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ahtvee\Documents\chalmers\Publications\YeastStress2\CellSystems\"/>
    </mc:Choice>
  </mc:AlternateContent>
  <bookViews>
    <workbookView xWindow="7440" yWindow="0" windowWidth="11775" windowHeight="2250"/>
  </bookViews>
  <sheets>
    <sheet name="SI_Table1" sheetId="1" r:id="rId1"/>
    <sheet name="SI_Table2" sheetId="2" r:id="rId2"/>
    <sheet name="SI_Table3" sheetId="3" r:id="rId3"/>
    <sheet name="SI_Table4" sheetId="4" r:id="rId4"/>
    <sheet name="SI_Table5" sheetId="5" r:id="rId5"/>
    <sheet name="SI_Table6" sheetId="6" r:id="rId6"/>
    <sheet name="SI_Table7" sheetId="7" r:id="rId7"/>
    <sheet name="SI_Table8" sheetId="9" r:id="rId8"/>
    <sheet name="SI_Table9" sheetId="10" r:id="rId9"/>
  </sheets>
  <definedNames>
    <definedName name="_xlnm._FilterDatabase" localSheetId="7" hidden="1">SI_Table8!$A$3:$B$3</definedName>
    <definedName name="_xlnm._FilterDatabase" localSheetId="8" hidden="1">SI_Table9!$B$3:$E$3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4" i="10" l="1"/>
  <c r="E5" i="10" s="1"/>
  <c r="E6" i="10" s="1"/>
  <c r="E7" i="10" s="1"/>
  <c r="E8" i="10" s="1"/>
  <c r="E9" i="10" s="1"/>
  <c r="E10" i="10" s="1"/>
  <c r="E11" i="10" s="1"/>
  <c r="E12" i="10" s="1"/>
  <c r="E13" i="10" s="1"/>
  <c r="E14" i="10" s="1"/>
  <c r="E15" i="10" s="1"/>
  <c r="E16" i="10" s="1"/>
  <c r="E17" i="10" s="1"/>
  <c r="E18" i="10" s="1"/>
  <c r="E19" i="10" s="1"/>
  <c r="E20" i="10" s="1"/>
  <c r="E21" i="10" s="1"/>
  <c r="E22" i="10" s="1"/>
  <c r="E23" i="10" s="1"/>
  <c r="E24" i="10" s="1"/>
  <c r="E25" i="10" s="1"/>
  <c r="E26" i="10" s="1"/>
  <c r="E27" i="10" s="1"/>
  <c r="E28" i="10" s="1"/>
  <c r="E29" i="10" s="1"/>
  <c r="E30" i="10" s="1"/>
  <c r="E31" i="10" s="1"/>
  <c r="E32" i="10" s="1"/>
  <c r="E33" i="10" s="1"/>
  <c r="E34" i="10" s="1"/>
  <c r="E35" i="10" s="1"/>
  <c r="E36" i="10" s="1"/>
  <c r="E37" i="10" s="1"/>
  <c r="E38" i="10" s="1"/>
  <c r="E39" i="10" s="1"/>
  <c r="E40" i="10" s="1"/>
</calcChain>
</file>

<file path=xl/sharedStrings.xml><?xml version="1.0" encoding="utf-8"?>
<sst xmlns="http://schemas.openxmlformats.org/spreadsheetml/2006/main" count="21351" uniqueCount="10371">
  <si>
    <t>Description</t>
  </si>
  <si>
    <t>YMR169C</t>
  </si>
  <si>
    <t>ALD3</t>
  </si>
  <si>
    <t>Cytoplasmic aldehyde dehydrogenase, involved in beta-alanine synthesis; uses NAD+ as the preferred coenzyme; very similar to Ald2p; expression is induced by stress and repressed by glucose [Source:SGD;Acc:S000004779]</t>
  </si>
  <si>
    <t>YKL166C</t>
  </si>
  <si>
    <t>TPK3</t>
  </si>
  <si>
    <t>cAMP-dependent protein kinase catalytic subunit; promotes vegetative growth in response to nutrients via the Ras-cAMP signaling pathway; partially redundant with Tpk1p and Tpk2p; localizes to P-bodies during stationary phase [Source:SGD;Acc:S000001649]</t>
  </si>
  <si>
    <t>YGL248W</t>
  </si>
  <si>
    <t>PDE1</t>
  </si>
  <si>
    <t>Low-affinity cyclic AMP phosphodiesterase, controls glucose and intracellular acidification-induced cAMP signaling, target of the cAMP-protein kinase A (PKA) pathway; glucose induces transcription and inhibits translation [Source:SGD;Acc:S000003217]</t>
  </si>
  <si>
    <t>YJL196C</t>
  </si>
  <si>
    <t>ELO1</t>
  </si>
  <si>
    <t>Elongase I, medium-chain acyl elongase, catalyzes carboxy-terminal elongation of unsaturated C12-C16 fatty acyl-CoAs to C16-C18 fatty acids [Source:SGD;Acc:S000003732]</t>
  </si>
  <si>
    <t>YMR037C</t>
  </si>
  <si>
    <t>MSN2</t>
  </si>
  <si>
    <t>Transcriptional activator related to Msn4p; activated in stress conditions, which results in translocation from the cytoplasm to the nucleus; binds DNA at stress response elements of responsive genes, inducing gene expression [Source:SGD;Acc:S000004640]</t>
  </si>
  <si>
    <t>YPL203W</t>
  </si>
  <si>
    <t>TPK2</t>
  </si>
  <si>
    <t>cAMP-dependent protein kinase catalytic subunit; promotes vegetative growth in response to nutrients via the Ras-cAMP signaling pathway; partially redundant with Tpk1p and Tpk3p; localizes to P-bodies during stationary phase [Source:SGD;Acc:S000006124]</t>
  </si>
  <si>
    <t>YCR005C</t>
  </si>
  <si>
    <t>CIT2</t>
  </si>
  <si>
    <t>Citrate synthase, catalyzes the condensation of acetyl coenzyme A and oxaloacetate to form citrate, peroxisomal isozyme involved in glyoxylate cycle; expression is controlled by Rtg1p and Rtg2p transcription factors [Source:SGD;Acc:S000000598]</t>
  </si>
  <si>
    <t>YGL205W</t>
  </si>
  <si>
    <t>POX1</t>
  </si>
  <si>
    <t>Fatty-acyl coenzyme A oxidase, involved in the fatty acid beta-oxidation pathway; localized to the peroxisomal matrix [Source:SGD;Acc:S000003173]</t>
  </si>
  <si>
    <t>YHR183W</t>
  </si>
  <si>
    <t>GND1</t>
  </si>
  <si>
    <t>6-phosphogluconate dehydrogenase (decarboxylating), catalyzes an NADPH regenerating reaction in the pentose phosphate pathway; required for growth on D-glucono-delta-lactone and adaptation to oxidative stress [Source:SGD;Acc:S000001226]</t>
  </si>
  <si>
    <t>YKL148C</t>
  </si>
  <si>
    <t>SDH1</t>
  </si>
  <si>
    <t>Flavoprotein subunit of succinate dehydrogenase (Sdh1p, Sdh2p, Sdh3p, Sdh4p), which couples the oxidation of succinate to the transfer of electrons to ubiquinone as part of the TCA cycle and the mitochondrial respiratory chain [Source:SGD;Acc:S000001631]</t>
  </si>
  <si>
    <t>YNR016C</t>
  </si>
  <si>
    <t>ACC1</t>
  </si>
  <si>
    <t>Acetyl-CoA carboxylase, biotin containing enzyme that catalyzes the carboxylation of acetyl-CoA to form malonyl-CoA; required for de novo biosynthesis of long-chain fatty acids [Source:SGD;Acc:S000005299]</t>
  </si>
  <si>
    <t>YFR053C</t>
  </si>
  <si>
    <t>HXK1</t>
  </si>
  <si>
    <t>Hexokinase isoenzyme 1, a cytosolic protein that catalyzes phosphorylation of glucose during glucose metabolism; expression is highest during growth on non-glucose carbon sources; glucose-induced repression involves the hexokinase Hxk2p [Source:SGD;Acc:S000001949]</t>
  </si>
  <si>
    <t>YGL055W</t>
  </si>
  <si>
    <t>OLE1</t>
  </si>
  <si>
    <t>Delta(9) fatty acid desaturase, required for monounsaturated fatty acid synthesis and for normal distribution of mitochondria [Source:SGD;Acc:S000003023]</t>
  </si>
  <si>
    <t>YHR007C</t>
  </si>
  <si>
    <t>ERG11</t>
  </si>
  <si>
    <t>Lanosterol 14-alpha-demethylase; catalyzes the C-14 demethylation of lanosterol to form 4,4''-dimethyl cholesta-8,14,24-triene-3-beta-ol in the ergosterol biosynthesis pathway; member of the cytochrome P450 family; associated and coordinately regula /.../th the P450 reductase Ncp1p [Source:SGD;Acc:S000001049]</t>
  </si>
  <si>
    <t>YLR044C</t>
  </si>
  <si>
    <t>PDC1</t>
  </si>
  <si>
    <t>Major of three pyruvate decarboxylase isozymes, key enzyme in alcoholic fermentation, decarboxylates pyruvate to acetaldehyde; subject to glucose-, ethanol-, and autoregulation; involved in amino acid catabolism [Source:SGD;Acc:S000004034]</t>
  </si>
  <si>
    <t>YKL060C</t>
  </si>
  <si>
    <t>FBA1</t>
  </si>
  <si>
    <t>Fructose 1,6-bisphosphate aldolase, required for glycolysis and gluconeogenesis; catalyzes conversion of fructose 1,6 bisphosphate to glyceraldehyde-3-P and dihydroxyacetone-P; locates to mitochondrial outer surface upon oxidative stress [Source:SGD;Acc:S000001543]</t>
  </si>
  <si>
    <t>YBR072W</t>
  </si>
  <si>
    <t>HSP26</t>
  </si>
  <si>
    <t>Small heat shock protein (sHSP) with chaperone activity; forms hollow, sphere-shaped oligomers that suppress unfolded proteins aggregation; oligomer activation requires heat-induced conformational change; also has mRNA binding activity [Source:SGD;Acc:S000000276]</t>
  </si>
  <si>
    <t>YGR192C</t>
  </si>
  <si>
    <t>TDH3</t>
  </si>
  <si>
    <t>Glyceraldehyde-3-phosphate dehydrogenase, isozyme 3, involved in glycolysis and gluconeogenesis; tetramer that catalyzes the reaction of glyceraldehyde-3-phosphate to 1,3 bis-phosphoglycerate; detected in the cytoplasm and cell wall [Source:SGD;Acc:S000003424]</t>
  </si>
  <si>
    <t>log10 FPKM value</t>
  </si>
  <si>
    <t>log10 Concentration, fmol/mg</t>
  </si>
  <si>
    <t>YDL007C-A</t>
  </si>
  <si>
    <t>YLR012C</t>
  </si>
  <si>
    <t>YPL021W</t>
  </si>
  <si>
    <t>YPL121C</t>
  </si>
  <si>
    <t>YGL138C</t>
  </si>
  <si>
    <t>YIR013C</t>
  </si>
  <si>
    <t>YKL224C</t>
  </si>
  <si>
    <t>YFR032C</t>
  </si>
  <si>
    <t>YLR013W</t>
  </si>
  <si>
    <t>YOL165C</t>
  </si>
  <si>
    <t>YOR214C</t>
  </si>
  <si>
    <t>YOL161C</t>
  </si>
  <si>
    <t>YGR273C</t>
  </si>
  <si>
    <t>YPL130W</t>
  </si>
  <si>
    <t>YFL012W</t>
  </si>
  <si>
    <t>YOL024W</t>
  </si>
  <si>
    <t>YGL158W</t>
  </si>
  <si>
    <t>YAR029W</t>
  </si>
  <si>
    <t>YLR445W</t>
  </si>
  <si>
    <t>YGL015C</t>
  </si>
  <si>
    <t>YER085C</t>
  </si>
  <si>
    <t>YHR079C-A</t>
  </si>
  <si>
    <t>YJR047C</t>
  </si>
  <si>
    <t>YOR255W</t>
  </si>
  <si>
    <t>YML047C</t>
  </si>
  <si>
    <t>YCL026C-A</t>
  </si>
  <si>
    <t>YBR085W</t>
  </si>
  <si>
    <t>YOL104C</t>
  </si>
  <si>
    <t>YHR185C</t>
  </si>
  <si>
    <t>YDR446W</t>
  </si>
  <si>
    <t>YBR040W</t>
  </si>
  <si>
    <t>YLR308W</t>
  </si>
  <si>
    <t>YEL069C</t>
  </si>
  <si>
    <t>YHR136C</t>
  </si>
  <si>
    <t>YHL044W</t>
  </si>
  <si>
    <t>YLL046C</t>
  </si>
  <si>
    <t>YIL102C</t>
  </si>
  <si>
    <t>YJL043W</t>
  </si>
  <si>
    <t>YLR415C</t>
  </si>
  <si>
    <t>YHL048W</t>
  </si>
  <si>
    <t>YDL241W</t>
  </si>
  <si>
    <t>YNL318C</t>
  </si>
  <si>
    <t>YCL037C</t>
  </si>
  <si>
    <t>YGL263W</t>
  </si>
  <si>
    <t>YMR069W</t>
  </si>
  <si>
    <t>YDL114W</t>
  </si>
  <si>
    <t>YDR169C-A</t>
  </si>
  <si>
    <t>YDR540C</t>
  </si>
  <si>
    <t>YAL068C</t>
  </si>
  <si>
    <t>YLR385C</t>
  </si>
  <si>
    <t>YAL018C</t>
  </si>
  <si>
    <t>YER044C-A</t>
  </si>
  <si>
    <t>YPR116W</t>
  </si>
  <si>
    <t>YLR341W</t>
  </si>
  <si>
    <t>YDR281C</t>
  </si>
  <si>
    <t>YER106W</t>
  </si>
  <si>
    <t>YKL055C</t>
  </si>
  <si>
    <t>YDR042C</t>
  </si>
  <si>
    <t>YER187W</t>
  </si>
  <si>
    <t>YNL024C</t>
  </si>
  <si>
    <t>YDR374C</t>
  </si>
  <si>
    <t>YNL328C</t>
  </si>
  <si>
    <t>YCL001W-A</t>
  </si>
  <si>
    <t>YJL218W</t>
  </si>
  <si>
    <t>YOL015W</t>
  </si>
  <si>
    <t>YBR148W</t>
  </si>
  <si>
    <t>YCL021W-A</t>
  </si>
  <si>
    <t>YCR099C</t>
  </si>
  <si>
    <t>YGL258W</t>
  </si>
  <si>
    <t>YHL018W</t>
  </si>
  <si>
    <t>YML058W-A</t>
  </si>
  <si>
    <t>YER153C</t>
  </si>
  <si>
    <t>YHL009W-A</t>
  </si>
  <si>
    <t>YDR014W-A</t>
  </si>
  <si>
    <t>YGL033W</t>
  </si>
  <si>
    <t>YGR035C</t>
  </si>
  <si>
    <t>YDL186W</t>
  </si>
  <si>
    <t>YOL131W</t>
  </si>
  <si>
    <t>YKL086W</t>
  </si>
  <si>
    <t>YHL022C</t>
  </si>
  <si>
    <t>YFL051C</t>
  </si>
  <si>
    <t>YGL230C</t>
  </si>
  <si>
    <t>YOR351C</t>
  </si>
  <si>
    <t>YGL170C</t>
  </si>
  <si>
    <t>YOL014W</t>
  </si>
  <si>
    <t>YCL001W-B</t>
  </si>
  <si>
    <t>YMR101C</t>
  </si>
  <si>
    <t>YPL027W</t>
  </si>
  <si>
    <t>YFL041W-A</t>
  </si>
  <si>
    <t>YDR522C</t>
  </si>
  <si>
    <t>YJR108W</t>
  </si>
  <si>
    <t>YPR200C</t>
  </si>
  <si>
    <t>YHR210C</t>
  </si>
  <si>
    <t>YNR014W</t>
  </si>
  <si>
    <t>YJR005C-A</t>
  </si>
  <si>
    <t>YHR213W</t>
  </si>
  <si>
    <t>YMR321C</t>
  </si>
  <si>
    <t>YHR014W</t>
  </si>
  <si>
    <t>YOL114C</t>
  </si>
  <si>
    <t>YOR242C</t>
  </si>
  <si>
    <t>YLR329W</t>
  </si>
  <si>
    <t>YNL210W</t>
  </si>
  <si>
    <t>YDR523C</t>
  </si>
  <si>
    <t>YBR018C</t>
  </si>
  <si>
    <t>YMR017W</t>
  </si>
  <si>
    <t>YML083C</t>
  </si>
  <si>
    <t>YHR157W</t>
  </si>
  <si>
    <t>YKR104W</t>
  </si>
  <si>
    <t>YHR153C</t>
  </si>
  <si>
    <t>YBR180W</t>
  </si>
  <si>
    <t>YCL048W</t>
  </si>
  <si>
    <t>YBL013W</t>
  </si>
  <si>
    <t>YGL183C</t>
  </si>
  <si>
    <t>YNL204C</t>
  </si>
  <si>
    <t>YGL089C</t>
  </si>
  <si>
    <t>YOL047C</t>
  </si>
  <si>
    <t>YCR063W</t>
  </si>
  <si>
    <t>YOL141W</t>
  </si>
  <si>
    <t>YPL189W</t>
  </si>
  <si>
    <t>YFR023W</t>
  </si>
  <si>
    <t>YKR041W</t>
  </si>
  <si>
    <t>YML037C</t>
  </si>
  <si>
    <t>YBR250W</t>
  </si>
  <si>
    <t>YER180C-A</t>
  </si>
  <si>
    <t>YOL163W</t>
  </si>
  <si>
    <t>YGL262W</t>
  </si>
  <si>
    <t>YDR534C</t>
  </si>
  <si>
    <t>YAR028W</t>
  </si>
  <si>
    <t>YNL162W-A</t>
  </si>
  <si>
    <t>YJR150C</t>
  </si>
  <si>
    <t>YPL033C</t>
  </si>
  <si>
    <t>YKR034W</t>
  </si>
  <si>
    <t>YGR059W</t>
  </si>
  <si>
    <t>YOR313C</t>
  </si>
  <si>
    <t>YJL160C</t>
  </si>
  <si>
    <t>YOR387C</t>
  </si>
  <si>
    <t>YDR106W</t>
  </si>
  <si>
    <t>YNL196C</t>
  </si>
  <si>
    <t>YEL070W</t>
  </si>
  <si>
    <t>YKL220C</t>
  </si>
  <si>
    <t>YNR062C</t>
  </si>
  <si>
    <t>YGR126W</t>
  </si>
  <si>
    <t>YFL003C</t>
  </si>
  <si>
    <t>YIL049W</t>
  </si>
  <si>
    <t>YER028C</t>
  </si>
  <si>
    <t>YOR339C</t>
  </si>
  <si>
    <t>YLR125W</t>
  </si>
  <si>
    <t>YLR343W</t>
  </si>
  <si>
    <t>YDR448W</t>
  </si>
  <si>
    <t>YPL041C</t>
  </si>
  <si>
    <t>YPL068C</t>
  </si>
  <si>
    <t>YGL157W</t>
  </si>
  <si>
    <t>YGL175C</t>
  </si>
  <si>
    <t>YGL240W</t>
  </si>
  <si>
    <t>YLR159W</t>
  </si>
  <si>
    <t>YDR437W</t>
  </si>
  <si>
    <t>YER185W</t>
  </si>
  <si>
    <t>YOR298W</t>
  </si>
  <si>
    <t>YPR157W</t>
  </si>
  <si>
    <t>YHL009W-B</t>
  </si>
  <si>
    <t>YDR046C</t>
  </si>
  <si>
    <t>YNL128W</t>
  </si>
  <si>
    <t>YPR153W</t>
  </si>
  <si>
    <t>YOL132W</t>
  </si>
  <si>
    <t>YFR012W</t>
  </si>
  <si>
    <t>YAR023C</t>
  </si>
  <si>
    <t>YBR156C</t>
  </si>
  <si>
    <t>YFL053W</t>
  </si>
  <si>
    <t>YML066C</t>
  </si>
  <si>
    <t>YGR109C</t>
  </si>
  <si>
    <t>YPL187W</t>
  </si>
  <si>
    <t>YIL132C</t>
  </si>
  <si>
    <t>YJL214W</t>
  </si>
  <si>
    <t>YOL159C-A</t>
  </si>
  <si>
    <t>YHL006C</t>
  </si>
  <si>
    <t>YCL036W</t>
  </si>
  <si>
    <t>YNR004W</t>
  </si>
  <si>
    <t>YPL282C</t>
  </si>
  <si>
    <t>YOR107W</t>
  </si>
  <si>
    <t>YLL042C</t>
  </si>
  <si>
    <t>YPL067C</t>
  </si>
  <si>
    <t>YJL170C</t>
  </si>
  <si>
    <t>YFL052W</t>
  </si>
  <si>
    <t>YBL097W</t>
  </si>
  <si>
    <t>YNL234W</t>
  </si>
  <si>
    <t>YDR185C</t>
  </si>
  <si>
    <t>YEL019C</t>
  </si>
  <si>
    <t>YNR075W</t>
  </si>
  <si>
    <t>YNL211C</t>
  </si>
  <si>
    <t>YNL019C</t>
  </si>
  <si>
    <t>YLR037C</t>
  </si>
  <si>
    <t>YFR026C</t>
  </si>
  <si>
    <t>YAR033W</t>
  </si>
  <si>
    <t>YGR131W</t>
  </si>
  <si>
    <t>YML003W</t>
  </si>
  <si>
    <t>YFR055W</t>
  </si>
  <si>
    <t>YNR063W</t>
  </si>
  <si>
    <t>YBR182C</t>
  </si>
  <si>
    <t>YJL095W</t>
  </si>
  <si>
    <t>YDL037C</t>
  </si>
  <si>
    <t>YIL150C</t>
  </si>
  <si>
    <t>YJR055W</t>
  </si>
  <si>
    <t>YHR189W</t>
  </si>
  <si>
    <t>YLR128W</t>
  </si>
  <si>
    <t>YBR201C-A</t>
  </si>
  <si>
    <t>YJR022W</t>
  </si>
  <si>
    <t>YER137C</t>
  </si>
  <si>
    <t>YNR064C</t>
  </si>
  <si>
    <t>YDR252W</t>
  </si>
  <si>
    <t>YDL210W</t>
  </si>
  <si>
    <t>YLR136C</t>
  </si>
  <si>
    <t>YJR053W</t>
  </si>
  <si>
    <t>YLR081W</t>
  </si>
  <si>
    <t>YFL057C</t>
  </si>
  <si>
    <t>YNL270C</t>
  </si>
  <si>
    <t>YPL192C</t>
  </si>
  <si>
    <t>YEL073C</t>
  </si>
  <si>
    <t>YPL209C</t>
  </si>
  <si>
    <t>YBR020W</t>
  </si>
  <si>
    <t>YGR213C</t>
  </si>
  <si>
    <t>YIL009C-A</t>
  </si>
  <si>
    <t>YOR267C</t>
  </si>
  <si>
    <t>YDL160C-A</t>
  </si>
  <si>
    <t>YDR273W</t>
  </si>
  <si>
    <t>YDR403W</t>
  </si>
  <si>
    <t>YLL057C</t>
  </si>
  <si>
    <t>YOR060C</t>
  </si>
  <si>
    <t>YHR022C</t>
  </si>
  <si>
    <t>YJL106W</t>
  </si>
  <si>
    <t>YGR066C</t>
  </si>
  <si>
    <t>YKR045C</t>
  </si>
  <si>
    <t>YLL038C</t>
  </si>
  <si>
    <t>YOR269W</t>
  </si>
  <si>
    <t>YBR186W</t>
  </si>
  <si>
    <t>YMR159C</t>
  </si>
  <si>
    <t>YML118W</t>
  </si>
  <si>
    <t>YGL229C</t>
  </si>
  <si>
    <t>YLR245C</t>
  </si>
  <si>
    <t>YOR047C</t>
  </si>
  <si>
    <t>YBR184W</t>
  </si>
  <si>
    <t>YGL222C</t>
  </si>
  <si>
    <t>YML101C</t>
  </si>
  <si>
    <t>YJL038C</t>
  </si>
  <si>
    <t>YIL111W</t>
  </si>
  <si>
    <t>YOR186W</t>
  </si>
  <si>
    <t>YBR076W</t>
  </si>
  <si>
    <t>YLR146W-A</t>
  </si>
  <si>
    <t>YNL146W</t>
  </si>
  <si>
    <t>YIL029C</t>
  </si>
  <si>
    <t>YFL011W</t>
  </si>
  <si>
    <t>YDL139C</t>
  </si>
  <si>
    <t>YDR538W</t>
  </si>
  <si>
    <t>YLR046C</t>
  </si>
  <si>
    <t>YNL282W</t>
  </si>
  <si>
    <t>YFL040W</t>
  </si>
  <si>
    <t>YCR098C</t>
  </si>
  <si>
    <t>YMR132C</t>
  </si>
  <si>
    <t>YBR069C</t>
  </si>
  <si>
    <t>YGL162W</t>
  </si>
  <si>
    <t>YDR402C</t>
  </si>
  <si>
    <t>YEL048C</t>
  </si>
  <si>
    <t>YBR238C</t>
  </si>
  <si>
    <t>YGR249W</t>
  </si>
  <si>
    <t>YAL037W</t>
  </si>
  <si>
    <t>YMR274C</t>
  </si>
  <si>
    <t>YIL114C</t>
  </si>
  <si>
    <t>YDL105W</t>
  </si>
  <si>
    <t>YHR015W</t>
  </si>
  <si>
    <t>YGR006W</t>
  </si>
  <si>
    <t>YLR234W</t>
  </si>
  <si>
    <t>YHR184W</t>
  </si>
  <si>
    <t>YGR016W</t>
  </si>
  <si>
    <t>YHR035W</t>
  </si>
  <si>
    <t>YMR232W</t>
  </si>
  <si>
    <t>YIL113W</t>
  </si>
  <si>
    <t>YMR195W</t>
  </si>
  <si>
    <t>YLR063W</t>
  </si>
  <si>
    <t>YLR408C</t>
  </si>
  <si>
    <t>YLR307W</t>
  </si>
  <si>
    <t>YOR012W</t>
  </si>
  <si>
    <t>YGR225W</t>
  </si>
  <si>
    <t>YDR249C</t>
  </si>
  <si>
    <t>YDL098C</t>
  </si>
  <si>
    <t>YLR073C</t>
  </si>
  <si>
    <t>YIR027C</t>
  </si>
  <si>
    <t>YPL108W</t>
  </si>
  <si>
    <t>YER018C</t>
  </si>
  <si>
    <t>YOR028C</t>
  </si>
  <si>
    <t>YHR177W</t>
  </si>
  <si>
    <t>YMR133W</t>
  </si>
  <si>
    <t>YJL213W</t>
  </si>
  <si>
    <t>YOR381W</t>
  </si>
  <si>
    <t>YCL073C</t>
  </si>
  <si>
    <t>YAL028W</t>
  </si>
  <si>
    <t>YPL200W</t>
  </si>
  <si>
    <t>YPL046C</t>
  </si>
  <si>
    <t>YLL025W</t>
  </si>
  <si>
    <t>YKL132C</t>
  </si>
  <si>
    <t>YGL081W</t>
  </si>
  <si>
    <t>YEL059C-A</t>
  </si>
  <si>
    <t>YPR066W</t>
  </si>
  <si>
    <t>YPR071W</t>
  </si>
  <si>
    <t>YLL007C</t>
  </si>
  <si>
    <t>YPR201W</t>
  </si>
  <si>
    <t>YBR152W</t>
  </si>
  <si>
    <t>YOR083W</t>
  </si>
  <si>
    <t>YLR054C</t>
  </si>
  <si>
    <t>YBL074C</t>
  </si>
  <si>
    <t>YHR044C</t>
  </si>
  <si>
    <t>YOL091W</t>
  </si>
  <si>
    <t>YGR096W</t>
  </si>
  <si>
    <t>YJL035C</t>
  </si>
  <si>
    <t>YLR176C</t>
  </si>
  <si>
    <t>YHR050W-A</t>
  </si>
  <si>
    <t>YMR094W</t>
  </si>
  <si>
    <t>YER060W-A</t>
  </si>
  <si>
    <t>YLL033W</t>
  </si>
  <si>
    <t>YKR103W</t>
  </si>
  <si>
    <t>YDR191W</t>
  </si>
  <si>
    <t>YDL211C</t>
  </si>
  <si>
    <t>YBL031W</t>
  </si>
  <si>
    <t>YOR010C</t>
  </si>
  <si>
    <t>YGR153W</t>
  </si>
  <si>
    <t>YHR167W</t>
  </si>
  <si>
    <t>YIR030C</t>
  </si>
  <si>
    <t>YMR063W</t>
  </si>
  <si>
    <t>YMR279C</t>
  </si>
  <si>
    <t>YDR021W</t>
  </si>
  <si>
    <t>YFL056C</t>
  </si>
  <si>
    <t>YHR199C-A</t>
  </si>
  <si>
    <t>YNL068C</t>
  </si>
  <si>
    <t>YJL194W</t>
  </si>
  <si>
    <t>YDR259C</t>
  </si>
  <si>
    <t>YJR153W</t>
  </si>
  <si>
    <t>YPL077C</t>
  </si>
  <si>
    <t>YMR059W</t>
  </si>
  <si>
    <t>YMR138W</t>
  </si>
  <si>
    <t>YDL087C</t>
  </si>
  <si>
    <t>YGR023W</t>
  </si>
  <si>
    <t>YER179W</t>
  </si>
  <si>
    <t>YDR020C</t>
  </si>
  <si>
    <t>YDR478W</t>
  </si>
  <si>
    <t>YNL042W</t>
  </si>
  <si>
    <t>YPR078C</t>
  </si>
  <si>
    <t>YCR100C</t>
  </si>
  <si>
    <t>YDR541C</t>
  </si>
  <si>
    <t>YIL121W</t>
  </si>
  <si>
    <t>YLR346C</t>
  </si>
  <si>
    <t>YGL212W</t>
  </si>
  <si>
    <t>YGR129W</t>
  </si>
  <si>
    <t>YMR040W</t>
  </si>
  <si>
    <t>YNL148C</t>
  </si>
  <si>
    <t>YNL029C</t>
  </si>
  <si>
    <t>YGL194C-A</t>
  </si>
  <si>
    <t>YLR024C</t>
  </si>
  <si>
    <t>YOR258W</t>
  </si>
  <si>
    <t>YDR488C</t>
  </si>
  <si>
    <t>YLR437C</t>
  </si>
  <si>
    <t>YLL018C-A</t>
  </si>
  <si>
    <t>YGR053C</t>
  </si>
  <si>
    <t>YBR239C</t>
  </si>
  <si>
    <t>YDL024C</t>
  </si>
  <si>
    <t>YLR053C</t>
  </si>
  <si>
    <t>YNL225C</t>
  </si>
  <si>
    <t>YML043C</t>
  </si>
  <si>
    <t>YMR065W</t>
  </si>
  <si>
    <t>YJL025W</t>
  </si>
  <si>
    <t>YOR378W</t>
  </si>
  <si>
    <t>YIR009W</t>
  </si>
  <si>
    <t>YPR017C</t>
  </si>
  <si>
    <t>YGR247W</t>
  </si>
  <si>
    <t>YOL056W</t>
  </si>
  <si>
    <t>YCL027W</t>
  </si>
  <si>
    <t>YBR240C</t>
  </si>
  <si>
    <t>YBR230W-A</t>
  </si>
  <si>
    <t>YGL194C</t>
  </si>
  <si>
    <t>YBR194W</t>
  </si>
  <si>
    <t>YMR126C</t>
  </si>
  <si>
    <t>YDL177C</t>
  </si>
  <si>
    <t>YGL063W</t>
  </si>
  <si>
    <t>YLR010C</t>
  </si>
  <si>
    <t>YOR192C</t>
  </si>
  <si>
    <t>YKL183W</t>
  </si>
  <si>
    <t>YHR191C</t>
  </si>
  <si>
    <t>YOR177C</t>
  </si>
  <si>
    <t>YKR093W</t>
  </si>
  <si>
    <t>YIL084C</t>
  </si>
  <si>
    <t>YJL212C</t>
  </si>
  <si>
    <t>YDL146W</t>
  </si>
  <si>
    <t>YKR102W</t>
  </si>
  <si>
    <t>YJR135C</t>
  </si>
  <si>
    <t>YGL075C</t>
  </si>
  <si>
    <t>YGL179C</t>
  </si>
  <si>
    <t>YIR028W</t>
  </si>
  <si>
    <t>YPL038W</t>
  </si>
  <si>
    <t>YLR281C</t>
  </si>
  <si>
    <t>YMR055C</t>
  </si>
  <si>
    <t>YDR079C-A</t>
  </si>
  <si>
    <t>YPL124W</t>
  </si>
  <si>
    <t>YNL086W</t>
  </si>
  <si>
    <t>YJL058C</t>
  </si>
  <si>
    <t>YPR046W</t>
  </si>
  <si>
    <t>YPL245W</t>
  </si>
  <si>
    <t>YLR040C</t>
  </si>
  <si>
    <t>YOR365C</t>
  </si>
  <si>
    <t>YOL029C</t>
  </si>
  <si>
    <t>YNL230C</t>
  </si>
  <si>
    <t>YKL221W</t>
  </si>
  <si>
    <t>YBR131W</t>
  </si>
  <si>
    <t>YBR091C</t>
  </si>
  <si>
    <t>YMR175W-A</t>
  </si>
  <si>
    <t>YLR456W</t>
  </si>
  <si>
    <t>YPL069C</t>
  </si>
  <si>
    <t>YLR137W</t>
  </si>
  <si>
    <t>YIR014W</t>
  </si>
  <si>
    <t>YAL020C</t>
  </si>
  <si>
    <t>YBR244W</t>
  </si>
  <si>
    <t>YBR254C</t>
  </si>
  <si>
    <t>YLR453C</t>
  </si>
  <si>
    <t>YJR098C</t>
  </si>
  <si>
    <t>YBR141C</t>
  </si>
  <si>
    <t>YMR025W</t>
  </si>
  <si>
    <t>YPL257W</t>
  </si>
  <si>
    <t>YJL162C</t>
  </si>
  <si>
    <t>YHR144C</t>
  </si>
  <si>
    <t>YBR065C</t>
  </si>
  <si>
    <t>YCR007C</t>
  </si>
  <si>
    <t>YJL011C</t>
  </si>
  <si>
    <t>YJL037W</t>
  </si>
  <si>
    <t>YHL012W</t>
  </si>
  <si>
    <t>YER115C</t>
  </si>
  <si>
    <t>YJL181W</t>
  </si>
  <si>
    <t>YER184C</t>
  </si>
  <si>
    <t>YCR020C</t>
  </si>
  <si>
    <t>YPR013C</t>
  </si>
  <si>
    <t>YPL047W</t>
  </si>
  <si>
    <t>YLR213C</t>
  </si>
  <si>
    <t>YBL025W</t>
  </si>
  <si>
    <t>YPR168W</t>
  </si>
  <si>
    <t>YBR217W</t>
  </si>
  <si>
    <t>YMR269W</t>
  </si>
  <si>
    <t>YPR007C</t>
  </si>
  <si>
    <t>YDL220C</t>
  </si>
  <si>
    <t>YPR194C</t>
  </si>
  <si>
    <t>YDR066C</t>
  </si>
  <si>
    <t>YLR393W</t>
  </si>
  <si>
    <t>YDR124W</t>
  </si>
  <si>
    <t>YER190W</t>
  </si>
  <si>
    <t>YOL069W</t>
  </si>
  <si>
    <t>YNR009W</t>
  </si>
  <si>
    <t>YER180C</t>
  </si>
  <si>
    <t>YNR032C-A</t>
  </si>
  <si>
    <t>YDL119C</t>
  </si>
  <si>
    <t>YDR014W</t>
  </si>
  <si>
    <t>YPL076W</t>
  </si>
  <si>
    <t>YNL279W</t>
  </si>
  <si>
    <t>YMR251W</t>
  </si>
  <si>
    <t>YKL070W</t>
  </si>
  <si>
    <t>YOL128C</t>
  </si>
  <si>
    <t>YGR036C</t>
  </si>
  <si>
    <t>YDR315C</t>
  </si>
  <si>
    <t>YPR186C</t>
  </si>
  <si>
    <t>YOR077W</t>
  </si>
  <si>
    <t>YDL239C</t>
  </si>
  <si>
    <t>YMR018W</t>
  </si>
  <si>
    <t>YFL017W-A</t>
  </si>
  <si>
    <t>YHR140W</t>
  </si>
  <si>
    <t>YNL214W</t>
  </si>
  <si>
    <t>YLR042C</t>
  </si>
  <si>
    <t>YJR129C</t>
  </si>
  <si>
    <t>YPR196W</t>
  </si>
  <si>
    <t>YKL071W</t>
  </si>
  <si>
    <t>YHR041C</t>
  </si>
  <si>
    <t>YGR283C</t>
  </si>
  <si>
    <t>YPR152C</t>
  </si>
  <si>
    <t>YAL033W</t>
  </si>
  <si>
    <t>YOR287C</t>
  </si>
  <si>
    <t>YLR376C</t>
  </si>
  <si>
    <t>YDL069C</t>
  </si>
  <si>
    <t>YDR125C</t>
  </si>
  <si>
    <t>YKL078W</t>
  </si>
  <si>
    <t>YOR190W</t>
  </si>
  <si>
    <t>YLR011W</t>
  </si>
  <si>
    <t>YIL099W</t>
  </si>
  <si>
    <t>YCR075W-A</t>
  </si>
  <si>
    <t>YNL291C</t>
  </si>
  <si>
    <t>YLR145W</t>
  </si>
  <si>
    <t>YBR216C</t>
  </si>
  <si>
    <t>YDR489W</t>
  </si>
  <si>
    <t>YIL165C</t>
  </si>
  <si>
    <t>YPL034W</t>
  </si>
  <si>
    <t>YOL095C</t>
  </si>
  <si>
    <t>YHR134W</t>
  </si>
  <si>
    <t>YMR117C</t>
  </si>
  <si>
    <t>YKL072W</t>
  </si>
  <si>
    <t>YKL159C</t>
  </si>
  <si>
    <t>YJL219W</t>
  </si>
  <si>
    <t>YLR165C</t>
  </si>
  <si>
    <t>YOL028C</t>
  </si>
  <si>
    <t>YHR105W</t>
  </si>
  <si>
    <t>YLR275W</t>
  </si>
  <si>
    <t>YEL057C</t>
  </si>
  <si>
    <t>YLR099W-A</t>
  </si>
  <si>
    <t>YPL166W</t>
  </si>
  <si>
    <t>YDR317W</t>
  </si>
  <si>
    <t>YNL187W</t>
  </si>
  <si>
    <t>YDL058W</t>
  </si>
  <si>
    <t>YCR020W-B</t>
  </si>
  <si>
    <t>YOR111W</t>
  </si>
  <si>
    <t>YIL061C</t>
  </si>
  <si>
    <t>YDL156W</t>
  </si>
  <si>
    <t>YLR004C</t>
  </si>
  <si>
    <t>YIR015W</t>
  </si>
  <si>
    <t>YPL255W</t>
  </si>
  <si>
    <t>YOL080C</t>
  </si>
  <si>
    <t>YIR042C</t>
  </si>
  <si>
    <t>YPL258C</t>
  </si>
  <si>
    <t>YHR061C</t>
  </si>
  <si>
    <t>YDR263C</t>
  </si>
  <si>
    <t>YJL083W</t>
  </si>
  <si>
    <t>YIL104C</t>
  </si>
  <si>
    <t>YKR105C</t>
  </si>
  <si>
    <t>YDR107C</t>
  </si>
  <si>
    <t>YHR048W</t>
  </si>
  <si>
    <t>YLL004W</t>
  </si>
  <si>
    <t>YPL219W</t>
  </si>
  <si>
    <t>YMR223W</t>
  </si>
  <si>
    <t>YMR263W</t>
  </si>
  <si>
    <t>YMR233W</t>
  </si>
  <si>
    <t>YKR015C</t>
  </si>
  <si>
    <t>YDR243C</t>
  </si>
  <si>
    <t>YGR004W</t>
  </si>
  <si>
    <t>YFR005C</t>
  </si>
  <si>
    <t>YKR005C</t>
  </si>
  <si>
    <t>YHL028W</t>
  </si>
  <si>
    <t>YOR032C</t>
  </si>
  <si>
    <t>YJR154W</t>
  </si>
  <si>
    <t>YDL243C</t>
  </si>
  <si>
    <t>YLR031W</t>
  </si>
  <si>
    <t>YMR106C</t>
  </si>
  <si>
    <t>YPL060W</t>
  </si>
  <si>
    <t>YLR022C</t>
  </si>
  <si>
    <t>YAL034W-A</t>
  </si>
  <si>
    <t>YNL108C</t>
  </si>
  <si>
    <t>YIL072W</t>
  </si>
  <si>
    <t>YOR304C-A</t>
  </si>
  <si>
    <t>YBR019C</t>
  </si>
  <si>
    <t>YNL165W</t>
  </si>
  <si>
    <t>YFR036W</t>
  </si>
  <si>
    <t>YER076C</t>
  </si>
  <si>
    <t>YPL265W</t>
  </si>
  <si>
    <t>YDL216C</t>
  </si>
  <si>
    <t>YLR363W-A</t>
  </si>
  <si>
    <t>YNL304W</t>
  </si>
  <si>
    <t>YPR068C</t>
  </si>
  <si>
    <t>YNR010W</t>
  </si>
  <si>
    <t>YLR218C</t>
  </si>
  <si>
    <t>YBR123C</t>
  </si>
  <si>
    <t>YMR268C</t>
  </si>
  <si>
    <t>YPL269W</t>
  </si>
  <si>
    <t>YCR045C</t>
  </si>
  <si>
    <t>YLL002W</t>
  </si>
  <si>
    <t>YIL159W</t>
  </si>
  <si>
    <t>YIL166C</t>
  </si>
  <si>
    <t>YDR383C</t>
  </si>
  <si>
    <t>YJL107C</t>
  </si>
  <si>
    <t>YGR188C</t>
  </si>
  <si>
    <t>YGL039W</t>
  </si>
  <si>
    <t>YHR085W</t>
  </si>
  <si>
    <t>YLR094C</t>
  </si>
  <si>
    <t>YMR052W</t>
  </si>
  <si>
    <t>YEL038W</t>
  </si>
  <si>
    <t>YPR054W</t>
  </si>
  <si>
    <t>YDR314C</t>
  </si>
  <si>
    <t>YDR285W</t>
  </si>
  <si>
    <t>YJR067C</t>
  </si>
  <si>
    <t>YOR062C</t>
  </si>
  <si>
    <t>YLR091W</t>
  </si>
  <si>
    <t>YGR079W</t>
  </si>
  <si>
    <t>YBR210W</t>
  </si>
  <si>
    <t>YOR295W</t>
  </si>
  <si>
    <t>YDL085C-A</t>
  </si>
  <si>
    <t>YKL178C</t>
  </si>
  <si>
    <t>YNL092W</t>
  </si>
  <si>
    <t>YDR482C</t>
  </si>
  <si>
    <t>YPR015C</t>
  </si>
  <si>
    <t>YMR316W</t>
  </si>
  <si>
    <t>YLR226W</t>
  </si>
  <si>
    <t>YKR052C</t>
  </si>
  <si>
    <t>YGR251W</t>
  </si>
  <si>
    <t>YCL058W-A</t>
  </si>
  <si>
    <t>YBR175W</t>
  </si>
  <si>
    <t>YLR047C</t>
  </si>
  <si>
    <t>YAL047C</t>
  </si>
  <si>
    <t>YOR308C</t>
  </si>
  <si>
    <t>YBR270C</t>
  </si>
  <si>
    <t>YJL193W</t>
  </si>
  <si>
    <t>YIL066C</t>
  </si>
  <si>
    <t>YGR206W</t>
  </si>
  <si>
    <t>YJR147W</t>
  </si>
  <si>
    <t>YOR033C</t>
  </si>
  <si>
    <t>YGL174W</t>
  </si>
  <si>
    <t>YBR128C</t>
  </si>
  <si>
    <t>YDL238C</t>
  </si>
  <si>
    <t>YPL144W</t>
  </si>
  <si>
    <t>YCR015C</t>
  </si>
  <si>
    <t>YHR094C</t>
  </si>
  <si>
    <t>YDL036C</t>
  </si>
  <si>
    <t>YAL024C</t>
  </si>
  <si>
    <t>YLR413W</t>
  </si>
  <si>
    <t>YPR094W</t>
  </si>
  <si>
    <t>YBR092C</t>
  </si>
  <si>
    <t>YNL065W</t>
  </si>
  <si>
    <t>YBR136W</t>
  </si>
  <si>
    <t>YLR132C</t>
  </si>
  <si>
    <t>YMR112C</t>
  </si>
  <si>
    <t>YPR175W</t>
  </si>
  <si>
    <t>YDR184C</t>
  </si>
  <si>
    <t>YHR058C</t>
  </si>
  <si>
    <t>YPL153C</t>
  </si>
  <si>
    <t>YLR016C</t>
  </si>
  <si>
    <t>YPL241C</t>
  </si>
  <si>
    <t>YLR187W</t>
  </si>
  <si>
    <t>YLR363C</t>
  </si>
  <si>
    <t>YKL084W</t>
  </si>
  <si>
    <t>YDR218C</t>
  </si>
  <si>
    <t>YLR146C</t>
  </si>
  <si>
    <t>YJR112W</t>
  </si>
  <si>
    <t>YOL144W</t>
  </si>
  <si>
    <t>YDR013W</t>
  </si>
  <si>
    <t>YAL055W</t>
  </si>
  <si>
    <t>YLR323C</t>
  </si>
  <si>
    <t>YER033C</t>
  </si>
  <si>
    <t>YBL091C-A</t>
  </si>
  <si>
    <t>YHR168W</t>
  </si>
  <si>
    <t>YJL205C</t>
  </si>
  <si>
    <t>YDR045C</t>
  </si>
  <si>
    <t>YNR053C</t>
  </si>
  <si>
    <t>YBR161W</t>
  </si>
  <si>
    <t>YGR287C</t>
  </si>
  <si>
    <t>YJL187C</t>
  </si>
  <si>
    <t>YHR124W</t>
  </si>
  <si>
    <t>YHR160C</t>
  </si>
  <si>
    <t>YCR027C</t>
  </si>
  <si>
    <t>YML011C</t>
  </si>
  <si>
    <t>YDR240C</t>
  </si>
  <si>
    <t>YPL071C</t>
  </si>
  <si>
    <t>YGR224W</t>
  </si>
  <si>
    <t>YBL010C</t>
  </si>
  <si>
    <t>YML060W</t>
  </si>
  <si>
    <t>YKR098C</t>
  </si>
  <si>
    <t>YDL127W</t>
  </si>
  <si>
    <t>YKR053C</t>
  </si>
  <si>
    <t>YIL120W</t>
  </si>
  <si>
    <t>YHL026C</t>
  </si>
  <si>
    <t>YCR066W</t>
  </si>
  <si>
    <t>YDR268W</t>
  </si>
  <si>
    <t>YGL128C</t>
  </si>
  <si>
    <t>YDL109C</t>
  </si>
  <si>
    <t>YLR139C</t>
  </si>
  <si>
    <t>YEL065W</t>
  </si>
  <si>
    <t>YKR060W</t>
  </si>
  <si>
    <t>YBR271W</t>
  </si>
  <si>
    <t>YCR038C</t>
  </si>
  <si>
    <t>YBR284W</t>
  </si>
  <si>
    <t>YFR027W</t>
  </si>
  <si>
    <t>YDR065W</t>
  </si>
  <si>
    <t>YFL050C</t>
  </si>
  <si>
    <t>YLR014C</t>
  </si>
  <si>
    <t>YJR036C</t>
  </si>
  <si>
    <t>YGR068C</t>
  </si>
  <si>
    <t>YIL092W</t>
  </si>
  <si>
    <t>YNL025C</t>
  </si>
  <si>
    <t>YKL089W</t>
  </si>
  <si>
    <t>YGR179C</t>
  </si>
  <si>
    <t>YBL071W-A</t>
  </si>
  <si>
    <t>YPR061C</t>
  </si>
  <si>
    <t>YDR410C</t>
  </si>
  <si>
    <t>YOL159C</t>
  </si>
  <si>
    <t>YIL020C</t>
  </si>
  <si>
    <t>YMR177W</t>
  </si>
  <si>
    <t>YMR179W</t>
  </si>
  <si>
    <t>YLR210W</t>
  </si>
  <si>
    <t>YBR233W-A</t>
  </si>
  <si>
    <t>YPR121W</t>
  </si>
  <si>
    <t>YLR119W</t>
  </si>
  <si>
    <t>YIL037C</t>
  </si>
  <si>
    <t>YOR143C</t>
  </si>
  <si>
    <t>YBR107C</t>
  </si>
  <si>
    <t>YGR212W</t>
  </si>
  <si>
    <t>YHR129C</t>
  </si>
  <si>
    <t>YLR446W</t>
  </si>
  <si>
    <t>YJR012C</t>
  </si>
  <si>
    <t>YNL260C</t>
  </si>
  <si>
    <t>YOR229W</t>
  </si>
  <si>
    <t>YOR284W</t>
  </si>
  <si>
    <t>YER104W</t>
  </si>
  <si>
    <t>YDR016C</t>
  </si>
  <si>
    <t>YMR239C</t>
  </si>
  <si>
    <t>YGL017W</t>
  </si>
  <si>
    <t>YPR119W</t>
  </si>
  <si>
    <t>YMR182C</t>
  </si>
  <si>
    <t>YML021C</t>
  </si>
  <si>
    <t>YCL064C</t>
  </si>
  <si>
    <t>YDL104C</t>
  </si>
  <si>
    <t>YOR279C</t>
  </si>
  <si>
    <t>YER140W</t>
  </si>
  <si>
    <t>YDR336W</t>
  </si>
  <si>
    <t>YPL233W</t>
  </si>
  <si>
    <t>YHR034C</t>
  </si>
  <si>
    <t>YPR027C</t>
  </si>
  <si>
    <t>YIL154C</t>
  </si>
  <si>
    <t>YHR156C</t>
  </si>
  <si>
    <t>YER007W</t>
  </si>
  <si>
    <t>YOR044W</t>
  </si>
  <si>
    <t>YLR068W</t>
  </si>
  <si>
    <t>YBR223C</t>
  </si>
  <si>
    <t>YDR156W</t>
  </si>
  <si>
    <t>YLR390W</t>
  </si>
  <si>
    <t>YDL129W</t>
  </si>
  <si>
    <t>YNR040W</t>
  </si>
  <si>
    <t>YJR124C</t>
  </si>
  <si>
    <t>YBL081W</t>
  </si>
  <si>
    <t>YIR018W</t>
  </si>
  <si>
    <t>YNR027W</t>
  </si>
  <si>
    <t>YLR364W</t>
  </si>
  <si>
    <t>YJL006C</t>
  </si>
  <si>
    <t>YNL249C</t>
  </si>
  <si>
    <t>YPL253C</t>
  </si>
  <si>
    <t>YGR078C</t>
  </si>
  <si>
    <t>YMR222C</t>
  </si>
  <si>
    <t>YDR323C</t>
  </si>
  <si>
    <t>YMR156C</t>
  </si>
  <si>
    <t>YGL209W</t>
  </si>
  <si>
    <t>YMR154C</t>
  </si>
  <si>
    <t>YOR179C</t>
  </si>
  <si>
    <t>YCR087C-A</t>
  </si>
  <si>
    <t>YBR045C</t>
  </si>
  <si>
    <t>YGL247W</t>
  </si>
  <si>
    <t>YOR079C</t>
  </si>
  <si>
    <t>YLR318W</t>
  </si>
  <si>
    <t>YLR452C</t>
  </si>
  <si>
    <t>YLL035W</t>
  </si>
  <si>
    <t>YOR134W</t>
  </si>
  <si>
    <t>YJR112W-A</t>
  </si>
  <si>
    <t>YGL057C</t>
  </si>
  <si>
    <t>YEL064C</t>
  </si>
  <si>
    <t>YDR180W</t>
  </si>
  <si>
    <t>YNR054C</t>
  </si>
  <si>
    <t>YDR439W</t>
  </si>
  <si>
    <t>YNL106C</t>
  </si>
  <si>
    <t>YIL134W</t>
  </si>
  <si>
    <t>YJR010C-A</t>
  </si>
  <si>
    <t>YMR306W</t>
  </si>
  <si>
    <t>YLR238W</t>
  </si>
  <si>
    <t>YCR075C</t>
  </si>
  <si>
    <t>YBR211C</t>
  </si>
  <si>
    <t>YGR169C</t>
  </si>
  <si>
    <t>YPL014W</t>
  </si>
  <si>
    <t>YIR021W</t>
  </si>
  <si>
    <t>YDR058C</t>
  </si>
  <si>
    <t>YDL043C</t>
  </si>
  <si>
    <t>YJR094C</t>
  </si>
  <si>
    <t>YHR151C</t>
  </si>
  <si>
    <t>YOR278W</t>
  </si>
  <si>
    <t>YMR283C</t>
  </si>
  <si>
    <t>YDL219W</t>
  </si>
  <si>
    <t>YPL194W</t>
  </si>
  <si>
    <t>YOR368W</t>
  </si>
  <si>
    <t>YPL005W</t>
  </si>
  <si>
    <t>YOL101C</t>
  </si>
  <si>
    <t>YGR081C</t>
  </si>
  <si>
    <t>YLR283W</t>
  </si>
  <si>
    <t>YGL127C</t>
  </si>
  <si>
    <t>YDL209C</t>
  </si>
  <si>
    <t>YMR087W</t>
  </si>
  <si>
    <t>YAR018C</t>
  </si>
  <si>
    <t>YGR288W</t>
  </si>
  <si>
    <t>YAR019C</t>
  </si>
  <si>
    <t>YER109C</t>
  </si>
  <si>
    <t>YLR067C</t>
  </si>
  <si>
    <t>YPR070W</t>
  </si>
  <si>
    <t>YNL046W</t>
  </si>
  <si>
    <t>YLR263W</t>
  </si>
  <si>
    <t>YDR131C</t>
  </si>
  <si>
    <t>YOL078W</t>
  </si>
  <si>
    <t>YLR425W</t>
  </si>
  <si>
    <t>YOR106W</t>
  </si>
  <si>
    <t>YHR148W</t>
  </si>
  <si>
    <t>YIL139C</t>
  </si>
  <si>
    <t>YLR147C</t>
  </si>
  <si>
    <t>YOL135C</t>
  </si>
  <si>
    <t>YIL096C</t>
  </si>
  <si>
    <t>YDR539W</t>
  </si>
  <si>
    <t>YKR023W</t>
  </si>
  <si>
    <t>YOL105C</t>
  </si>
  <si>
    <t>YFR008W</t>
  </si>
  <si>
    <t>YDL233W</t>
  </si>
  <si>
    <t>YBR201W</t>
  </si>
  <si>
    <t>YGR120C</t>
  </si>
  <si>
    <t>YMR252C</t>
  </si>
  <si>
    <t>YER046W</t>
  </si>
  <si>
    <t>YDL154W</t>
  </si>
  <si>
    <t>YOR144C</t>
  </si>
  <si>
    <t>YPR106W</t>
  </si>
  <si>
    <t>YOR334W</t>
  </si>
  <si>
    <t>YOR249C</t>
  </si>
  <si>
    <t>YMR035W</t>
  </si>
  <si>
    <t>YGR177C</t>
  </si>
  <si>
    <t>YIL079C</t>
  </si>
  <si>
    <t>YDR088C</t>
  </si>
  <si>
    <t>YJL126W</t>
  </si>
  <si>
    <t>YMR042W</t>
  </si>
  <si>
    <t>YLR361C-A</t>
  </si>
  <si>
    <t>YDR183W</t>
  </si>
  <si>
    <t>YDR179W-A</t>
  </si>
  <si>
    <t>YNL254C</t>
  </si>
  <si>
    <t>YBR114W</t>
  </si>
  <si>
    <t>YPL052W</t>
  </si>
  <si>
    <t>YLR424W</t>
  </si>
  <si>
    <t>YLR141W</t>
  </si>
  <si>
    <t>YIL006W</t>
  </si>
  <si>
    <t>YLR102C</t>
  </si>
  <si>
    <t>YDR400W</t>
  </si>
  <si>
    <t>YLL056C</t>
  </si>
  <si>
    <t>YCR054C</t>
  </si>
  <si>
    <t>YDR495C</t>
  </si>
  <si>
    <t>YBR253W</t>
  </si>
  <si>
    <t>YJR097W</t>
  </si>
  <si>
    <t>YOL001W</t>
  </si>
  <si>
    <t>YLR030W</t>
  </si>
  <si>
    <t>YBR188C</t>
  </si>
  <si>
    <t>YLL010C</t>
  </si>
  <si>
    <t>YBR259W</t>
  </si>
  <si>
    <t>YGL249W</t>
  </si>
  <si>
    <t>YOR301W</t>
  </si>
  <si>
    <t>YGR030C</t>
  </si>
  <si>
    <t>YOR380W</t>
  </si>
  <si>
    <t>YLR035C</t>
  </si>
  <si>
    <t>YDR528W</t>
  </si>
  <si>
    <t>YLR332W</t>
  </si>
  <si>
    <t>YBL039W-B</t>
  </si>
  <si>
    <t>YKL162C</t>
  </si>
  <si>
    <t>YNL193W</t>
  </si>
  <si>
    <t>YML064C</t>
  </si>
  <si>
    <t>YGL064C</t>
  </si>
  <si>
    <t>YOL107W</t>
  </si>
  <si>
    <t>YJR054W</t>
  </si>
  <si>
    <t>YPR174C</t>
  </si>
  <si>
    <t>YKL092C</t>
  </si>
  <si>
    <t>YDL176W</t>
  </si>
  <si>
    <t>YBR063C</t>
  </si>
  <si>
    <t>YOL146W</t>
  </si>
  <si>
    <t>YNL218W</t>
  </si>
  <si>
    <t>YNL038W</t>
  </si>
  <si>
    <t>YKL011C</t>
  </si>
  <si>
    <t>YHR120W</t>
  </si>
  <si>
    <t>YML050W</t>
  </si>
  <si>
    <t>YKR083C</t>
  </si>
  <si>
    <t>YDR391C</t>
  </si>
  <si>
    <t>YJR116W</t>
  </si>
  <si>
    <t>YNL309W</t>
  </si>
  <si>
    <t>YDR501W</t>
  </si>
  <si>
    <t>YOR049C</t>
  </si>
  <si>
    <t>YNL314W</t>
  </si>
  <si>
    <t>YLR320W</t>
  </si>
  <si>
    <t>YLL060C</t>
  </si>
  <si>
    <t>YOR080W</t>
  </si>
  <si>
    <t>YEL023C</t>
  </si>
  <si>
    <t>YMR023C</t>
  </si>
  <si>
    <t>YCL004W</t>
  </si>
  <si>
    <t>YNR024W</t>
  </si>
  <si>
    <t>YDL160C</t>
  </si>
  <si>
    <t>YMR111C</t>
  </si>
  <si>
    <t>YDR030C</t>
  </si>
  <si>
    <t>YBL059W</t>
  </si>
  <si>
    <t>YML108W</t>
  </si>
  <si>
    <t>YJR136C</t>
  </si>
  <si>
    <t>YOL067C</t>
  </si>
  <si>
    <t>YDR261C</t>
  </si>
  <si>
    <t>YGL176C</t>
  </si>
  <si>
    <t>YCR032W</t>
  </si>
  <si>
    <t>YKL095W</t>
  </si>
  <si>
    <t>YDR076W</t>
  </si>
  <si>
    <t>YER071C</t>
  </si>
  <si>
    <t>YHR118C</t>
  </si>
  <si>
    <t>YBR264C</t>
  </si>
  <si>
    <t>YGR238C</t>
  </si>
  <si>
    <t>YNL333W</t>
  </si>
  <si>
    <t>YML041C</t>
  </si>
  <si>
    <t>YDR022C</t>
  </si>
  <si>
    <t>YKR095W-A</t>
  </si>
  <si>
    <t>YDR286C</t>
  </si>
  <si>
    <t>YMR032W</t>
  </si>
  <si>
    <t>YDR363W</t>
  </si>
  <si>
    <t>YIL127C</t>
  </si>
  <si>
    <t>YMR166C</t>
  </si>
  <si>
    <t>YER132C</t>
  </si>
  <si>
    <t>YJR056C</t>
  </si>
  <si>
    <t>YDR506C</t>
  </si>
  <si>
    <t>YML014W</t>
  </si>
  <si>
    <t>YNL107W</t>
  </si>
  <si>
    <t>YER064C</t>
  </si>
  <si>
    <t>YDL017W</t>
  </si>
  <si>
    <t>YOR385W</t>
  </si>
  <si>
    <t>YMR204C</t>
  </si>
  <si>
    <t>YHR126C</t>
  </si>
  <si>
    <t>YNL310C</t>
  </si>
  <si>
    <t>YGL144C</t>
  </si>
  <si>
    <t>YJL041W</t>
  </si>
  <si>
    <t>YKL218C</t>
  </si>
  <si>
    <t>YBR138C</t>
  </si>
  <si>
    <t>YHR002W</t>
  </si>
  <si>
    <t>YOR359W</t>
  </si>
  <si>
    <t>YMR244W</t>
  </si>
  <si>
    <t>YNL011C</t>
  </si>
  <si>
    <t>YOL008W</t>
  </si>
  <si>
    <t>YPL065W</t>
  </si>
  <si>
    <t>YFL027C</t>
  </si>
  <si>
    <t>YPL267W</t>
  </si>
  <si>
    <t>YHR172W</t>
  </si>
  <si>
    <t>YOL009C</t>
  </si>
  <si>
    <t>YMR228W</t>
  </si>
  <si>
    <t>YDR126W</t>
  </si>
  <si>
    <t>YCR043C</t>
  </si>
  <si>
    <t>YPR060C</t>
  </si>
  <si>
    <t>YDR369C</t>
  </si>
  <si>
    <t>YKR078W</t>
  </si>
  <si>
    <t>YJR083C</t>
  </si>
  <si>
    <t>YNL072W</t>
  </si>
  <si>
    <t>YGL226W</t>
  </si>
  <si>
    <t>YCR092C</t>
  </si>
  <si>
    <t>YJL059W</t>
  </si>
  <si>
    <t>YJL209W</t>
  </si>
  <si>
    <t>YLR154C</t>
  </si>
  <si>
    <t>YAR008W</t>
  </si>
  <si>
    <t>YHR031C</t>
  </si>
  <si>
    <t>YGL113W</t>
  </si>
  <si>
    <t>YJL204C</t>
  </si>
  <si>
    <t>YPL174C</t>
  </si>
  <si>
    <t>YJL087C</t>
  </si>
  <si>
    <t>YCL047C</t>
  </si>
  <si>
    <t>YGL071W</t>
  </si>
  <si>
    <t>YHR070W</t>
  </si>
  <si>
    <t>YLR078C</t>
  </si>
  <si>
    <t>YER060W</t>
  </si>
  <si>
    <t>YCL026C-B</t>
  </si>
  <si>
    <t>YGR217W</t>
  </si>
  <si>
    <t>YNL331C</t>
  </si>
  <si>
    <t>YHR159W</t>
  </si>
  <si>
    <t>YIR005W</t>
  </si>
  <si>
    <t>YMR234W</t>
  </si>
  <si>
    <t>YIL161W</t>
  </si>
  <si>
    <t>YMR190C</t>
  </si>
  <si>
    <t>YMR198W</t>
  </si>
  <si>
    <t>YDR532C</t>
  </si>
  <si>
    <t>YCR060W</t>
  </si>
  <si>
    <t>YBR153W</t>
  </si>
  <si>
    <t>YDR179C</t>
  </si>
  <si>
    <t>YGL146C</t>
  </si>
  <si>
    <t>YLR404W</t>
  </si>
  <si>
    <t>YLL013C</t>
  </si>
  <si>
    <t>YOR156C</t>
  </si>
  <si>
    <t>YHR036W</t>
  </si>
  <si>
    <t>YKL017C</t>
  </si>
  <si>
    <t>YCL008C</t>
  </si>
  <si>
    <t>YDL057W</t>
  </si>
  <si>
    <t>YHL009C</t>
  </si>
  <si>
    <t>YHR216W</t>
  </si>
  <si>
    <t>YLR405W</t>
  </si>
  <si>
    <t>YMR187C</t>
  </si>
  <si>
    <t>YLL054C</t>
  </si>
  <si>
    <t>YMR288W</t>
  </si>
  <si>
    <t>YCR016W</t>
  </si>
  <si>
    <t>YJR152W</t>
  </si>
  <si>
    <t>YHL010C</t>
  </si>
  <si>
    <t>YGR015C</t>
  </si>
  <si>
    <t>YMR068W</t>
  </si>
  <si>
    <t>YLR313C</t>
  </si>
  <si>
    <t>YHR109W</t>
  </si>
  <si>
    <t>YML112W</t>
  </si>
  <si>
    <t>YLR246W</t>
  </si>
  <si>
    <t>YGL216W</t>
  </si>
  <si>
    <t>YBR228W</t>
  </si>
  <si>
    <t>YMR218C</t>
  </si>
  <si>
    <t>YNL188W</t>
  </si>
  <si>
    <t>YHL013C</t>
  </si>
  <si>
    <t>YOR066W</t>
  </si>
  <si>
    <t>YOR097C</t>
  </si>
  <si>
    <t>YBR007C</t>
  </si>
  <si>
    <t>YKL128C</t>
  </si>
  <si>
    <t>YNL095C</t>
  </si>
  <si>
    <t>YDL230W</t>
  </si>
  <si>
    <t>YKL108W</t>
  </si>
  <si>
    <t>YJR034W</t>
  </si>
  <si>
    <t>YDR009W</t>
  </si>
  <si>
    <t>YLR098C</t>
  </si>
  <si>
    <t>YHR040W</t>
  </si>
  <si>
    <t>YPL247C</t>
  </si>
  <si>
    <t>YOR390W</t>
  </si>
  <si>
    <t>YER045C</t>
  </si>
  <si>
    <t>YEL029C</t>
  </si>
  <si>
    <t>YMR077C</t>
  </si>
  <si>
    <t>YOL125W</t>
  </si>
  <si>
    <t>YFR046C</t>
  </si>
  <si>
    <t>YDL030W</t>
  </si>
  <si>
    <t>YOR347C</t>
  </si>
  <si>
    <t>YBR213W</t>
  </si>
  <si>
    <t>YML107C</t>
  </si>
  <si>
    <t>YIR025W</t>
  </si>
  <si>
    <t>YOL026C</t>
  </si>
  <si>
    <t>YOR296W</t>
  </si>
  <si>
    <t>YLL032C</t>
  </si>
  <si>
    <t>YDR118W</t>
  </si>
  <si>
    <t>YBL069W</t>
  </si>
  <si>
    <t>YBL063W</t>
  </si>
  <si>
    <t>YGL079W</t>
  </si>
  <si>
    <t>YGL126W</t>
  </si>
  <si>
    <t>YGR075C</t>
  </si>
  <si>
    <t>YOR022C</t>
  </si>
  <si>
    <t>YNL292W</t>
  </si>
  <si>
    <t>YPR120C</t>
  </si>
  <si>
    <t>YLL049W</t>
  </si>
  <si>
    <t>YCR081W</t>
  </si>
  <si>
    <t>YJR043C</t>
  </si>
  <si>
    <t>YPL039W</t>
  </si>
  <si>
    <t>YDR201W</t>
  </si>
  <si>
    <t>YDR518W</t>
  </si>
  <si>
    <t>YOR159C</t>
  </si>
  <si>
    <t>YLR127C</t>
  </si>
  <si>
    <t>YKL090W</t>
  </si>
  <si>
    <t>YOR297C</t>
  </si>
  <si>
    <t>YKR019C</t>
  </si>
  <si>
    <t>YFR048W</t>
  </si>
  <si>
    <t>YLR271W</t>
  </si>
  <si>
    <t>YML068W</t>
  </si>
  <si>
    <t>YKL018W</t>
  </si>
  <si>
    <t>YMR270C</t>
  </si>
  <si>
    <t>YJL147C</t>
  </si>
  <si>
    <t>YGL090W</t>
  </si>
  <si>
    <t>YLR423C</t>
  </si>
  <si>
    <t>YDR525W-A</t>
  </si>
  <si>
    <t>YDR288W</t>
  </si>
  <si>
    <t>YOR137C</t>
  </si>
  <si>
    <t>YGL018C</t>
  </si>
  <si>
    <t>YBR030W</t>
  </si>
  <si>
    <t>YNL222W</t>
  </si>
  <si>
    <t>YJL127C</t>
  </si>
  <si>
    <t>YPL155C</t>
  </si>
  <si>
    <t>YGR263C</t>
  </si>
  <si>
    <t>YGR041W</t>
  </si>
  <si>
    <t>YLR457C</t>
  </si>
  <si>
    <t>YPR093C</t>
  </si>
  <si>
    <t>YBR167C</t>
  </si>
  <si>
    <t>YOL017W</t>
  </si>
  <si>
    <t>YCR095C</t>
  </si>
  <si>
    <t>YEL030W</t>
  </si>
  <si>
    <t>YNR057C</t>
  </si>
  <si>
    <t>YHR182W</t>
  </si>
  <si>
    <t>YNL299W</t>
  </si>
  <si>
    <t>YDR386W</t>
  </si>
  <si>
    <t>YOR073W</t>
  </si>
  <si>
    <t>YEL072W</t>
  </si>
  <si>
    <t>YDR301W</t>
  </si>
  <si>
    <t>YLR143W</t>
  </si>
  <si>
    <t>YOR371C</t>
  </si>
  <si>
    <t>YGL243W</t>
  </si>
  <si>
    <t>YER039C</t>
  </si>
  <si>
    <t>YJL164C</t>
  </si>
  <si>
    <t>YMR095C</t>
  </si>
  <si>
    <t>YPL148C</t>
  </si>
  <si>
    <t>YLR426W</t>
  </si>
  <si>
    <t>YJR141W</t>
  </si>
  <si>
    <t>YKL119C</t>
  </si>
  <si>
    <t>YKR037C</t>
  </si>
  <si>
    <t>YDL033C</t>
  </si>
  <si>
    <t>YNL063W</t>
  </si>
  <si>
    <t>YNL245C</t>
  </si>
  <si>
    <t>YBL021C</t>
  </si>
  <si>
    <t>YML036W</t>
  </si>
  <si>
    <t>YOR305W</t>
  </si>
  <si>
    <t>YPL122C</t>
  </si>
  <si>
    <t>YPR042C</t>
  </si>
  <si>
    <t>YIL089W</t>
  </si>
  <si>
    <t>YGL061C</t>
  </si>
  <si>
    <t>YEL062W</t>
  </si>
  <si>
    <t>YJR050W</t>
  </si>
  <si>
    <t>YDR514C</t>
  </si>
  <si>
    <t>YIL067C</t>
  </si>
  <si>
    <t>YNL129W</t>
  </si>
  <si>
    <t>YLL006W</t>
  </si>
  <si>
    <t>YKL144C</t>
  </si>
  <si>
    <t>YKL222C</t>
  </si>
  <si>
    <t>YKR027W</t>
  </si>
  <si>
    <t>YFR016C</t>
  </si>
  <si>
    <t>YCL005W</t>
  </si>
  <si>
    <t>YMR213W</t>
  </si>
  <si>
    <t>YCR072C</t>
  </si>
  <si>
    <t>YCR073C</t>
  </si>
  <si>
    <t>YOL020W</t>
  </si>
  <si>
    <t>YGR278W</t>
  </si>
  <si>
    <t>YDR121W</t>
  </si>
  <si>
    <t>YDL039C</t>
  </si>
  <si>
    <t>YOR071C</t>
  </si>
  <si>
    <t>YOR094W</t>
  </si>
  <si>
    <t>YKL061W</t>
  </si>
  <si>
    <t>YDR198C</t>
  </si>
  <si>
    <t>YOR299W</t>
  </si>
  <si>
    <t>YNL273W</t>
  </si>
  <si>
    <t>YNL278W</t>
  </si>
  <si>
    <t>YGL029W</t>
  </si>
  <si>
    <t>YFL017C</t>
  </si>
  <si>
    <t>YBL014C</t>
  </si>
  <si>
    <t>YLR126C</t>
  </si>
  <si>
    <t>YNR047W</t>
  </si>
  <si>
    <t>YMR127C</t>
  </si>
  <si>
    <t>YDR192C</t>
  </si>
  <si>
    <t>YER098W</t>
  </si>
  <si>
    <t>YKL208W</t>
  </si>
  <si>
    <t>YMR211W</t>
  </si>
  <si>
    <t>YPL157W</t>
  </si>
  <si>
    <t>YLL005C</t>
  </si>
  <si>
    <t>YLR227C</t>
  </si>
  <si>
    <t>YNL133C</t>
  </si>
  <si>
    <t>YMR240C</t>
  </si>
  <si>
    <t>YHL014C</t>
  </si>
  <si>
    <t>YDR440W</t>
  </si>
  <si>
    <t>YOR253W</t>
  </si>
  <si>
    <t>YNL021W</t>
  </si>
  <si>
    <t>YBR097W</t>
  </si>
  <si>
    <t>YOL043C</t>
  </si>
  <si>
    <t>YML077W</t>
  </si>
  <si>
    <t>YFR022W</t>
  </si>
  <si>
    <t>YJL051W</t>
  </si>
  <si>
    <t>YNL093W</t>
  </si>
  <si>
    <t>YGL016W</t>
  </si>
  <si>
    <t>YDL006W</t>
  </si>
  <si>
    <t>YDL059C</t>
  </si>
  <si>
    <t>YFL001W</t>
  </si>
  <si>
    <t>YDR480W</t>
  </si>
  <si>
    <t>YER183C</t>
  </si>
  <si>
    <t>YJR057W</t>
  </si>
  <si>
    <t>YIR007W</t>
  </si>
  <si>
    <t>YNL325C</t>
  </si>
  <si>
    <t>YOR129C</t>
  </si>
  <si>
    <t>YER128W</t>
  </si>
  <si>
    <t>YCL016C</t>
  </si>
  <si>
    <t>YOR172W</t>
  </si>
  <si>
    <t>YNL224C</t>
  </si>
  <si>
    <t>YBL089W</t>
  </si>
  <si>
    <t>YLR368W</t>
  </si>
  <si>
    <t>YIL164C</t>
  </si>
  <si>
    <t>YKR055W</t>
  </si>
  <si>
    <t>YCL002C</t>
  </si>
  <si>
    <t>YNL217W</t>
  </si>
  <si>
    <t>YGL108C</t>
  </si>
  <si>
    <t>YDR416W</t>
  </si>
  <si>
    <t>YER163C</t>
  </si>
  <si>
    <t>YPL030W</t>
  </si>
  <si>
    <t>YOL076W</t>
  </si>
  <si>
    <t>YKL154W</t>
  </si>
  <si>
    <t>YDL246C</t>
  </si>
  <si>
    <t>YMR113W</t>
  </si>
  <si>
    <t>YNL250W</t>
  </si>
  <si>
    <t>YER016W</t>
  </si>
  <si>
    <t>YOR384W</t>
  </si>
  <si>
    <t>YER013W</t>
  </si>
  <si>
    <t>YDR493W</t>
  </si>
  <si>
    <t>YDL142C</t>
  </si>
  <si>
    <t>YDR257C</t>
  </si>
  <si>
    <t>YJL047C</t>
  </si>
  <si>
    <t>YML023C</t>
  </si>
  <si>
    <t>YNL316C</t>
  </si>
  <si>
    <t>YLR135W</t>
  </si>
  <si>
    <t>YDR302W</t>
  </si>
  <si>
    <t>YNR059W</t>
  </si>
  <si>
    <t>YGR091W</t>
  </si>
  <si>
    <t>YMR231W</t>
  </si>
  <si>
    <t>YPL007C</t>
  </si>
  <si>
    <t>YEL039C</t>
  </si>
  <si>
    <t>YFR021W</t>
  </si>
  <si>
    <t>YCR020C-A</t>
  </si>
  <si>
    <t>YDR318W</t>
  </si>
  <si>
    <t>YOL102C</t>
  </si>
  <si>
    <t>YML082W</t>
  </si>
  <si>
    <t>YJR149W</t>
  </si>
  <si>
    <t>YPR162C</t>
  </si>
  <si>
    <t>YJL206C</t>
  </si>
  <si>
    <t>YGR098C</t>
  </si>
  <si>
    <t>YEL018W</t>
  </si>
  <si>
    <t>YBR165W</t>
  </si>
  <si>
    <t>YCR047C</t>
  </si>
  <si>
    <t>YNL264C</t>
  </si>
  <si>
    <t>YLR298C</t>
  </si>
  <si>
    <t>YER127W</t>
  </si>
  <si>
    <t>YJR107W</t>
  </si>
  <si>
    <t>YJR058C</t>
  </si>
  <si>
    <t>YPR107C</t>
  </si>
  <si>
    <t>YNR012W</t>
  </si>
  <si>
    <t>YOL117W</t>
  </si>
  <si>
    <t>YPL175W</t>
  </si>
  <si>
    <t>YMR168C</t>
  </si>
  <si>
    <t>YHR127W</t>
  </si>
  <si>
    <t>YJR110W</t>
  </si>
  <si>
    <t>YKR079C</t>
  </si>
  <si>
    <t>YPL095C</t>
  </si>
  <si>
    <t>YGL251C</t>
  </si>
  <si>
    <t>YJR106W</t>
  </si>
  <si>
    <t>YOR349W</t>
  </si>
  <si>
    <t>YLR277C</t>
  </si>
  <si>
    <t>YGR058W</t>
  </si>
  <si>
    <t>YEL004W</t>
  </si>
  <si>
    <t>YDR078C</t>
  </si>
  <si>
    <t>YDR428C</t>
  </si>
  <si>
    <t>YGR062C</t>
  </si>
  <si>
    <t>YDL044C</t>
  </si>
  <si>
    <t>YNL317W</t>
  </si>
  <si>
    <t>YCR086W</t>
  </si>
  <si>
    <t>YJR011C</t>
  </si>
  <si>
    <t>YNL078W</t>
  </si>
  <si>
    <t>YGR166W</t>
  </si>
  <si>
    <t>YLR233C</t>
  </si>
  <si>
    <t>YPL236C</t>
  </si>
  <si>
    <t>YIR024C</t>
  </si>
  <si>
    <t>YML113W</t>
  </si>
  <si>
    <t>YOR360C</t>
  </si>
  <si>
    <t>YER061C</t>
  </si>
  <si>
    <t>YOL072W</t>
  </si>
  <si>
    <t>YER139C</t>
  </si>
  <si>
    <t>YOR181W</t>
  </si>
  <si>
    <t>YOR076C</t>
  </si>
  <si>
    <t>YGL070C</t>
  </si>
  <si>
    <t>YOL094C</t>
  </si>
  <si>
    <t>YOR358W</t>
  </si>
  <si>
    <t>YDR144C</t>
  </si>
  <si>
    <t>YIL019W</t>
  </si>
  <si>
    <t>YDL175C</t>
  </si>
  <si>
    <t>YGR104C</t>
  </si>
  <si>
    <t>YGR057C</t>
  </si>
  <si>
    <t>YKL048C</t>
  </si>
  <si>
    <t>YJL203W</t>
  </si>
  <si>
    <t>YPR193C</t>
  </si>
  <si>
    <t>YHR062C</t>
  </si>
  <si>
    <t>YDR438W</t>
  </si>
  <si>
    <t>YPL042C</t>
  </si>
  <si>
    <t>YIL031W</t>
  </si>
  <si>
    <t>YLR267W</t>
  </si>
  <si>
    <t>YJR102C</t>
  </si>
  <si>
    <t>YDR364C</t>
  </si>
  <si>
    <t>YDR140W</t>
  </si>
  <si>
    <t>YOR226C</t>
  </si>
  <si>
    <t>YFL060C</t>
  </si>
  <si>
    <t>YPR141C</t>
  </si>
  <si>
    <t>YJR041C</t>
  </si>
  <si>
    <t>YNL158W</t>
  </si>
  <si>
    <t>YPL264C</t>
  </si>
  <si>
    <t>YMR013C</t>
  </si>
  <si>
    <t>YGR268C</t>
  </si>
  <si>
    <t>YLR289W</t>
  </si>
  <si>
    <t>YHR197W</t>
  </si>
  <si>
    <t>YJR062C</t>
  </si>
  <si>
    <t>YIL110W</t>
  </si>
  <si>
    <t>YDR213W</t>
  </si>
  <si>
    <t>YJL133W</t>
  </si>
  <si>
    <t>YPL213W</t>
  </si>
  <si>
    <t>YPR055W</t>
  </si>
  <si>
    <t>YIL098C</t>
  </si>
  <si>
    <t>YLR103C</t>
  </si>
  <si>
    <t>YJL184W</t>
  </si>
  <si>
    <t>YIL122W</t>
  </si>
  <si>
    <t>YHR164C</t>
  </si>
  <si>
    <t>YGR133W</t>
  </si>
  <si>
    <t>YBR042C</t>
  </si>
  <si>
    <t>YMR123W</t>
  </si>
  <si>
    <t>YGR123C</t>
  </si>
  <si>
    <t>YHR101C</t>
  </si>
  <si>
    <t>YPR109W</t>
  </si>
  <si>
    <t>YDR503C</t>
  </si>
  <si>
    <t>YMR066W</t>
  </si>
  <si>
    <t>YDR484W</t>
  </si>
  <si>
    <t>YNL035C</t>
  </si>
  <si>
    <t>YPR131C</t>
  </si>
  <si>
    <t>YMR003W</t>
  </si>
  <si>
    <t>YJR115W</t>
  </si>
  <si>
    <t>YPL191C</t>
  </si>
  <si>
    <t>YML005W</t>
  </si>
  <si>
    <t>YNL049C</t>
  </si>
  <si>
    <t>YFR042W</t>
  </si>
  <si>
    <t>YBR193C</t>
  </si>
  <si>
    <t>YMR294W</t>
  </si>
  <si>
    <t>YGR071C</t>
  </si>
  <si>
    <t>YHR046C</t>
  </si>
  <si>
    <t>YMR284W</t>
  </si>
  <si>
    <t>YKR025W</t>
  </si>
  <si>
    <t>YLR381W</t>
  </si>
  <si>
    <t>YER116C</t>
  </si>
  <si>
    <t>YOR019W</t>
  </si>
  <si>
    <t>YOR238W</t>
  </si>
  <si>
    <t>YLR383W</t>
  </si>
  <si>
    <t>YOR213C</t>
  </si>
  <si>
    <t>YDR159W</t>
  </si>
  <si>
    <t>YJR140C</t>
  </si>
  <si>
    <t>YCR019W</t>
  </si>
  <si>
    <t>YIL158W</t>
  </si>
  <si>
    <t>YPR047W</t>
  </si>
  <si>
    <t>YLR082C</t>
  </si>
  <si>
    <t>YOL075C</t>
  </si>
  <si>
    <t>YGL060W</t>
  </si>
  <si>
    <t>YDR308C</t>
  </si>
  <si>
    <t>YDL245C</t>
  </si>
  <si>
    <t>YOR386W</t>
  </si>
  <si>
    <t>YLR015W</t>
  </si>
  <si>
    <t>YDR130C</t>
  </si>
  <si>
    <t>YOR154W</t>
  </si>
  <si>
    <t>YBR176W</t>
  </si>
  <si>
    <t>YIR026C</t>
  </si>
  <si>
    <t>YDL206W</t>
  </si>
  <si>
    <t>YLR215C</t>
  </si>
  <si>
    <t>YDR049W</t>
  </si>
  <si>
    <t>YLR394W</t>
  </si>
  <si>
    <t>YML119W</t>
  </si>
  <si>
    <t>YHR023W</t>
  </si>
  <si>
    <t>YER134C</t>
  </si>
  <si>
    <t>YJL003W</t>
  </si>
  <si>
    <t>YNR048W</t>
  </si>
  <si>
    <t>YNR060W</t>
  </si>
  <si>
    <t>YAL058W</t>
  </si>
  <si>
    <t>YOL003C</t>
  </si>
  <si>
    <t>YER051W</t>
  </si>
  <si>
    <t>YLR412W</t>
  </si>
  <si>
    <t>YGR195W</t>
  </si>
  <si>
    <t>YIL156W</t>
  </si>
  <si>
    <t>YMR209C</t>
  </si>
  <si>
    <t>YNL242W</t>
  </si>
  <si>
    <t>YLR200W</t>
  </si>
  <si>
    <t>YPL138C</t>
  </si>
  <si>
    <t>YDR530C</t>
  </si>
  <si>
    <t>YGL159W</t>
  </si>
  <si>
    <t>YHR011W</t>
  </si>
  <si>
    <t>YPL083C</t>
  </si>
  <si>
    <t>YJR030C</t>
  </si>
  <si>
    <t>YLR116W</t>
  </si>
  <si>
    <t>YKL042W</t>
  </si>
  <si>
    <t>YMR163C</t>
  </si>
  <si>
    <t>YPL168W</t>
  </si>
  <si>
    <t>YOR011W</t>
  </si>
  <si>
    <t>YAL009W</t>
  </si>
  <si>
    <t>YMR021C</t>
  </si>
  <si>
    <t>YHR166C</t>
  </si>
  <si>
    <t>YHL035C</t>
  </si>
  <si>
    <t>YPR095C</t>
  </si>
  <si>
    <t>YLR243W</t>
  </si>
  <si>
    <t>YNR037C</t>
  </si>
  <si>
    <t>YER147C</t>
  </si>
  <si>
    <t>YGR134W</t>
  </si>
  <si>
    <t>YNL053W</t>
  </si>
  <si>
    <t>YLR087C</t>
  </si>
  <si>
    <t>YKR051W</t>
  </si>
  <si>
    <t>YOR265W</t>
  </si>
  <si>
    <t>YOL136C</t>
  </si>
  <si>
    <t>YGL166W</t>
  </si>
  <si>
    <t>YGR156W</t>
  </si>
  <si>
    <t>YOR288C</t>
  </si>
  <si>
    <t>YDR374W-A</t>
  </si>
  <si>
    <t>YKR004C</t>
  </si>
  <si>
    <t>YGL254W</t>
  </si>
  <si>
    <t>YNL295W</t>
  </si>
  <si>
    <t>YDR108W</t>
  </si>
  <si>
    <t>YMR281W</t>
  </si>
  <si>
    <t>YMR287C</t>
  </si>
  <si>
    <t>YPL111W</t>
  </si>
  <si>
    <t>YCR061W</t>
  </si>
  <si>
    <t>YJL019W</t>
  </si>
  <si>
    <t>YGL085W</t>
  </si>
  <si>
    <t>YDR082W</t>
  </si>
  <si>
    <t>YHL016C</t>
  </si>
  <si>
    <t>YOR004W</t>
  </si>
  <si>
    <t>YGL083W</t>
  </si>
  <si>
    <t>YCL056C</t>
  </si>
  <si>
    <t>YOL065C</t>
  </si>
  <si>
    <t>YOR114W</t>
  </si>
  <si>
    <t>YKL098W</t>
  </si>
  <si>
    <t>YKL018C-A</t>
  </si>
  <si>
    <t>YDR235W</t>
  </si>
  <si>
    <t>YNL051W</t>
  </si>
  <si>
    <t>YIL071C</t>
  </si>
  <si>
    <t>YKL168C</t>
  </si>
  <si>
    <t>YBR183W</t>
  </si>
  <si>
    <t>YER157W</t>
  </si>
  <si>
    <t>YMR285C</t>
  </si>
  <si>
    <t>YNL213C</t>
  </si>
  <si>
    <t>YMR048W</t>
  </si>
  <si>
    <t>YMR192W</t>
  </si>
  <si>
    <t>YFR007W</t>
  </si>
  <si>
    <t>YMR167W</t>
  </si>
  <si>
    <t>YBR257W</t>
  </si>
  <si>
    <t>YBR268W</t>
  </si>
  <si>
    <t>YGR109W-A</t>
  </si>
  <si>
    <t>YER078C</t>
  </si>
  <si>
    <t>YDR311W</t>
  </si>
  <si>
    <t>YJL090C</t>
  </si>
  <si>
    <t>YLR002C</t>
  </si>
  <si>
    <t>YPL072W</t>
  </si>
  <si>
    <t>YLR455W</t>
  </si>
  <si>
    <t>YDR449C</t>
  </si>
  <si>
    <t>YGR221C</t>
  </si>
  <si>
    <t>YNL097C</t>
  </si>
  <si>
    <t>YML006C</t>
  </si>
  <si>
    <t>YOR233W</t>
  </si>
  <si>
    <t>YKR020W</t>
  </si>
  <si>
    <t>YDL077C</t>
  </si>
  <si>
    <t>YGL101W</t>
  </si>
  <si>
    <t>YCR059C</t>
  </si>
  <si>
    <t>YKR061W</t>
  </si>
  <si>
    <t>YBR002C</t>
  </si>
  <si>
    <t>YDR291W</t>
  </si>
  <si>
    <t>YNR020C</t>
  </si>
  <si>
    <t>YPL167C</t>
  </si>
  <si>
    <t>YPL208W</t>
  </si>
  <si>
    <t>YDR451C</t>
  </si>
  <si>
    <t>YDR520C</t>
  </si>
  <si>
    <t>YDL102W</t>
  </si>
  <si>
    <t>YAL010C</t>
  </si>
  <si>
    <t>YDR069C</t>
  </si>
  <si>
    <t>YDR282C</t>
  </si>
  <si>
    <t>YDL090C</t>
  </si>
  <si>
    <t>YKL139W</t>
  </si>
  <si>
    <t>YBR104W</t>
  </si>
  <si>
    <t>YGL131C</t>
  </si>
  <si>
    <t>YDR267C</t>
  </si>
  <si>
    <t>YFR043C</t>
  </si>
  <si>
    <t>YOR236W</t>
  </si>
  <si>
    <t>YLR105C</t>
  </si>
  <si>
    <t>YKL130C</t>
  </si>
  <si>
    <t>YNL082W</t>
  </si>
  <si>
    <t>YDL159W</t>
  </si>
  <si>
    <t>YKR101W</t>
  </si>
  <si>
    <t>YDR338C</t>
  </si>
  <si>
    <t>YIL001W</t>
  </si>
  <si>
    <t>YPR079W</t>
  </si>
  <si>
    <t>YHR178W</t>
  </si>
  <si>
    <t>YGL067W</t>
  </si>
  <si>
    <t>YMR265C</t>
  </si>
  <si>
    <t>YGL104C</t>
  </si>
  <si>
    <t>YDL240W</t>
  </si>
  <si>
    <t>YMR273C</t>
  </si>
  <si>
    <t>YGL246C</t>
  </si>
  <si>
    <t>YPL064C</t>
  </si>
  <si>
    <t>YKL219W</t>
  </si>
  <si>
    <t>YJR131W</t>
  </si>
  <si>
    <t>YGR042W</t>
  </si>
  <si>
    <t>YMR299C</t>
  </si>
  <si>
    <t>YBL019W</t>
  </si>
  <si>
    <t>YPL268W</t>
  </si>
  <si>
    <t>YDR404C</t>
  </si>
  <si>
    <t>YOR377W</t>
  </si>
  <si>
    <t>YLR265C</t>
  </si>
  <si>
    <t>YKR017C</t>
  </si>
  <si>
    <t>YDR472W</t>
  </si>
  <si>
    <t>YDL183C</t>
  </si>
  <si>
    <t>YJR031C</t>
  </si>
  <si>
    <t>YGR205W</t>
  </si>
  <si>
    <t>YDL107W</t>
  </si>
  <si>
    <t>YNR011C</t>
  </si>
  <si>
    <t>YMR180C</t>
  </si>
  <si>
    <t>YJL131C</t>
  </si>
  <si>
    <t>YOR280C</t>
  </si>
  <si>
    <t>YIL152W</t>
  </si>
  <si>
    <t>YDL179W</t>
  </si>
  <si>
    <t>YAL059W</t>
  </si>
  <si>
    <t>YJL216C</t>
  </si>
  <si>
    <t>YGR203W</t>
  </si>
  <si>
    <t>YDR132C</t>
  </si>
  <si>
    <t>YAL011W</t>
  </si>
  <si>
    <t>YJL105W</t>
  </si>
  <si>
    <t>YKR063C</t>
  </si>
  <si>
    <t>YBR197C</t>
  </si>
  <si>
    <t>YBL018C</t>
  </si>
  <si>
    <t>YJL157C</t>
  </si>
  <si>
    <t>YPR085C</t>
  </si>
  <si>
    <t>YHR176W</t>
  </si>
  <si>
    <t>YJL023C</t>
  </si>
  <si>
    <t>YMR257C</t>
  </si>
  <si>
    <t>YMR164C</t>
  </si>
  <si>
    <t>YOR382W</t>
  </si>
  <si>
    <t>YOR367W</t>
  </si>
  <si>
    <t>YOR110W</t>
  </si>
  <si>
    <t>YNL223W</t>
  </si>
  <si>
    <t>YER077C</t>
  </si>
  <si>
    <t>YDR444W</t>
  </si>
  <si>
    <t>YJR084W</t>
  </si>
  <si>
    <t>YDR414C</t>
  </si>
  <si>
    <t>YJR063W</t>
  </si>
  <si>
    <t>YOL086W-A</t>
  </si>
  <si>
    <t>YBR288C</t>
  </si>
  <si>
    <t>YIL095W</t>
  </si>
  <si>
    <t>YHR049W</t>
  </si>
  <si>
    <t>YMR293C</t>
  </si>
  <si>
    <t>YNL236W</t>
  </si>
  <si>
    <t>YPL051W</t>
  </si>
  <si>
    <t>YGR063C</t>
  </si>
  <si>
    <t>YBL104C</t>
  </si>
  <si>
    <t>YDR079W</t>
  </si>
  <si>
    <t>YOL096C</t>
  </si>
  <si>
    <t>YJR060W</t>
  </si>
  <si>
    <t>YHR067W</t>
  </si>
  <si>
    <t>YGR271W</t>
  </si>
  <si>
    <t>YIL003W</t>
  </si>
  <si>
    <t>YPL120W</t>
  </si>
  <si>
    <t>YDR147W</t>
  </si>
  <si>
    <t>YNR056C</t>
  </si>
  <si>
    <t>YML094W</t>
  </si>
  <si>
    <t>YPR101W</t>
  </si>
  <si>
    <t>YPL202C</t>
  </si>
  <si>
    <t>YPL133C</t>
  </si>
  <si>
    <t>YCL025C</t>
  </si>
  <si>
    <t>YJL065C</t>
  </si>
  <si>
    <t>YNL126W</t>
  </si>
  <si>
    <t>YBL055C</t>
  </si>
  <si>
    <t>YBR061C</t>
  </si>
  <si>
    <t>YAR003W</t>
  </si>
  <si>
    <t>YKL074C</t>
  </si>
  <si>
    <t>YBL068W</t>
  </si>
  <si>
    <t>YMR102C</t>
  </si>
  <si>
    <t>YML096W</t>
  </si>
  <si>
    <t>YPR104C</t>
  </si>
  <si>
    <t>YLR104W</t>
  </si>
  <si>
    <t>YDL001W</t>
  </si>
  <si>
    <t>YGL050W</t>
  </si>
  <si>
    <t>YIL016W</t>
  </si>
  <si>
    <t>YOL033W</t>
  </si>
  <si>
    <t>YNL152W</t>
  </si>
  <si>
    <t>YHL019C</t>
  </si>
  <si>
    <t>YDR197W</t>
  </si>
  <si>
    <t>YMR034C</t>
  </si>
  <si>
    <t>YIR032C</t>
  </si>
  <si>
    <t>YBR163W</t>
  </si>
  <si>
    <t>YOL137W</t>
  </si>
  <si>
    <t>YOL054W</t>
  </si>
  <si>
    <t>YPR082C</t>
  </si>
  <si>
    <t>YBR246W</t>
  </si>
  <si>
    <t>YPL252C</t>
  </si>
  <si>
    <t>YDR371W</t>
  </si>
  <si>
    <t>YDR067C</t>
  </si>
  <si>
    <t>YLR177W</t>
  </si>
  <si>
    <t>YGL155W</t>
  </si>
  <si>
    <t>YLR353W</t>
  </si>
  <si>
    <t>YBL034C</t>
  </si>
  <si>
    <t>YJL099W</t>
  </si>
  <si>
    <t>YDR393W</t>
  </si>
  <si>
    <t>YDR415C</t>
  </si>
  <si>
    <t>YCR090C</t>
  </si>
  <si>
    <t>YNL275W</t>
  </si>
  <si>
    <t>YDR279W</t>
  </si>
  <si>
    <t>YML051W</t>
  </si>
  <si>
    <t>YKL099C</t>
  </si>
  <si>
    <t>YFL034C-B</t>
  </si>
  <si>
    <t>YOR149C</t>
  </si>
  <si>
    <t>YDL232W</t>
  </si>
  <si>
    <t>YIL064W</t>
  </si>
  <si>
    <t>YDR173C</t>
  </si>
  <si>
    <t>YML046W</t>
  </si>
  <si>
    <t>YBR274W</t>
  </si>
  <si>
    <t>YEL016C</t>
  </si>
  <si>
    <t>YBL005W</t>
  </si>
  <si>
    <t>YBR130C</t>
  </si>
  <si>
    <t>YCL051W</t>
  </si>
  <si>
    <t>YHL008C</t>
  </si>
  <si>
    <t>YLR316C</t>
  </si>
  <si>
    <t>YDR356W</t>
  </si>
  <si>
    <t>YNL022C</t>
  </si>
  <si>
    <t>YDR254W</t>
  </si>
  <si>
    <t>YOL108C</t>
  </si>
  <si>
    <t>YPR171W</t>
  </si>
  <si>
    <t>YOR319W</t>
  </si>
  <si>
    <t>YNR003C</t>
  </si>
  <si>
    <t>YMR319C</t>
  </si>
  <si>
    <t>YDR265W</t>
  </si>
  <si>
    <t>YER093C-A</t>
  </si>
  <si>
    <t>YOR223W</t>
  </si>
  <si>
    <t>YDR239C</t>
  </si>
  <si>
    <t>YNL062C</t>
  </si>
  <si>
    <t>YMR093W</t>
  </si>
  <si>
    <t>YMR262W</t>
  </si>
  <si>
    <t>YMR144W</t>
  </si>
  <si>
    <t>YML123C</t>
  </si>
  <si>
    <t>YOR174W</t>
  </si>
  <si>
    <t>YHL038C</t>
  </si>
  <si>
    <t>YGL004C</t>
  </si>
  <si>
    <t>YBR033W</t>
  </si>
  <si>
    <t>YNL191W</t>
  </si>
  <si>
    <t>YDR138W</t>
  </si>
  <si>
    <t>YPR056W</t>
  </si>
  <si>
    <t>YDR083W</t>
  </si>
  <si>
    <t>YDR332W</t>
  </si>
  <si>
    <t>YHR100C</t>
  </si>
  <si>
    <t>YBR004C</t>
  </si>
  <si>
    <t>YJR035W</t>
  </si>
  <si>
    <t>YJR021C</t>
  </si>
  <si>
    <t>YKR087C</t>
  </si>
  <si>
    <t>YGL119W</t>
  </si>
  <si>
    <t>YCR044C</t>
  </si>
  <si>
    <t>YOL152W</t>
  </si>
  <si>
    <t>YOR125C</t>
  </si>
  <si>
    <t>YPL227C</t>
  </si>
  <si>
    <t>YOR250C</t>
  </si>
  <si>
    <t>YHR152W</t>
  </si>
  <si>
    <t>YDL108W</t>
  </si>
  <si>
    <t>YLR326W</t>
  </si>
  <si>
    <t>YJL139C</t>
  </si>
  <si>
    <t>YLR435W</t>
  </si>
  <si>
    <t>YKL194C</t>
  </si>
  <si>
    <t>YGL098W</t>
  </si>
  <si>
    <t>YCL061C</t>
  </si>
  <si>
    <t>YBL028C</t>
  </si>
  <si>
    <t>YJR039W</t>
  </si>
  <si>
    <t>YDR031W</t>
  </si>
  <si>
    <t>YEL005C</t>
  </si>
  <si>
    <t>YOR130C</t>
  </si>
  <si>
    <t>YAL032C</t>
  </si>
  <si>
    <t>YDR367W</t>
  </si>
  <si>
    <t>YKR010C</t>
  </si>
  <si>
    <t>YMR060C</t>
  </si>
  <si>
    <t>YFR034C</t>
  </si>
  <si>
    <t>YMR292W</t>
  </si>
  <si>
    <t>YHR013C</t>
  </si>
  <si>
    <t>YOR166C</t>
  </si>
  <si>
    <t>YHR075C</t>
  </si>
  <si>
    <t>YGL025C</t>
  </si>
  <si>
    <t>YKL121W</t>
  </si>
  <si>
    <t>YMR291W</t>
  </si>
  <si>
    <t>YGL045W</t>
  </si>
  <si>
    <t>YCR065W</t>
  </si>
  <si>
    <t>YDR370C</t>
  </si>
  <si>
    <t>YOR017W</t>
  </si>
  <si>
    <t>YGL164C</t>
  </si>
  <si>
    <t>YKL033W</t>
  </si>
  <si>
    <t>YNL047C</t>
  </si>
  <si>
    <t>YNL172W</t>
  </si>
  <si>
    <t>YOR092W</t>
  </si>
  <si>
    <t>YKL006C-A</t>
  </si>
  <si>
    <t>YNR038W</t>
  </si>
  <si>
    <t>YOL034W</t>
  </si>
  <si>
    <t>YOR352W</t>
  </si>
  <si>
    <t>YOR228C</t>
  </si>
  <si>
    <t>YLR059C</t>
  </si>
  <si>
    <t>YPL128C</t>
  </si>
  <si>
    <t>YNL001W</t>
  </si>
  <si>
    <t>YGR171C</t>
  </si>
  <si>
    <t>YGL047W</t>
  </si>
  <si>
    <t>YML002W</t>
  </si>
  <si>
    <t>YKL047W</t>
  </si>
  <si>
    <t>YNL032W</t>
  </si>
  <si>
    <t>YOL154W</t>
  </si>
  <si>
    <t>YDR117C</t>
  </si>
  <si>
    <t>YDR320C</t>
  </si>
  <si>
    <t>YBR293W</t>
  </si>
  <si>
    <t>YNL153C</t>
  </si>
  <si>
    <t>YKR099W</t>
  </si>
  <si>
    <t>YKR030W</t>
  </si>
  <si>
    <t>YNL326C</t>
  </si>
  <si>
    <t>YHR123W</t>
  </si>
  <si>
    <t>YAL046C</t>
  </si>
  <si>
    <t>YBL060W</t>
  </si>
  <si>
    <t>YIR031C</t>
  </si>
  <si>
    <t>YML015C</t>
  </si>
  <si>
    <t>YPL002C</t>
  </si>
  <si>
    <t>YBR095C</t>
  </si>
  <si>
    <t>YLR131C</t>
  </si>
  <si>
    <t>YDR260C</t>
  </si>
  <si>
    <t>YNL127W</t>
  </si>
  <si>
    <t>YPL001W</t>
  </si>
  <si>
    <t>YPR199C</t>
  </si>
  <si>
    <t>YKL174C</t>
  </si>
  <si>
    <t>YDR461C-A</t>
  </si>
  <si>
    <t>YJR093C</t>
  </si>
  <si>
    <t>YLL014W</t>
  </si>
  <si>
    <t>YLR443W</t>
  </si>
  <si>
    <t>YPL132W</t>
  </si>
  <si>
    <t>YOR058C</t>
  </si>
  <si>
    <t>YOR026W</t>
  </si>
  <si>
    <t>YJL132W</t>
  </si>
  <si>
    <t>YLR051C</t>
  </si>
  <si>
    <t>YNL286W</t>
  </si>
  <si>
    <t>YOR353C</t>
  </si>
  <si>
    <t>YLR419W</t>
  </si>
  <si>
    <t>YPR031W</t>
  </si>
  <si>
    <t>YLR026C</t>
  </si>
  <si>
    <t>YJL072C</t>
  </si>
  <si>
    <t>YBL080C</t>
  </si>
  <si>
    <t>YPR003C</t>
  </si>
  <si>
    <t>YKL014C</t>
  </si>
  <si>
    <t>YDR331W</t>
  </si>
  <si>
    <t>YDR425W</t>
  </si>
  <si>
    <t>YPL103C</t>
  </si>
  <si>
    <t>YKR064W</t>
  </si>
  <si>
    <t>YBR022W</t>
  </si>
  <si>
    <t>YDL008W</t>
  </si>
  <si>
    <t>YPR040W</t>
  </si>
  <si>
    <t>YFR031C</t>
  </si>
  <si>
    <t>YER087W</t>
  </si>
  <si>
    <t>YLR239C</t>
  </si>
  <si>
    <t>YOL164W</t>
  </si>
  <si>
    <t>YER149C</t>
  </si>
  <si>
    <t>YDR443C</t>
  </si>
  <si>
    <t>YGR072W</t>
  </si>
  <si>
    <t>YOL063C</t>
  </si>
  <si>
    <t>YHR116W</t>
  </si>
  <si>
    <t>YDR255C</t>
  </si>
  <si>
    <t>YDR473C</t>
  </si>
  <si>
    <t>YBR195C</t>
  </si>
  <si>
    <t>YMR224C</t>
  </si>
  <si>
    <t>YDR469W</t>
  </si>
  <si>
    <t>YNL185C</t>
  </si>
  <si>
    <t>YBR168W</t>
  </si>
  <si>
    <t>YML020W</t>
  </si>
  <si>
    <t>YMR001C</t>
  </si>
  <si>
    <t>YNL003C</t>
  </si>
  <si>
    <t>YGL256W</t>
  </si>
  <si>
    <t>YGL136C</t>
  </si>
  <si>
    <t>YPR051W</t>
  </si>
  <si>
    <t>YDL167C</t>
  </si>
  <si>
    <t>YBL029W</t>
  </si>
  <si>
    <t>YHR186C</t>
  </si>
  <si>
    <t>YOR336W</t>
  </si>
  <si>
    <t>YGR099W</t>
  </si>
  <si>
    <t>YBR261C</t>
  </si>
  <si>
    <t>YPL096W</t>
  </si>
  <si>
    <t>YJL222W</t>
  </si>
  <si>
    <t>YPR147C</t>
  </si>
  <si>
    <t>YGL116W</t>
  </si>
  <si>
    <t>YBR255W</t>
  </si>
  <si>
    <t>YOL025W</t>
  </si>
  <si>
    <t>YOR239W</t>
  </si>
  <si>
    <t>YDR104C</t>
  </si>
  <si>
    <t>YJL046W</t>
  </si>
  <si>
    <t>YJR119C</t>
  </si>
  <si>
    <t>YPR009W</t>
  </si>
  <si>
    <t>YER173W</t>
  </si>
  <si>
    <t>YDR419W</t>
  </si>
  <si>
    <t>YDL076C</t>
  </si>
  <si>
    <t>YDL166C</t>
  </si>
  <si>
    <t>YAL014C</t>
  </si>
  <si>
    <t>YOR189W</t>
  </si>
  <si>
    <t>YMR158W</t>
  </si>
  <si>
    <t>YKR054C</t>
  </si>
  <si>
    <t>YJL171C</t>
  </si>
  <si>
    <t>YBL086C</t>
  </si>
  <si>
    <t>YDL165W</t>
  </si>
  <si>
    <t>YOR104W</t>
  </si>
  <si>
    <t>YAL048C</t>
  </si>
  <si>
    <t>YJR160C</t>
  </si>
  <si>
    <t>YBL046W</t>
  </si>
  <si>
    <t>YFL055W</t>
  </si>
  <si>
    <t>YER130C</t>
  </si>
  <si>
    <t>YOR140W</t>
  </si>
  <si>
    <t>YLR451W</t>
  </si>
  <si>
    <t>YDR123C</t>
  </si>
  <si>
    <t>YIL008W</t>
  </si>
  <si>
    <t>YMR259C</t>
  </si>
  <si>
    <t>YMR310C</t>
  </si>
  <si>
    <t>YIL002W-A</t>
  </si>
  <si>
    <t>YKR086W</t>
  </si>
  <si>
    <t>YMR137C</t>
  </si>
  <si>
    <t>YMR157C</t>
  </si>
  <si>
    <t>YLR397C</t>
  </si>
  <si>
    <t>YDL042C</t>
  </si>
  <si>
    <t>YLL058W</t>
  </si>
  <si>
    <t>YJL179W</t>
  </si>
  <si>
    <t>YNL164C</t>
  </si>
  <si>
    <t>YGR197C</t>
  </si>
  <si>
    <t>YLR288C</t>
  </si>
  <si>
    <t>YDR421W</t>
  </si>
  <si>
    <t>YHR187W</t>
  </si>
  <si>
    <t>YBL035C</t>
  </si>
  <si>
    <t>YKL116C</t>
  </si>
  <si>
    <t>YCL063W</t>
  </si>
  <si>
    <t>YDR499W</t>
  </si>
  <si>
    <t>YJL056C</t>
  </si>
  <si>
    <t>YOR252W</t>
  </si>
  <si>
    <t>YDR073W</t>
  </si>
  <si>
    <t>YML017W</t>
  </si>
  <si>
    <t>YBR252W</t>
  </si>
  <si>
    <t>YDR381C-A</t>
  </si>
  <si>
    <t>YKL110C</t>
  </si>
  <si>
    <t>YMR085W</t>
  </si>
  <si>
    <t>YKL049C</t>
  </si>
  <si>
    <t>YMR075W</t>
  </si>
  <si>
    <t>YIR029W</t>
  </si>
  <si>
    <t>YKR029C</t>
  </si>
  <si>
    <t>YAL015C</t>
  </si>
  <si>
    <t>YLL051C</t>
  </si>
  <si>
    <t>YOR018W</t>
  </si>
  <si>
    <t>YER029C</t>
  </si>
  <si>
    <t>YML102W</t>
  </si>
  <si>
    <t>YKL189W</t>
  </si>
  <si>
    <t>YJL049W</t>
  </si>
  <si>
    <t>YPR179C</t>
  </si>
  <si>
    <t>YLR170C</t>
  </si>
  <si>
    <t>YMR207C</t>
  </si>
  <si>
    <t>YGL044C</t>
  </si>
  <si>
    <t>YJL030W</t>
  </si>
  <si>
    <t>YGR181W</t>
  </si>
  <si>
    <t>YAL027W</t>
  </si>
  <si>
    <t>YDL217C</t>
  </si>
  <si>
    <t>YDR326C</t>
  </si>
  <si>
    <t>YDR387C</t>
  </si>
  <si>
    <t>YHR204W</t>
  </si>
  <si>
    <t>YGR002C</t>
  </si>
  <si>
    <t>YLR442C</t>
  </si>
  <si>
    <t>YER168C</t>
  </si>
  <si>
    <t>YLR285W</t>
  </si>
  <si>
    <t>YER172C</t>
  </si>
  <si>
    <t>YKR062W</t>
  </si>
  <si>
    <t>YOR188W</t>
  </si>
  <si>
    <t>YLR085C</t>
  </si>
  <si>
    <t>YHR079C</t>
  </si>
  <si>
    <t>YPR178W</t>
  </si>
  <si>
    <t>YML097C</t>
  </si>
  <si>
    <t>YNR023W</t>
  </si>
  <si>
    <t>YOR216C</t>
  </si>
  <si>
    <t>YBR087W</t>
  </si>
  <si>
    <t>YER034W</t>
  </si>
  <si>
    <t>YOL158C</t>
  </si>
  <si>
    <t>YJR040W</t>
  </si>
  <si>
    <t>YOR126C</t>
  </si>
  <si>
    <t>YMR271C</t>
  </si>
  <si>
    <t>YPL263C</t>
  </si>
  <si>
    <t>YOR205C</t>
  </si>
  <si>
    <t>YGR271C-A</t>
  </si>
  <si>
    <t>YLR336C</t>
  </si>
  <si>
    <t>YKR022C</t>
  </si>
  <si>
    <t>YGR040W</t>
  </si>
  <si>
    <t>YNR034W</t>
  </si>
  <si>
    <t>YDL028C</t>
  </si>
  <si>
    <t>YHR059W</t>
  </si>
  <si>
    <t>YDR236C</t>
  </si>
  <si>
    <t>YJR111C</t>
  </si>
  <si>
    <t>YHR060W</t>
  </si>
  <si>
    <t>YBR055C</t>
  </si>
  <si>
    <t>YDR242W</t>
  </si>
  <si>
    <t>YGL233W</t>
  </si>
  <si>
    <t>YPL224C</t>
  </si>
  <si>
    <t>YPR057W</t>
  </si>
  <si>
    <t>YNL201C</t>
  </si>
  <si>
    <t>YKR044W</t>
  </si>
  <si>
    <t>YFL059W</t>
  </si>
  <si>
    <t>YDR110W</t>
  </si>
  <si>
    <t>YGR093W</t>
  </si>
  <si>
    <t>YER040W</t>
  </si>
  <si>
    <t>YOR281C</t>
  </si>
  <si>
    <t>YPL229W</t>
  </si>
  <si>
    <t>YLR084C</t>
  </si>
  <si>
    <t>YBL008W</t>
  </si>
  <si>
    <t>YOL073C</t>
  </si>
  <si>
    <t>YLR319C</t>
  </si>
  <si>
    <t>YOL116W</t>
  </si>
  <si>
    <t>YPR032W</t>
  </si>
  <si>
    <t>YNL122C</t>
  </si>
  <si>
    <t>YGL241W</t>
  </si>
  <si>
    <t>YGL232W</t>
  </si>
  <si>
    <t>YIL147C</t>
  </si>
  <si>
    <t>YGR056W</t>
  </si>
  <si>
    <t>YJR127C</t>
  </si>
  <si>
    <t>YGL154C</t>
  </si>
  <si>
    <t>YGR168C</t>
  </si>
  <si>
    <t>YJL207C</t>
  </si>
  <si>
    <t>YER041W</t>
  </si>
  <si>
    <t>YLR055C</t>
  </si>
  <si>
    <t>YER005W</t>
  </si>
  <si>
    <t>YJR052W</t>
  </si>
  <si>
    <t>YER019W</t>
  </si>
  <si>
    <t>YBR060C</t>
  </si>
  <si>
    <t>YOR030W</t>
  </si>
  <si>
    <t>YGR169C-A</t>
  </si>
  <si>
    <t>YHR038W</t>
  </si>
  <si>
    <t>YDR508C</t>
  </si>
  <si>
    <t>YAL022C</t>
  </si>
  <si>
    <t>YER146W</t>
  </si>
  <si>
    <t>YMR053C</t>
  </si>
  <si>
    <t>YDR459C</t>
  </si>
  <si>
    <t>YDR103W</t>
  </si>
  <si>
    <t>YOL042W</t>
  </si>
  <si>
    <t>YGR140W</t>
  </si>
  <si>
    <t>YLR396C</t>
  </si>
  <si>
    <t>YPR117W</t>
  </si>
  <si>
    <t>YDR093W</t>
  </si>
  <si>
    <t>YLR144C</t>
  </si>
  <si>
    <t>YOR291W</t>
  </si>
  <si>
    <t>YLR211C</t>
  </si>
  <si>
    <t>YPL115C</t>
  </si>
  <si>
    <t>YPL045W</t>
  </si>
  <si>
    <t>YDR460W</t>
  </si>
  <si>
    <t>YDR423C</t>
  </si>
  <si>
    <t>YDR160W</t>
  </si>
  <si>
    <t>YOL089C</t>
  </si>
  <si>
    <t>YOR160W</t>
  </si>
  <si>
    <t>YJL172W</t>
  </si>
  <si>
    <t>YOL148C</t>
  </si>
  <si>
    <t>YKL197C</t>
  </si>
  <si>
    <t>YOL110W</t>
  </si>
  <si>
    <t>YPR048W</t>
  </si>
  <si>
    <t>YOL044W</t>
  </si>
  <si>
    <t>YFL034W</t>
  </si>
  <si>
    <t>YMR227C</t>
  </si>
  <si>
    <t>YOL093W</t>
  </si>
  <si>
    <t>YLR052W</t>
  </si>
  <si>
    <t>YDL013W</t>
  </si>
  <si>
    <t>YHR078W</t>
  </si>
  <si>
    <t>YBR233W</t>
  </si>
  <si>
    <t>YJR066W</t>
  </si>
  <si>
    <t>YMR214W</t>
  </si>
  <si>
    <t>YDR515W</t>
  </si>
  <si>
    <t>YIR010W</t>
  </si>
  <si>
    <t>YNR015W</t>
  </si>
  <si>
    <t>YGR198W</t>
  </si>
  <si>
    <t>YOL133W</t>
  </si>
  <si>
    <t>YCR091W</t>
  </si>
  <si>
    <t>YDR305C</t>
  </si>
  <si>
    <t>YHR194W</t>
  </si>
  <si>
    <t>YOR266W</t>
  </si>
  <si>
    <t>YLR118C</t>
  </si>
  <si>
    <t>YOL138C</t>
  </si>
  <si>
    <t>YHR133C</t>
  </si>
  <si>
    <t>YCL029C</t>
  </si>
  <si>
    <t>YHR169W</t>
  </si>
  <si>
    <t>YPL254W</t>
  </si>
  <si>
    <t>YJR003C</t>
  </si>
  <si>
    <t>YNR026C</t>
  </si>
  <si>
    <t>YML076C</t>
  </si>
  <si>
    <t>YCR014C</t>
  </si>
  <si>
    <t>YPL003W</t>
  </si>
  <si>
    <t>YLR272C</t>
  </si>
  <si>
    <t>YNR049C</t>
  </si>
  <si>
    <t>YMR028W</t>
  </si>
  <si>
    <t>YGL225W</t>
  </si>
  <si>
    <t>YJR069C</t>
  </si>
  <si>
    <t>YGR003W</t>
  </si>
  <si>
    <t>YOR219C</t>
  </si>
  <si>
    <t>YDR205W</t>
  </si>
  <si>
    <t>YJR032W</t>
  </si>
  <si>
    <t>YML099C</t>
  </si>
  <si>
    <t>YLR032W</t>
  </si>
  <si>
    <t>YGL237C</t>
  </si>
  <si>
    <t>YIL007C</t>
  </si>
  <si>
    <t>YNL182C</t>
  </si>
  <si>
    <t>YLR433C</t>
  </si>
  <si>
    <t>YKR090W</t>
  </si>
  <si>
    <t>YJL010C</t>
  </si>
  <si>
    <t>YNL151C</t>
  </si>
  <si>
    <t>YDR165W</t>
  </si>
  <si>
    <t>YGR021W</t>
  </si>
  <si>
    <t>YMR253C</t>
  </si>
  <si>
    <t>YOR357C</t>
  </si>
  <si>
    <t>YPR005C</t>
  </si>
  <si>
    <t>YDR352W</t>
  </si>
  <si>
    <t>YDL089W</t>
  </si>
  <si>
    <t>YMR184W</t>
  </si>
  <si>
    <t>YOR064C</t>
  </si>
  <si>
    <t>YKR024C</t>
  </si>
  <si>
    <t>YGR216C</t>
  </si>
  <si>
    <t>YLR080W</t>
  </si>
  <si>
    <t>YGR047C</t>
  </si>
  <si>
    <t>YKL059C</t>
  </si>
  <si>
    <t>YBL095W</t>
  </si>
  <si>
    <t>YLR108C</t>
  </si>
  <si>
    <t>YBR047W</t>
  </si>
  <si>
    <t>YGL250W</t>
  </si>
  <si>
    <t>YER162C</t>
  </si>
  <si>
    <t>YDR376W</t>
  </si>
  <si>
    <t>YJR099W</t>
  </si>
  <si>
    <t>YNR046W</t>
  </si>
  <si>
    <t>YBL082C</t>
  </si>
  <si>
    <t>YCL014W</t>
  </si>
  <si>
    <t>YPR045C</t>
  </si>
  <si>
    <t>YLR020C</t>
  </si>
  <si>
    <t>YMR312W</t>
  </si>
  <si>
    <t>YLR440C</t>
  </si>
  <si>
    <t>YNR008W</t>
  </si>
  <si>
    <t>YJR013W</t>
  </si>
  <si>
    <t>YOR337W</t>
  </si>
  <si>
    <t>YKL087C</t>
  </si>
  <si>
    <t>YML019W</t>
  </si>
  <si>
    <t>YDR435C</t>
  </si>
  <si>
    <t>YDL012C</t>
  </si>
  <si>
    <t>YPL066W</t>
  </si>
  <si>
    <t>YPL248C</t>
  </si>
  <si>
    <t>YJR138W</t>
  </si>
  <si>
    <t>YPL020C</t>
  </si>
  <si>
    <t>YPL011C</t>
  </si>
  <si>
    <t>YGR208W</t>
  </si>
  <si>
    <t>YGR230W</t>
  </si>
  <si>
    <t>YER170W</t>
  </si>
  <si>
    <t>YCR048W</t>
  </si>
  <si>
    <t>YLR191W</t>
  </si>
  <si>
    <t>YMR286W</t>
  </si>
  <si>
    <t>YOR100C</t>
  </si>
  <si>
    <t>YJL161W</t>
  </si>
  <si>
    <t>YJL085W</t>
  </si>
  <si>
    <t>YBR021W</t>
  </si>
  <si>
    <t>YJL004C</t>
  </si>
  <si>
    <t>YDR266C</t>
  </si>
  <si>
    <t>YBR289W</t>
  </si>
  <si>
    <t>YNR045W</t>
  </si>
  <si>
    <t>YLR065C</t>
  </si>
  <si>
    <t>YPL029W</t>
  </si>
  <si>
    <t>YDL203C</t>
  </si>
  <si>
    <t>YDR289C</t>
  </si>
  <si>
    <t>YNL102W</t>
  </si>
  <si>
    <t>YKL214C</t>
  </si>
  <si>
    <t>YDR424C</t>
  </si>
  <si>
    <t>YPR067W</t>
  </si>
  <si>
    <t>YFL025C</t>
  </si>
  <si>
    <t>YOR292C</t>
  </si>
  <si>
    <t>YFR029W</t>
  </si>
  <si>
    <t>YOL149W</t>
  </si>
  <si>
    <t>YDR151C</t>
  </si>
  <si>
    <t>YNL311C</t>
  </si>
  <si>
    <t>YDR412W</t>
  </si>
  <si>
    <t>YDR295C</t>
  </si>
  <si>
    <t>YNR032W</t>
  </si>
  <si>
    <t>YOR038C</t>
  </si>
  <si>
    <t>YGR275W</t>
  </si>
  <si>
    <t>YDR407C</t>
  </si>
  <si>
    <t>YNR039C</t>
  </si>
  <si>
    <t>YOR025W</t>
  </si>
  <si>
    <t>YML059C</t>
  </si>
  <si>
    <t>YER059W</t>
  </si>
  <si>
    <t>YML080W</t>
  </si>
  <si>
    <t>YHR128W</t>
  </si>
  <si>
    <t>YGL041W-A</t>
  </si>
  <si>
    <t>YDR163W</t>
  </si>
  <si>
    <t>YER022W</t>
  </si>
  <si>
    <t>YJR017C</t>
  </si>
  <si>
    <t>YFL023W</t>
  </si>
  <si>
    <t>YBL057C</t>
  </si>
  <si>
    <t>YOR074C</t>
  </si>
  <si>
    <t>YER111C</t>
  </si>
  <si>
    <t>YPR018W</t>
  </si>
  <si>
    <t>YIL004C</t>
  </si>
  <si>
    <t>YNL050C</t>
  </si>
  <si>
    <t>YNL335W</t>
  </si>
  <si>
    <t>YNL139C</t>
  </si>
  <si>
    <t>YLR221C</t>
  </si>
  <si>
    <t>YIL073C</t>
  </si>
  <si>
    <t>YBL088C</t>
  </si>
  <si>
    <t>YBR155W</t>
  </si>
  <si>
    <t>YCL044C</t>
  </si>
  <si>
    <t>YPL008W</t>
  </si>
  <si>
    <t>YIL144W</t>
  </si>
  <si>
    <t>YBR142W</t>
  </si>
  <si>
    <t>YBR070C</t>
  </si>
  <si>
    <t>YOR330C</t>
  </si>
  <si>
    <t>YOR006C</t>
  </si>
  <si>
    <t>YBR024W</t>
  </si>
  <si>
    <t>YKR050W</t>
  </si>
  <si>
    <t>YFL029C</t>
  </si>
  <si>
    <t>YER186C</t>
  </si>
  <si>
    <t>YHR155W</t>
  </si>
  <si>
    <t>YLL036C</t>
  </si>
  <si>
    <t>YGR258C</t>
  </si>
  <si>
    <t>YJL024C</t>
  </si>
  <si>
    <t>YHR131C</t>
  </si>
  <si>
    <t>YCL024W</t>
  </si>
  <si>
    <t>YOL115W</t>
  </si>
  <si>
    <t>YBR132C</t>
  </si>
  <si>
    <t>YBL006C</t>
  </si>
  <si>
    <t>YLR417W</t>
  </si>
  <si>
    <t>YOL007C</t>
  </si>
  <si>
    <t>YGL169W</t>
  </si>
  <si>
    <t>YCL010C</t>
  </si>
  <si>
    <t>YGR105W</t>
  </si>
  <si>
    <t>YBR285W</t>
  </si>
  <si>
    <t>YJL073W</t>
  </si>
  <si>
    <t>YFR045W</t>
  </si>
  <si>
    <t>YBR296C</t>
  </si>
  <si>
    <t>YPL183W-A</t>
  </si>
  <si>
    <t>YKL203C</t>
  </si>
  <si>
    <t>YPL140C</t>
  </si>
  <si>
    <t>YLL034C</t>
  </si>
  <si>
    <t>YBR135W</t>
  </si>
  <si>
    <t>YCR024C</t>
  </si>
  <si>
    <t>YPR021C</t>
  </si>
  <si>
    <t>YMR275C</t>
  </si>
  <si>
    <t>YDR217C</t>
  </si>
  <si>
    <t>YGR095C</t>
  </si>
  <si>
    <t>YOR037W</t>
  </si>
  <si>
    <t>YDR536W</t>
  </si>
  <si>
    <t>YMR247C</t>
  </si>
  <si>
    <t>YIR035C</t>
  </si>
  <si>
    <t>YMR147W</t>
  </si>
  <si>
    <t>YHR207C</t>
  </si>
  <si>
    <t>YMR225C</t>
  </si>
  <si>
    <t>YLR097C</t>
  </si>
  <si>
    <t>YDR306C</t>
  </si>
  <si>
    <t>YGL171W</t>
  </si>
  <si>
    <t>YDR334W</t>
  </si>
  <si>
    <t>YEL053C</t>
  </si>
  <si>
    <t>YMR030W</t>
  </si>
  <si>
    <t>YOR257W</t>
  </si>
  <si>
    <t>YDL002C</t>
  </si>
  <si>
    <t>YMR070W</t>
  </si>
  <si>
    <t>YGL124C</t>
  </si>
  <si>
    <t>YML062C</t>
  </si>
  <si>
    <t>YNR031C</t>
  </si>
  <si>
    <t>YPL082C</t>
  </si>
  <si>
    <t>YGR113W</t>
  </si>
  <si>
    <t>YNL159C</t>
  </si>
  <si>
    <t>YGR173W</t>
  </si>
  <si>
    <t>YDL045W-A</t>
  </si>
  <si>
    <t>YPL164C</t>
  </si>
  <si>
    <t>YPR139C</t>
  </si>
  <si>
    <t>YER093C</t>
  </si>
  <si>
    <t>YKL063C</t>
  </si>
  <si>
    <t>YNL207W</t>
  </si>
  <si>
    <t>YKL079W</t>
  </si>
  <si>
    <t>YGL065C</t>
  </si>
  <si>
    <t>YPL183C</t>
  </si>
  <si>
    <t>YMR041C</t>
  </si>
  <si>
    <t>YNL253W</t>
  </si>
  <si>
    <t>YML109W</t>
  </si>
  <si>
    <t>YKL023W</t>
  </si>
  <si>
    <t>YOR340C</t>
  </si>
  <si>
    <t>YBR225W</t>
  </si>
  <si>
    <t>YGL185C</t>
  </si>
  <si>
    <t>YPR084W</t>
  </si>
  <si>
    <t>YDL141W</t>
  </si>
  <si>
    <t>YNL124W</t>
  </si>
  <si>
    <t>YKL138C-A</t>
  </si>
  <si>
    <t>YOR373W</t>
  </si>
  <si>
    <t>YHL017W</t>
  </si>
  <si>
    <t>YMR210W</t>
  </si>
  <si>
    <t>YEL022W</t>
  </si>
  <si>
    <t>YNL056W</t>
  </si>
  <si>
    <t>YFL002C</t>
  </si>
  <si>
    <t>YBR260C</t>
  </si>
  <si>
    <t>YOR231W</t>
  </si>
  <si>
    <t>YLR361C</t>
  </si>
  <si>
    <t>YER058W</t>
  </si>
  <si>
    <t>YKL184W</t>
  </si>
  <si>
    <t>YCL012C</t>
  </si>
  <si>
    <t>YDR200C</t>
  </si>
  <si>
    <t>YDR420W</t>
  </si>
  <si>
    <t>YDR026C</t>
  </si>
  <si>
    <t>YML104C</t>
  </si>
  <si>
    <t>YLR454W</t>
  </si>
  <si>
    <t>YOL031C</t>
  </si>
  <si>
    <t>YDR089W</t>
  </si>
  <si>
    <t>YLR240W</t>
  </si>
  <si>
    <t>YNL020C</t>
  </si>
  <si>
    <t>YMR128W</t>
  </si>
  <si>
    <t>YGR223C</t>
  </si>
  <si>
    <t>YJL145W</t>
  </si>
  <si>
    <t>YBR192W</t>
  </si>
  <si>
    <t>YHR181W</t>
  </si>
  <si>
    <t>YER032W</t>
  </si>
  <si>
    <t>YJL031C</t>
  </si>
  <si>
    <t>YAL019W</t>
  </si>
  <si>
    <t>YBR282W</t>
  </si>
  <si>
    <t>YBL052C</t>
  </si>
  <si>
    <t>YBR102C</t>
  </si>
  <si>
    <t>YPR164W</t>
  </si>
  <si>
    <t>YDR325W</t>
  </si>
  <si>
    <t>YDR283C</t>
  </si>
  <si>
    <t>YER075C</t>
  </si>
  <si>
    <t>YJR004C</t>
  </si>
  <si>
    <t>YOR208W</t>
  </si>
  <si>
    <t>YPL151C</t>
  </si>
  <si>
    <t>YKL133C</t>
  </si>
  <si>
    <t>YKR008W</t>
  </si>
  <si>
    <t>YGR122W</t>
  </si>
  <si>
    <t>YPR134W</t>
  </si>
  <si>
    <t>YPL040C</t>
  </si>
  <si>
    <t>YDL093W</t>
  </si>
  <si>
    <t>YIL027C</t>
  </si>
  <si>
    <t>YGR038W</t>
  </si>
  <si>
    <t>YOR148C</t>
  </si>
  <si>
    <t>YLR362W</t>
  </si>
  <si>
    <t>YMR097C</t>
  </si>
  <si>
    <t>YHR143W-A</t>
  </si>
  <si>
    <t>YLR386W</t>
  </si>
  <si>
    <t>YDL021W</t>
  </si>
  <si>
    <t>YLR290C</t>
  </si>
  <si>
    <t>YMR020W</t>
  </si>
  <si>
    <t>YKR026C</t>
  </si>
  <si>
    <t>YML055W</t>
  </si>
  <si>
    <t>YDR113C</t>
  </si>
  <si>
    <t>YOR152C</t>
  </si>
  <si>
    <t>YIL044C</t>
  </si>
  <si>
    <t>YIL103W</t>
  </si>
  <si>
    <t>YHR003C</t>
  </si>
  <si>
    <t>YNL227C</t>
  </si>
  <si>
    <t>YLR407W</t>
  </si>
  <si>
    <t>YKL134C</t>
  </si>
  <si>
    <t>YHL043W</t>
  </si>
  <si>
    <t>YNL261W</t>
  </si>
  <si>
    <t>YJL146W</t>
  </si>
  <si>
    <t>YNL298W</t>
  </si>
  <si>
    <t>YML114C</t>
  </si>
  <si>
    <t>YDL073W</t>
  </si>
  <si>
    <t>YDL149W</t>
  </si>
  <si>
    <t>YJL168C</t>
  </si>
  <si>
    <t>YKL206C</t>
  </si>
  <si>
    <t>YAL013W</t>
  </si>
  <si>
    <t>YDR084C</t>
  </si>
  <si>
    <t>YCR028C</t>
  </si>
  <si>
    <t>YJL208C</t>
  </si>
  <si>
    <t>YHR081W</t>
  </si>
  <si>
    <t>YPL161C</t>
  </si>
  <si>
    <t>YKL096W</t>
  </si>
  <si>
    <t>YJL197W</t>
  </si>
  <si>
    <t>YDR090C</t>
  </si>
  <si>
    <t>YHR032W</t>
  </si>
  <si>
    <t>YDL201W</t>
  </si>
  <si>
    <t>YLR291C</t>
  </si>
  <si>
    <t>YOL023W</t>
  </si>
  <si>
    <t>YGL142C</t>
  </si>
  <si>
    <t>YBL037W</t>
  </si>
  <si>
    <t>YDL063C</t>
  </si>
  <si>
    <t>YGL049C</t>
  </si>
  <si>
    <t>YMR172W</t>
  </si>
  <si>
    <t>YDR087C</t>
  </si>
  <si>
    <t>YKR077W</t>
  </si>
  <si>
    <t>YEL061C</t>
  </si>
  <si>
    <t>YDR080W</t>
  </si>
  <si>
    <t>YGR262C</t>
  </si>
  <si>
    <t>YDL194W</t>
  </si>
  <si>
    <t>YBR050C</t>
  </si>
  <si>
    <t>YDL101C</t>
  </si>
  <si>
    <t>YDR018C</t>
  </si>
  <si>
    <t>YOL045W</t>
  </si>
  <si>
    <t>YNL320W</t>
  </si>
  <si>
    <t>YOR103C</t>
  </si>
  <si>
    <t>YOR193W</t>
  </si>
  <si>
    <t>YKL205W</t>
  </si>
  <si>
    <t>YKL053C-A</t>
  </si>
  <si>
    <t>YOR075W</t>
  </si>
  <si>
    <t>YML071C</t>
  </si>
  <si>
    <t>YLR107W</t>
  </si>
  <si>
    <t>YMR161W</t>
  </si>
  <si>
    <t>YMR216C</t>
  </si>
  <si>
    <t>YPL249C</t>
  </si>
  <si>
    <t>YER123W</t>
  </si>
  <si>
    <t>YGL086W</t>
  </si>
  <si>
    <t>YKL125W</t>
  </si>
  <si>
    <t>YMR185W</t>
  </si>
  <si>
    <t>YGR052W</t>
  </si>
  <si>
    <t>YDR162C</t>
  </si>
  <si>
    <t>YEL047C</t>
  </si>
  <si>
    <t>YKL050C</t>
  </si>
  <si>
    <t>YBL106C</t>
  </si>
  <si>
    <t>YBR125C</t>
  </si>
  <si>
    <t>YLR207W</t>
  </si>
  <si>
    <t>YPR144C</t>
  </si>
  <si>
    <t>YPL158C</t>
  </si>
  <si>
    <t>YDR143C</t>
  </si>
  <si>
    <t>YBL023C</t>
  </si>
  <si>
    <t>YOL124C</t>
  </si>
  <si>
    <t>YOR321W</t>
  </si>
  <si>
    <t>YGR102C</t>
  </si>
  <si>
    <t>YMR150C</t>
  </si>
  <si>
    <t>YMR313C</t>
  </si>
  <si>
    <t>YMR176W</t>
  </si>
  <si>
    <t>YMR022W</t>
  </si>
  <si>
    <t>YPL259C</t>
  </si>
  <si>
    <t>YKL088W</t>
  </si>
  <si>
    <t>YMR005W</t>
  </si>
  <si>
    <t>YDR181C</t>
  </si>
  <si>
    <t>YJR078W</t>
  </si>
  <si>
    <t>YDR280W</t>
  </si>
  <si>
    <t>YIL065C</t>
  </si>
  <si>
    <t>YLR392C</t>
  </si>
  <si>
    <t>YPL152W</t>
  </si>
  <si>
    <t>YMR073C</t>
  </si>
  <si>
    <t>YKL161C</t>
  </si>
  <si>
    <t>YBR028C</t>
  </si>
  <si>
    <t>YBR235W</t>
  </si>
  <si>
    <t>YJL062W</t>
  </si>
  <si>
    <t>YIL151C</t>
  </si>
  <si>
    <t>YER035W</t>
  </si>
  <si>
    <t>YGR227W</t>
  </si>
  <si>
    <t>YGR158C</t>
  </si>
  <si>
    <t>YHL040C</t>
  </si>
  <si>
    <t>YKL062W</t>
  </si>
  <si>
    <t>YKL105C</t>
  </si>
  <si>
    <t>YLR287C</t>
  </si>
  <si>
    <t>YAL040C</t>
  </si>
  <si>
    <t>YGL002W</t>
  </si>
  <si>
    <t>YGR013W</t>
  </si>
  <si>
    <t>YKL149C</t>
  </si>
  <si>
    <t>YLR074C</t>
  </si>
  <si>
    <t>YLL011W</t>
  </si>
  <si>
    <t>YDR409W</t>
  </si>
  <si>
    <t>YNL240C</t>
  </si>
  <si>
    <t>YPR189W</t>
  </si>
  <si>
    <t>YOR210W</t>
  </si>
  <si>
    <t>YDL106C</t>
  </si>
  <si>
    <t>YOR307C</t>
  </si>
  <si>
    <t>YJL070C</t>
  </si>
  <si>
    <t>YKL038W</t>
  </si>
  <si>
    <t>YIL097W</t>
  </si>
  <si>
    <t>YLR373C</t>
  </si>
  <si>
    <t>YDL117W</t>
  </si>
  <si>
    <t>YHR215W</t>
  </si>
  <si>
    <t>YBR129C</t>
  </si>
  <si>
    <t>YHR119W</t>
  </si>
  <si>
    <t>YNR041C</t>
  </si>
  <si>
    <t>YBR108W</t>
  </si>
  <si>
    <t>YLR212C</t>
  </si>
  <si>
    <t>YIL153W</t>
  </si>
  <si>
    <t>YDL150W</t>
  </si>
  <si>
    <t>YNL144C</t>
  </si>
  <si>
    <t>YIL013C</t>
  </si>
  <si>
    <t>YLR049C</t>
  </si>
  <si>
    <t>YGL091C</t>
  </si>
  <si>
    <t>YPR025C</t>
  </si>
  <si>
    <t>YNL023C</t>
  </si>
  <si>
    <t>YAL029C</t>
  </si>
  <si>
    <t>YIL040W</t>
  </si>
  <si>
    <t>YPR037C</t>
  </si>
  <si>
    <t>YAL031C</t>
  </si>
  <si>
    <t>YER113C</t>
  </si>
  <si>
    <t>YER152C</t>
  </si>
  <si>
    <t>YIL010W</t>
  </si>
  <si>
    <t>YKL052C</t>
  </si>
  <si>
    <t>YEL056W</t>
  </si>
  <si>
    <t>YKR007W</t>
  </si>
  <si>
    <t>YNL058C</t>
  </si>
  <si>
    <t>YGL242C</t>
  </si>
  <si>
    <t>YBL084C</t>
  </si>
  <si>
    <t>YJL091C</t>
  </si>
  <si>
    <t>YLR297W</t>
  </si>
  <si>
    <t>YDL123W</t>
  </si>
  <si>
    <t>YDR161W</t>
  </si>
  <si>
    <t>YDR320C-A</t>
  </si>
  <si>
    <t>YLR003C</t>
  </si>
  <si>
    <t>YPL099C</t>
  </si>
  <si>
    <t>YOR262W</t>
  </si>
  <si>
    <t>YNL233W</t>
  </si>
  <si>
    <t>YKR036C</t>
  </si>
  <si>
    <t>YOL066C</t>
  </si>
  <si>
    <t>YDR498C</t>
  </si>
  <si>
    <t>YLR321C</t>
  </si>
  <si>
    <t>YBR150C</t>
  </si>
  <si>
    <t>YPR081C</t>
  </si>
  <si>
    <t>YNR029C</t>
  </si>
  <si>
    <t>YIR023W</t>
  </si>
  <si>
    <t>YKL155C</t>
  </si>
  <si>
    <t>YML061C</t>
  </si>
  <si>
    <t>YBR278W</t>
  </si>
  <si>
    <t>YLR223C</t>
  </si>
  <si>
    <t>YLR422W</t>
  </si>
  <si>
    <t>YKR088C</t>
  </si>
  <si>
    <t>YOR003W</t>
  </si>
  <si>
    <t>YDR219C</t>
  </si>
  <si>
    <t>YGL163C</t>
  </si>
  <si>
    <t>YOR131C</t>
  </si>
  <si>
    <t>YPR180W</t>
  </si>
  <si>
    <t>YJR142W</t>
  </si>
  <si>
    <t>YNL090W</t>
  </si>
  <si>
    <t>YPL074W</t>
  </si>
  <si>
    <t>YDR379C-A</t>
  </si>
  <si>
    <t>YLR357W</t>
  </si>
  <si>
    <t>YHR043C</t>
  </si>
  <si>
    <t>YDR312W</t>
  </si>
  <si>
    <t>YKL051W</t>
  </si>
  <si>
    <t>YOR346W</t>
  </si>
  <si>
    <t>YDR142C</t>
  </si>
  <si>
    <t>YPR182W</t>
  </si>
  <si>
    <t>YLR115W</t>
  </si>
  <si>
    <t>YKL069W</t>
  </si>
  <si>
    <t>YOR274W</t>
  </si>
  <si>
    <t>YDR309C</t>
  </si>
  <si>
    <t>YKL008C</t>
  </si>
  <si>
    <t>YGR077C</t>
  </si>
  <si>
    <t>YMR155W</t>
  </si>
  <si>
    <t>YOL090W</t>
  </si>
  <si>
    <t>YPR112C</t>
  </si>
  <si>
    <t>YGL211W</t>
  </si>
  <si>
    <t>YDR222W</t>
  </si>
  <si>
    <t>YMR078C</t>
  </si>
  <si>
    <t>YDL045C</t>
  </si>
  <si>
    <t>YLR148W</t>
  </si>
  <si>
    <t>YPL214C</t>
  </si>
  <si>
    <t>YOR275C</t>
  </si>
  <si>
    <t>YIL024C</t>
  </si>
  <si>
    <t>YCR035C</t>
  </si>
  <si>
    <t>YGR172C</t>
  </si>
  <si>
    <t>YBR103W</t>
  </si>
  <si>
    <t>YKR070W</t>
  </si>
  <si>
    <t>YGR257C</t>
  </si>
  <si>
    <t>YBR231C</t>
  </si>
  <si>
    <t>YIL106W</t>
  </si>
  <si>
    <t>YIL128W</t>
  </si>
  <si>
    <t>YDR362C</t>
  </si>
  <si>
    <t>YGL143C</t>
  </si>
  <si>
    <t>YFL049W</t>
  </si>
  <si>
    <t>YAL044W-A</t>
  </si>
  <si>
    <t>YDR321W</t>
  </si>
  <si>
    <t>YER107C</t>
  </si>
  <si>
    <t>YGR222W</t>
  </si>
  <si>
    <t>YDR378C</t>
  </si>
  <si>
    <t>YDL092W</t>
  </si>
  <si>
    <t>YLR459W</t>
  </si>
  <si>
    <t>YIR002C</t>
  </si>
  <si>
    <t>YJR135W-A</t>
  </si>
  <si>
    <t>YGL099W</t>
  </si>
  <si>
    <t>YOR009W</t>
  </si>
  <si>
    <t>YDR229W</t>
  </si>
  <si>
    <t>YBL059C-A</t>
  </si>
  <si>
    <t>YIL056W</t>
  </si>
  <si>
    <t>YPL228W</t>
  </si>
  <si>
    <t>YGL058W</t>
  </si>
  <si>
    <t>YDL056W</t>
  </si>
  <si>
    <t>YPL017C</t>
  </si>
  <si>
    <t>YPL070W</t>
  </si>
  <si>
    <t>YBR272C</t>
  </si>
  <si>
    <t>YDL180W</t>
  </si>
  <si>
    <t>YPL104W</t>
  </si>
  <si>
    <t>YJL084C</t>
  </si>
  <si>
    <t>YNL181W</t>
  </si>
  <si>
    <t>YDR299W</t>
  </si>
  <si>
    <t>YIL145C</t>
  </si>
  <si>
    <t>YOL142W</t>
  </si>
  <si>
    <t>YGL032C</t>
  </si>
  <si>
    <t>YBL061C</t>
  </si>
  <si>
    <t>YHR154W</t>
  </si>
  <si>
    <t>YLR088W</t>
  </si>
  <si>
    <t>YLR133W</t>
  </si>
  <si>
    <t>YHR192W</t>
  </si>
  <si>
    <t>YER101C</t>
  </si>
  <si>
    <t>YDL111C</t>
  </si>
  <si>
    <t>YJL201W</t>
  </si>
  <si>
    <t>YNL262W</t>
  </si>
  <si>
    <t>YMR282C</t>
  </si>
  <si>
    <t>YNL232W</t>
  </si>
  <si>
    <t>YIL130W</t>
  </si>
  <si>
    <t>YNL054W</t>
  </si>
  <si>
    <t>YDR247W</t>
  </si>
  <si>
    <t>YAL002W</t>
  </si>
  <si>
    <t>YDR511W</t>
  </si>
  <si>
    <t>YOR093C</t>
  </si>
  <si>
    <t>YBR111W-A</t>
  </si>
  <si>
    <t>YOR067C</t>
  </si>
  <si>
    <t>YDR527W</t>
  </si>
  <si>
    <t>YGL223C</t>
  </si>
  <si>
    <t>YNL257C</t>
  </si>
  <si>
    <t>YHR171W</t>
  </si>
  <si>
    <t>YMR148W</t>
  </si>
  <si>
    <t>YOR324C</t>
  </si>
  <si>
    <t>YOR338W</t>
  </si>
  <si>
    <t>YML009C</t>
  </si>
  <si>
    <t>YPL137C</t>
  </si>
  <si>
    <t>YDR253C</t>
  </si>
  <si>
    <t>YAL051W</t>
  </si>
  <si>
    <t>YOR081C</t>
  </si>
  <si>
    <t>YCR003W</t>
  </si>
  <si>
    <t>YKL143W</t>
  </si>
  <si>
    <t>YPR161C</t>
  </si>
  <si>
    <t>YOR311C</t>
  </si>
  <si>
    <t>YKL129C</t>
  </si>
  <si>
    <t>YOR112W</t>
  </si>
  <si>
    <t>YLR039C</t>
  </si>
  <si>
    <t>YKL198C</t>
  </si>
  <si>
    <t>YHR012W</t>
  </si>
  <si>
    <t>YOR051C</t>
  </si>
  <si>
    <t>YGR233C</t>
  </si>
  <si>
    <t>YCR094W</t>
  </si>
  <si>
    <t>YDL164C</t>
  </si>
  <si>
    <t>YDR228C</t>
  </si>
  <si>
    <t>YIR008C</t>
  </si>
  <si>
    <t>YCR071C</t>
  </si>
  <si>
    <t>YDR392W</t>
  </si>
  <si>
    <t>YML027W</t>
  </si>
  <si>
    <t>YPL149W</t>
  </si>
  <si>
    <t>YLR018C</t>
  </si>
  <si>
    <t>YJL134W</t>
  </si>
  <si>
    <t>YDR137W</t>
  </si>
  <si>
    <t>YGR117C</t>
  </si>
  <si>
    <t>YPL199C</t>
  </si>
  <si>
    <t>YIL129C</t>
  </si>
  <si>
    <t>YPL216W</t>
  </si>
  <si>
    <t>YPL162C</t>
  </si>
  <si>
    <t>YHR202W</t>
  </si>
  <si>
    <t>YKL173W</t>
  </si>
  <si>
    <t>YIL119C</t>
  </si>
  <si>
    <t>YML065W</t>
  </si>
  <si>
    <t>YFR013W</t>
  </si>
  <si>
    <t>YBR281C</t>
  </si>
  <si>
    <t>YBR203W</t>
  </si>
  <si>
    <t>YJL029C</t>
  </si>
  <si>
    <t>YKL215C</t>
  </si>
  <si>
    <t>YEL006W</t>
  </si>
  <si>
    <t>YGR252W</t>
  </si>
  <si>
    <t>YDL169C</t>
  </si>
  <si>
    <t>YNL119W</t>
  </si>
  <si>
    <t>YGR277C</t>
  </si>
  <si>
    <t>YLR310C</t>
  </si>
  <si>
    <t>YGL178W</t>
  </si>
  <si>
    <t>YLR266C</t>
  </si>
  <si>
    <t>YHR165C</t>
  </si>
  <si>
    <t>YGL110C</t>
  </si>
  <si>
    <t>YER074W-A</t>
  </si>
  <si>
    <t>YJL104W</t>
  </si>
  <si>
    <t>YGR154C</t>
  </si>
  <si>
    <t>YLR183C</t>
  </si>
  <si>
    <t>YPL088W</t>
  </si>
  <si>
    <t>YOR350C</t>
  </si>
  <si>
    <t>YPR188C</t>
  </si>
  <si>
    <t>YMR098C</t>
  </si>
  <si>
    <t>YKR003W</t>
  </si>
  <si>
    <t>YJR006W</t>
  </si>
  <si>
    <t>YML038C</t>
  </si>
  <si>
    <t>YMR010W</t>
  </si>
  <si>
    <t>YIL131C</t>
  </si>
  <si>
    <t>YOR164C</t>
  </si>
  <si>
    <t>YNL076W</t>
  </si>
  <si>
    <t>YPL085W</t>
  </si>
  <si>
    <t>YIL091C</t>
  </si>
  <si>
    <t>YKL068W-A</t>
  </si>
  <si>
    <t>YOR115C</t>
  </si>
  <si>
    <t>YML111W</t>
  </si>
  <si>
    <t>YHR065C</t>
  </si>
  <si>
    <t>YDR361C</t>
  </si>
  <si>
    <t>YNL167C</t>
  </si>
  <si>
    <t>YJL069C</t>
  </si>
  <si>
    <t>YCR057C</t>
  </si>
  <si>
    <t>YLR173W</t>
  </si>
  <si>
    <t>YHR066W</t>
  </si>
  <si>
    <t>YLR008C</t>
  </si>
  <si>
    <t>YDL148C</t>
  </si>
  <si>
    <t>YJL013C</t>
  </si>
  <si>
    <t>YHR004C</t>
  </si>
  <si>
    <t>YLL062C</t>
  </si>
  <si>
    <t>YLR371W</t>
  </si>
  <si>
    <t>YKL167C</t>
  </si>
  <si>
    <t>YBR237W</t>
  </si>
  <si>
    <t>YGL151W</t>
  </si>
  <si>
    <t>YGL220W</t>
  </si>
  <si>
    <t>YOR101W</t>
  </si>
  <si>
    <t>YDL064W</t>
  </si>
  <si>
    <t>YJL061W</t>
  </si>
  <si>
    <t>YDL080C</t>
  </si>
  <si>
    <t>YDL189W</t>
  </si>
  <si>
    <t>YIL156W-B</t>
  </si>
  <si>
    <t>YEL017W</t>
  </si>
  <si>
    <t>YBR037C</t>
  </si>
  <si>
    <t>YPR049C</t>
  </si>
  <si>
    <t>YGR128C</t>
  </si>
  <si>
    <t>YKL073W</t>
  </si>
  <si>
    <t>YIL108W</t>
  </si>
  <si>
    <t>YDR303C</t>
  </si>
  <si>
    <t>YMR014W</t>
  </si>
  <si>
    <t>YHR149C</t>
  </si>
  <si>
    <t>YNL075W</t>
  </si>
  <si>
    <t>YLR166C</t>
  </si>
  <si>
    <t>YLR401C</t>
  </si>
  <si>
    <t>YKL003C</t>
  </si>
  <si>
    <t>YKL075C</t>
  </si>
  <si>
    <t>YHR084W</t>
  </si>
  <si>
    <t>YOR034C</t>
  </si>
  <si>
    <t>YHR080C</t>
  </si>
  <si>
    <t>YOR005C</t>
  </si>
  <si>
    <t>YOL018C</t>
  </si>
  <si>
    <t>YPL100W</t>
  </si>
  <si>
    <t>YKL041W</t>
  </si>
  <si>
    <t>YPR166C</t>
  </si>
  <si>
    <t>YJR090C</t>
  </si>
  <si>
    <t>YBR098W</t>
  </si>
  <si>
    <t>YML087C</t>
  </si>
  <si>
    <t>YDL157C</t>
  </si>
  <si>
    <t>YNL041C</t>
  </si>
  <si>
    <t>YKL005C</t>
  </si>
  <si>
    <t>YGL095C</t>
  </si>
  <si>
    <t>YJL125C</t>
  </si>
  <si>
    <t>YDR464W</t>
  </si>
  <si>
    <t>YMR160W</t>
  </si>
  <si>
    <t>YLR090W</t>
  </si>
  <si>
    <t>YGR163W</t>
  </si>
  <si>
    <t>YNR058W</t>
  </si>
  <si>
    <t>YHR114W</t>
  </si>
  <si>
    <t>YKR085C</t>
  </si>
  <si>
    <t>YDL121C</t>
  </si>
  <si>
    <t>YDR476C</t>
  </si>
  <si>
    <t>YNL271C</t>
  </si>
  <si>
    <t>YBR041W</t>
  </si>
  <si>
    <t>YLR224W</t>
  </si>
  <si>
    <t>YBL009W</t>
  </si>
  <si>
    <t>YBR220C</t>
  </si>
  <si>
    <t>YDR319C</t>
  </si>
  <si>
    <t>YPR190C</t>
  </si>
  <si>
    <t>YMR036C</t>
  </si>
  <si>
    <t>YGR246C</t>
  </si>
  <si>
    <t>YBR120C</t>
  </si>
  <si>
    <t>YLR222C</t>
  </si>
  <si>
    <t>YFR038W</t>
  </si>
  <si>
    <t>YPL281C</t>
  </si>
  <si>
    <t>YNR022C</t>
  </si>
  <si>
    <t>YGL003C</t>
  </si>
  <si>
    <t>YML081W</t>
  </si>
  <si>
    <t>YDR207C</t>
  </si>
  <si>
    <t>YNR061C</t>
  </si>
  <si>
    <t>YMR219W</t>
  </si>
  <si>
    <t>YNL163C</t>
  </si>
  <si>
    <t>YHL025W</t>
  </si>
  <si>
    <t>YIR033W</t>
  </si>
  <si>
    <t>YMR178W</t>
  </si>
  <si>
    <t>YJR068W</t>
  </si>
  <si>
    <t>YJL093C</t>
  </si>
  <si>
    <t>YBR105C</t>
  </si>
  <si>
    <t>YBR074W</t>
  </si>
  <si>
    <t>YFR019W</t>
  </si>
  <si>
    <t>YKL021C</t>
  </si>
  <si>
    <t>YBL103C</t>
  </si>
  <si>
    <t>YLR254C</t>
  </si>
  <si>
    <t>YOR078W</t>
  </si>
  <si>
    <t>YHR017W</t>
  </si>
  <si>
    <t>YGR261C</t>
  </si>
  <si>
    <t>YJR100C</t>
  </si>
  <si>
    <t>YGL134W</t>
  </si>
  <si>
    <t>YDR081C</t>
  </si>
  <si>
    <t>YDR300C</t>
  </si>
  <si>
    <t>YHR088W</t>
  </si>
  <si>
    <t>YIL002C</t>
  </si>
  <si>
    <t>YKL012W</t>
  </si>
  <si>
    <t>YDR333C</t>
  </si>
  <si>
    <t>YPL089C</t>
  </si>
  <si>
    <t>YPL244C</t>
  </si>
  <si>
    <t>YPR062W</t>
  </si>
  <si>
    <t>YBL054W</t>
  </si>
  <si>
    <t>YHR196W</t>
  </si>
  <si>
    <t>YJR086W</t>
  </si>
  <si>
    <t>YJL129C</t>
  </si>
  <si>
    <t>YDR146C</t>
  </si>
  <si>
    <t>YHR083W</t>
  </si>
  <si>
    <t>YLR438C-A</t>
  </si>
  <si>
    <t>YGL198W</t>
  </si>
  <si>
    <t>YLL003W</t>
  </si>
  <si>
    <t>YGL094C</t>
  </si>
  <si>
    <t>YPL119C</t>
  </si>
  <si>
    <t>YDR128W</t>
  </si>
  <si>
    <t>YLR225C</t>
  </si>
  <si>
    <t>YDR339C</t>
  </si>
  <si>
    <t>YCL059C</t>
  </si>
  <si>
    <t>YOL081W</t>
  </si>
  <si>
    <t>YMR140W</t>
  </si>
  <si>
    <t>YPL107W</t>
  </si>
  <si>
    <t>YOL022C</t>
  </si>
  <si>
    <t>YLR129W</t>
  </si>
  <si>
    <t>YDR195W</t>
  </si>
  <si>
    <t>YLR096W</t>
  </si>
  <si>
    <t>YBR044C</t>
  </si>
  <si>
    <t>YDR350C</t>
  </si>
  <si>
    <t>YHR102W</t>
  </si>
  <si>
    <t>YKR097W</t>
  </si>
  <si>
    <t>YDR316W</t>
  </si>
  <si>
    <t>YLR352W</t>
  </si>
  <si>
    <t>YLR007W</t>
  </si>
  <si>
    <t>YOL052C</t>
  </si>
  <si>
    <t>YCR083W</t>
  </si>
  <si>
    <t>YJL074C</t>
  </si>
  <si>
    <t>YGR076C</t>
  </si>
  <si>
    <t>YNL290W</t>
  </si>
  <si>
    <t>YJR033C</t>
  </si>
  <si>
    <t>YMR212C</t>
  </si>
  <si>
    <t>YLR273C</t>
  </si>
  <si>
    <t>YGR215W</t>
  </si>
  <si>
    <t>YDL116W</t>
  </si>
  <si>
    <t>YDL205C</t>
  </si>
  <si>
    <t>YNL256W</t>
  </si>
  <si>
    <t>YNL132W</t>
  </si>
  <si>
    <t>YDR109C</t>
  </si>
  <si>
    <t>YDL138W</t>
  </si>
  <si>
    <t>YLR418C</t>
  </si>
  <si>
    <t>YER053C</t>
  </si>
  <si>
    <t>YPL180W</t>
  </si>
  <si>
    <t>YML088W</t>
  </si>
  <si>
    <t>YFL009W</t>
  </si>
  <si>
    <t>YNR055C</t>
  </si>
  <si>
    <t>YIL015W</t>
  </si>
  <si>
    <t>YNR013C</t>
  </si>
  <si>
    <t>YNL237W</t>
  </si>
  <si>
    <t>YFR041C</t>
  </si>
  <si>
    <t>YCL032W</t>
  </si>
  <si>
    <t>YIL014W</t>
  </si>
  <si>
    <t>YGR007W</t>
  </si>
  <si>
    <t>YNL099C</t>
  </si>
  <si>
    <t>YJL110C</t>
  </si>
  <si>
    <t>YNL083W</t>
  </si>
  <si>
    <t>YBL107C</t>
  </si>
  <si>
    <t>YGL145W</t>
  </si>
  <si>
    <t>YGL111W</t>
  </si>
  <si>
    <t>YPR113W</t>
  </si>
  <si>
    <t>YHR099W</t>
  </si>
  <si>
    <t>YBR245C</t>
  </si>
  <si>
    <t>YJR082C</t>
  </si>
  <si>
    <t>YIL068C</t>
  </si>
  <si>
    <t>YMR091C</t>
  </si>
  <si>
    <t>YJL092W</t>
  </si>
  <si>
    <t>YBR247C</t>
  </si>
  <si>
    <t>YGR196C</t>
  </si>
  <si>
    <t>YKL140W</t>
  </si>
  <si>
    <t>YMR044W</t>
  </si>
  <si>
    <t>YLR260W</t>
  </si>
  <si>
    <t>YKR075C</t>
  </si>
  <si>
    <t>YOR221C</t>
  </si>
  <si>
    <t>YBL020W</t>
  </si>
  <si>
    <t>YBR164C</t>
  </si>
  <si>
    <t>YAR002W</t>
  </si>
  <si>
    <t>YNL297C</t>
  </si>
  <si>
    <t>YGR152C</t>
  </si>
  <si>
    <t>YDL133W</t>
  </si>
  <si>
    <t>YIL014C-A</t>
  </si>
  <si>
    <t>YJL053W</t>
  </si>
  <si>
    <t>YLR398C</t>
  </si>
  <si>
    <t>YBR215W</t>
  </si>
  <si>
    <t>YGR161W-C</t>
  </si>
  <si>
    <t>YJR092W</t>
  </si>
  <si>
    <t>YER027C</t>
  </si>
  <si>
    <t>YPL086C</t>
  </si>
  <si>
    <t>YDL155W</t>
  </si>
  <si>
    <t>YOL055C</t>
  </si>
  <si>
    <t>YDR057W</t>
  </si>
  <si>
    <t>YJL137C</t>
  </si>
  <si>
    <t>YFR015C</t>
  </si>
  <si>
    <t>YLR164W</t>
  </si>
  <si>
    <t>YOR127W</t>
  </si>
  <si>
    <t>YGR144W</t>
  </si>
  <si>
    <t>YDR221W</t>
  </si>
  <si>
    <t>YBR227C</t>
  </si>
  <si>
    <t>YCL033C</t>
  </si>
  <si>
    <t>YDL003W</t>
  </si>
  <si>
    <t>YDR246W</t>
  </si>
  <si>
    <t>YFL008W</t>
  </si>
  <si>
    <t>YNL027W</t>
  </si>
  <si>
    <t>YMR278W</t>
  </si>
  <si>
    <t>YBR096W</t>
  </si>
  <si>
    <t>YGR187C</t>
  </si>
  <si>
    <t>YJL198W</t>
  </si>
  <si>
    <t>YLR006C</t>
  </si>
  <si>
    <t>YOR191W</t>
  </si>
  <si>
    <t>YBR251W</t>
  </si>
  <si>
    <t>YNL272C</t>
  </si>
  <si>
    <t>YPL176C</t>
  </si>
  <si>
    <t>YIL085C</t>
  </si>
  <si>
    <t>YGR012W</t>
  </si>
  <si>
    <t>YLL028W</t>
  </si>
  <si>
    <t>YPL189C-A</t>
  </si>
  <si>
    <t>YCL038C</t>
  </si>
  <si>
    <t>YLL009C</t>
  </si>
  <si>
    <t>YHL036W</t>
  </si>
  <si>
    <t>YBR275C</t>
  </si>
  <si>
    <t>YBR242W</t>
  </si>
  <si>
    <t>YPL150W</t>
  </si>
  <si>
    <t>YBR236C</t>
  </si>
  <si>
    <t>YBR204C</t>
  </si>
  <si>
    <t>YDL200C</t>
  </si>
  <si>
    <t>YER008C</t>
  </si>
  <si>
    <t>YLR071C</t>
  </si>
  <si>
    <t>YDR462W</t>
  </si>
  <si>
    <t>YCL067C</t>
  </si>
  <si>
    <t>YPL110C</t>
  </si>
  <si>
    <t>YLR064W</t>
  </si>
  <si>
    <t>YJR155W</t>
  </si>
  <si>
    <t>YCR052W</t>
  </si>
  <si>
    <t>YDR139C</t>
  </si>
  <si>
    <t>YPL097W</t>
  </si>
  <si>
    <t>YOL002C</t>
  </si>
  <si>
    <t>YER092W</t>
  </si>
  <si>
    <t>YDR422C</t>
  </si>
  <si>
    <t>YKL065W-A</t>
  </si>
  <si>
    <t>YDR524C</t>
  </si>
  <si>
    <t>YBL066C</t>
  </si>
  <si>
    <t>YOL053W</t>
  </si>
  <si>
    <t>YGR145W</t>
  </si>
  <si>
    <t>YNL026W</t>
  </si>
  <si>
    <t>YLR057W</t>
  </si>
  <si>
    <t>YER082C</t>
  </si>
  <si>
    <t>YJR132W</t>
  </si>
  <si>
    <t>YIL146C</t>
  </si>
  <si>
    <t>YLR420W</t>
  </si>
  <si>
    <t>YNL175C</t>
  </si>
  <si>
    <t>YDR075W</t>
  </si>
  <si>
    <t>YMR153W</t>
  </si>
  <si>
    <t>YHR201C</t>
  </si>
  <si>
    <t>YNL329C</t>
  </si>
  <si>
    <t>YBR014C</t>
  </si>
  <si>
    <t>YDL112W</t>
  </si>
  <si>
    <t>YGL096W</t>
  </si>
  <si>
    <t>YBR243C</t>
  </si>
  <si>
    <t>YNL259C</t>
  </si>
  <si>
    <t>YDL048C</t>
  </si>
  <si>
    <t>YHR115C</t>
  </si>
  <si>
    <t>YNL070W</t>
  </si>
  <si>
    <t>YDR287W</t>
  </si>
  <si>
    <t>YLR427W</t>
  </si>
  <si>
    <t>YPL101W</t>
  </si>
  <si>
    <t>YBR119W</t>
  </si>
  <si>
    <t>YGR092W</t>
  </si>
  <si>
    <t>YGR108W</t>
  </si>
  <si>
    <t>YNL288W</t>
  </si>
  <si>
    <t>YJL044C</t>
  </si>
  <si>
    <t>YBR003W</t>
  </si>
  <si>
    <t>YAL026C</t>
  </si>
  <si>
    <t>YDR141C</t>
  </si>
  <si>
    <t>YHR033W</t>
  </si>
  <si>
    <t>YGL226C-A</t>
  </si>
  <si>
    <t>YMR074C</t>
  </si>
  <si>
    <t>YKL165C</t>
  </si>
  <si>
    <t>YPL139C</t>
  </si>
  <si>
    <t>YOR057W</t>
  </si>
  <si>
    <t>YLR033W</t>
  </si>
  <si>
    <t>YLL061W</t>
  </si>
  <si>
    <t>YLR086W</t>
  </si>
  <si>
    <t>YHR086W</t>
  </si>
  <si>
    <t>YBR200W</t>
  </si>
  <si>
    <t>YML098W</t>
  </si>
  <si>
    <t>YEL043W</t>
  </si>
  <si>
    <t>YDL193W</t>
  </si>
  <si>
    <t>YDR389W</t>
  </si>
  <si>
    <t>YER096W</t>
  </si>
  <si>
    <t>YGL140C</t>
  </si>
  <si>
    <t>YCR023C</t>
  </si>
  <si>
    <t>YOR119C</t>
  </si>
  <si>
    <t>YJL185C</t>
  </si>
  <si>
    <t>YGL153W</t>
  </si>
  <si>
    <t>YDL053C</t>
  </si>
  <si>
    <t>YLL022C</t>
  </si>
  <si>
    <t>YLR228C</t>
  </si>
  <si>
    <t>YDR068W</t>
  </si>
  <si>
    <t>YLR251W</t>
  </si>
  <si>
    <t>YLR209C</t>
  </si>
  <si>
    <t>YHL031C</t>
  </si>
  <si>
    <t>YDR270W</t>
  </si>
  <si>
    <t>YDR408C</t>
  </si>
  <si>
    <t>YHR103W</t>
  </si>
  <si>
    <t>YPL024W</t>
  </si>
  <si>
    <t>YGR274C</t>
  </si>
  <si>
    <t>YOR244W</t>
  </si>
  <si>
    <t>YLR262C</t>
  </si>
  <si>
    <t>YDR406W</t>
  </si>
  <si>
    <t>YFL028C</t>
  </si>
  <si>
    <t>YPR073C</t>
  </si>
  <si>
    <t>YDR248C</t>
  </si>
  <si>
    <t>YJL180C</t>
  </si>
  <si>
    <t>YLR409C</t>
  </si>
  <si>
    <t>YNL168C</t>
  </si>
  <si>
    <t>YDR051C</t>
  </si>
  <si>
    <t>YJL062W-A</t>
  </si>
  <si>
    <t>YBR133C</t>
  </si>
  <si>
    <t>YPL055C</t>
  </si>
  <si>
    <t>YER161C</t>
  </si>
  <si>
    <t>YMR289W</t>
  </si>
  <si>
    <t>YOR180C</t>
  </si>
  <si>
    <t>YBL004W</t>
  </si>
  <si>
    <t>YOR237W</t>
  </si>
  <si>
    <t>YER142C</t>
  </si>
  <si>
    <t>YLR095C</t>
  </si>
  <si>
    <t>YJL122W</t>
  </si>
  <si>
    <t>YGL213C</t>
  </si>
  <si>
    <t>YOR070C</t>
  </si>
  <si>
    <t>YGR112W</t>
  </si>
  <si>
    <t>YPL141C</t>
  </si>
  <si>
    <t>YMR130W</t>
  </si>
  <si>
    <t>YCR079W</t>
  </si>
  <si>
    <t>YML056C</t>
  </si>
  <si>
    <t>YKL027W</t>
  </si>
  <si>
    <t>YMR236W</t>
  </si>
  <si>
    <t>YBL016W</t>
  </si>
  <si>
    <t>YER171W</t>
  </si>
  <si>
    <t>YKR031C</t>
  </si>
  <si>
    <t>YOR113W</t>
  </si>
  <si>
    <t>YDR436W</t>
  </si>
  <si>
    <t>YDR468C</t>
  </si>
  <si>
    <t>YLR181C</t>
  </si>
  <si>
    <t>YGL236C</t>
  </si>
  <si>
    <t>YDR470C</t>
  </si>
  <si>
    <t>YKR074W</t>
  </si>
  <si>
    <t>YGR028W</t>
  </si>
  <si>
    <t>YMR201C</t>
  </si>
  <si>
    <t>YJL148W</t>
  </si>
  <si>
    <t>YPR105C</t>
  </si>
  <si>
    <t>YGL021W</t>
  </si>
  <si>
    <t>YLR305C</t>
  </si>
  <si>
    <t>YDR004W</t>
  </si>
  <si>
    <t>YOR304W</t>
  </si>
  <si>
    <t>YDR398W</t>
  </si>
  <si>
    <t>YML127W</t>
  </si>
  <si>
    <t>YJR134C</t>
  </si>
  <si>
    <t>YDR044W</t>
  </si>
  <si>
    <t>YNL136W</t>
  </si>
  <si>
    <t>YGL010W</t>
  </si>
  <si>
    <t>YDL113C</t>
  </si>
  <si>
    <t>YOR383C</t>
  </si>
  <si>
    <t>YJR089W</t>
  </si>
  <si>
    <t>YPR097W</t>
  </si>
  <si>
    <t>YFR028C</t>
  </si>
  <si>
    <t>YCR076C</t>
  </si>
  <si>
    <t>YOR246C</t>
  </si>
  <si>
    <t>YBR005W</t>
  </si>
  <si>
    <t>YNL206C</t>
  </si>
  <si>
    <t>YDR475C</t>
  </si>
  <si>
    <t>YJL100W</t>
  </si>
  <si>
    <t>YLR072W</t>
  </si>
  <si>
    <t>YGL066W</t>
  </si>
  <si>
    <t>YGL210W</t>
  </si>
  <si>
    <t>YJR118C</t>
  </si>
  <si>
    <t>YJL097W</t>
  </si>
  <si>
    <t>YOR084W</t>
  </si>
  <si>
    <t>YDR007W</t>
  </si>
  <si>
    <t>YGL172W</t>
  </si>
  <si>
    <t>YNR028W</t>
  </si>
  <si>
    <t>YGR170W</t>
  </si>
  <si>
    <t>YFR025C</t>
  </si>
  <si>
    <t>YOL013C</t>
  </si>
  <si>
    <t>YOR372C</t>
  </si>
  <si>
    <t>YLR070C</t>
  </si>
  <si>
    <t>YDR115W</t>
  </si>
  <si>
    <t>YCR042C</t>
  </si>
  <si>
    <t>YMR129W</t>
  </si>
  <si>
    <t>YGL130W</t>
  </si>
  <si>
    <t>YHL023C</t>
  </si>
  <si>
    <t>YLR099C</t>
  </si>
  <si>
    <t>YFL047W</t>
  </si>
  <si>
    <t>YER047C</t>
  </si>
  <si>
    <t>YOL005C</t>
  </si>
  <si>
    <t>YIL090W</t>
  </si>
  <si>
    <t>YPL172C</t>
  </si>
  <si>
    <t>YHR111W</t>
  </si>
  <si>
    <t>YBL032W</t>
  </si>
  <si>
    <t>YAL036C</t>
  </si>
  <si>
    <t>YMR064W</t>
  </si>
  <si>
    <t>YJL098W</t>
  </si>
  <si>
    <t>YKL179C</t>
  </si>
  <si>
    <t>YPL146C</t>
  </si>
  <si>
    <t>YHR069C</t>
  </si>
  <si>
    <t>YFL046W</t>
  </si>
  <si>
    <t>YGL043W</t>
  </si>
  <si>
    <t>YAL001C</t>
  </si>
  <si>
    <t>YAL041W</t>
  </si>
  <si>
    <t>YOL010W</t>
  </si>
  <si>
    <t>YLR449W</t>
  </si>
  <si>
    <t>YGL020C</t>
  </si>
  <si>
    <t>YPR133W-A</t>
  </si>
  <si>
    <t>YFL033C</t>
  </si>
  <si>
    <t>YPL019C</t>
  </si>
  <si>
    <t>YJR046W</t>
  </si>
  <si>
    <t>YKL114C</t>
  </si>
  <si>
    <t>YLR278C</t>
  </si>
  <si>
    <t>YOR283W</t>
  </si>
  <si>
    <t>YCR051W</t>
  </si>
  <si>
    <t>YOR322C</t>
  </si>
  <si>
    <t>YKR011C</t>
  </si>
  <si>
    <t>YPR022C</t>
  </si>
  <si>
    <t>YER083C</t>
  </si>
  <si>
    <t>YMR026C</t>
  </si>
  <si>
    <t>YPL211W</t>
  </si>
  <si>
    <t>YDL005C</t>
  </si>
  <si>
    <t>YFR039C</t>
  </si>
  <si>
    <t>YER099C</t>
  </si>
  <si>
    <t>YER118C</t>
  </si>
  <si>
    <t>YFL010C</t>
  </si>
  <si>
    <t>YNL293W</t>
  </si>
  <si>
    <t>YBL093C</t>
  </si>
  <si>
    <t>YPR135W</t>
  </si>
  <si>
    <t>YHR063C</t>
  </si>
  <si>
    <t>YGR237C</t>
  </si>
  <si>
    <t>YKL191W</t>
  </si>
  <si>
    <t>YER129W</t>
  </si>
  <si>
    <t>YLR292C</t>
  </si>
  <si>
    <t>YMR280C</t>
  </si>
  <si>
    <t>YOR389W</t>
  </si>
  <si>
    <t>YJR049C</t>
  </si>
  <si>
    <t>YOL103W</t>
  </si>
  <si>
    <t>YML053C</t>
  </si>
  <si>
    <t>YOR306C</t>
  </si>
  <si>
    <t>YPR137W</t>
  </si>
  <si>
    <t>YGR031W</t>
  </si>
  <si>
    <t>YDL088C</t>
  </si>
  <si>
    <t>YGL093W</t>
  </si>
  <si>
    <t>YMR298W</t>
  </si>
  <si>
    <t>YGL257C</t>
  </si>
  <si>
    <t>YGR281W</t>
  </si>
  <si>
    <t>YMR119W</t>
  </si>
  <si>
    <t>YGL141W</t>
  </si>
  <si>
    <t>YEL021W</t>
  </si>
  <si>
    <t>YJL149W</t>
  </si>
  <si>
    <t>YNL080C</t>
  </si>
  <si>
    <t>YNL039W</t>
  </si>
  <si>
    <t>YOR272W</t>
  </si>
  <si>
    <t>YOR245C</t>
  </si>
  <si>
    <t>YMR100W</t>
  </si>
  <si>
    <t>YDR097C</t>
  </si>
  <si>
    <t>YKL122C</t>
  </si>
  <si>
    <t>YJL096W</t>
  </si>
  <si>
    <t>YLR179C</t>
  </si>
  <si>
    <t>YNL166C</t>
  </si>
  <si>
    <t>YNL040W</t>
  </si>
  <si>
    <t>YDR017C</t>
  </si>
  <si>
    <t>YOL112W</t>
  </si>
  <si>
    <t>YMR019W</t>
  </si>
  <si>
    <t>YKR002W</t>
  </si>
  <si>
    <t>YOR095C</t>
  </si>
  <si>
    <t>YMR124W</t>
  </si>
  <si>
    <t>YNL231C</t>
  </si>
  <si>
    <t>YML049C</t>
  </si>
  <si>
    <t>YLR182W</t>
  </si>
  <si>
    <t>YOR109W</t>
  </si>
  <si>
    <t>YKL045W</t>
  </si>
  <si>
    <t>YLR151C</t>
  </si>
  <si>
    <t>YDR466W</t>
  </si>
  <si>
    <t>YPL022W</t>
  </si>
  <si>
    <t>YOR217W</t>
  </si>
  <si>
    <t>YOR195W</t>
  </si>
  <si>
    <t>YNL313C</t>
  </si>
  <si>
    <t>YJL033W</t>
  </si>
  <si>
    <t>YPL193W</t>
  </si>
  <si>
    <t>YLR117C</t>
  </si>
  <si>
    <t>YGR232W</t>
  </si>
  <si>
    <t>YGR280C</t>
  </si>
  <si>
    <t>YMR193W</t>
  </si>
  <si>
    <t>YNL066W</t>
  </si>
  <si>
    <t>YDR202C</t>
  </si>
  <si>
    <t>YNL238W</t>
  </si>
  <si>
    <t>YCR068W</t>
  </si>
  <si>
    <t>YER037W</t>
  </si>
  <si>
    <t>YPR122W</t>
  </si>
  <si>
    <t>YJL071W</t>
  </si>
  <si>
    <t>YDR227W</t>
  </si>
  <si>
    <t>YOR264W</t>
  </si>
  <si>
    <t>YPR172W</t>
  </si>
  <si>
    <t>YBR137W</t>
  </si>
  <si>
    <t>YBL036C</t>
  </si>
  <si>
    <t>YPR154W</t>
  </si>
  <si>
    <t>YGR070W</t>
  </si>
  <si>
    <t>YHR175W</t>
  </si>
  <si>
    <t>YER174C</t>
  </si>
  <si>
    <t>YOR163W</t>
  </si>
  <si>
    <t>YOR155C</t>
  </si>
  <si>
    <t>YDL235C</t>
  </si>
  <si>
    <t>YOL113W</t>
  </si>
  <si>
    <t>YNL323W</t>
  </si>
  <si>
    <t>YIL093C</t>
  </si>
  <si>
    <t>YDR152W</t>
  </si>
  <si>
    <t>YNL147W</t>
  </si>
  <si>
    <t>YBR162W-A</t>
  </si>
  <si>
    <t>YDR096W</t>
  </si>
  <si>
    <t>YCL055W</t>
  </si>
  <si>
    <t>YGL133W</t>
  </si>
  <si>
    <t>YEL066W</t>
  </si>
  <si>
    <t>YCR046C</t>
  </si>
  <si>
    <t>YPL184C</t>
  </si>
  <si>
    <t>YHR158C</t>
  </si>
  <si>
    <t>YOR035C</t>
  </si>
  <si>
    <t>YLR309C</t>
  </si>
  <si>
    <t>YJL155C</t>
  </si>
  <si>
    <t>YKL033W-A</t>
  </si>
  <si>
    <t>YDR307W</t>
  </si>
  <si>
    <t>YBR166C</t>
  </si>
  <si>
    <t>YPL173W</t>
  </si>
  <si>
    <t>YLR389C</t>
  </si>
  <si>
    <t>YKL022C</t>
  </si>
  <si>
    <t>YOL016C</t>
  </si>
  <si>
    <t>YDR111C</t>
  </si>
  <si>
    <t>YIR011C</t>
  </si>
  <si>
    <t>YOL019W</t>
  </si>
  <si>
    <t>YHR150W</t>
  </si>
  <si>
    <t>YKR100C</t>
  </si>
  <si>
    <t>YKR021W</t>
  </si>
  <si>
    <t>YLR375W</t>
  </si>
  <si>
    <t>YHR147C</t>
  </si>
  <si>
    <t>YDR375C</t>
  </si>
  <si>
    <t>YBL051C</t>
  </si>
  <si>
    <t>YBR081C</t>
  </si>
  <si>
    <t>YMR067C</t>
  </si>
  <si>
    <t>YKL025C</t>
  </si>
  <si>
    <t>YHR195W</t>
  </si>
  <si>
    <t>YDL120W</t>
  </si>
  <si>
    <t>YLR066W</t>
  </si>
  <si>
    <t>YGR241C</t>
  </si>
  <si>
    <t>YDR337W</t>
  </si>
  <si>
    <t>YDR351W</t>
  </si>
  <si>
    <t>YOR243C</t>
  </si>
  <si>
    <t>YLR369W</t>
  </si>
  <si>
    <t>YGR149W</t>
  </si>
  <si>
    <t>YDR379W</t>
  </si>
  <si>
    <t>YEL017C-A</t>
  </si>
  <si>
    <t>YPL196W</t>
  </si>
  <si>
    <t>YJR015W</t>
  </si>
  <si>
    <t>YJL173C</t>
  </si>
  <si>
    <t>YKR081C</t>
  </si>
  <si>
    <t>YKR082W</t>
  </si>
  <si>
    <t>YIR001C</t>
  </si>
  <si>
    <t>YGR097W</t>
  </si>
  <si>
    <t>YAL043C</t>
  </si>
  <si>
    <t>YER048W-A</t>
  </si>
  <si>
    <t>YLR186W</t>
  </si>
  <si>
    <t>YMR016C</t>
  </si>
  <si>
    <t>YKR072C</t>
  </si>
  <si>
    <t>YER169W</t>
  </si>
  <si>
    <t>YBR077C</t>
  </si>
  <si>
    <t>YML029W</t>
  </si>
  <si>
    <t>YIL063C</t>
  </si>
  <si>
    <t>YGR101W</t>
  </si>
  <si>
    <t>YDR204W</t>
  </si>
  <si>
    <t>YJL102W</t>
  </si>
  <si>
    <t>YMR171C</t>
  </si>
  <si>
    <t>YOR162C</t>
  </si>
  <si>
    <t>YKL127W</t>
  </si>
  <si>
    <t>YBR185C</t>
  </si>
  <si>
    <t>YPR114W</t>
  </si>
  <si>
    <t>YER176W</t>
  </si>
  <si>
    <t>YGL181W</t>
  </si>
  <si>
    <t>YMR255W</t>
  </si>
  <si>
    <t>YPR158W</t>
  </si>
  <si>
    <t>YPL178W</t>
  </si>
  <si>
    <t>YPR083W</t>
  </si>
  <si>
    <t>YKL138C</t>
  </si>
  <si>
    <t>YPR176C</t>
  </si>
  <si>
    <t>YKL082C</t>
  </si>
  <si>
    <t>YAL056W</t>
  </si>
  <si>
    <t>YHR045W</t>
  </si>
  <si>
    <t>YOR211C</t>
  </si>
  <si>
    <t>YNR007C</t>
  </si>
  <si>
    <t>YOL070C</t>
  </si>
  <si>
    <t>YLR274W</t>
  </si>
  <si>
    <t>YMR301C</t>
  </si>
  <si>
    <t>YIL026C</t>
  </si>
  <si>
    <t>YNL283C</t>
  </si>
  <si>
    <t>YCL049C</t>
  </si>
  <si>
    <t>YER067W</t>
  </si>
  <si>
    <t>YDR063W</t>
  </si>
  <si>
    <t>YDR166C</t>
  </si>
  <si>
    <t>YGL201C</t>
  </si>
  <si>
    <t>YGL082W</t>
  </si>
  <si>
    <t>YKL137W</t>
  </si>
  <si>
    <t>YLL008W</t>
  </si>
  <si>
    <t>YDR490C</t>
  </si>
  <si>
    <t>YBR160W</t>
  </si>
  <si>
    <t>YOR294W</t>
  </si>
  <si>
    <t>YBR094W</t>
  </si>
  <si>
    <t>YKR056W</t>
  </si>
  <si>
    <t>YEL020C</t>
  </si>
  <si>
    <t>YAR042W</t>
  </si>
  <si>
    <t>YER014W</t>
  </si>
  <si>
    <t>YJL124C</t>
  </si>
  <si>
    <t>YKR006C</t>
  </si>
  <si>
    <t>YBL026W</t>
  </si>
  <si>
    <t>YGR141W</t>
  </si>
  <si>
    <t>YMR033W</t>
  </si>
  <si>
    <t>YGR089W</t>
  </si>
  <si>
    <t>YEL003W</t>
  </si>
  <si>
    <t>YOR132W</t>
  </si>
  <si>
    <t>YML067C</t>
  </si>
  <si>
    <t>YJL192C</t>
  </si>
  <si>
    <t>YDR457W</t>
  </si>
  <si>
    <t>YKR096W</t>
  </si>
  <si>
    <t>YEL032W</t>
  </si>
  <si>
    <t>YKL106W</t>
  </si>
  <si>
    <t>YPR089W</t>
  </si>
  <si>
    <t>YGL227W</t>
  </si>
  <si>
    <t>YGR100W</t>
  </si>
  <si>
    <t>YDR052C</t>
  </si>
  <si>
    <t>YPL242C</t>
  </si>
  <si>
    <t>YBL090W</t>
  </si>
  <si>
    <t>YMR061W</t>
  </si>
  <si>
    <t>YFR009W</t>
  </si>
  <si>
    <t>YOL048C</t>
  </si>
  <si>
    <t>YML103C</t>
  </si>
  <si>
    <t>YDL103C</t>
  </si>
  <si>
    <t>YEL025C</t>
  </si>
  <si>
    <t>YDR006C</t>
  </si>
  <si>
    <t>YNL258C</t>
  </si>
  <si>
    <t>YGR276C</t>
  </si>
  <si>
    <t>YLR337C</t>
  </si>
  <si>
    <t>YBR017C</t>
  </si>
  <si>
    <t>YMR162C</t>
  </si>
  <si>
    <t>YPL266W</t>
  </si>
  <si>
    <t>YMR076C</t>
  </si>
  <si>
    <t>YJL156C</t>
  </si>
  <si>
    <t>YLR195C</t>
  </si>
  <si>
    <t>YKL019W</t>
  </si>
  <si>
    <t>YIL077C</t>
  </si>
  <si>
    <t>YOR315W</t>
  </si>
  <si>
    <t>YBR001C</t>
  </si>
  <si>
    <t>YCL031C</t>
  </si>
  <si>
    <t>YCR033W</t>
  </si>
  <si>
    <t>YBR208C</t>
  </si>
  <si>
    <t>YHR050W</t>
  </si>
  <si>
    <t>YMR277W</t>
  </si>
  <si>
    <t>YIL048W</t>
  </si>
  <si>
    <t>YBR267W</t>
  </si>
  <si>
    <t>YOR016C</t>
  </si>
  <si>
    <t>YJR088C</t>
  </si>
  <si>
    <t>YDR373W</t>
  </si>
  <si>
    <t>YIL149C</t>
  </si>
  <si>
    <t>YGR245C</t>
  </si>
  <si>
    <t>YER164W</t>
  </si>
  <si>
    <t>YMR258C</t>
  </si>
  <si>
    <t>YDR284C</t>
  </si>
  <si>
    <t>YDR485C</t>
  </si>
  <si>
    <t>YDR390C</t>
  </si>
  <si>
    <t>YDL227C</t>
  </si>
  <si>
    <t>YGL087C</t>
  </si>
  <si>
    <t>YJL165C</t>
  </si>
  <si>
    <t>YNR006W</t>
  </si>
  <si>
    <t>YOR241W</t>
  </si>
  <si>
    <t>YBL079W</t>
  </si>
  <si>
    <t>YBL085W</t>
  </si>
  <si>
    <t>YKL034W</t>
  </si>
  <si>
    <t>YIL038C</t>
  </si>
  <si>
    <t>YIL011W</t>
  </si>
  <si>
    <t>YPL015C</t>
  </si>
  <si>
    <t>YDL091C</t>
  </si>
  <si>
    <t>YHR122W</t>
  </si>
  <si>
    <t>YML121W</t>
  </si>
  <si>
    <t>YMR004W</t>
  </si>
  <si>
    <t>YJR051W</t>
  </si>
  <si>
    <t>YMR115W</t>
  </si>
  <si>
    <t>YGR010W</t>
  </si>
  <si>
    <t>YBR145W</t>
  </si>
  <si>
    <t>YDL010W</t>
  </si>
  <si>
    <t>YBR038W</t>
  </si>
  <si>
    <t>YDR116C</t>
  </si>
  <si>
    <t>YDR167W</t>
  </si>
  <si>
    <t>YDR519W</t>
  </si>
  <si>
    <t>YDL207W</t>
  </si>
  <si>
    <t>YNL073W</t>
  </si>
  <si>
    <t>YML079W</t>
  </si>
  <si>
    <t>YMR109W</t>
  </si>
  <si>
    <t>YGL231C</t>
  </si>
  <si>
    <t>YNL252C</t>
  </si>
  <si>
    <t>YPR140W</t>
  </si>
  <si>
    <t>YLR231C</t>
  </si>
  <si>
    <t>YEL044W</t>
  </si>
  <si>
    <t>YGL027C</t>
  </si>
  <si>
    <t>YDL170W</t>
  </si>
  <si>
    <t>YPL169C</t>
  </si>
  <si>
    <t>YIL055C</t>
  </si>
  <si>
    <t>YDR368W</t>
  </si>
  <si>
    <t>YDR486C</t>
  </si>
  <si>
    <t>YER114C</t>
  </si>
  <si>
    <t>YGL115W</t>
  </si>
  <si>
    <t>YHL039W</t>
  </si>
  <si>
    <t>YIL118W</t>
  </si>
  <si>
    <t>YKR084C</t>
  </si>
  <si>
    <t>YDL199C</t>
  </si>
  <si>
    <t>YGR200C</t>
  </si>
  <si>
    <t>YPL217C</t>
  </si>
  <si>
    <t>YHR091C</t>
  </si>
  <si>
    <t>YKL170W</t>
  </si>
  <si>
    <t>YDR512C</t>
  </si>
  <si>
    <t>YDR345C</t>
  </si>
  <si>
    <t>YPR198W</t>
  </si>
  <si>
    <t>YLR019W</t>
  </si>
  <si>
    <t>YKR035W-A</t>
  </si>
  <si>
    <t>YKL024C</t>
  </si>
  <si>
    <t>YPL126W</t>
  </si>
  <si>
    <t>YDR061W</t>
  </si>
  <si>
    <t>YJL128C</t>
  </si>
  <si>
    <t>YCR073W-A</t>
  </si>
  <si>
    <t>YPL239W</t>
  </si>
  <si>
    <t>YDR441C</t>
  </si>
  <si>
    <t>YKL004W</t>
  </si>
  <si>
    <t>YJL089W</t>
  </si>
  <si>
    <t>YGR083C</t>
  </si>
  <si>
    <t>YDR196C</t>
  </si>
  <si>
    <t>YDR479C</t>
  </si>
  <si>
    <t>YCR026C</t>
  </si>
  <si>
    <t>YML093W</t>
  </si>
  <si>
    <t>YFR017C</t>
  </si>
  <si>
    <t>YBR255C-A</t>
  </si>
  <si>
    <t>YPR011C</t>
  </si>
  <si>
    <t>YML129C</t>
  </si>
  <si>
    <t>YBR229C</t>
  </si>
  <si>
    <t>YHR117W</t>
  </si>
  <si>
    <t>YIL023C</t>
  </si>
  <si>
    <t>YDL237W</t>
  </si>
  <si>
    <t>YNL008C</t>
  </si>
  <si>
    <t>YDL079C</t>
  </si>
  <si>
    <t>YLR214W</t>
  </si>
  <si>
    <t>YOR069W</t>
  </si>
  <si>
    <t>YDR223W</t>
  </si>
  <si>
    <t>YML105C</t>
  </si>
  <si>
    <t>YNL113W</t>
  </si>
  <si>
    <t>YPL043W</t>
  </si>
  <si>
    <t>YGL097W</t>
  </si>
  <si>
    <t>YPL195W</t>
  </si>
  <si>
    <t>YER068W</t>
  </si>
  <si>
    <t>YJR133W</t>
  </si>
  <si>
    <t>YPL016W</t>
  </si>
  <si>
    <t>YPR170W-B</t>
  </si>
  <si>
    <t>YLR431C</t>
  </si>
  <si>
    <t>YAL025C</t>
  </si>
  <si>
    <t>YKR028W</t>
  </si>
  <si>
    <t>YGL028C</t>
  </si>
  <si>
    <t>YGR017W</t>
  </si>
  <si>
    <t>YOL006C</t>
  </si>
  <si>
    <t>YGL203C</t>
  </si>
  <si>
    <t>YPR185W</t>
  </si>
  <si>
    <t>YDR164C</t>
  </si>
  <si>
    <t>YNL081C</t>
  </si>
  <si>
    <t>YGR029W</t>
  </si>
  <si>
    <t>YNL048W</t>
  </si>
  <si>
    <t>YDR324C</t>
  </si>
  <si>
    <t>YOR040W</t>
  </si>
  <si>
    <t>YPL081W</t>
  </si>
  <si>
    <t>YLR201C</t>
  </si>
  <si>
    <t>YGR111W</t>
  </si>
  <si>
    <t>YLR268W</t>
  </si>
  <si>
    <t>YIL009W</t>
  </si>
  <si>
    <t>YAL007C</t>
  </si>
  <si>
    <t>YKR092C</t>
  </si>
  <si>
    <t>YIL017C</t>
  </si>
  <si>
    <t>YDR119W</t>
  </si>
  <si>
    <t>YMR134W</t>
  </si>
  <si>
    <t>YPR019W</t>
  </si>
  <si>
    <t>YHR068W</t>
  </si>
  <si>
    <t>YOR045W</t>
  </si>
  <si>
    <t>YER049W</t>
  </si>
  <si>
    <t>YAL039C</t>
  </si>
  <si>
    <t>YHR076W</t>
  </si>
  <si>
    <t>YGL036W</t>
  </si>
  <si>
    <t>YBL043W</t>
  </si>
  <si>
    <t>YOR021C</t>
  </si>
  <si>
    <t>YKL113C</t>
  </si>
  <si>
    <t>YNL197C</t>
  </si>
  <si>
    <t>YGL129C</t>
  </si>
  <si>
    <t>YDL213C</t>
  </si>
  <si>
    <t>YKR091W</t>
  </si>
  <si>
    <t>YGL107C</t>
  </si>
  <si>
    <t>YCR037C</t>
  </si>
  <si>
    <t>YLR045C</t>
  </si>
  <si>
    <t>YBL098W</t>
  </si>
  <si>
    <t>YNR033W</t>
  </si>
  <si>
    <t>YDR047W</t>
  </si>
  <si>
    <t>YBR171W</t>
  </si>
  <si>
    <t>YPR058W</t>
  </si>
  <si>
    <t>YKL091C</t>
  </si>
  <si>
    <t>YPL049C</t>
  </si>
  <si>
    <t>YOR054C</t>
  </si>
  <si>
    <t>YMR165C</t>
  </si>
  <si>
    <t>YLR284C</t>
  </si>
  <si>
    <t>YDL190C</t>
  </si>
  <si>
    <t>YLR324W</t>
  </si>
  <si>
    <t>YGL005C</t>
  </si>
  <si>
    <t>YGL038C</t>
  </si>
  <si>
    <t>YOR059C</t>
  </si>
  <si>
    <t>YLR328W</t>
  </si>
  <si>
    <t>YPL013C</t>
  </si>
  <si>
    <t>YGR194C</t>
  </si>
  <si>
    <t>YJL039C</t>
  </si>
  <si>
    <t>YMR244C-A</t>
  </si>
  <si>
    <t>YDR397C</t>
  </si>
  <si>
    <t>YBR276C</t>
  </si>
  <si>
    <t>YOR201C</t>
  </si>
  <si>
    <t>YER154W</t>
  </si>
  <si>
    <t>YOR098C</t>
  </si>
  <si>
    <t>YMR038C</t>
  </si>
  <si>
    <t>YML130C</t>
  </si>
  <si>
    <t>YKR038C</t>
  </si>
  <si>
    <t>YPR091C</t>
  </si>
  <si>
    <t>YKL101W</t>
  </si>
  <si>
    <t>YNL116W</t>
  </si>
  <si>
    <t>YPR086W</t>
  </si>
  <si>
    <t>YPL246C</t>
  </si>
  <si>
    <t>YLR009W</t>
  </si>
  <si>
    <t>YER007C-A</t>
  </si>
  <si>
    <t>YNL006W</t>
  </si>
  <si>
    <t>YJR005W</t>
  </si>
  <si>
    <t>YOR048C</t>
  </si>
  <si>
    <t>YMR071C</t>
  </si>
  <si>
    <t>YPL125W</t>
  </si>
  <si>
    <t>YPL256C</t>
  </si>
  <si>
    <t>YJL094C</t>
  </si>
  <si>
    <t>YCR008W</t>
  </si>
  <si>
    <t>YDL060W</t>
  </si>
  <si>
    <t>YNL265C</t>
  </si>
  <si>
    <t>YIL112W</t>
  </si>
  <si>
    <t>YBL078C</t>
  </si>
  <si>
    <t>YHL030W</t>
  </si>
  <si>
    <t>YMR029C</t>
  </si>
  <si>
    <t>YER167W</t>
  </si>
  <si>
    <t>YKL058W</t>
  </si>
  <si>
    <t>YKL204W</t>
  </si>
  <si>
    <t>YGR165W</t>
  </si>
  <si>
    <t>YGR147C</t>
  </si>
  <si>
    <t>YLR380W</t>
  </si>
  <si>
    <t>YJL005W</t>
  </si>
  <si>
    <t>YFR003C</t>
  </si>
  <si>
    <t>YMR114C</t>
  </si>
  <si>
    <t>YMR058W</t>
  </si>
  <si>
    <t>YLR077W</t>
  </si>
  <si>
    <t>YOR329C</t>
  </si>
  <si>
    <t>YJL063C</t>
  </si>
  <si>
    <t>YDR098C</t>
  </si>
  <si>
    <t>YHR209W</t>
  </si>
  <si>
    <t>YLR001C</t>
  </si>
  <si>
    <t>YGL100W</t>
  </si>
  <si>
    <t>YPR111W</t>
  </si>
  <si>
    <t>YDL153C</t>
  </si>
  <si>
    <t>YMR088C</t>
  </si>
  <si>
    <t>YBR172C</t>
  </si>
  <si>
    <t>YBR218C</t>
  </si>
  <si>
    <t>YDR085C</t>
  </si>
  <si>
    <t>YLR430W</t>
  </si>
  <si>
    <t>YNL059C</t>
  </si>
  <si>
    <t>YDL231C</t>
  </si>
  <si>
    <t>YLR438W</t>
  </si>
  <si>
    <t>YMR267W</t>
  </si>
  <si>
    <t>YPR063C</t>
  </si>
  <si>
    <t>YDL202W</t>
  </si>
  <si>
    <t>YJL050W</t>
  </si>
  <si>
    <t>YDR176W</t>
  </si>
  <si>
    <t>YPL273W</t>
  </si>
  <si>
    <t>YHR121W</t>
  </si>
  <si>
    <t>YDR496C</t>
  </si>
  <si>
    <t>YGR266W</t>
  </si>
  <si>
    <t>YKR089C</t>
  </si>
  <si>
    <t>YJR101W</t>
  </si>
  <si>
    <t>YLL040C</t>
  </si>
  <si>
    <t>YPL116W</t>
  </si>
  <si>
    <t>YMR221C</t>
  </si>
  <si>
    <t>YGR001C</t>
  </si>
  <si>
    <t>YPL212C</t>
  </si>
  <si>
    <t>YER144C</t>
  </si>
  <si>
    <t>YML032C</t>
  </si>
  <si>
    <t>YGL190C</t>
  </si>
  <si>
    <t>YDR395W</t>
  </si>
  <si>
    <t>YDR322W</t>
  </si>
  <si>
    <t>YMR264W</t>
  </si>
  <si>
    <t>YDR465C</t>
  </si>
  <si>
    <t>YER121W</t>
  </si>
  <si>
    <t>YPL026C</t>
  </si>
  <si>
    <t>YDR359C</t>
  </si>
  <si>
    <t>YER072W</t>
  </si>
  <si>
    <t>YOR320C</t>
  </si>
  <si>
    <t>YOL111C</t>
  </si>
  <si>
    <t>YDR458C</t>
  </si>
  <si>
    <t>YGL112C</t>
  </si>
  <si>
    <t>YJR061W</t>
  </si>
  <si>
    <t>YJR122W</t>
  </si>
  <si>
    <t>YMR237W</t>
  </si>
  <si>
    <t>YOR001W</t>
  </si>
  <si>
    <t>YDL188C</t>
  </si>
  <si>
    <t>YGL092W</t>
  </si>
  <si>
    <t>YDR169C</t>
  </si>
  <si>
    <t>YBR198C</t>
  </si>
  <si>
    <t>YDR175C</t>
  </si>
  <si>
    <t>YGR084C</t>
  </si>
  <si>
    <t>YOR087W</t>
  </si>
  <si>
    <t>YHR052W</t>
  </si>
  <si>
    <t>YMR043W</t>
  </si>
  <si>
    <t>YGR110W</t>
  </si>
  <si>
    <t>YGR150C</t>
  </si>
  <si>
    <t>YDL225W</t>
  </si>
  <si>
    <t>YGR210C</t>
  </si>
  <si>
    <t>YNL199C</t>
  </si>
  <si>
    <t>YBR279W</t>
  </si>
  <si>
    <t>YPL075W</t>
  </si>
  <si>
    <t>YDR358W</t>
  </si>
  <si>
    <t>YMR139W</t>
  </si>
  <si>
    <t>YBL029C-A</t>
  </si>
  <si>
    <t>YAL062W</t>
  </si>
  <si>
    <t>YGL084C</t>
  </si>
  <si>
    <t>YER050C</t>
  </si>
  <si>
    <t>YDR244W</t>
  </si>
  <si>
    <t>YHL002W</t>
  </si>
  <si>
    <t>YEL055C</t>
  </si>
  <si>
    <t>YLR121C</t>
  </si>
  <si>
    <t>YLR189C</t>
  </si>
  <si>
    <t>YJL154C</t>
  </si>
  <si>
    <t>YDR237W</t>
  </si>
  <si>
    <t>YNL084C</t>
  </si>
  <si>
    <t>YLR377C</t>
  </si>
  <si>
    <t>YLR450W</t>
  </si>
  <si>
    <t>YDL035C</t>
  </si>
  <si>
    <t>YKL216W</t>
  </si>
  <si>
    <t>YKL040C</t>
  </si>
  <si>
    <t>YAR027W</t>
  </si>
  <si>
    <t>YIL083C</t>
  </si>
  <si>
    <t>YOR286W</t>
  </si>
  <si>
    <t>YBR110W</t>
  </si>
  <si>
    <t>YLR312W-A</t>
  </si>
  <si>
    <t>YER126C</t>
  </si>
  <si>
    <t>YKR095W</t>
  </si>
  <si>
    <t>YPL112C</t>
  </si>
  <si>
    <t>YBR140C</t>
  </si>
  <si>
    <t>YFR001W</t>
  </si>
  <si>
    <t>YIL005W</t>
  </si>
  <si>
    <t>YNL248C</t>
  </si>
  <si>
    <t>YER155C</t>
  </si>
  <si>
    <t>YNL300W</t>
  </si>
  <si>
    <t>YDR105C</t>
  </si>
  <si>
    <t>YKL207W</t>
  </si>
  <si>
    <t>YCL034W</t>
  </si>
  <si>
    <t>YAL030W</t>
  </si>
  <si>
    <t>YPR143W</t>
  </si>
  <si>
    <t>YCL054W</t>
  </si>
  <si>
    <t>YOL036W</t>
  </si>
  <si>
    <t>YPR128C</t>
  </si>
  <si>
    <t>YOL130W</t>
  </si>
  <si>
    <t>YNL088W</t>
  </si>
  <si>
    <t>YER010C</t>
  </si>
  <si>
    <t>YJR074W</t>
  </si>
  <si>
    <t>YKL186C</t>
  </si>
  <si>
    <t>YHL029C</t>
  </si>
  <si>
    <t>YPL109C</t>
  </si>
  <si>
    <t>YCL039W</t>
  </si>
  <si>
    <t>YOR091W</t>
  </si>
  <si>
    <t>YER087C-B</t>
  </si>
  <si>
    <t>YLR193C</t>
  </si>
  <si>
    <t>YOR256C</t>
  </si>
  <si>
    <t>YBR262C</t>
  </si>
  <si>
    <t>YLR439W</t>
  </si>
  <si>
    <t>YFR002W</t>
  </si>
  <si>
    <t>YKL068W</t>
  </si>
  <si>
    <t>YMR024W</t>
  </si>
  <si>
    <t>YAR014C</t>
  </si>
  <si>
    <t>YJR002W</t>
  </si>
  <si>
    <t>YMR056C</t>
  </si>
  <si>
    <t>YNR067C</t>
  </si>
  <si>
    <t>YDR206W</t>
  </si>
  <si>
    <t>YHR206W</t>
  </si>
  <si>
    <t>YNL215W</t>
  </si>
  <si>
    <t>YHR029C</t>
  </si>
  <si>
    <t>YNL012W</t>
  </si>
  <si>
    <t>YBR057C</t>
  </si>
  <si>
    <t>YDR347W</t>
  </si>
  <si>
    <t>YJL103C</t>
  </si>
  <si>
    <t>YKL057C</t>
  </si>
  <si>
    <t>YBR073W</t>
  </si>
  <si>
    <t>YGL192W</t>
  </si>
  <si>
    <t>YJL109C</t>
  </si>
  <si>
    <t>YLR050C</t>
  </si>
  <si>
    <t>YDR296W</t>
  </si>
  <si>
    <t>YOR116C</t>
  </si>
  <si>
    <t>YGL224C</t>
  </si>
  <si>
    <t>YER112W</t>
  </si>
  <si>
    <t>YDL052C</t>
  </si>
  <si>
    <t>YHR024C</t>
  </si>
  <si>
    <t>YDL226C</t>
  </si>
  <si>
    <t>YGL120C</t>
  </si>
  <si>
    <t>YJL115W</t>
  </si>
  <si>
    <t>YOR178C</t>
  </si>
  <si>
    <t>YOR171C</t>
  </si>
  <si>
    <t>YNL169C</t>
  </si>
  <si>
    <t>YHR142W</t>
  </si>
  <si>
    <t>YER150W</t>
  </si>
  <si>
    <t>YNL321W</t>
  </si>
  <si>
    <t>YPL006W</t>
  </si>
  <si>
    <t>YFL042C</t>
  </si>
  <si>
    <t>YER166W</t>
  </si>
  <si>
    <t>YLR403W</t>
  </si>
  <si>
    <t>YBL011W</t>
  </si>
  <si>
    <t>YML018C</t>
  </si>
  <si>
    <t>YIL035C</t>
  </si>
  <si>
    <t>YBR034C</t>
  </si>
  <si>
    <t>YGL208W</t>
  </si>
  <si>
    <t>YBR265W</t>
  </si>
  <si>
    <t>YML035C</t>
  </si>
  <si>
    <t>YNL110C</t>
  </si>
  <si>
    <t>YPR010C</t>
  </si>
  <si>
    <t>YER158C</t>
  </si>
  <si>
    <t>YDR182W</t>
  </si>
  <si>
    <t>YIL137C</t>
  </si>
  <si>
    <t>YER105C</t>
  </si>
  <si>
    <t>YCR067C</t>
  </si>
  <si>
    <t>YOR020W-A</t>
  </si>
  <si>
    <t>YOR363C</t>
  </si>
  <si>
    <t>YDR297W</t>
  </si>
  <si>
    <t>YNL094W</t>
  </si>
  <si>
    <t>YOR176W</t>
  </si>
  <si>
    <t>YGL186C</t>
  </si>
  <si>
    <t>YIL042C</t>
  </si>
  <si>
    <t>YOR056C</t>
  </si>
  <si>
    <t>YJL054W</t>
  </si>
  <si>
    <t>YDR434W</t>
  </si>
  <si>
    <t>YEL013W</t>
  </si>
  <si>
    <t>YNR052C</t>
  </si>
  <si>
    <t>YNL085W</t>
  </si>
  <si>
    <t>YAL034C</t>
  </si>
  <si>
    <t>YDL065C</t>
  </si>
  <si>
    <t>YLR382C</t>
  </si>
  <si>
    <t>YGL195W</t>
  </si>
  <si>
    <t>YOL021C</t>
  </si>
  <si>
    <t>YIR036C</t>
  </si>
  <si>
    <t>YHR005C</t>
  </si>
  <si>
    <t>YGR136W</t>
  </si>
  <si>
    <t>YER119C</t>
  </si>
  <si>
    <t>YGR127W</t>
  </si>
  <si>
    <t>YJR014W</t>
  </si>
  <si>
    <t>YMR049C</t>
  </si>
  <si>
    <t>YDR411C</t>
  </si>
  <si>
    <t>YLR384C</t>
  </si>
  <si>
    <t>YOR206W</t>
  </si>
  <si>
    <t>YOR090C</t>
  </si>
  <si>
    <t>YLR410W</t>
  </si>
  <si>
    <t>YOR207C</t>
  </si>
  <si>
    <t>YLR199C</t>
  </si>
  <si>
    <t>YEL026W</t>
  </si>
  <si>
    <t>YER063W</t>
  </si>
  <si>
    <t>YCR036W</t>
  </si>
  <si>
    <t>YLR276C</t>
  </si>
  <si>
    <t>YJL176C</t>
  </si>
  <si>
    <t>YOR124C</t>
  </si>
  <si>
    <t>YDR348C</t>
  </si>
  <si>
    <t>YIR022W</t>
  </si>
  <si>
    <t>YGR255C</t>
  </si>
  <si>
    <t>YKL176C</t>
  </si>
  <si>
    <t>YOR147W</t>
  </si>
  <si>
    <t>YMR188C</t>
  </si>
  <si>
    <t>YIL135C</t>
  </si>
  <si>
    <t>YPL087W</t>
  </si>
  <si>
    <t>YDR313C</t>
  </si>
  <si>
    <t>YMR215W</t>
  </si>
  <si>
    <t>YMR080C</t>
  </si>
  <si>
    <t>YKR049C</t>
  </si>
  <si>
    <t>YDR100W</t>
  </si>
  <si>
    <t>YNL216W</t>
  </si>
  <si>
    <t>YGR199W</t>
  </si>
  <si>
    <t>YLR034C</t>
  </si>
  <si>
    <t>YDL122W</t>
  </si>
  <si>
    <t>YHL003C</t>
  </si>
  <si>
    <t>YIR004W</t>
  </si>
  <si>
    <t>YBR052C</t>
  </si>
  <si>
    <t>YLL023C</t>
  </si>
  <si>
    <t>YDR003W</t>
  </si>
  <si>
    <t>YDR430C</t>
  </si>
  <si>
    <t>YER124C</t>
  </si>
  <si>
    <t>YGL221C</t>
  </si>
  <si>
    <t>YMR039C</t>
  </si>
  <si>
    <t>YOR085W</t>
  </si>
  <si>
    <t>YLR436C</t>
  </si>
  <si>
    <t>YBR062C</t>
  </si>
  <si>
    <t>YGR090W</t>
  </si>
  <si>
    <t>YKL028W</t>
  </si>
  <si>
    <t>YPR118W</t>
  </si>
  <si>
    <t>YOR118W</t>
  </si>
  <si>
    <t>YLR138W</t>
  </si>
  <si>
    <t>YJR024C</t>
  </si>
  <si>
    <t>YER156C</t>
  </si>
  <si>
    <t>YDL115C</t>
  </si>
  <si>
    <t>YER002W</t>
  </si>
  <si>
    <t>YLR017W</t>
  </si>
  <si>
    <t>YDR517W</t>
  </si>
  <si>
    <t>YGR191W</t>
  </si>
  <si>
    <t>YHR199C</t>
  </si>
  <si>
    <t>YEL052W</t>
  </si>
  <si>
    <t>YER062C</t>
  </si>
  <si>
    <t>YAL008W</t>
  </si>
  <si>
    <t>YML025C</t>
  </si>
  <si>
    <t>YER001W</t>
  </si>
  <si>
    <t>YMR261C</t>
  </si>
  <si>
    <t>YEL049W</t>
  </si>
  <si>
    <t>YOR220W</t>
  </si>
  <si>
    <t>YBR084W</t>
  </si>
  <si>
    <t>YNL315C</t>
  </si>
  <si>
    <t>YDL074C</t>
  </si>
  <si>
    <t>YAL021C</t>
  </si>
  <si>
    <t>YOL011W</t>
  </si>
  <si>
    <t>YBR187W</t>
  </si>
  <si>
    <t>YNL045W</t>
  </si>
  <si>
    <t>YNL294C</t>
  </si>
  <si>
    <t>YKR058W</t>
  </si>
  <si>
    <t>YDL047W</t>
  </si>
  <si>
    <t>YGL114W</t>
  </si>
  <si>
    <t>YAL017W</t>
  </si>
  <si>
    <t>YPL098C</t>
  </si>
  <si>
    <t>YJL112W</t>
  </si>
  <si>
    <t>YLR152C</t>
  </si>
  <si>
    <t>YPL163C</t>
  </si>
  <si>
    <t>YNL312W</t>
  </si>
  <si>
    <t>YDR232W</t>
  </si>
  <si>
    <t>YOR342C</t>
  </si>
  <si>
    <t>YJL178C</t>
  </si>
  <si>
    <t>YPR029C</t>
  </si>
  <si>
    <t>YBR179C</t>
  </si>
  <si>
    <t>YBR006W</t>
  </si>
  <si>
    <t>YPR072W</t>
  </si>
  <si>
    <t>YJR044C</t>
  </si>
  <si>
    <t>YHL007C</t>
  </si>
  <si>
    <t>YGR220C</t>
  </si>
  <si>
    <t>YPL129W</t>
  </si>
  <si>
    <t>YKL107W</t>
  </si>
  <si>
    <t>YBL038W</t>
  </si>
  <si>
    <t>YPL084W</t>
  </si>
  <si>
    <t>YKL213C</t>
  </si>
  <si>
    <t>YBR154C</t>
  </si>
  <si>
    <t>YNL221C</t>
  </si>
  <si>
    <t>YIL021W</t>
  </si>
  <si>
    <t>YKL185W</t>
  </si>
  <si>
    <t>YPL159C</t>
  </si>
  <si>
    <t>YBR290W</t>
  </si>
  <si>
    <t>YHR047C</t>
  </si>
  <si>
    <t>YDL144C</t>
  </si>
  <si>
    <t>YPR115W</t>
  </si>
  <si>
    <t>YLR247C</t>
  </si>
  <si>
    <t>YDL236W</t>
  </si>
  <si>
    <t>YOR260W</t>
  </si>
  <si>
    <t>YGR009C</t>
  </si>
  <si>
    <t>YBR122C</t>
  </si>
  <si>
    <t>YEL040W</t>
  </si>
  <si>
    <t>YMR181C</t>
  </si>
  <si>
    <t>YBR170C</t>
  </si>
  <si>
    <t>YBL040C</t>
  </si>
  <si>
    <t>YOL092W</t>
  </si>
  <si>
    <t>YMR054W</t>
  </si>
  <si>
    <t>YNL229C</t>
  </si>
  <si>
    <t>YOL143C</t>
  </si>
  <si>
    <t>YOR194C</t>
  </si>
  <si>
    <t>YGL059W</t>
  </si>
  <si>
    <t>YEL015W</t>
  </si>
  <si>
    <t>YBR080C</t>
  </si>
  <si>
    <t>YLR301W</t>
  </si>
  <si>
    <t>YBR059C</t>
  </si>
  <si>
    <t>YCL048W-A</t>
  </si>
  <si>
    <t>YDR208W</t>
  </si>
  <si>
    <t>YHR016C</t>
  </si>
  <si>
    <t>YBL024W</t>
  </si>
  <si>
    <t>YKL124W</t>
  </si>
  <si>
    <t>YHR001W</t>
  </si>
  <si>
    <t>YDR357C</t>
  </si>
  <si>
    <t>YOR212W</t>
  </si>
  <si>
    <t>YML016C</t>
  </si>
  <si>
    <t>YNL161W</t>
  </si>
  <si>
    <t>YDR456W</t>
  </si>
  <si>
    <t>YHR110W</t>
  </si>
  <si>
    <t>YML031W</t>
  </si>
  <si>
    <t>YDR101C</t>
  </si>
  <si>
    <t>YJL143W</t>
  </si>
  <si>
    <t>YBR008C</t>
  </si>
  <si>
    <t>YIR003W</t>
  </si>
  <si>
    <t>YFL024C</t>
  </si>
  <si>
    <t>YGR082W</t>
  </si>
  <si>
    <t>YGL180W</t>
  </si>
  <si>
    <t>YDR153C</t>
  </si>
  <si>
    <t>YML013W</t>
  </si>
  <si>
    <t>YOR108W</t>
  </si>
  <si>
    <t>YBR273C</t>
  </si>
  <si>
    <t>YDL161W</t>
  </si>
  <si>
    <t>YBR280C</t>
  </si>
  <si>
    <t>YPL113C</t>
  </si>
  <si>
    <t>YPR169W</t>
  </si>
  <si>
    <t>YNL267W</t>
  </si>
  <si>
    <t>YCL001W</t>
  </si>
  <si>
    <t>YDR041W</t>
  </si>
  <si>
    <t>YIR017C</t>
  </si>
  <si>
    <t>YIL076W</t>
  </si>
  <si>
    <t>YJR103W</t>
  </si>
  <si>
    <t>YOL122C</t>
  </si>
  <si>
    <t>YLL055W</t>
  </si>
  <si>
    <t>YDR056C</t>
  </si>
  <si>
    <t>YHR198C</t>
  </si>
  <si>
    <t>YOR224C</t>
  </si>
  <si>
    <t>YPL023C</t>
  </si>
  <si>
    <t>YKL209C</t>
  </si>
  <si>
    <t>YBL105C</t>
  </si>
  <si>
    <t>YDR330W</t>
  </si>
  <si>
    <t>YLR351C</t>
  </si>
  <si>
    <t>YDR120C</t>
  </si>
  <si>
    <t>YDR251W</t>
  </si>
  <si>
    <t>YDR277C</t>
  </si>
  <si>
    <t>YGL019W</t>
  </si>
  <si>
    <t>YNL074C</t>
  </si>
  <si>
    <t>YHR082C</t>
  </si>
  <si>
    <t>YPR034W</t>
  </si>
  <si>
    <t>YDL135C</t>
  </si>
  <si>
    <t>YJR042W</t>
  </si>
  <si>
    <t>YNL330C</t>
  </si>
  <si>
    <t>YOL012C</t>
  </si>
  <si>
    <t>YER089C</t>
  </si>
  <si>
    <t>YNL212W</t>
  </si>
  <si>
    <t>YPL215W</t>
  </si>
  <si>
    <t>YLR250W</t>
  </si>
  <si>
    <t>YOL100W</t>
  </si>
  <si>
    <t>YBR287W</t>
  </si>
  <si>
    <t>YKR068C</t>
  </si>
  <si>
    <t>YER031C</t>
  </si>
  <si>
    <t>YGR005C</t>
  </si>
  <si>
    <t>YNL010W</t>
  </si>
  <si>
    <t>YML115C</t>
  </si>
  <si>
    <t>YGL150C</t>
  </si>
  <si>
    <t>YKL160W</t>
  </si>
  <si>
    <t>YLR347C</t>
  </si>
  <si>
    <t>YHR188C</t>
  </si>
  <si>
    <t>YOR141C</t>
  </si>
  <si>
    <t>YHR170W</t>
  </si>
  <si>
    <t>YPL031C</t>
  </si>
  <si>
    <t>YNL176C</t>
  </si>
  <si>
    <t>YDR170C</t>
  </si>
  <si>
    <t>YJL076W</t>
  </si>
  <si>
    <t>YHR107C</t>
  </si>
  <si>
    <t>YLL031C</t>
  </si>
  <si>
    <t>YNL123W</t>
  </si>
  <si>
    <t>YLR079W</t>
  </si>
  <si>
    <t>YKL135C</t>
  </si>
  <si>
    <t>YKL171W</t>
  </si>
  <si>
    <t>YMR149W</t>
  </si>
  <si>
    <t>YIL105C</t>
  </si>
  <si>
    <t>YPR155C</t>
  </si>
  <si>
    <t>YGL078C</t>
  </si>
  <si>
    <t>YLR114C</t>
  </si>
  <si>
    <t>YML116W</t>
  </si>
  <si>
    <t>YML001W</t>
  </si>
  <si>
    <t>YLR196W</t>
  </si>
  <si>
    <t>YPR100W</t>
  </si>
  <si>
    <t>YDR211W</t>
  </si>
  <si>
    <t>YOL077C</t>
  </si>
  <si>
    <t>YBR202W</t>
  </si>
  <si>
    <t>YLL015W</t>
  </si>
  <si>
    <t>YIL140W</t>
  </si>
  <si>
    <t>YOR251C</t>
  </si>
  <si>
    <t>YIL036W</t>
  </si>
  <si>
    <t>YNL141W</t>
  </si>
  <si>
    <t>YFR047C</t>
  </si>
  <si>
    <t>YFL054C</t>
  </si>
  <si>
    <t>YPR065W</t>
  </si>
  <si>
    <t>YPL032C</t>
  </si>
  <si>
    <t>YGR048W</t>
  </si>
  <si>
    <t>YOL062C</t>
  </si>
  <si>
    <t>YNL263C</t>
  </si>
  <si>
    <t>YNL219C</t>
  </si>
  <si>
    <t>YHR073W</t>
  </si>
  <si>
    <t>YIL157C</t>
  </si>
  <si>
    <t>YPL235W</t>
  </si>
  <si>
    <t>YLR005W</t>
  </si>
  <si>
    <t>YJL081C</t>
  </si>
  <si>
    <t>YDR034C</t>
  </si>
  <si>
    <t>YIL062C</t>
  </si>
  <si>
    <t>YDL040C</t>
  </si>
  <si>
    <t>YMR079W</t>
  </si>
  <si>
    <t>YBL017C</t>
  </si>
  <si>
    <t>YIL143C</t>
  </si>
  <si>
    <t>YDR372C</t>
  </si>
  <si>
    <t>YOL032W</t>
  </si>
  <si>
    <t>YGR202C</t>
  </si>
  <si>
    <t>YMR199W</t>
  </si>
  <si>
    <t>YFL004W</t>
  </si>
  <si>
    <t>YOR276W</t>
  </si>
  <si>
    <t>YJL163C</t>
  </si>
  <si>
    <t>YHR089C</t>
  </si>
  <si>
    <t>YLR106C</t>
  </si>
  <si>
    <t>YOL041C</t>
  </si>
  <si>
    <t>YGL014W</t>
  </si>
  <si>
    <t>YML125C</t>
  </si>
  <si>
    <t>YGR065C</t>
  </si>
  <si>
    <t>YIL088C</t>
  </si>
  <si>
    <t>YDL031W</t>
  </si>
  <si>
    <t>YOL145C</t>
  </si>
  <si>
    <t>YDR349C</t>
  </si>
  <si>
    <t>YOR158W</t>
  </si>
  <si>
    <t>YLR083C</t>
  </si>
  <si>
    <t>YER079W</t>
  </si>
  <si>
    <t>YGL106W</t>
  </si>
  <si>
    <t>YFL048C</t>
  </si>
  <si>
    <t>YMR047C</t>
  </si>
  <si>
    <t>YPR125W</t>
  </si>
  <si>
    <t>YER100W</t>
  </si>
  <si>
    <t>YOR138C</t>
  </si>
  <si>
    <t>YLR421C</t>
  </si>
  <si>
    <t>YCL052C</t>
  </si>
  <si>
    <t>YFR011C</t>
  </si>
  <si>
    <t>YKL212W</t>
  </si>
  <si>
    <t>YBR151W</t>
  </si>
  <si>
    <t>YLL021W</t>
  </si>
  <si>
    <t>YBR049C</t>
  </si>
  <si>
    <t>YBR043C</t>
  </si>
  <si>
    <t>YPL059W</t>
  </si>
  <si>
    <t>YGL122C</t>
  </si>
  <si>
    <t>YIL050W</t>
  </si>
  <si>
    <t>YBL102W</t>
  </si>
  <si>
    <t>YLR253W</t>
  </si>
  <si>
    <t>YDL019C</t>
  </si>
  <si>
    <t>YHR098C</t>
  </si>
  <si>
    <t>YDR043C</t>
  </si>
  <si>
    <t>YIR012W</t>
  </si>
  <si>
    <t>YPL188W</t>
  </si>
  <si>
    <t>YLR188W</t>
  </si>
  <si>
    <t>YOL068C</t>
  </si>
  <si>
    <t>YFL031W</t>
  </si>
  <si>
    <t>YKL190W</t>
  </si>
  <si>
    <t>YOR289W</t>
  </si>
  <si>
    <t>YER151C</t>
  </si>
  <si>
    <t>YPL009C</t>
  </si>
  <si>
    <t>YNL101W</t>
  </si>
  <si>
    <t>YJR144W</t>
  </si>
  <si>
    <t>YNL183C</t>
  </si>
  <si>
    <t>YKR043C</t>
  </si>
  <si>
    <t>YOL087C</t>
  </si>
  <si>
    <t>YOL057W</t>
  </si>
  <si>
    <t>YGR270W</t>
  </si>
  <si>
    <t>YBL039C</t>
  </si>
  <si>
    <t>YBR112C</t>
  </si>
  <si>
    <t>YBR147W</t>
  </si>
  <si>
    <t>YGR193C</t>
  </si>
  <si>
    <t>YDR122W</t>
  </si>
  <si>
    <t>YHR030C</t>
  </si>
  <si>
    <t>YNL289W</t>
  </si>
  <si>
    <t>YGL238W</t>
  </si>
  <si>
    <t>YOR150W</t>
  </si>
  <si>
    <t>YCR030C</t>
  </si>
  <si>
    <t>YAL049C</t>
  </si>
  <si>
    <t>YGL252C</t>
  </si>
  <si>
    <t>YJL121C</t>
  </si>
  <si>
    <t>YEL050C</t>
  </si>
  <si>
    <t>YLL043W</t>
  </si>
  <si>
    <t>YDR005C</t>
  </si>
  <si>
    <t>YOL088C</t>
  </si>
  <si>
    <t>YOR043W</t>
  </si>
  <si>
    <t>YOL071W</t>
  </si>
  <si>
    <t>YGR020C</t>
  </si>
  <si>
    <t>YGR087C</t>
  </si>
  <si>
    <t>YGR201C</t>
  </si>
  <si>
    <t>YEL020W-A</t>
  </si>
  <si>
    <t>YMR197C</t>
  </si>
  <si>
    <t>YGL161C</t>
  </si>
  <si>
    <t>YJR072C</t>
  </si>
  <si>
    <t>YLR172C</t>
  </si>
  <si>
    <t>YOR002W</t>
  </si>
  <si>
    <t>YML124C</t>
  </si>
  <si>
    <t>YBR297W</t>
  </si>
  <si>
    <t>YGR080W</t>
  </si>
  <si>
    <t>YNL077W</t>
  </si>
  <si>
    <t>YML034W</t>
  </si>
  <si>
    <t>YDR453C</t>
  </si>
  <si>
    <t>YGR236C</t>
  </si>
  <si>
    <t>YBR083W</t>
  </si>
  <si>
    <t>YFL041W</t>
  </si>
  <si>
    <t>YDR189W</t>
  </si>
  <si>
    <t>YMR296C</t>
  </si>
  <si>
    <t>YGR239C</t>
  </si>
  <si>
    <t>YHL021C</t>
  </si>
  <si>
    <t>YPL234C</t>
  </si>
  <si>
    <t>YGL196W</t>
  </si>
  <si>
    <t>YEL012W</t>
  </si>
  <si>
    <t>YGL080W</t>
  </si>
  <si>
    <t>YMR290C</t>
  </si>
  <si>
    <t>YDR292C</t>
  </si>
  <si>
    <t>YIL117C</t>
  </si>
  <si>
    <t>YOR196C</t>
  </si>
  <si>
    <t>YOR039W</t>
  </si>
  <si>
    <t>YCR093W</t>
  </si>
  <si>
    <t>YOR290C</t>
  </si>
  <si>
    <t>YJL183W</t>
  </si>
  <si>
    <t>YDR461W</t>
  </si>
  <si>
    <t>YKR065C</t>
  </si>
  <si>
    <t>YPR098C</t>
  </si>
  <si>
    <t>YNL177C</t>
  </si>
  <si>
    <t>YFL013C</t>
  </si>
  <si>
    <t>YOR046C</t>
  </si>
  <si>
    <t>YNL308C</t>
  </si>
  <si>
    <t>YOR089C</t>
  </si>
  <si>
    <t>YLR350W</t>
  </si>
  <si>
    <t>YDL197C</t>
  </si>
  <si>
    <t>YGL013C</t>
  </si>
  <si>
    <t>YBL067C</t>
  </si>
  <si>
    <t>YJR113C</t>
  </si>
  <si>
    <t>YJR076C</t>
  </si>
  <si>
    <t>YNL137C</t>
  </si>
  <si>
    <t>YML057W</t>
  </si>
  <si>
    <t>YGR184C</t>
  </si>
  <si>
    <t>YNL009W</t>
  </si>
  <si>
    <t>YOR328W</t>
  </si>
  <si>
    <t>YJL012C</t>
  </si>
  <si>
    <t>YBR016W</t>
  </si>
  <si>
    <t>YJR059W</t>
  </si>
  <si>
    <t>YJL036W</t>
  </si>
  <si>
    <t>YHR077C</t>
  </si>
  <si>
    <t>YGL139W</t>
  </si>
  <si>
    <t>YFR040W</t>
  </si>
  <si>
    <t>YDL214C</t>
  </si>
  <si>
    <t>YDL054C</t>
  </si>
  <si>
    <t>YLL027W</t>
  </si>
  <si>
    <t>YHR106W</t>
  </si>
  <si>
    <t>YPL123C</t>
  </si>
  <si>
    <t>YIL034C</t>
  </si>
  <si>
    <t>YIL115C</t>
  </si>
  <si>
    <t>YPR145C-A</t>
  </si>
  <si>
    <t>YDR145W</t>
  </si>
  <si>
    <t>YER148W</t>
  </si>
  <si>
    <t>YNR030W</t>
  </si>
  <si>
    <t>YML022W</t>
  </si>
  <si>
    <t>YGR174C</t>
  </si>
  <si>
    <t>YLR163C</t>
  </si>
  <si>
    <t>YCR002C</t>
  </si>
  <si>
    <t>YBL049W</t>
  </si>
  <si>
    <t>YLR299W</t>
  </si>
  <si>
    <t>YGR054W</t>
  </si>
  <si>
    <t>YLR244C</t>
  </si>
  <si>
    <t>YFR014C</t>
  </si>
  <si>
    <t>YPR110C</t>
  </si>
  <si>
    <t>YJL210W</t>
  </si>
  <si>
    <t>YPR129W</t>
  </si>
  <si>
    <t>YER006W</t>
  </si>
  <si>
    <t>YHL020C</t>
  </si>
  <si>
    <t>YER048C</t>
  </si>
  <si>
    <t>YFL044C</t>
  </si>
  <si>
    <t>YNL125C</t>
  </si>
  <si>
    <t>YLR205C</t>
  </si>
  <si>
    <t>YGR033C</t>
  </si>
  <si>
    <t>YLR142W</t>
  </si>
  <si>
    <t>YMR229C</t>
  </si>
  <si>
    <t>YDR505C</t>
  </si>
  <si>
    <t>YGL160W</t>
  </si>
  <si>
    <t>YNR019W</t>
  </si>
  <si>
    <t>YIL087C</t>
  </si>
  <si>
    <t>YER175C</t>
  </si>
  <si>
    <t>YOR197W</t>
  </si>
  <si>
    <t>YDR310C</t>
  </si>
  <si>
    <t>YKL077W</t>
  </si>
  <si>
    <t>YGR119C</t>
  </si>
  <si>
    <t>YKL172W</t>
  </si>
  <si>
    <t>YFL036W</t>
  </si>
  <si>
    <t>YJL117W</t>
  </si>
  <si>
    <t>YLR307C-A</t>
  </si>
  <si>
    <t>YLR185W</t>
  </si>
  <si>
    <t>YPL250C</t>
  </si>
  <si>
    <t>YDR054C</t>
  </si>
  <si>
    <t>YGL023C</t>
  </si>
  <si>
    <t>YPL091W</t>
  </si>
  <si>
    <t>YOR123C</t>
  </si>
  <si>
    <t>YJR143C</t>
  </si>
  <si>
    <t>YOL004W</t>
  </si>
  <si>
    <t>YHR132W-A</t>
  </si>
  <si>
    <t>YLR025W</t>
  </si>
  <si>
    <t>YDR231C</t>
  </si>
  <si>
    <t>YER019C-A</t>
  </si>
  <si>
    <t>YJR126C</t>
  </si>
  <si>
    <t>YDR487C</t>
  </si>
  <si>
    <t>YHR056C</t>
  </si>
  <si>
    <t>YGR055W</t>
  </si>
  <si>
    <t>YPR183W</t>
  </si>
  <si>
    <t>YOR227W</t>
  </si>
  <si>
    <t>YPL270W</t>
  </si>
  <si>
    <t>YLR387C</t>
  </si>
  <si>
    <t>YLR241W</t>
  </si>
  <si>
    <t>YKL043W</t>
  </si>
  <si>
    <t>YLR190W</t>
  </si>
  <si>
    <t>YDR492W</t>
  </si>
  <si>
    <t>YKL009W</t>
  </si>
  <si>
    <t>YDR072C</t>
  </si>
  <si>
    <t>YNL305C</t>
  </si>
  <si>
    <t>YEL001C</t>
  </si>
  <si>
    <t>YDR335W</t>
  </si>
  <si>
    <t>YIL126W</t>
  </si>
  <si>
    <t>YMR086W</t>
  </si>
  <si>
    <t>YNL306W</t>
  </si>
  <si>
    <t>YPR030W</t>
  </si>
  <si>
    <t>YPL053C</t>
  </si>
  <si>
    <t>YOR316C</t>
  </si>
  <si>
    <t>YKL120W</t>
  </si>
  <si>
    <t>YDL224C</t>
  </si>
  <si>
    <t>YDL099W</t>
  </si>
  <si>
    <t>YNR018W</t>
  </si>
  <si>
    <t>YML117W</t>
  </si>
  <si>
    <t>YPL094C</t>
  </si>
  <si>
    <t>YLR335W</t>
  </si>
  <si>
    <t>YCR088W</t>
  </si>
  <si>
    <t>YOR327C</t>
  </si>
  <si>
    <t>YJL082W</t>
  </si>
  <si>
    <t>YBL042C</t>
  </si>
  <si>
    <t>YJR130C</t>
  </si>
  <si>
    <t>YMR135C</t>
  </si>
  <si>
    <t>YKL010C</t>
  </si>
  <si>
    <t>YHL004W</t>
  </si>
  <si>
    <t>YLR130C</t>
  </si>
  <si>
    <t>YOR204W</t>
  </si>
  <si>
    <t>YJR080C</t>
  </si>
  <si>
    <t>YPL171C</t>
  </si>
  <si>
    <t>YNL002C</t>
  </si>
  <si>
    <t>YBR159W</t>
  </si>
  <si>
    <t>YGR046W</t>
  </si>
  <si>
    <t>YGR207C</t>
  </si>
  <si>
    <t>YJR075W</t>
  </si>
  <si>
    <t>YNL284C</t>
  </si>
  <si>
    <t>YOR344C</t>
  </si>
  <si>
    <t>YHR112C</t>
  </si>
  <si>
    <t>YGL073W</t>
  </si>
  <si>
    <t>YJL057C</t>
  </si>
  <si>
    <t>YJL186W</t>
  </si>
  <si>
    <t>YNR051C</t>
  </si>
  <si>
    <t>YBL091C</t>
  </si>
  <si>
    <t>YDR510W</t>
  </si>
  <si>
    <t>YJR001W</t>
  </si>
  <si>
    <t>YCR034W</t>
  </si>
  <si>
    <t>YCR011C</t>
  </si>
  <si>
    <t>YKL002W</t>
  </si>
  <si>
    <t>YNL251C</t>
  </si>
  <si>
    <t>YDR060W</t>
  </si>
  <si>
    <t>YHL011C</t>
  </si>
  <si>
    <t>YOR061W</t>
  </si>
  <si>
    <t>YLR113W</t>
  </si>
  <si>
    <t>YAR007C</t>
  </si>
  <si>
    <t>YGR186W</t>
  </si>
  <si>
    <t>YLR414C</t>
  </si>
  <si>
    <t>YDR135C</t>
  </si>
  <si>
    <t>YDL134C</t>
  </si>
  <si>
    <t>YFL034C-A</t>
  </si>
  <si>
    <t>YMR308C</t>
  </si>
  <si>
    <t>YBR053C</t>
  </si>
  <si>
    <t>YHR143W</t>
  </si>
  <si>
    <t>YHR026W</t>
  </si>
  <si>
    <t>YDR454C</t>
  </si>
  <si>
    <t>YDL027C</t>
  </si>
  <si>
    <t>YDR405W</t>
  </si>
  <si>
    <t>YDL049C</t>
  </si>
  <si>
    <t>YHR074W</t>
  </si>
  <si>
    <t>YPL210C</t>
  </si>
  <si>
    <t>YMR304W</t>
  </si>
  <si>
    <t>YKL015W</t>
  </si>
  <si>
    <t>YCR009C</t>
  </si>
  <si>
    <t>YDL234C</t>
  </si>
  <si>
    <t>YDL132W</t>
  </si>
  <si>
    <t>YOR202W</t>
  </si>
  <si>
    <t>YKL020C</t>
  </si>
  <si>
    <t>YPL206C</t>
  </si>
  <si>
    <t>YMR235C</t>
  </si>
  <si>
    <t>YJL078C</t>
  </si>
  <si>
    <t>YBR023C</t>
  </si>
  <si>
    <t>YDR245W</t>
  </si>
  <si>
    <t>YBR146W</t>
  </si>
  <si>
    <t>YOL098C</t>
  </si>
  <si>
    <t>YGL244W</t>
  </si>
  <si>
    <t>YKL064W</t>
  </si>
  <si>
    <t>YER088C</t>
  </si>
  <si>
    <t>YDL130W-A</t>
  </si>
  <si>
    <t>YDR507C</t>
  </si>
  <si>
    <t>YPR088C</t>
  </si>
  <si>
    <t>YOR023C</t>
  </si>
  <si>
    <t>YMR183C</t>
  </si>
  <si>
    <t>YEL007W</t>
  </si>
  <si>
    <t>YIL039W</t>
  </si>
  <si>
    <t>YBR088C</t>
  </si>
  <si>
    <t>YPL010W</t>
  </si>
  <si>
    <t>YBR295W</t>
  </si>
  <si>
    <t>YKL007W</t>
  </si>
  <si>
    <t>YOR370C</t>
  </si>
  <si>
    <t>YNR021W</t>
  </si>
  <si>
    <t>YMR220W</t>
  </si>
  <si>
    <t>YOR354C</t>
  </si>
  <si>
    <t>YMR131C</t>
  </si>
  <si>
    <t>YMR208W</t>
  </si>
  <si>
    <t>YNR017W</t>
  </si>
  <si>
    <t>YOR254C</t>
  </si>
  <si>
    <t>YNL145W</t>
  </si>
  <si>
    <t>YJL217W</t>
  </si>
  <si>
    <t>YBL101C</t>
  </si>
  <si>
    <t>YDR264C</t>
  </si>
  <si>
    <t>YDL208W</t>
  </si>
  <si>
    <t>YDR092W</t>
  </si>
  <si>
    <t>YLL012W</t>
  </si>
  <si>
    <t>YGL215W</t>
  </si>
  <si>
    <t>YFR049W</t>
  </si>
  <si>
    <t>YJL042W</t>
  </si>
  <si>
    <t>YKL175W</t>
  </si>
  <si>
    <t>YMR104C</t>
  </si>
  <si>
    <t>YGL197W</t>
  </si>
  <si>
    <t>YMR272C</t>
  </si>
  <si>
    <t>YLR168C</t>
  </si>
  <si>
    <t>YOL097C</t>
  </si>
  <si>
    <t>YKL032C</t>
  </si>
  <si>
    <t>YNL087W</t>
  </si>
  <si>
    <t>YMR206W</t>
  </si>
  <si>
    <t>YFR051C</t>
  </si>
  <si>
    <t>YPL012W</t>
  </si>
  <si>
    <t>YOL061W</t>
  </si>
  <si>
    <t>YGL068W</t>
  </si>
  <si>
    <t>YNL149C</t>
  </si>
  <si>
    <t>YKR059W</t>
  </si>
  <si>
    <t>YOR175C</t>
  </si>
  <si>
    <t>YCL011C</t>
  </si>
  <si>
    <t>YGR235C</t>
  </si>
  <si>
    <t>YGL054C</t>
  </si>
  <si>
    <t>YKL188C</t>
  </si>
  <si>
    <t>YGL035C</t>
  </si>
  <si>
    <t>YKL126W</t>
  </si>
  <si>
    <t>YOL049W</t>
  </si>
  <si>
    <t>YJR091C</t>
  </si>
  <si>
    <t>YNL186W</t>
  </si>
  <si>
    <t>YNL157W</t>
  </si>
  <si>
    <t>YIL046W</t>
  </si>
  <si>
    <t>YHR072W-A</t>
  </si>
  <si>
    <t>YDL025C</t>
  </si>
  <si>
    <t>YIL138C</t>
  </si>
  <si>
    <t>YHR071W</t>
  </si>
  <si>
    <t>YJL068C</t>
  </si>
  <si>
    <t>YLR206W</t>
  </si>
  <si>
    <t>YJR125C</t>
  </si>
  <si>
    <t>YOR341W</t>
  </si>
  <si>
    <t>YER182W</t>
  </si>
  <si>
    <t>YDR304C</t>
  </si>
  <si>
    <t>YNR069C</t>
  </si>
  <si>
    <t>YKL146W</t>
  </si>
  <si>
    <t>YDL168W</t>
  </si>
  <si>
    <t>YBL050W</t>
  </si>
  <si>
    <t>YDR329C</t>
  </si>
  <si>
    <t>YGR026W</t>
  </si>
  <si>
    <t>YDR531W</t>
  </si>
  <si>
    <t>YOR165W</t>
  </si>
  <si>
    <t>YBR269C</t>
  </si>
  <si>
    <t>YOR014W</t>
  </si>
  <si>
    <t>YML010W</t>
  </si>
  <si>
    <t>YNL247W</t>
  </si>
  <si>
    <t>YKL112W</t>
  </si>
  <si>
    <t>YOR036W</t>
  </si>
  <si>
    <t>YNL118C</t>
  </si>
  <si>
    <t>YHR108W</t>
  </si>
  <si>
    <t>YGL206C</t>
  </si>
  <si>
    <t>YDL051W</t>
  </si>
  <si>
    <t>YBR291C</t>
  </si>
  <si>
    <t>YOL084W</t>
  </si>
  <si>
    <t>YPL105C</t>
  </si>
  <si>
    <t>YNL061W</t>
  </si>
  <si>
    <t>YMR099C</t>
  </si>
  <si>
    <t>YHR092C</t>
  </si>
  <si>
    <t>YGR267C</t>
  </si>
  <si>
    <t>YMR266W</t>
  </si>
  <si>
    <t>YHR113W</t>
  </si>
  <si>
    <t>YLR219W</t>
  </si>
  <si>
    <t>YPL207W</t>
  </si>
  <si>
    <t>YOL129W</t>
  </si>
  <si>
    <t>YLL048C</t>
  </si>
  <si>
    <t>YJL016W</t>
  </si>
  <si>
    <t>YNL194C</t>
  </si>
  <si>
    <t>YML052W</t>
  </si>
  <si>
    <t>YEL063C</t>
  </si>
  <si>
    <t>YLR370C</t>
  </si>
  <si>
    <t>YGL117W</t>
  </si>
  <si>
    <t>YIL045W</t>
  </si>
  <si>
    <t>YNL004W</t>
  </si>
  <si>
    <t>YGR218W</t>
  </si>
  <si>
    <t>YKL093W</t>
  </si>
  <si>
    <t>YPL181W</t>
  </si>
  <si>
    <t>YML030W</t>
  </si>
  <si>
    <t>YBR068C</t>
  </si>
  <si>
    <t>YIL047C</t>
  </si>
  <si>
    <t>YLR203C</t>
  </si>
  <si>
    <t>YLR264W</t>
  </si>
  <si>
    <t>YMR009W</t>
  </si>
  <si>
    <t>YLL001W</t>
  </si>
  <si>
    <t>YDR272W</t>
  </si>
  <si>
    <t>YPL050C</t>
  </si>
  <si>
    <t>YPR133C</t>
  </si>
  <si>
    <t>YPR052C</t>
  </si>
  <si>
    <t>YOR168W</t>
  </si>
  <si>
    <t>YLR258W</t>
  </si>
  <si>
    <t>YFR006W</t>
  </si>
  <si>
    <t>YER095W</t>
  </si>
  <si>
    <t>YER057C</t>
  </si>
  <si>
    <t>YDR494W</t>
  </si>
  <si>
    <t>YIR006C</t>
  </si>
  <si>
    <t>YOL082W</t>
  </si>
  <si>
    <t>YKL013C</t>
  </si>
  <si>
    <t>YHR205W</t>
  </si>
  <si>
    <t>YER080W</t>
  </si>
  <si>
    <t>YHR132C</t>
  </si>
  <si>
    <t>YEL051W</t>
  </si>
  <si>
    <t>YOL140W</t>
  </si>
  <si>
    <t>YGL056C</t>
  </si>
  <si>
    <t>YDR533C</t>
  </si>
  <si>
    <t>YDR028C</t>
  </si>
  <si>
    <t>YKR080W</t>
  </si>
  <si>
    <t>YDR190C</t>
  </si>
  <si>
    <t>YLR270W</t>
  </si>
  <si>
    <t>YPR167C</t>
  </si>
  <si>
    <t>YLR356W</t>
  </si>
  <si>
    <t>YBR139W</t>
  </si>
  <si>
    <t>YIL070C</t>
  </si>
  <si>
    <t>YGR146C</t>
  </si>
  <si>
    <t>YDR477W</t>
  </si>
  <si>
    <t>YDR275W</t>
  </si>
  <si>
    <t>YDR086C</t>
  </si>
  <si>
    <t>YJL140W</t>
  </si>
  <si>
    <t>YGR103W</t>
  </si>
  <si>
    <t>YML069W</t>
  </si>
  <si>
    <t>YGL219C</t>
  </si>
  <si>
    <t>YMR096W</t>
  </si>
  <si>
    <t>YHR057C</t>
  </si>
  <si>
    <t>YLR229C</t>
  </si>
  <si>
    <t>YMR089C</t>
  </si>
  <si>
    <t>YPL063W</t>
  </si>
  <si>
    <t>YPL230W</t>
  </si>
  <si>
    <t>YDR516C</t>
  </si>
  <si>
    <t>YLR314C</t>
  </si>
  <si>
    <t>YKL046C</t>
  </si>
  <si>
    <t>YDR463W</t>
  </si>
  <si>
    <t>YEL036C</t>
  </si>
  <si>
    <t>YLR248W</t>
  </si>
  <si>
    <t>YDR168W</t>
  </si>
  <si>
    <t>YOR185C</t>
  </si>
  <si>
    <t>YML072C</t>
  </si>
  <si>
    <t>YBR111C</t>
  </si>
  <si>
    <t>YPL118W</t>
  </si>
  <si>
    <t>YDR481C</t>
  </si>
  <si>
    <t>YNL112W</t>
  </si>
  <si>
    <t>YPR187W</t>
  </si>
  <si>
    <t>YLR194C</t>
  </si>
  <si>
    <t>YAL042W</t>
  </si>
  <si>
    <t>YBR207W</t>
  </si>
  <si>
    <t>YOR271C</t>
  </si>
  <si>
    <t>YDR071C</t>
  </si>
  <si>
    <t>YJL144W</t>
  </si>
  <si>
    <t>YBR071W</t>
  </si>
  <si>
    <t>YMR092C</t>
  </si>
  <si>
    <t>YGL167C</t>
  </si>
  <si>
    <t>YBR035C</t>
  </si>
  <si>
    <t>YJL055W</t>
  </si>
  <si>
    <t>YOR161C</t>
  </si>
  <si>
    <t>YOR232W</t>
  </si>
  <si>
    <t>YGR019W</t>
  </si>
  <si>
    <t>YJL151C</t>
  </si>
  <si>
    <t>YFL021W</t>
  </si>
  <si>
    <t>YNL005C</t>
  </si>
  <si>
    <t>YJR070C</t>
  </si>
  <si>
    <t>YOR145C</t>
  </si>
  <si>
    <t>YPR075C</t>
  </si>
  <si>
    <t>YDL178W</t>
  </si>
  <si>
    <t>YBL033C</t>
  </si>
  <si>
    <t>YHR135C</t>
  </si>
  <si>
    <t>YPL243W</t>
  </si>
  <si>
    <t>YPL260W</t>
  </si>
  <si>
    <t>YNR036C</t>
  </si>
  <si>
    <t>YGR143W</t>
  </si>
  <si>
    <t>YPR023C</t>
  </si>
  <si>
    <t>YDR040C</t>
  </si>
  <si>
    <t>YKR066C</t>
  </si>
  <si>
    <t>YJR007W</t>
  </si>
  <si>
    <t>YEL042W</t>
  </si>
  <si>
    <t>YER143W</t>
  </si>
  <si>
    <t>YGR167W</t>
  </si>
  <si>
    <t>YMR090W</t>
  </si>
  <si>
    <t>YDR354W</t>
  </si>
  <si>
    <t>YKR014C</t>
  </si>
  <si>
    <t>YLR120C</t>
  </si>
  <si>
    <t>YNL091W</t>
  </si>
  <si>
    <t>YCL028W</t>
  </si>
  <si>
    <t>YPR069C</t>
  </si>
  <si>
    <t>YCR082W</t>
  </si>
  <si>
    <t>YPL204W</t>
  </si>
  <si>
    <t>YDR216W</t>
  </si>
  <si>
    <t>YDR363W-A</t>
  </si>
  <si>
    <t>YNL130C</t>
  </si>
  <si>
    <t>YPL232W</t>
  </si>
  <si>
    <t>YGL040C</t>
  </si>
  <si>
    <t>YNL243W</t>
  </si>
  <si>
    <t>YEL058W</t>
  </si>
  <si>
    <t>YKL039W</t>
  </si>
  <si>
    <t>YKR069W</t>
  </si>
  <si>
    <t>YNL195C</t>
  </si>
  <si>
    <t>YFR052W</t>
  </si>
  <si>
    <t>YCL017C</t>
  </si>
  <si>
    <t>YAR002C-A</t>
  </si>
  <si>
    <t>YJL123C</t>
  </si>
  <si>
    <t>YDL066W</t>
  </si>
  <si>
    <t>YMR243C</t>
  </si>
  <si>
    <t>YLR100W</t>
  </si>
  <si>
    <t>YHR025W</t>
  </si>
  <si>
    <t>YNL155W</t>
  </si>
  <si>
    <t>YMR027W</t>
  </si>
  <si>
    <t>YKR071C</t>
  </si>
  <si>
    <t>YGL184C</t>
  </si>
  <si>
    <t>YER159C</t>
  </si>
  <si>
    <t>YOR209C</t>
  </si>
  <si>
    <t>YDL181W</t>
  </si>
  <si>
    <t>YCL050C</t>
  </si>
  <si>
    <t>YDL173W</t>
  </si>
  <si>
    <t>YKL201C</t>
  </si>
  <si>
    <t>YHR009C</t>
  </si>
  <si>
    <t>YDR174W</t>
  </si>
  <si>
    <t>YGR229C</t>
  </si>
  <si>
    <t>YER042W</t>
  </si>
  <si>
    <t>YOR086C</t>
  </si>
  <si>
    <t>YIL030C</t>
  </si>
  <si>
    <t>YOR153W</t>
  </si>
  <si>
    <t>YKL151C</t>
  </si>
  <si>
    <t>YIL022W</t>
  </si>
  <si>
    <t>YNL322C</t>
  </si>
  <si>
    <t>YPL221W</t>
  </si>
  <si>
    <t>YIL123W</t>
  </si>
  <si>
    <t>YMR125W</t>
  </si>
  <si>
    <t>YJL060W</t>
  </si>
  <si>
    <t>YPR173C</t>
  </si>
  <si>
    <t>YML078W</t>
  </si>
  <si>
    <t>YJL045W</t>
  </si>
  <si>
    <t>YNL138W</t>
  </si>
  <si>
    <t>YKL211C</t>
  </si>
  <si>
    <t>YDR062W</t>
  </si>
  <si>
    <t>YML070W</t>
  </si>
  <si>
    <t>YDR091C</t>
  </si>
  <si>
    <t>YPR008W</t>
  </si>
  <si>
    <t>YLR069C</t>
  </si>
  <si>
    <t>YFR044C</t>
  </si>
  <si>
    <t>YBR173C</t>
  </si>
  <si>
    <t>YML106W</t>
  </si>
  <si>
    <t>YFL016C</t>
  </si>
  <si>
    <t>YNL044W</t>
  </si>
  <si>
    <t>YOR099W</t>
  </si>
  <si>
    <t>YGR088W</t>
  </si>
  <si>
    <t>YGR264C</t>
  </si>
  <si>
    <t>YPR151C</t>
  </si>
  <si>
    <t>YOR222W</t>
  </si>
  <si>
    <t>YLR447C</t>
  </si>
  <si>
    <t>YEL002C</t>
  </si>
  <si>
    <t>YDR177W</t>
  </si>
  <si>
    <t>YMR008C</t>
  </si>
  <si>
    <t>YPL127C</t>
  </si>
  <si>
    <t>YGR116W</t>
  </si>
  <si>
    <t>YML086C</t>
  </si>
  <si>
    <t>YHR161C</t>
  </si>
  <si>
    <t>YBR248C</t>
  </si>
  <si>
    <t>YGR248W</t>
  </si>
  <si>
    <t>YDL086W</t>
  </si>
  <si>
    <t>YOR310C</t>
  </si>
  <si>
    <t>YNL281W</t>
  </si>
  <si>
    <t>YLR220W</t>
  </si>
  <si>
    <t>YKL026C</t>
  </si>
  <si>
    <t>YLR208W</t>
  </si>
  <si>
    <t>YHR028C</t>
  </si>
  <si>
    <t>YER017C</t>
  </si>
  <si>
    <t>YGL001C</t>
  </si>
  <si>
    <t>YCL018W</t>
  </si>
  <si>
    <t>YDL212W</t>
  </si>
  <si>
    <t>YMR006C</t>
  </si>
  <si>
    <t>YGR162W</t>
  </si>
  <si>
    <t>YNL156C</t>
  </si>
  <si>
    <t>YDR380W</t>
  </si>
  <si>
    <t>YOL077W-A</t>
  </si>
  <si>
    <t>YBL056W</t>
  </si>
  <si>
    <t>YNL131W</t>
  </si>
  <si>
    <t>YLL029W</t>
  </si>
  <si>
    <t>YDL095W</t>
  </si>
  <si>
    <t>YKL080W</t>
  </si>
  <si>
    <t>YPL226W</t>
  </si>
  <si>
    <t>YJL066C</t>
  </si>
  <si>
    <t>YLR312C</t>
  </si>
  <si>
    <t>YDR059C</t>
  </si>
  <si>
    <t>YOR247W</t>
  </si>
  <si>
    <t>YCL045C</t>
  </si>
  <si>
    <t>YHR006W</t>
  </si>
  <si>
    <t>YLR429W</t>
  </si>
  <si>
    <t>YLR388W</t>
  </si>
  <si>
    <t>YNL016W</t>
  </si>
  <si>
    <t>YDR353W</t>
  </si>
  <si>
    <t>YOR323C</t>
  </si>
  <si>
    <t>YKR016W</t>
  </si>
  <si>
    <t>YDR346C</t>
  </si>
  <si>
    <t>YML058W</t>
  </si>
  <si>
    <t>YPL222W</t>
  </si>
  <si>
    <t>YGR178C</t>
  </si>
  <si>
    <t>YMR152W</t>
  </si>
  <si>
    <t>YPR192W</t>
  </si>
  <si>
    <t>YPL170W</t>
  </si>
  <si>
    <t>YGR067C</t>
  </si>
  <si>
    <t>YBR241C</t>
  </si>
  <si>
    <t>YDL015C</t>
  </si>
  <si>
    <t>YDR429C</t>
  </si>
  <si>
    <t>YNL180C</t>
  </si>
  <si>
    <t>YOL083W</t>
  </si>
  <si>
    <t>YJL080C</t>
  </si>
  <si>
    <t>YPL274W</t>
  </si>
  <si>
    <t>YPR026W</t>
  </si>
  <si>
    <t>YPR033C</t>
  </si>
  <si>
    <t>YJL020C</t>
  </si>
  <si>
    <t>YLR023C</t>
  </si>
  <si>
    <t>YGL228W</t>
  </si>
  <si>
    <t>YPL134C</t>
  </si>
  <si>
    <t>YFL005W</t>
  </si>
  <si>
    <t>YLR256W</t>
  </si>
  <si>
    <t>YJL002C</t>
  </si>
  <si>
    <t>YMR318C</t>
  </si>
  <si>
    <t>YCL057C-A</t>
  </si>
  <si>
    <t>YCR017C</t>
  </si>
  <si>
    <t>YJR064W</t>
  </si>
  <si>
    <t>YJL133C-A</t>
  </si>
  <si>
    <t>YNL307C</t>
  </si>
  <si>
    <t>YML110C</t>
  </si>
  <si>
    <t>YER030W</t>
  </si>
  <si>
    <t>YDR238C</t>
  </si>
  <si>
    <t>YNL200C</t>
  </si>
  <si>
    <t>YDR452W</t>
  </si>
  <si>
    <t>YJL141C</t>
  </si>
  <si>
    <t>YPR020W</t>
  </si>
  <si>
    <t>YNL202W</t>
  </si>
  <si>
    <t>YMR238W</t>
  </si>
  <si>
    <t>YER025W</t>
  </si>
  <si>
    <t>YGL125W</t>
  </si>
  <si>
    <t>YDR194C</t>
  </si>
  <si>
    <t>YMR194W</t>
  </si>
  <si>
    <t>YBR263W</t>
  </si>
  <si>
    <t>YLR192C</t>
  </si>
  <si>
    <t>YDR212W</t>
  </si>
  <si>
    <t>YNL277W</t>
  </si>
  <si>
    <t>YIL051C</t>
  </si>
  <si>
    <t>YIL107C</t>
  </si>
  <si>
    <t>YNL274C</t>
  </si>
  <si>
    <t>YBR158W</t>
  </si>
  <si>
    <t>YPR184W</t>
  </si>
  <si>
    <t>YHR005C-A</t>
  </si>
  <si>
    <t>YNL098C</t>
  </si>
  <si>
    <t>YAL061W</t>
  </si>
  <si>
    <t>YMR081C</t>
  </si>
  <si>
    <t>YJL116C</t>
  </si>
  <si>
    <t>YKL029C</t>
  </si>
  <si>
    <t>YDR328C</t>
  </si>
  <si>
    <t>YFL007W</t>
  </si>
  <si>
    <t>YKR048C</t>
  </si>
  <si>
    <t>YBR056W</t>
  </si>
  <si>
    <t>YMR118C</t>
  </si>
  <si>
    <t>YPR159W</t>
  </si>
  <si>
    <t>YMR309C</t>
  </si>
  <si>
    <t>YER023W</t>
  </si>
  <si>
    <t>YPL201C</t>
  </si>
  <si>
    <t>YPR004C</t>
  </si>
  <si>
    <t>YBR029C</t>
  </si>
  <si>
    <t>YER020W</t>
  </si>
  <si>
    <t>YBR082C</t>
  </si>
  <si>
    <t>YHL027W</t>
  </si>
  <si>
    <t>YFR024C-A</t>
  </si>
  <si>
    <t>YDR294C</t>
  </si>
  <si>
    <t>YGR106C</t>
  </si>
  <si>
    <t>YER054C</t>
  </si>
  <si>
    <t>YMR226C</t>
  </si>
  <si>
    <t>YLR149C</t>
  </si>
  <si>
    <t>YOR128C</t>
  </si>
  <si>
    <t>YDR011W</t>
  </si>
  <si>
    <t>YNL117W</t>
  </si>
  <si>
    <t>YLR345W</t>
  </si>
  <si>
    <t>YOR151C</t>
  </si>
  <si>
    <t>YBR234C</t>
  </si>
  <si>
    <t>YOR326W</t>
  </si>
  <si>
    <t>YFL022C</t>
  </si>
  <si>
    <t>YNL100W</t>
  </si>
  <si>
    <t>YBR066C</t>
  </si>
  <si>
    <t>YFR037C</t>
  </si>
  <si>
    <t>YFL026W</t>
  </si>
  <si>
    <t>YPL093W</t>
  </si>
  <si>
    <t>YDL128W</t>
  </si>
  <si>
    <t>YDL072C</t>
  </si>
  <si>
    <t>YPR024W</t>
  </si>
  <si>
    <t>YNL327W</t>
  </si>
  <si>
    <t>YNL287W</t>
  </si>
  <si>
    <t>YBR015C</t>
  </si>
  <si>
    <t>YFR010W</t>
  </si>
  <si>
    <t>YLR372W</t>
  </si>
  <si>
    <t>YGR014W</t>
  </si>
  <si>
    <t>YOL123W</t>
  </si>
  <si>
    <t>YBL007C</t>
  </si>
  <si>
    <t>YHR042W</t>
  </si>
  <si>
    <t>YGR121C</t>
  </si>
  <si>
    <t>YPL147W</t>
  </si>
  <si>
    <t>YOR273C</t>
  </si>
  <si>
    <t>YMR260C</t>
  </si>
  <si>
    <t>YLR060W</t>
  </si>
  <si>
    <t>YPL054W</t>
  </si>
  <si>
    <t>YOL059W</t>
  </si>
  <si>
    <t>YOL119C</t>
  </si>
  <si>
    <t>YGR049W</t>
  </si>
  <si>
    <t>YJR019C</t>
  </si>
  <si>
    <t>YJR025C</t>
  </si>
  <si>
    <t>YLR333C</t>
  </si>
  <si>
    <t>YPR138C</t>
  </si>
  <si>
    <t>YKL181W</t>
  </si>
  <si>
    <t>YJL101C</t>
  </si>
  <si>
    <t>YDR036C</t>
  </si>
  <si>
    <t>YKL094W</t>
  </si>
  <si>
    <t>YDR432W</t>
  </si>
  <si>
    <t>YDL198C</t>
  </si>
  <si>
    <t>YPL237W</t>
  </si>
  <si>
    <t>YOL060C</t>
  </si>
  <si>
    <t>YEL037C</t>
  </si>
  <si>
    <t>YLR348C</t>
  </si>
  <si>
    <t>YIR016W</t>
  </si>
  <si>
    <t>YGR211W</t>
  </si>
  <si>
    <t>YMR300C</t>
  </si>
  <si>
    <t>YNL014W</t>
  </si>
  <si>
    <t>YGL137W</t>
  </si>
  <si>
    <t>YDL029W</t>
  </si>
  <si>
    <t>YBR046C</t>
  </si>
  <si>
    <t>YER120W</t>
  </si>
  <si>
    <t>YOL051W</t>
  </si>
  <si>
    <t>YOL064C</t>
  </si>
  <si>
    <t>YDR019C</t>
  </si>
  <si>
    <t>YER125W</t>
  </si>
  <si>
    <t>YNL115C</t>
  </si>
  <si>
    <t>YBR086C</t>
  </si>
  <si>
    <t>YMR250W</t>
  </si>
  <si>
    <t>YJL191W</t>
  </si>
  <si>
    <t>YNL189W</t>
  </si>
  <si>
    <t>YCR028C-A</t>
  </si>
  <si>
    <t>YOR042W</t>
  </si>
  <si>
    <t>YKL196C</t>
  </si>
  <si>
    <t>YEL041W</t>
  </si>
  <si>
    <t>YPR016C</t>
  </si>
  <si>
    <t>YER110C</t>
  </si>
  <si>
    <t>YGR157W</t>
  </si>
  <si>
    <t>YMR276W</t>
  </si>
  <si>
    <t>YPR127W</t>
  </si>
  <si>
    <t>YAL044C</t>
  </si>
  <si>
    <t>YPL156C</t>
  </si>
  <si>
    <t>YPL057C</t>
  </si>
  <si>
    <t>YCR069W</t>
  </si>
  <si>
    <t>YER003C</t>
  </si>
  <si>
    <t>YBR199W</t>
  </si>
  <si>
    <t>YPL145C</t>
  </si>
  <si>
    <t>YAL023C</t>
  </si>
  <si>
    <t>YNL268W</t>
  </si>
  <si>
    <t>YPL190C</t>
  </si>
  <si>
    <t>YHR163W</t>
  </si>
  <si>
    <t>YMR200W</t>
  </si>
  <si>
    <t>YHR087W</t>
  </si>
  <si>
    <t>YKL157W</t>
  </si>
  <si>
    <t>YJR148W</t>
  </si>
  <si>
    <t>YBL041W</t>
  </si>
  <si>
    <t>YHR200W</t>
  </si>
  <si>
    <t>YGL121C</t>
  </si>
  <si>
    <t>YMR311C</t>
  </si>
  <si>
    <t>YER141W</t>
  </si>
  <si>
    <t>YNR035C</t>
  </si>
  <si>
    <t>YLR399C</t>
  </si>
  <si>
    <t>YBL047C</t>
  </si>
  <si>
    <t>YDL014W</t>
  </si>
  <si>
    <t>YIL109C</t>
  </si>
  <si>
    <t>YHR137W</t>
  </si>
  <si>
    <t>YGR185C</t>
  </si>
  <si>
    <t>YJL014W</t>
  </si>
  <si>
    <t>YHR037W</t>
  </si>
  <si>
    <t>YDR322C-A</t>
  </si>
  <si>
    <t>YGL022W</t>
  </si>
  <si>
    <t>YOR008C</t>
  </si>
  <si>
    <t>YKL103C</t>
  </si>
  <si>
    <t>YBR089C-A</t>
  </si>
  <si>
    <t>YIL101C</t>
  </si>
  <si>
    <t>YMR302C</t>
  </si>
  <si>
    <t>YGR284C</t>
  </si>
  <si>
    <t>YHR020W</t>
  </si>
  <si>
    <t>YCR084C</t>
  </si>
  <si>
    <t>YOR052C</t>
  </si>
  <si>
    <t>YGL006W</t>
  </si>
  <si>
    <t>YIL043C</t>
  </si>
  <si>
    <t>YER036C</t>
  </si>
  <si>
    <t>YML074C</t>
  </si>
  <si>
    <t>YLR092W</t>
  </si>
  <si>
    <t>YNL244C</t>
  </si>
  <si>
    <t>YGL173C</t>
  </si>
  <si>
    <t>YBR036C</t>
  </si>
  <si>
    <t>YGL200C</t>
  </si>
  <si>
    <t>YOR361C</t>
  </si>
  <si>
    <t>YMR136W</t>
  </si>
  <si>
    <t>YBR026C</t>
  </si>
  <si>
    <t>YJL008C</t>
  </si>
  <si>
    <t>YGL105W</t>
  </si>
  <si>
    <t>YBR298C</t>
  </si>
  <si>
    <t>YPR041W</t>
  </si>
  <si>
    <t>YPL117C</t>
  </si>
  <si>
    <t>YER009W</t>
  </si>
  <si>
    <t>YLR197W</t>
  </si>
  <si>
    <t>YNR043W</t>
  </si>
  <si>
    <t>YPL177C</t>
  </si>
  <si>
    <t>YDR001C</t>
  </si>
  <si>
    <t>YOR355W</t>
  </si>
  <si>
    <t>YMR012W</t>
  </si>
  <si>
    <t>YBR283C</t>
  </si>
  <si>
    <t>YKR001C</t>
  </si>
  <si>
    <t>YGL245W</t>
  </si>
  <si>
    <t>YDL100C</t>
  </si>
  <si>
    <t>YIL136W</t>
  </si>
  <si>
    <t>YJR085C</t>
  </si>
  <si>
    <t>YLR175W</t>
  </si>
  <si>
    <t>YPL225W</t>
  </si>
  <si>
    <t>YFR004W</t>
  </si>
  <si>
    <t>YHL001W</t>
  </si>
  <si>
    <t>YLR093C</t>
  </si>
  <si>
    <t>YOR157C</t>
  </si>
  <si>
    <t>YPR160W</t>
  </si>
  <si>
    <t>YEL046C</t>
  </si>
  <si>
    <t>YDL145C</t>
  </si>
  <si>
    <t>YDL140C</t>
  </si>
  <si>
    <t>YDL067C</t>
  </si>
  <si>
    <t>YPL179W</t>
  </si>
  <si>
    <t>YJR117W</t>
  </si>
  <si>
    <t>YBR256C</t>
  </si>
  <si>
    <t>YLR367W</t>
  </si>
  <si>
    <t>YDL143W</t>
  </si>
  <si>
    <t>YAL016W</t>
  </si>
  <si>
    <t>YNL192W</t>
  </si>
  <si>
    <t>YER044C</t>
  </si>
  <si>
    <t>YIL160C</t>
  </si>
  <si>
    <t>YLR257W</t>
  </si>
  <si>
    <t>YBL001C</t>
  </si>
  <si>
    <t>YHR097C</t>
  </si>
  <si>
    <t>YCL057W</t>
  </si>
  <si>
    <t>YER090W</t>
  </si>
  <si>
    <t>YOL151W</t>
  </si>
  <si>
    <t>YKL100C</t>
  </si>
  <si>
    <t>YNL280C</t>
  </si>
  <si>
    <t>YBL003C</t>
  </si>
  <si>
    <t>YDR002W</t>
  </si>
  <si>
    <t>YOR270C</t>
  </si>
  <si>
    <t>YPL160W</t>
  </si>
  <si>
    <t>YDR427W</t>
  </si>
  <si>
    <t>YER081W</t>
  </si>
  <si>
    <t>YAL060W</t>
  </si>
  <si>
    <t>YHR162W</t>
  </si>
  <si>
    <t>YGR159C</t>
  </si>
  <si>
    <t>YIL142W</t>
  </si>
  <si>
    <t>YGR285C</t>
  </si>
  <si>
    <t>YJR065C</t>
  </si>
  <si>
    <t>YBL058W</t>
  </si>
  <si>
    <t>YPR148C</t>
  </si>
  <si>
    <t>YPR124W</t>
  </si>
  <si>
    <t>YCL035C</t>
  </si>
  <si>
    <t>YKL192C</t>
  </si>
  <si>
    <t>YMR189W</t>
  </si>
  <si>
    <t>YIL041W</t>
  </si>
  <si>
    <t>YKR076W</t>
  </si>
  <si>
    <t>YNL121C</t>
  </si>
  <si>
    <t>YBR177C</t>
  </si>
  <si>
    <t>YPR181C</t>
  </si>
  <si>
    <t>YDL085W</t>
  </si>
  <si>
    <t>YJL111W</t>
  </si>
  <si>
    <t>YDR186C</t>
  </si>
  <si>
    <t>YMR174C</t>
  </si>
  <si>
    <t>YHR138C</t>
  </si>
  <si>
    <t>YMR203W</t>
  </si>
  <si>
    <t>YGL207W</t>
  </si>
  <si>
    <t>YDR483W</t>
  </si>
  <si>
    <t>YBL022C</t>
  </si>
  <si>
    <t>YOR198C</t>
  </si>
  <si>
    <t>YAL053W</t>
  </si>
  <si>
    <t>YER070W</t>
  </si>
  <si>
    <t>YGL077C</t>
  </si>
  <si>
    <t>YPR036W</t>
  </si>
  <si>
    <t>YPR001W</t>
  </si>
  <si>
    <t>YKR018C</t>
  </si>
  <si>
    <t>YKR013W</t>
  </si>
  <si>
    <t>YDR129C</t>
  </si>
  <si>
    <t>YKL054C</t>
  </si>
  <si>
    <t>YLR432W</t>
  </si>
  <si>
    <t>YML092C</t>
  </si>
  <si>
    <t>YLL019C</t>
  </si>
  <si>
    <t>YNL190W</t>
  </si>
  <si>
    <t>YGL148W</t>
  </si>
  <si>
    <t>YPL092W</t>
  </si>
  <si>
    <t>YPR006C</t>
  </si>
  <si>
    <t>YGR135W</t>
  </si>
  <si>
    <t>YNL255C</t>
  </si>
  <si>
    <t>YNL173C</t>
  </si>
  <si>
    <t>YPL218W</t>
  </si>
  <si>
    <t>YDL195W</t>
  </si>
  <si>
    <t>YMR072W</t>
  </si>
  <si>
    <t>YHR104W</t>
  </si>
  <si>
    <t>YER136W</t>
  </si>
  <si>
    <t>YKL065C</t>
  </si>
  <si>
    <t>YNR034W-A</t>
  </si>
  <si>
    <t>YLR293C</t>
  </si>
  <si>
    <t>YDR341C</t>
  </si>
  <si>
    <t>YOL030W</t>
  </si>
  <si>
    <t>YNL220W</t>
  </si>
  <si>
    <t>YMR217W</t>
  </si>
  <si>
    <t>YLR089C</t>
  </si>
  <si>
    <t>YMR314W</t>
  </si>
  <si>
    <t>YDR023W</t>
  </si>
  <si>
    <t>YOR184W</t>
  </si>
  <si>
    <t>YOR332W</t>
  </si>
  <si>
    <t>YGR209C</t>
  </si>
  <si>
    <t>YBR079C</t>
  </si>
  <si>
    <t>YDL110C</t>
  </si>
  <si>
    <t>YDL218W</t>
  </si>
  <si>
    <t>YJL174W</t>
  </si>
  <si>
    <t>YHL024W</t>
  </si>
  <si>
    <t>YHR179W</t>
  </si>
  <si>
    <t>YMR315W</t>
  </si>
  <si>
    <t>YPL198W</t>
  </si>
  <si>
    <t>YER012W</t>
  </si>
  <si>
    <t>YLR237W</t>
  </si>
  <si>
    <t>YOL027C</t>
  </si>
  <si>
    <t>YNL096C</t>
  </si>
  <si>
    <t>YAL012W</t>
  </si>
  <si>
    <t>YLR448W</t>
  </si>
  <si>
    <t>YPR043W</t>
  </si>
  <si>
    <t>YDR037W</t>
  </si>
  <si>
    <t>YMR146C</t>
  </si>
  <si>
    <t>YLR155C</t>
  </si>
  <si>
    <t>YIL116W</t>
  </si>
  <si>
    <t>YHR072W</t>
  </si>
  <si>
    <t>YGR250C</t>
  </si>
  <si>
    <t>YLR043C</t>
  </si>
  <si>
    <t>YIL074C</t>
  </si>
  <si>
    <t>YJR096W</t>
  </si>
  <si>
    <t>YMR105C</t>
  </si>
  <si>
    <t>YKL035W</t>
  </si>
  <si>
    <t>YGR253C</t>
  </si>
  <si>
    <t>YDL070W</t>
  </si>
  <si>
    <t>YBR109C</t>
  </si>
  <si>
    <t>YML081C-A</t>
  </si>
  <si>
    <t>YER056C-A</t>
  </si>
  <si>
    <t>YJL001W</t>
  </si>
  <si>
    <t>YPR108W</t>
  </si>
  <si>
    <t>YLR378C</t>
  </si>
  <si>
    <t>YER094C</t>
  </si>
  <si>
    <t>YOR234C</t>
  </si>
  <si>
    <t>YAL035W</t>
  </si>
  <si>
    <t>YKL109W</t>
  </si>
  <si>
    <t>YML012W</t>
  </si>
  <si>
    <t>YGR161C</t>
  </si>
  <si>
    <t>YDL222C</t>
  </si>
  <si>
    <t>YDR172W</t>
  </si>
  <si>
    <t>YBR214W</t>
  </si>
  <si>
    <t>YBR101C</t>
  </si>
  <si>
    <t>YER026C</t>
  </si>
  <si>
    <t>YKR067W</t>
  </si>
  <si>
    <t>YBR143C</t>
  </si>
  <si>
    <t>YEL031W</t>
  </si>
  <si>
    <t>YIR034C</t>
  </si>
  <si>
    <t>YGR231C</t>
  </si>
  <si>
    <t>YDR262W</t>
  </si>
  <si>
    <t>YEL011W</t>
  </si>
  <si>
    <t>YLR180W</t>
  </si>
  <si>
    <t>YER145C</t>
  </si>
  <si>
    <t>YKL104C</t>
  </si>
  <si>
    <t>YGR037C</t>
  </si>
  <si>
    <t>YBR212W</t>
  </si>
  <si>
    <t>YOL038W</t>
  </si>
  <si>
    <t>YML100W</t>
  </si>
  <si>
    <t>YGR124W</t>
  </si>
  <si>
    <t>YMR002W</t>
  </si>
  <si>
    <t>YIL053W</t>
  </si>
  <si>
    <t>YBR115C</t>
  </si>
  <si>
    <t>YDR119W-A</t>
  </si>
  <si>
    <t>YKL067W</t>
  </si>
  <si>
    <t>YFR032C-A</t>
  </si>
  <si>
    <t>YJL079C</t>
  </si>
  <si>
    <t>YGR260W</t>
  </si>
  <si>
    <t>YBR299W</t>
  </si>
  <si>
    <t>YCR053W</t>
  </si>
  <si>
    <t>YKR039W</t>
  </si>
  <si>
    <t>YBR222C</t>
  </si>
  <si>
    <t>YKL142W</t>
  </si>
  <si>
    <t>YDL125C</t>
  </si>
  <si>
    <t>YLR406C</t>
  </si>
  <si>
    <t>YOR356W</t>
  </si>
  <si>
    <t>YGR142W</t>
  </si>
  <si>
    <t>YKR057W</t>
  </si>
  <si>
    <t>YNL239W</t>
  </si>
  <si>
    <t>YOR215C</t>
  </si>
  <si>
    <t>YGR132C</t>
  </si>
  <si>
    <t>YOR117W</t>
  </si>
  <si>
    <t>YJL158C</t>
  </si>
  <si>
    <t>YDL174C</t>
  </si>
  <si>
    <t>YAR015W</t>
  </si>
  <si>
    <t>YEL027W</t>
  </si>
  <si>
    <t>YOR173W</t>
  </si>
  <si>
    <t>YMR295C</t>
  </si>
  <si>
    <t>YGL048C</t>
  </si>
  <si>
    <t>YMR256C</t>
  </si>
  <si>
    <t>YGR243W</t>
  </si>
  <si>
    <t>YNL111C</t>
  </si>
  <si>
    <t>YOR335C</t>
  </si>
  <si>
    <t>YML091C</t>
  </si>
  <si>
    <t>YDR394W</t>
  </si>
  <si>
    <t>YFL045C</t>
  </si>
  <si>
    <t>YOL147C</t>
  </si>
  <si>
    <t>YBR157C</t>
  </si>
  <si>
    <t>YOR348C</t>
  </si>
  <si>
    <t>YMR196W</t>
  </si>
  <si>
    <t>YER133W</t>
  </si>
  <si>
    <t>YGL012W</t>
  </si>
  <si>
    <t>YLR038C</t>
  </si>
  <si>
    <t>YIR037W</t>
  </si>
  <si>
    <t>YOL139C</t>
  </si>
  <si>
    <t>YDL082W</t>
  </si>
  <si>
    <t>YIL078W</t>
  </si>
  <si>
    <t>YML007W</t>
  </si>
  <si>
    <t>YGR061C</t>
  </si>
  <si>
    <t>YMR031C</t>
  </si>
  <si>
    <t>YGR289C</t>
  </si>
  <si>
    <t>YGL011C</t>
  </si>
  <si>
    <t>YER086W</t>
  </si>
  <si>
    <t>YPL037C</t>
  </si>
  <si>
    <t>YHR039C</t>
  </si>
  <si>
    <t>YDR127W</t>
  </si>
  <si>
    <t>YGR279C</t>
  </si>
  <si>
    <t>YPL272C</t>
  </si>
  <si>
    <t>YDL147W</t>
  </si>
  <si>
    <t>YDR234W</t>
  </si>
  <si>
    <t>YDR035W</t>
  </si>
  <si>
    <t>YPR028W</t>
  </si>
  <si>
    <t>YLR028C</t>
  </si>
  <si>
    <t>YJR073C</t>
  </si>
  <si>
    <t>YLR411W</t>
  </si>
  <si>
    <t>YHR064C</t>
  </si>
  <si>
    <t>YLR061W</t>
  </si>
  <si>
    <t>YGL030W</t>
  </si>
  <si>
    <t>YMR241W</t>
  </si>
  <si>
    <t>YOR136W</t>
  </si>
  <si>
    <t>YIL033C</t>
  </si>
  <si>
    <t>YER015W</t>
  </si>
  <si>
    <t>YKL001C</t>
  </si>
  <si>
    <t>YDR293C</t>
  </si>
  <si>
    <t>YHR001W-A</t>
  </si>
  <si>
    <t>YHR019C</t>
  </si>
  <si>
    <t>YMR191W</t>
  </si>
  <si>
    <t>YJR105W</t>
  </si>
  <si>
    <t>YDL084W</t>
  </si>
  <si>
    <t>YDR365C</t>
  </si>
  <si>
    <t>YGL147C</t>
  </si>
  <si>
    <t>YGL026C</t>
  </si>
  <si>
    <t>YHR146W</t>
  </si>
  <si>
    <t>YLR395C</t>
  </si>
  <si>
    <t>YOR362C</t>
  </si>
  <si>
    <t>YOL039W</t>
  </si>
  <si>
    <t>YNL134C</t>
  </si>
  <si>
    <t>YLL018C</t>
  </si>
  <si>
    <t>YDR500C</t>
  </si>
  <si>
    <t>YOL121C</t>
  </si>
  <si>
    <t>YMR062C</t>
  </si>
  <si>
    <t>YFL037W</t>
  </si>
  <si>
    <t>YOL126C</t>
  </si>
  <si>
    <t>YML004C</t>
  </si>
  <si>
    <t>YOR261C</t>
  </si>
  <si>
    <t>YDR377W</t>
  </si>
  <si>
    <t>YMR305C</t>
  </si>
  <si>
    <t>YML048W</t>
  </si>
  <si>
    <t>YNL037C</t>
  </si>
  <si>
    <t>YCL009C</t>
  </si>
  <si>
    <t>YFR050C</t>
  </si>
  <si>
    <t>YDL130W</t>
  </si>
  <si>
    <t>YBL064C</t>
  </si>
  <si>
    <t>YHR010W</t>
  </si>
  <si>
    <t>YGL202W</t>
  </si>
  <si>
    <t>YMR230W</t>
  </si>
  <si>
    <t>YNL079C</t>
  </si>
  <si>
    <t>YER021W</t>
  </si>
  <si>
    <t>YPL048W</t>
  </si>
  <si>
    <t>YML073C</t>
  </si>
  <si>
    <t>YPR103W</t>
  </si>
  <si>
    <t>YOR259C</t>
  </si>
  <si>
    <t>YKL195W</t>
  </si>
  <si>
    <t>YLR178C</t>
  </si>
  <si>
    <t>YDL020C</t>
  </si>
  <si>
    <t>YDL061C</t>
  </si>
  <si>
    <t>YJR008W</t>
  </si>
  <si>
    <t>YBR121C</t>
  </si>
  <si>
    <t>YDR188W</t>
  </si>
  <si>
    <t>YLR342W</t>
  </si>
  <si>
    <t>YDL215C</t>
  </si>
  <si>
    <t>YHR190W</t>
  </si>
  <si>
    <t>YJR095W</t>
  </si>
  <si>
    <t>YDL223C</t>
  </si>
  <si>
    <t>YGL156W</t>
  </si>
  <si>
    <t>YJL048C</t>
  </si>
  <si>
    <t>YBL076C</t>
  </si>
  <si>
    <t>YKL163W</t>
  </si>
  <si>
    <t>YLR344W</t>
  </si>
  <si>
    <t>YJL190C</t>
  </si>
  <si>
    <t>YDL097C</t>
  </si>
  <si>
    <t>YDL185W</t>
  </si>
  <si>
    <t>YOR120W</t>
  </si>
  <si>
    <t>YIL124W</t>
  </si>
  <si>
    <t>YHR051W</t>
  </si>
  <si>
    <t>YJR139C</t>
  </si>
  <si>
    <t>YER055C</t>
  </si>
  <si>
    <t>YBR106W</t>
  </si>
  <si>
    <t>YER073W</t>
  </si>
  <si>
    <t>YLR216C</t>
  </si>
  <si>
    <t>YIL052C</t>
  </si>
  <si>
    <t>YMR083W</t>
  </si>
  <si>
    <t>YDL007W</t>
  </si>
  <si>
    <t>YML085C</t>
  </si>
  <si>
    <t>YER131W</t>
  </si>
  <si>
    <t>YDL192W</t>
  </si>
  <si>
    <t>YBR117C</t>
  </si>
  <si>
    <t>YDR178W</t>
  </si>
  <si>
    <t>YGR189C</t>
  </si>
  <si>
    <t>YJL200C</t>
  </si>
  <si>
    <t>YPL028W</t>
  </si>
  <si>
    <t>YBL002W</t>
  </si>
  <si>
    <t>YER056C</t>
  </si>
  <si>
    <t>YPR002W</t>
  </si>
  <si>
    <t>YOR122C</t>
  </si>
  <si>
    <t>YEL071W</t>
  </si>
  <si>
    <t>YML042W</t>
  </si>
  <si>
    <t>YGL255W</t>
  </si>
  <si>
    <t>YEL054C</t>
  </si>
  <si>
    <t>YDL078C</t>
  </si>
  <si>
    <t>YGR130C</t>
  </si>
  <si>
    <t>YHR208W</t>
  </si>
  <si>
    <t>YDR298C</t>
  </si>
  <si>
    <t>YIL148W</t>
  </si>
  <si>
    <t>YDR226W</t>
  </si>
  <si>
    <t>YHR193C</t>
  </si>
  <si>
    <t>YDL046W</t>
  </si>
  <si>
    <t>YFL038C</t>
  </si>
  <si>
    <t>YPL135W</t>
  </si>
  <si>
    <t>YOR298C-A</t>
  </si>
  <si>
    <t>YPL058C</t>
  </si>
  <si>
    <t>YER065C</t>
  </si>
  <si>
    <t>YJL136C</t>
  </si>
  <si>
    <t>YKL117W</t>
  </si>
  <si>
    <t>YLL050C</t>
  </si>
  <si>
    <t>YPR165W</t>
  </si>
  <si>
    <t>YGR204W</t>
  </si>
  <si>
    <t>YHR027C</t>
  </si>
  <si>
    <t>YNL142W</t>
  </si>
  <si>
    <t>YHR021C</t>
  </si>
  <si>
    <t>YLR295C</t>
  </si>
  <si>
    <t>YCR004C</t>
  </si>
  <si>
    <t>YKL081W</t>
  </si>
  <si>
    <t>YDR399W</t>
  </si>
  <si>
    <t>YGR043C</t>
  </si>
  <si>
    <t>YGL253W</t>
  </si>
  <si>
    <t>YER024W</t>
  </si>
  <si>
    <t>YDL004W</t>
  </si>
  <si>
    <t>YOR317W</t>
  </si>
  <si>
    <t>YGR148C</t>
  </si>
  <si>
    <t>YJR010W</t>
  </si>
  <si>
    <t>YGR094W</t>
  </si>
  <si>
    <t>YER004W</t>
  </si>
  <si>
    <t>YCR024C-A</t>
  </si>
  <si>
    <t>YBR127C</t>
  </si>
  <si>
    <t>YLR286C</t>
  </si>
  <si>
    <t>YLR027C</t>
  </si>
  <si>
    <t>YKL145W</t>
  </si>
  <si>
    <t>YDL204W</t>
  </si>
  <si>
    <t>YIL133C</t>
  </si>
  <si>
    <t>YDL171C</t>
  </si>
  <si>
    <t>YIL075C</t>
  </si>
  <si>
    <t>YPL271W</t>
  </si>
  <si>
    <t>YJL177W</t>
  </si>
  <si>
    <t>YGR155W</t>
  </si>
  <si>
    <t>YNL135C</t>
  </si>
  <si>
    <t>YLR359W</t>
  </si>
  <si>
    <t>YKL187C</t>
  </si>
  <si>
    <t>YPL186C</t>
  </si>
  <si>
    <t>YPR145W</t>
  </si>
  <si>
    <t>YMR173W</t>
  </si>
  <si>
    <t>YKL006W</t>
  </si>
  <si>
    <t>YPR010C-A</t>
  </si>
  <si>
    <t>YDR447C</t>
  </si>
  <si>
    <t>YOR167C</t>
  </si>
  <si>
    <t>YJL130C</t>
  </si>
  <si>
    <t>YDL022W</t>
  </si>
  <si>
    <t>YCR010C</t>
  </si>
  <si>
    <t>YDR382W</t>
  </si>
  <si>
    <t>YHL034C</t>
  </si>
  <si>
    <t>YGL234W</t>
  </si>
  <si>
    <t>YGR256W</t>
  </si>
  <si>
    <t>YBR025C</t>
  </si>
  <si>
    <t>YPL079W</t>
  </si>
  <si>
    <t>YBR126C</t>
  </si>
  <si>
    <t>YMR110C</t>
  </si>
  <si>
    <t>YER052C</t>
  </si>
  <si>
    <t>YHR139C</t>
  </si>
  <si>
    <t>YPR074C</t>
  </si>
  <si>
    <t>YGR032W</t>
  </si>
  <si>
    <t>YKL210W</t>
  </si>
  <si>
    <t>YOR187W</t>
  </si>
  <si>
    <t>YHL033C</t>
  </si>
  <si>
    <t>YBR249C</t>
  </si>
  <si>
    <t>YDL131W</t>
  </si>
  <si>
    <t>YFL030W</t>
  </si>
  <si>
    <t>YMR202W</t>
  </si>
  <si>
    <t>YIL094C</t>
  </si>
  <si>
    <t>YMR242C</t>
  </si>
  <si>
    <t>YJL189W</t>
  </si>
  <si>
    <t>YDR032C</t>
  </si>
  <si>
    <t>YNR002C</t>
  </si>
  <si>
    <t>YJR048W</t>
  </si>
  <si>
    <t>YDL137W</t>
  </si>
  <si>
    <t>YNL015W</t>
  </si>
  <si>
    <t>YGR008C</t>
  </si>
  <si>
    <t>YDL182W</t>
  </si>
  <si>
    <t>YGL187C</t>
  </si>
  <si>
    <t>YBL015W</t>
  </si>
  <si>
    <t>YIL125W</t>
  </si>
  <si>
    <t>YBR221C</t>
  </si>
  <si>
    <t>YML024W</t>
  </si>
  <si>
    <t>YNL052W</t>
  </si>
  <si>
    <t>YGL062W</t>
  </si>
  <si>
    <t>YNL241C</t>
  </si>
  <si>
    <t>YDL081C</t>
  </si>
  <si>
    <t>YPL143W</t>
  </si>
  <si>
    <t>YGR034W</t>
  </si>
  <si>
    <t>YBR191W</t>
  </si>
  <si>
    <t>YIR038C</t>
  </si>
  <si>
    <t>YBR149W</t>
  </si>
  <si>
    <t>YDR148C</t>
  </si>
  <si>
    <t>YBR085C-A</t>
  </si>
  <si>
    <t>YNL067W</t>
  </si>
  <si>
    <t>YJL088W</t>
  </si>
  <si>
    <t>YOR142W</t>
  </si>
  <si>
    <t>YGL009C</t>
  </si>
  <si>
    <t>YLL039C</t>
  </si>
  <si>
    <t>YGL191W</t>
  </si>
  <si>
    <t>YML126C</t>
  </si>
  <si>
    <t>YBR230C</t>
  </si>
  <si>
    <t>YNL302C</t>
  </si>
  <si>
    <t>YLR390W-A</t>
  </si>
  <si>
    <t>YDR074W</t>
  </si>
  <si>
    <t>YDR214W</t>
  </si>
  <si>
    <t>YMR205C</t>
  </si>
  <si>
    <t>YKL141W</t>
  </si>
  <si>
    <t>YDL083C</t>
  </si>
  <si>
    <t>YJR109C</t>
  </si>
  <si>
    <t>YGL031C</t>
  </si>
  <si>
    <t>YMR122W-A</t>
  </si>
  <si>
    <t>YBR039W</t>
  </si>
  <si>
    <t>YDR070C</t>
  </si>
  <si>
    <t>YNL007C</t>
  </si>
  <si>
    <t>YPL262W</t>
  </si>
  <si>
    <t>YDR276C</t>
  </si>
  <si>
    <t>YNR050C</t>
  </si>
  <si>
    <t>YDR033W</t>
  </si>
  <si>
    <t>YDR055W</t>
  </si>
  <si>
    <t>YMR246W</t>
  </si>
  <si>
    <t>YFL018C</t>
  </si>
  <si>
    <t>YNL036W</t>
  </si>
  <si>
    <t>YIL162W</t>
  </si>
  <si>
    <t>YJL166W</t>
  </si>
  <si>
    <t>YDR158W</t>
  </si>
  <si>
    <t>YPL036W</t>
  </si>
  <si>
    <t>YGR240C</t>
  </si>
  <si>
    <t>YBR169C</t>
  </si>
  <si>
    <t>YKL085W</t>
  </si>
  <si>
    <t>YFR030W</t>
  </si>
  <si>
    <t>YNL071W</t>
  </si>
  <si>
    <t>YER103W</t>
  </si>
  <si>
    <t>YOR020C</t>
  </si>
  <si>
    <t>YLR325C</t>
  </si>
  <si>
    <t>YER117W</t>
  </si>
  <si>
    <t>YJL167W</t>
  </si>
  <si>
    <t>YEL024W</t>
  </si>
  <si>
    <t>YBR048W</t>
  </si>
  <si>
    <t>YBR162C</t>
  </si>
  <si>
    <t>YOR293W</t>
  </si>
  <si>
    <t>YDR233C</t>
  </si>
  <si>
    <t>YML075C</t>
  </si>
  <si>
    <t>YKR042W</t>
  </si>
  <si>
    <t>YKL016C</t>
  </si>
  <si>
    <t>YDL075W</t>
  </si>
  <si>
    <t>YKR009C</t>
  </si>
  <si>
    <t>YGR244C</t>
  </si>
  <si>
    <t>YKL180W</t>
  </si>
  <si>
    <t>YDR529C</t>
  </si>
  <si>
    <t>YCL030C</t>
  </si>
  <si>
    <t>YCR031C</t>
  </si>
  <si>
    <t>YNL064C</t>
  </si>
  <si>
    <t>YML131W</t>
  </si>
  <si>
    <t>YLR048W</t>
  </si>
  <si>
    <t>YDR256C</t>
  </si>
  <si>
    <t>YDR099W</t>
  </si>
  <si>
    <t>YER178W</t>
  </si>
  <si>
    <t>YMR120C</t>
  </si>
  <si>
    <t>YDR450W</t>
  </si>
  <si>
    <t>YNL208W</t>
  </si>
  <si>
    <t>YOR065W</t>
  </si>
  <si>
    <t>YGR214W</t>
  </si>
  <si>
    <t>YJL153C</t>
  </si>
  <si>
    <t>YDR225W</t>
  </si>
  <si>
    <t>YER165W</t>
  </si>
  <si>
    <t>YCL043C</t>
  </si>
  <si>
    <t>YGL037C</t>
  </si>
  <si>
    <t>YNL069C</t>
  </si>
  <si>
    <t>YPL078C</t>
  </si>
  <si>
    <t>YDL055C</t>
  </si>
  <si>
    <t>YPL154C</t>
  </si>
  <si>
    <t>YJR016C</t>
  </si>
  <si>
    <t>YLR174W</t>
  </si>
  <si>
    <t>YOR096W</t>
  </si>
  <si>
    <t>YGR027C</t>
  </si>
  <si>
    <t>YMR108W</t>
  </si>
  <si>
    <t>YPR191W</t>
  </si>
  <si>
    <t>YLR300W</t>
  </si>
  <si>
    <t>YFR033C</t>
  </si>
  <si>
    <t>YDL124W</t>
  </si>
  <si>
    <t>YNL031C</t>
  </si>
  <si>
    <t>YBR189W</t>
  </si>
  <si>
    <t>YML120C</t>
  </si>
  <si>
    <t>YPL249C-A</t>
  </si>
  <si>
    <t>YOR303W</t>
  </si>
  <si>
    <t>YHR008C</t>
  </si>
  <si>
    <t>YJL034W</t>
  </si>
  <si>
    <t>YLR153C</t>
  </si>
  <si>
    <t>YJR137C</t>
  </si>
  <si>
    <t>YLR058C</t>
  </si>
  <si>
    <t>YBR286W</t>
  </si>
  <si>
    <t>YOR007C</t>
  </si>
  <si>
    <t>YNL162W</t>
  </si>
  <si>
    <t>YHR018C</t>
  </si>
  <si>
    <t>YNL030W</t>
  </si>
  <si>
    <t>YDR258C</t>
  </si>
  <si>
    <t>YGL076C</t>
  </si>
  <si>
    <t>YJR077C</t>
  </si>
  <si>
    <t>YIL057C</t>
  </si>
  <si>
    <t>YPR036W-A</t>
  </si>
  <si>
    <t>YGL189C</t>
  </si>
  <si>
    <t>YDL136W</t>
  </si>
  <si>
    <t>YMR142C</t>
  </si>
  <si>
    <t>YGR118W</t>
  </si>
  <si>
    <t>YBR294W</t>
  </si>
  <si>
    <t>YER043C</t>
  </si>
  <si>
    <t>YLR150W</t>
  </si>
  <si>
    <t>YDR171W</t>
  </si>
  <si>
    <t>YKL056C</t>
  </si>
  <si>
    <t>YER069W</t>
  </si>
  <si>
    <t>YDL126C</t>
  </si>
  <si>
    <t>YGR085C</t>
  </si>
  <si>
    <t>YER074W</t>
  </si>
  <si>
    <t>YJL026W</t>
  </si>
  <si>
    <t>YOR388C</t>
  </si>
  <si>
    <t>YDR224C</t>
  </si>
  <si>
    <t>YMR175W</t>
  </si>
  <si>
    <t>YLL045C</t>
  </si>
  <si>
    <t>YBL045C</t>
  </si>
  <si>
    <t>YLR340W</t>
  </si>
  <si>
    <t>YBR196C</t>
  </si>
  <si>
    <t>YDR497C</t>
  </si>
  <si>
    <t>YGR234W</t>
  </si>
  <si>
    <t>YMR297W</t>
  </si>
  <si>
    <t>YDR384C</t>
  </si>
  <si>
    <t>YDR064W</t>
  </si>
  <si>
    <t>YOL040C</t>
  </si>
  <si>
    <t>YKL150W</t>
  </si>
  <si>
    <t>YPR035W</t>
  </si>
  <si>
    <t>YDR502C</t>
  </si>
  <si>
    <t>YBR084C-A</t>
  </si>
  <si>
    <t>YMR011W</t>
  </si>
  <si>
    <t>YNL178W</t>
  </si>
  <si>
    <t>YBL092W</t>
  </si>
  <si>
    <t>YNL301C</t>
  </si>
  <si>
    <t>YGR180C</t>
  </si>
  <si>
    <t>YBR011C</t>
  </si>
  <si>
    <t>YPL231W</t>
  </si>
  <si>
    <t>YMR145C</t>
  </si>
  <si>
    <t>YML063W</t>
  </si>
  <si>
    <t>YLR441C</t>
  </si>
  <si>
    <t>YCR021C</t>
  </si>
  <si>
    <t>YKR046C</t>
  </si>
  <si>
    <t>YFR031C-A</t>
  </si>
  <si>
    <t>YAL003W</t>
  </si>
  <si>
    <t>YJR104C</t>
  </si>
  <si>
    <t>YMR121C</t>
  </si>
  <si>
    <t>YER177W</t>
  </si>
  <si>
    <t>YML028W</t>
  </si>
  <si>
    <t>YJR009C</t>
  </si>
  <si>
    <t>YNR001C</t>
  </si>
  <si>
    <t>YOL127W</t>
  </si>
  <si>
    <t>YLL041C</t>
  </si>
  <si>
    <t>YMR307W</t>
  </si>
  <si>
    <t>YHL015W</t>
  </si>
  <si>
    <t>YML054C</t>
  </si>
  <si>
    <t>YPL131W</t>
  </si>
  <si>
    <t>YMR116C</t>
  </si>
  <si>
    <t>YBR078W</t>
  </si>
  <si>
    <t>YLR354C</t>
  </si>
  <si>
    <t>YLR259C</t>
  </si>
  <si>
    <t>YIL155C</t>
  </si>
  <si>
    <t>YPL106C</t>
  </si>
  <si>
    <t>YGL103W</t>
  </si>
  <si>
    <t>YBR054W</t>
  </si>
  <si>
    <t>YOR230W</t>
  </si>
  <si>
    <t>YOL058W</t>
  </si>
  <si>
    <t>YOR027W</t>
  </si>
  <si>
    <t>YPL004C</t>
  </si>
  <si>
    <t>YBL030C</t>
  </si>
  <si>
    <t>YLR109W</t>
  </si>
  <si>
    <t>YCL040W</t>
  </si>
  <si>
    <t>YEL060C</t>
  </si>
  <si>
    <t>YOR369C</t>
  </si>
  <si>
    <t>YDR012W</t>
  </si>
  <si>
    <t>YNL209W</t>
  </si>
  <si>
    <t>YNL160W</t>
  </si>
  <si>
    <t>YJR045C</t>
  </si>
  <si>
    <t>YOR285W</t>
  </si>
  <si>
    <t>YPL220W</t>
  </si>
  <si>
    <t>YER102W</t>
  </si>
  <si>
    <t>R0010W</t>
  </si>
  <si>
    <t>YLR304C</t>
  </si>
  <si>
    <t>YGR175C</t>
  </si>
  <si>
    <t>YHR203C</t>
  </si>
  <si>
    <t>YML128C</t>
  </si>
  <si>
    <t>YNL104C</t>
  </si>
  <si>
    <t>YMR107W</t>
  </si>
  <si>
    <t>YNL055C</t>
  </si>
  <si>
    <t>YGL123W</t>
  </si>
  <si>
    <t>YPL090C</t>
  </si>
  <si>
    <t>YGR282C</t>
  </si>
  <si>
    <t>YML008C</t>
  </si>
  <si>
    <t>YJL052W</t>
  </si>
  <si>
    <t>YBL099W</t>
  </si>
  <si>
    <t>YGR086C</t>
  </si>
  <si>
    <t>YMR015C</t>
  </si>
  <si>
    <t>YHR096C</t>
  </si>
  <si>
    <t>YLR167W</t>
  </si>
  <si>
    <t>YFL039C</t>
  </si>
  <si>
    <t>YOR063W</t>
  </si>
  <si>
    <t>YJR123W</t>
  </si>
  <si>
    <t>YPL223C</t>
  </si>
  <si>
    <t>YBL075C</t>
  </si>
  <si>
    <t>YDR050C</t>
  </si>
  <si>
    <t>YLR110C</t>
  </si>
  <si>
    <t>YOR375C</t>
  </si>
  <si>
    <t>YOL109W</t>
  </si>
  <si>
    <t>YPL240C</t>
  </si>
  <si>
    <t>R0030W</t>
  </si>
  <si>
    <t>YER091C</t>
  </si>
  <si>
    <t>YAL054C</t>
  </si>
  <si>
    <t>YKL182W</t>
  </si>
  <si>
    <t>YPL061W</t>
  </si>
  <si>
    <t>YLR249W</t>
  </si>
  <si>
    <t>YEL009C</t>
  </si>
  <si>
    <t>YJR121W</t>
  </si>
  <si>
    <t>YGL008C</t>
  </si>
  <si>
    <t>YLL026W</t>
  </si>
  <si>
    <t>YBR067C</t>
  </si>
  <si>
    <t>YLR355C</t>
  </si>
  <si>
    <t>YLR075W</t>
  </si>
  <si>
    <t>YLR303W</t>
  </si>
  <si>
    <t>YKL096W-A</t>
  </si>
  <si>
    <t>YDR385W</t>
  </si>
  <si>
    <t>YDR155C</t>
  </si>
  <si>
    <t>YPR149W</t>
  </si>
  <si>
    <t>YLR056W</t>
  </si>
  <si>
    <t>YLR327C</t>
  </si>
  <si>
    <t>YAL038W</t>
  </si>
  <si>
    <t>YKL217W</t>
  </si>
  <si>
    <t>YEL034W</t>
  </si>
  <si>
    <t>YGR254W</t>
  </si>
  <si>
    <t>YGR060W</t>
  </si>
  <si>
    <t>YFL014W</t>
  </si>
  <si>
    <t>YKL152C</t>
  </si>
  <si>
    <t>YCR012W</t>
  </si>
  <si>
    <t>YDR077W</t>
  </si>
  <si>
    <t>YOR374W</t>
  </si>
  <si>
    <t>YPR080W</t>
  </si>
  <si>
    <t>NA</t>
  </si>
  <si>
    <t>REF</t>
  </si>
  <si>
    <t>ngam</t>
  </si>
  <si>
    <t>r_0001</t>
  </si>
  <si>
    <t>r_0002</t>
  </si>
  <si>
    <t>r_0003</t>
  </si>
  <si>
    <t>r_0004</t>
  </si>
  <si>
    <t>r_0007</t>
  </si>
  <si>
    <t>r_0012</t>
  </si>
  <si>
    <t>r_0013</t>
  </si>
  <si>
    <t>r_0016</t>
  </si>
  <si>
    <t>r_0018</t>
  </si>
  <si>
    <t>r_0019</t>
  </si>
  <si>
    <t>r_0020</t>
  </si>
  <si>
    <t>r_0023</t>
  </si>
  <si>
    <t>r_0024</t>
  </si>
  <si>
    <t>r_0025</t>
  </si>
  <si>
    <t>r_0026</t>
  </si>
  <si>
    <t>r_0027</t>
  </si>
  <si>
    <t>r_0029</t>
  </si>
  <si>
    <t>r_0032</t>
  </si>
  <si>
    <t>r_0033</t>
  </si>
  <si>
    <t>r_0039</t>
  </si>
  <si>
    <t>r_0040</t>
  </si>
  <si>
    <t>r_0042</t>
  </si>
  <si>
    <t>r_0057</t>
  </si>
  <si>
    <t>r_0060</t>
  </si>
  <si>
    <t>r_0061</t>
  </si>
  <si>
    <t>r_0062</t>
  </si>
  <si>
    <t>r_0063</t>
  </si>
  <si>
    <t>r_0064</t>
  </si>
  <si>
    <t>r_0065</t>
  </si>
  <si>
    <t>r_0066</t>
  </si>
  <si>
    <t>r_0067</t>
  </si>
  <si>
    <t>r_0068</t>
  </si>
  <si>
    <t>r_0072</t>
  </si>
  <si>
    <t>r_0073</t>
  </si>
  <si>
    <t>r_0074</t>
  </si>
  <si>
    <t>r_0075</t>
  </si>
  <si>
    <t>r_0076</t>
  </si>
  <si>
    <t>r_0077</t>
  </si>
  <si>
    <t>r_0078</t>
  </si>
  <si>
    <t>r_0079</t>
  </si>
  <si>
    <t>r_0080</t>
  </si>
  <si>
    <t>r_0082</t>
  </si>
  <si>
    <t>r_0083</t>
  </si>
  <si>
    <t>r_0086</t>
  </si>
  <si>
    <t>r_0087</t>
  </si>
  <si>
    <t>r_0088</t>
  </si>
  <si>
    <t>r_0089</t>
  </si>
  <si>
    <t>r_0090</t>
  </si>
  <si>
    <t>r_0091</t>
  </si>
  <si>
    <t>r_0092</t>
  </si>
  <si>
    <t>r_0093</t>
  </si>
  <si>
    <t>r_0095</t>
  </si>
  <si>
    <t>r_0096</t>
  </si>
  <si>
    <t>r_0097</t>
  </si>
  <si>
    <t>r_0100</t>
  </si>
  <si>
    <t>r_0101</t>
  </si>
  <si>
    <t>r_0102</t>
  </si>
  <si>
    <t>r_0103</t>
  </si>
  <si>
    <t>r_0104</t>
  </si>
  <si>
    <t>r_0105</t>
  </si>
  <si>
    <t>r_0106</t>
  </si>
  <si>
    <t>r_0107</t>
  </si>
  <si>
    <t>r_0109</t>
  </si>
  <si>
    <t>r_0111</t>
  </si>
  <si>
    <t>r_0112</t>
  </si>
  <si>
    <t>r_0113</t>
  </si>
  <si>
    <t>r_0115</t>
  </si>
  <si>
    <t>r_0118</t>
  </si>
  <si>
    <t>r_0119</t>
  </si>
  <si>
    <t>r_0120</t>
  </si>
  <si>
    <t>r_0121</t>
  </si>
  <si>
    <t>r_0122</t>
  </si>
  <si>
    <t>r_0123</t>
  </si>
  <si>
    <t>r_0124</t>
  </si>
  <si>
    <t>r_0125</t>
  </si>
  <si>
    <t>r_0126</t>
  </si>
  <si>
    <t>r_0127</t>
  </si>
  <si>
    <t>r_0128</t>
  </si>
  <si>
    <t>r_0129</t>
  </si>
  <si>
    <t>r_0130</t>
  </si>
  <si>
    <t>r_0131</t>
  </si>
  <si>
    <t>r_0132</t>
  </si>
  <si>
    <t>r_0133</t>
  </si>
  <si>
    <t>r_0134</t>
  </si>
  <si>
    <t>r_0135</t>
  </si>
  <si>
    <t>r_0138</t>
  </si>
  <si>
    <t>r_0139</t>
  </si>
  <si>
    <t>r_0140</t>
  </si>
  <si>
    <t>r_0142</t>
  </si>
  <si>
    <t>r_0143</t>
  </si>
  <si>
    <t>r_0144</t>
  </si>
  <si>
    <t>r_0145</t>
  </si>
  <si>
    <t>r_0147</t>
  </si>
  <si>
    <t>r_0148</t>
  </si>
  <si>
    <t>r_0149</t>
  </si>
  <si>
    <t>r_0150</t>
  </si>
  <si>
    <t>r_0151</t>
  </si>
  <si>
    <t>r_0152</t>
  </si>
  <si>
    <t>r_0153</t>
  </si>
  <si>
    <t>r_0154</t>
  </si>
  <si>
    <t>r_0156</t>
  </si>
  <si>
    <t>r_0158</t>
  </si>
  <si>
    <t>r_0159</t>
  </si>
  <si>
    <t>r_0160</t>
  </si>
  <si>
    <t>r_0161</t>
  </si>
  <si>
    <t>r_0162</t>
  </si>
  <si>
    <t>r_0163</t>
  </si>
  <si>
    <t>r_0165</t>
  </si>
  <si>
    <t>r_0166</t>
  </si>
  <si>
    <t>r_0167</t>
  </si>
  <si>
    <t>r_0168</t>
  </si>
  <si>
    <t>r_0169</t>
  </si>
  <si>
    <t>r_0170</t>
  </si>
  <si>
    <t>r_0171</t>
  </si>
  <si>
    <t>r_0172</t>
  </si>
  <si>
    <t>r_0173</t>
  </si>
  <si>
    <t>r_0174</t>
  </si>
  <si>
    <t>r_0175</t>
  </si>
  <si>
    <t>r_0179</t>
  </si>
  <si>
    <t>r_0180</t>
  </si>
  <si>
    <t>r_0181</t>
  </si>
  <si>
    <t>r_0182</t>
  </si>
  <si>
    <t>r_0183</t>
  </si>
  <si>
    <t>r_0184</t>
  </si>
  <si>
    <t>r_0186</t>
  </si>
  <si>
    <t>r_0187</t>
  </si>
  <si>
    <t>r_0191</t>
  </si>
  <si>
    <t>r_0193</t>
  </si>
  <si>
    <t>r_0194</t>
  </si>
  <si>
    <t>r_0195</t>
  </si>
  <si>
    <t>r_0202</t>
  </si>
  <si>
    <t>r_0203</t>
  </si>
  <si>
    <t>r_0204</t>
  </si>
  <si>
    <t>r_0206</t>
  </si>
  <si>
    <t>r_0207</t>
  </si>
  <si>
    <t>r_0208</t>
  </si>
  <si>
    <t>r_0211</t>
  </si>
  <si>
    <t>r_0214</t>
  </si>
  <si>
    <t>r_0215</t>
  </si>
  <si>
    <t>r_0216</t>
  </si>
  <si>
    <t>r_0217</t>
  </si>
  <si>
    <t>r_0218</t>
  </si>
  <si>
    <t>r_0219</t>
  </si>
  <si>
    <t>r_0222</t>
  </si>
  <si>
    <t>r_0225</t>
  </si>
  <si>
    <t>r_0226</t>
  </si>
  <si>
    <t>r_0227</t>
  </si>
  <si>
    <t>r_0231</t>
  </si>
  <si>
    <t>r_0233</t>
  </si>
  <si>
    <t>r_0234</t>
  </si>
  <si>
    <t>r_0235</t>
  </si>
  <si>
    <t>r_0236</t>
  </si>
  <si>
    <t>r_0237</t>
  </si>
  <si>
    <t>r_0238</t>
  </si>
  <si>
    <t>r_0239</t>
  </si>
  <si>
    <t>r_0240</t>
  </si>
  <si>
    <t>r_0241</t>
  </si>
  <si>
    <t>r_0242</t>
  </si>
  <si>
    <t>r_0243</t>
  </si>
  <si>
    <t>r_0244</t>
  </si>
  <si>
    <t>r_0250</t>
  </si>
  <si>
    <t>r_0252</t>
  </si>
  <si>
    <t>r_0253</t>
  </si>
  <si>
    <t>r_0254</t>
  </si>
  <si>
    <t>r_0255</t>
  </si>
  <si>
    <t>r_0256</t>
  </si>
  <si>
    <t>r_0263</t>
  </si>
  <si>
    <t>r_0264</t>
  </si>
  <si>
    <t>r_0265</t>
  </si>
  <si>
    <t>r_0266</t>
  </si>
  <si>
    <t>r_0273</t>
  </si>
  <si>
    <t>r_0274</t>
  </si>
  <si>
    <t>r_0278</t>
  </si>
  <si>
    <t>r_0279</t>
  </si>
  <si>
    <t>r_0300</t>
  </si>
  <si>
    <t>r_0301</t>
  </si>
  <si>
    <t>r_0306</t>
  </si>
  <si>
    <t>r_0307</t>
  </si>
  <si>
    <t>r_0308</t>
  </si>
  <si>
    <t>r_0309</t>
  </si>
  <si>
    <t>r_0310</t>
  </si>
  <si>
    <t>r_0311</t>
  </si>
  <si>
    <t>r_0312</t>
  </si>
  <si>
    <t>r_0314</t>
  </si>
  <si>
    <t>r_0315</t>
  </si>
  <si>
    <t>r_0317</t>
  </si>
  <si>
    <t>r_0318</t>
  </si>
  <si>
    <t>r_0326</t>
  </si>
  <si>
    <t>r_0327</t>
  </si>
  <si>
    <t>r_0329</t>
  </si>
  <si>
    <t>r_0330</t>
  </si>
  <si>
    <t>r_0340</t>
  </si>
  <si>
    <t>r_0341</t>
  </si>
  <si>
    <t>r_0342</t>
  </si>
  <si>
    <t>r_0343</t>
  </si>
  <si>
    <t>r_0344</t>
  </si>
  <si>
    <t>r_0349</t>
  </si>
  <si>
    <t>r_0352</t>
  </si>
  <si>
    <t>r_0353</t>
  </si>
  <si>
    <t>r_0354</t>
  </si>
  <si>
    <t>r_0355</t>
  </si>
  <si>
    <t>r_0357</t>
  </si>
  <si>
    <t>r_0358</t>
  </si>
  <si>
    <t>r_0363</t>
  </si>
  <si>
    <t>r_0364</t>
  </si>
  <si>
    <t>r_0366</t>
  </si>
  <si>
    <t>r_0369</t>
  </si>
  <si>
    <t>r_0399</t>
  </si>
  <si>
    <t>r_0400</t>
  </si>
  <si>
    <t>r_0402</t>
  </si>
  <si>
    <t>r_0410</t>
  </si>
  <si>
    <t>r_0412</t>
  </si>
  <si>
    <t>r_0438</t>
  </si>
  <si>
    <t>r_0439</t>
  </si>
  <si>
    <t>r_0441</t>
  </si>
  <si>
    <t>r_0442</t>
  </si>
  <si>
    <t>r_0445</t>
  </si>
  <si>
    <t>r_0446</t>
  </si>
  <si>
    <t>r_0447</t>
  </si>
  <si>
    <t>r_0448</t>
  </si>
  <si>
    <t>r_0449</t>
  </si>
  <si>
    <t>r_0450</t>
  </si>
  <si>
    <t>r_0451</t>
  </si>
  <si>
    <t>r_0452</t>
  </si>
  <si>
    <t>r_0453</t>
  </si>
  <si>
    <t>r_0454</t>
  </si>
  <si>
    <t>r_0459</t>
  </si>
  <si>
    <t>r_0462</t>
  </si>
  <si>
    <t>r_0463</t>
  </si>
  <si>
    <t>r_0464</t>
  </si>
  <si>
    <t>r_0465</t>
  </si>
  <si>
    <t>r_0466</t>
  </si>
  <si>
    <t>r_0467</t>
  </si>
  <si>
    <t>r_0468</t>
  </si>
  <si>
    <t>r_0469</t>
  </si>
  <si>
    <t>r_0470</t>
  </si>
  <si>
    <t>r_0471</t>
  </si>
  <si>
    <t>r_0472</t>
  </si>
  <si>
    <t>r_0473</t>
  </si>
  <si>
    <t>r_0475</t>
  </si>
  <si>
    <t>r_0476</t>
  </si>
  <si>
    <t>r_0477</t>
  </si>
  <si>
    <t>r_0481</t>
  </si>
  <si>
    <t>r_0483</t>
  </si>
  <si>
    <t>r_0486</t>
  </si>
  <si>
    <t>r_0487</t>
  </si>
  <si>
    <t>r_0488</t>
  </si>
  <si>
    <t>r_0489</t>
  </si>
  <si>
    <t>r_0490</t>
  </si>
  <si>
    <t>r_0491</t>
  </si>
  <si>
    <t>r_0492</t>
  </si>
  <si>
    <t>r_0497</t>
  </si>
  <si>
    <t>r_0499</t>
  </si>
  <si>
    <t>r_0501</t>
  </si>
  <si>
    <t>r_0502</t>
  </si>
  <si>
    <t>r_0503</t>
  </si>
  <si>
    <t>r_0504</t>
  </si>
  <si>
    <t>r_0505</t>
  </si>
  <si>
    <t>r_0506</t>
  </si>
  <si>
    <t>r_0507</t>
  </si>
  <si>
    <t>r_0508</t>
  </si>
  <si>
    <t>r_0509</t>
  </si>
  <si>
    <t>r_0510</t>
  </si>
  <si>
    <t>r_0511</t>
  </si>
  <si>
    <t>r_0514</t>
  </si>
  <si>
    <t>r_0526</t>
  </si>
  <si>
    <t>r_0527</t>
  </si>
  <si>
    <t>r_0528</t>
  </si>
  <si>
    <t>r_0529</t>
  </si>
  <si>
    <t>r_0534</t>
  </si>
  <si>
    <t>r_0536</t>
  </si>
  <si>
    <t>r_0537</t>
  </si>
  <si>
    <t>r_0538</t>
  </si>
  <si>
    <t>r_0542</t>
  </si>
  <si>
    <t>r_0544</t>
  </si>
  <si>
    <t>r_0545</t>
  </si>
  <si>
    <t>r_0546</t>
  </si>
  <si>
    <t>r_0547</t>
  </si>
  <si>
    <t>r_0548</t>
  </si>
  <si>
    <t>r_0549</t>
  </si>
  <si>
    <t>r_0550</t>
  </si>
  <si>
    <t>r_0552</t>
  </si>
  <si>
    <t>r_0553</t>
  </si>
  <si>
    <t>r_0556</t>
  </si>
  <si>
    <t>r_0558</t>
  </si>
  <si>
    <t>r_0559</t>
  </si>
  <si>
    <t>r_0560</t>
  </si>
  <si>
    <t>r_0561</t>
  </si>
  <si>
    <t>r_0562</t>
  </si>
  <si>
    <t>r_0563</t>
  </si>
  <si>
    <t>r_0564</t>
  </si>
  <si>
    <t>r_0565</t>
  </si>
  <si>
    <t>r_0566</t>
  </si>
  <si>
    <t>r_0567</t>
  </si>
  <si>
    <t>r_0568</t>
  </si>
  <si>
    <t>r_0569</t>
  </si>
  <si>
    <t>r_0570</t>
  </si>
  <si>
    <t>r_0571</t>
  </si>
  <si>
    <t>r_0646</t>
  </si>
  <si>
    <t>r_0647</t>
  </si>
  <si>
    <t>r_0648</t>
  </si>
  <si>
    <t>r_0649</t>
  </si>
  <si>
    <t>r_0650</t>
  </si>
  <si>
    <t>r_0651</t>
  </si>
  <si>
    <t>r_0652</t>
  </si>
  <si>
    <t>r_0653</t>
  </si>
  <si>
    <t>r_0654</t>
  </si>
  <si>
    <t>r_0655</t>
  </si>
  <si>
    <t>r_0656</t>
  </si>
  <si>
    <t>r_0657</t>
  </si>
  <si>
    <t>r_0658</t>
  </si>
  <si>
    <t>r_0659</t>
  </si>
  <si>
    <t>r_0661</t>
  </si>
  <si>
    <t>r_0662</t>
  </si>
  <si>
    <t>r_0663</t>
  </si>
  <si>
    <t>r_0664</t>
  </si>
  <si>
    <t>r_0667</t>
  </si>
  <si>
    <t>r_0669</t>
  </si>
  <si>
    <t>r_0670</t>
  </si>
  <si>
    <t>r_0672</t>
  </si>
  <si>
    <t>r_0673</t>
  </si>
  <si>
    <t>r_0674</t>
  </si>
  <si>
    <t>r_0678</t>
  </si>
  <si>
    <t>r_0679</t>
  </si>
  <si>
    <t>r_0680</t>
  </si>
  <si>
    <t>r_0688</t>
  </si>
  <si>
    <t>r_0689</t>
  </si>
  <si>
    <t>r_0692</t>
  </si>
  <si>
    <t>r_0693</t>
  </si>
  <si>
    <t>r_0694</t>
  </si>
  <si>
    <t>r_0695</t>
  </si>
  <si>
    <t>r_0696</t>
  </si>
  <si>
    <t>r_0697</t>
  </si>
  <si>
    <t>r_0698</t>
  </si>
  <si>
    <t>r_0699</t>
  </si>
  <si>
    <t>r_0713</t>
  </si>
  <si>
    <t>r_0714</t>
  </si>
  <si>
    <t>r_0715</t>
  </si>
  <si>
    <t>r_0716</t>
  </si>
  <si>
    <t>r_0717</t>
  </si>
  <si>
    <t>r_0718</t>
  </si>
  <si>
    <t>r_0719</t>
  </si>
  <si>
    <t>r_0724</t>
  </si>
  <si>
    <t>r_0725</t>
  </si>
  <si>
    <t>r_0726</t>
  </si>
  <si>
    <t>r_0727</t>
  </si>
  <si>
    <t>r_0731</t>
  </si>
  <si>
    <t>r_0732</t>
  </si>
  <si>
    <t>r_0733</t>
  </si>
  <si>
    <t>r_0735</t>
  </si>
  <si>
    <t>r_0736</t>
  </si>
  <si>
    <t>r_0737</t>
  </si>
  <si>
    <t>r_0738</t>
  </si>
  <si>
    <t>r_0739</t>
  </si>
  <si>
    <t>r_0757</t>
  </si>
  <si>
    <t>r_0758</t>
  </si>
  <si>
    <t>r_0759</t>
  </si>
  <si>
    <t>r_0762</t>
  </si>
  <si>
    <t>r_0763</t>
  </si>
  <si>
    <t>r_0770</t>
  </si>
  <si>
    <t>r_0773</t>
  </si>
  <si>
    <t>r_0788</t>
  </si>
  <si>
    <t>r_0789</t>
  </si>
  <si>
    <t>r_0790</t>
  </si>
  <si>
    <t>r_0792</t>
  </si>
  <si>
    <t>r_0793</t>
  </si>
  <si>
    <t>r_0795</t>
  </si>
  <si>
    <t>r_0796</t>
  </si>
  <si>
    <t>r_0797</t>
  </si>
  <si>
    <t>r_0798</t>
  </si>
  <si>
    <t>r_0799</t>
  </si>
  <si>
    <t>r_0800</t>
  </si>
  <si>
    <t>r_0801</t>
  </si>
  <si>
    <t>r_0803</t>
  </si>
  <si>
    <t>r_0804</t>
  </si>
  <si>
    <t>r_0805</t>
  </si>
  <si>
    <t>r_0806</t>
  </si>
  <si>
    <t>r_0807</t>
  </si>
  <si>
    <t>r_0811</t>
  </si>
  <si>
    <t>r_0813</t>
  </si>
  <si>
    <t>r_0816</t>
  </si>
  <si>
    <t>r_0817</t>
  </si>
  <si>
    <t>r_0818</t>
  </si>
  <si>
    <t>r_0819</t>
  </si>
  <si>
    <t>r_0820</t>
  </si>
  <si>
    <t>r_0821</t>
  </si>
  <si>
    <t>r_0831</t>
  </si>
  <si>
    <t>r_0832</t>
  </si>
  <si>
    <t>r_0841</t>
  </si>
  <si>
    <t>r_0843</t>
  </si>
  <si>
    <t>r_0844</t>
  </si>
  <si>
    <t>r_0845</t>
  </si>
  <si>
    <t>r_0847</t>
  </si>
  <si>
    <t>r_0848</t>
  </si>
  <si>
    <t>r_0849</t>
  </si>
  <si>
    <t>r_0850</t>
  </si>
  <si>
    <t>r_0854</t>
  </si>
  <si>
    <t>r_0855</t>
  </si>
  <si>
    <t>r_0883</t>
  </si>
  <si>
    <t>r_0884</t>
  </si>
  <si>
    <t>r_0886</t>
  </si>
  <si>
    <t>r_0887</t>
  </si>
  <si>
    <t>r_0888</t>
  </si>
  <si>
    <t>r_0889</t>
  </si>
  <si>
    <t>r_0891</t>
  </si>
  <si>
    <t>r_0892</t>
  </si>
  <si>
    <t>r_0893</t>
  </si>
  <si>
    <t>r_0903</t>
  </si>
  <si>
    <t>r_0904</t>
  </si>
  <si>
    <t>r_0907</t>
  </si>
  <si>
    <t>r_0908</t>
  </si>
  <si>
    <t>r_0909</t>
  </si>
  <si>
    <t>r_0910</t>
  </si>
  <si>
    <t>r_0911</t>
  </si>
  <si>
    <t>r_0912</t>
  </si>
  <si>
    <t>r_0913</t>
  </si>
  <si>
    <t>r_0914</t>
  </si>
  <si>
    <t>r_0915</t>
  </si>
  <si>
    <t>r_0916</t>
  </si>
  <si>
    <t>r_0917</t>
  </si>
  <si>
    <t>r_0918</t>
  </si>
  <si>
    <t>r_0919</t>
  </si>
  <si>
    <t>r_0920</t>
  </si>
  <si>
    <t>r_0937</t>
  </si>
  <si>
    <t>r_0938</t>
  </si>
  <si>
    <t>r_0939</t>
  </si>
  <si>
    <t>r_0940</t>
  </si>
  <si>
    <t>r_0949</t>
  </si>
  <si>
    <t>r_0951</t>
  </si>
  <si>
    <t>r_0957</t>
  </si>
  <si>
    <t>r_0958</t>
  </si>
  <si>
    <t>r_0959</t>
  </si>
  <si>
    <t>r_0960</t>
  </si>
  <si>
    <t>r_0961</t>
  </si>
  <si>
    <t>r_0962</t>
  </si>
  <si>
    <t>r_0964</t>
  </si>
  <si>
    <t>r_0969</t>
  </si>
  <si>
    <t>r_0971</t>
  </si>
  <si>
    <t>r_0973</t>
  </si>
  <si>
    <t>r_0976</t>
  </si>
  <si>
    <t>r_0982</t>
  </si>
  <si>
    <t>r_0984</t>
  </si>
  <si>
    <t>r_0986</t>
  </si>
  <si>
    <t>r_0988</t>
  </si>
  <si>
    <t>r_0989</t>
  </si>
  <si>
    <t>r_0990</t>
  </si>
  <si>
    <t>r_0992</t>
  </si>
  <si>
    <t>r_0996</t>
  </si>
  <si>
    <t>r_0997</t>
  </si>
  <si>
    <t>r_1000</t>
  </si>
  <si>
    <t>r_1001</t>
  </si>
  <si>
    <t>r_1002</t>
  </si>
  <si>
    <t>r_1004</t>
  </si>
  <si>
    <t>r_1005</t>
  </si>
  <si>
    <t>r_1006</t>
  </si>
  <si>
    <t>r_1007</t>
  </si>
  <si>
    <t>r_1011</t>
  </si>
  <si>
    <t>r_1012</t>
  </si>
  <si>
    <t>r_1021</t>
  </si>
  <si>
    <t>r_1022</t>
  </si>
  <si>
    <t>r_1023</t>
  </si>
  <si>
    <t>r_1025</t>
  </si>
  <si>
    <t>r_1026</t>
  </si>
  <si>
    <t>r_1027</t>
  </si>
  <si>
    <t>r_1030</t>
  </si>
  <si>
    <t>r_1036</t>
  </si>
  <si>
    <t>r_1038</t>
  </si>
  <si>
    <t>r_1040</t>
  </si>
  <si>
    <t>r_1041</t>
  </si>
  <si>
    <t>r_1045</t>
  </si>
  <si>
    <t>r_1048</t>
  </si>
  <si>
    <t>r_1049</t>
  </si>
  <si>
    <t>r_1050</t>
  </si>
  <si>
    <t>r_1051</t>
  </si>
  <si>
    <t>r_1054</t>
  </si>
  <si>
    <t>r_1055</t>
  </si>
  <si>
    <t>r_1056</t>
  </si>
  <si>
    <t>r_1071</t>
  </si>
  <si>
    <t>r_1072</t>
  </si>
  <si>
    <t>r_1074</t>
  </si>
  <si>
    <t>r_1075</t>
  </si>
  <si>
    <t>r_1077</t>
  </si>
  <si>
    <t>r_1078</t>
  </si>
  <si>
    <t>r_1079</t>
  </si>
  <si>
    <t>r_1080</t>
  </si>
  <si>
    <t>r_1084</t>
  </si>
  <si>
    <t>r_1085</t>
  </si>
  <si>
    <t>r_1086</t>
  </si>
  <si>
    <t>r_1087</t>
  </si>
  <si>
    <t>r_1088</t>
  </si>
  <si>
    <t>r_1091</t>
  </si>
  <si>
    <t>r_1096</t>
  </si>
  <si>
    <t>r_1097</t>
  </si>
  <si>
    <t>r_1098</t>
  </si>
  <si>
    <t>r_1099</t>
  </si>
  <si>
    <t>r_1106</t>
  </si>
  <si>
    <t>r_1107</t>
  </si>
  <si>
    <t>r_1110</t>
  </si>
  <si>
    <t>r_1112</t>
  </si>
  <si>
    <t>r_1115</t>
  </si>
  <si>
    <t>r_1116</t>
  </si>
  <si>
    <t>r_1118</t>
  </si>
  <si>
    <t>r_1120</t>
  </si>
  <si>
    <t>r_1121</t>
  </si>
  <si>
    <t>r_1122</t>
  </si>
  <si>
    <t>r_1123</t>
  </si>
  <si>
    <t>r_1124</t>
  </si>
  <si>
    <t>r_1126</t>
  </si>
  <si>
    <t>r_1127</t>
  </si>
  <si>
    <t>r_1128</t>
  </si>
  <si>
    <t>r_1129</t>
  </si>
  <si>
    <t>r_1130</t>
  </si>
  <si>
    <t>r_1131</t>
  </si>
  <si>
    <t>r_1136</t>
  </si>
  <si>
    <t>r_1137</t>
  </si>
  <si>
    <t>r_1138</t>
  </si>
  <si>
    <t>r_1146</t>
  </si>
  <si>
    <t>r_1147</t>
  </si>
  <si>
    <t>r_1148</t>
  </si>
  <si>
    <t>r_1161</t>
  </si>
  <si>
    <t>r_1166</t>
  </si>
  <si>
    <t>r_1168</t>
  </si>
  <si>
    <t>r_1169</t>
  </si>
  <si>
    <t>r_1170</t>
  </si>
  <si>
    <t>r_1171</t>
  </si>
  <si>
    <t>r_1172</t>
  </si>
  <si>
    <t>r_1173</t>
  </si>
  <si>
    <t>r_1174</t>
  </si>
  <si>
    <t>r_1175</t>
  </si>
  <si>
    <t>r_1176</t>
  </si>
  <si>
    <t>r_1180</t>
  </si>
  <si>
    <t>r_1181</t>
  </si>
  <si>
    <t>r_1183</t>
  </si>
  <si>
    <t>r_1184</t>
  </si>
  <si>
    <t>r_1186</t>
  </si>
  <si>
    <t>r_1187</t>
  </si>
  <si>
    <t>r_1188</t>
  </si>
  <si>
    <t>r_1190</t>
  </si>
  <si>
    <t>r_1192</t>
  </si>
  <si>
    <t>r_1194</t>
  </si>
  <si>
    <t>r_1196</t>
  </si>
  <si>
    <t>r_1197</t>
  </si>
  <si>
    <t>r_1198</t>
  </si>
  <si>
    <t>r_1199</t>
  </si>
  <si>
    <t>r_1201</t>
  </si>
  <si>
    <t>r_1202</t>
  </si>
  <si>
    <t>r_1203</t>
  </si>
  <si>
    <t>r_1204</t>
  </si>
  <si>
    <t>r_1205</t>
  </si>
  <si>
    <t>r_1208</t>
  </si>
  <si>
    <t>r_1209</t>
  </si>
  <si>
    <t>r_1210</t>
  </si>
  <si>
    <t>r_1211</t>
  </si>
  <si>
    <t>r_1213</t>
  </si>
  <si>
    <t>r_1214</t>
  </si>
  <si>
    <t>r_1215</t>
  </si>
  <si>
    <t>r_1216</t>
  </si>
  <si>
    <t>r_1217</t>
  </si>
  <si>
    <t>r_1218</t>
  </si>
  <si>
    <t>r_1219</t>
  </si>
  <si>
    <t>r_1220</t>
  </si>
  <si>
    <t>r_1221</t>
  </si>
  <si>
    <t>r_1222</t>
  </si>
  <si>
    <t>r_1223</t>
  </si>
  <si>
    <t>r_1224</t>
  </si>
  <si>
    <t>r_1225</t>
  </si>
  <si>
    <t>r_1226</t>
  </si>
  <si>
    <t>r_1228</t>
  </si>
  <si>
    <t>r_1236</t>
  </si>
  <si>
    <t>r_1237</t>
  </si>
  <si>
    <t>r_1238</t>
  </si>
  <si>
    <t>r_1239</t>
  </si>
  <si>
    <t>r_1241</t>
  </si>
  <si>
    <t>r_1243</t>
  </si>
  <si>
    <t>r_1244</t>
  </si>
  <si>
    <t>r_1245</t>
  </si>
  <si>
    <t>r_1250</t>
  </si>
  <si>
    <t>r_1251</t>
  </si>
  <si>
    <t>r_1254</t>
  </si>
  <si>
    <t>r_1259</t>
  </si>
  <si>
    <t>r_1260</t>
  </si>
  <si>
    <t>r_1262</t>
  </si>
  <si>
    <t>r_1264</t>
  </si>
  <si>
    <t>r_1265</t>
  </si>
  <si>
    <t>r_1266</t>
  </si>
  <si>
    <t>r_1267</t>
  </si>
  <si>
    <t>r_1273</t>
  </si>
  <si>
    <t>r_1277</t>
  </si>
  <si>
    <t>r_1278</t>
  </si>
  <si>
    <t>r_1546</t>
  </si>
  <si>
    <t>r_1547</t>
  </si>
  <si>
    <t>r_1548</t>
  </si>
  <si>
    <t>r_1549</t>
  </si>
  <si>
    <t>r_1550</t>
  </si>
  <si>
    <t>r_1552</t>
  </si>
  <si>
    <t>r_1553</t>
  </si>
  <si>
    <t>r_1560</t>
  </si>
  <si>
    <t>r_1562</t>
  </si>
  <si>
    <t>r_1567</t>
  </si>
  <si>
    <t>r_1568</t>
  </si>
  <si>
    <t>r_1572</t>
  </si>
  <si>
    <t>r_1573</t>
  </si>
  <si>
    <t>r_1574</t>
  </si>
  <si>
    <t>r_1575</t>
  </si>
  <si>
    <t>r_1576</t>
  </si>
  <si>
    <t>r_1577</t>
  </si>
  <si>
    <t>r_1578</t>
  </si>
  <si>
    <t>r_1579</t>
  </si>
  <si>
    <t>r_1580</t>
  </si>
  <si>
    <t>r_1581</t>
  </si>
  <si>
    <t>r_1582</t>
  </si>
  <si>
    <t>r_1583</t>
  </si>
  <si>
    <t>r_1585</t>
  </si>
  <si>
    <t>r_1586</t>
  </si>
  <si>
    <t>r_1588</t>
  </si>
  <si>
    <t>r_1589</t>
  </si>
  <si>
    <t>r_1590</t>
  </si>
  <si>
    <t>r_1591</t>
  </si>
  <si>
    <t>r_1596</t>
  </si>
  <si>
    <t>r_1597</t>
  </si>
  <si>
    <t>r_1598</t>
  </si>
  <si>
    <t>r_1599</t>
  </si>
  <si>
    <t>r_1600</t>
  </si>
  <si>
    <t>r_1604</t>
  </si>
  <si>
    <t>r_1605</t>
  </si>
  <si>
    <t>r_1613</t>
  </si>
  <si>
    <t>r_1615</t>
  </si>
  <si>
    <t>r_1617</t>
  </si>
  <si>
    <t>r_1618</t>
  </si>
  <si>
    <t>r_1619</t>
  </si>
  <si>
    <t>r_1623</t>
  </si>
  <si>
    <t>r_1630</t>
  </si>
  <si>
    <t>r_1631</t>
  </si>
  <si>
    <t>r_1632</t>
  </si>
  <si>
    <t>r_1633</t>
  </si>
  <si>
    <t>r_1634</t>
  </si>
  <si>
    <t>r_1638</t>
  </si>
  <si>
    <t>r_1641</t>
  </si>
  <si>
    <t>r_1642</t>
  </si>
  <si>
    <t>r_1644</t>
  </si>
  <si>
    <t>r_1645</t>
  </si>
  <si>
    <t>r_1647</t>
  </si>
  <si>
    <t>r_1650</t>
  </si>
  <si>
    <t>r_1651</t>
  </si>
  <si>
    <t>r_1652</t>
  </si>
  <si>
    <t>r_1654</t>
  </si>
  <si>
    <t>r_1659</t>
  </si>
  <si>
    <t>r_1660</t>
  </si>
  <si>
    <t>r_1661</t>
  </si>
  <si>
    <t>r_1663</t>
  </si>
  <si>
    <t>r_1665</t>
  </si>
  <si>
    <t>r_1668</t>
  </si>
  <si>
    <t>r_1669</t>
  </si>
  <si>
    <t>r_1672</t>
  </si>
  <si>
    <t>r_1673</t>
  </si>
  <si>
    <t>r_1674</t>
  </si>
  <si>
    <t>r_1676</t>
  </si>
  <si>
    <t>r_1677</t>
  </si>
  <si>
    <t>r_1678</t>
  </si>
  <si>
    <t>r_1679</t>
  </si>
  <si>
    <t>r_1680</t>
  </si>
  <si>
    <t>r_1681</t>
  </si>
  <si>
    <t>r_1682</t>
  </si>
  <si>
    <t>r_1684</t>
  </si>
  <si>
    <t>r_1686</t>
  </si>
  <si>
    <t>r_1687</t>
  </si>
  <si>
    <t>r_1688</t>
  </si>
  <si>
    <t>r_1689</t>
  </si>
  <si>
    <t>r_1690</t>
  </si>
  <si>
    <t>r_1691</t>
  </si>
  <si>
    <t>r_1694</t>
  </si>
  <si>
    <t>r_1695</t>
  </si>
  <si>
    <t>r_1696</t>
  </si>
  <si>
    <t>r_1697</t>
  </si>
  <si>
    <t>r_1698</t>
  </si>
  <si>
    <t>r_1700</t>
  </si>
  <si>
    <t>r_1701</t>
  </si>
  <si>
    <t>r_1703</t>
  </si>
  <si>
    <t>r_1704</t>
  </si>
  <si>
    <t>r_1708</t>
  </si>
  <si>
    <t>r_1713</t>
  </si>
  <si>
    <t>r_1714</t>
  </si>
  <si>
    <t>r_1722</t>
  </si>
  <si>
    <t>r_1724</t>
  </si>
  <si>
    <t>r_1727</t>
  </si>
  <si>
    <t>r_1729</t>
  </si>
  <si>
    <t>r_1734</t>
  </si>
  <si>
    <t>r_1736</t>
  </si>
  <si>
    <t>r_1746</t>
  </si>
  <si>
    <t>r_1747</t>
  </si>
  <si>
    <t>r_1748</t>
  </si>
  <si>
    <t>r_1749</t>
  </si>
  <si>
    <t>r_1750</t>
  </si>
  <si>
    <t>r_1751</t>
  </si>
  <si>
    <t>r_1752</t>
  </si>
  <si>
    <t>r_1753</t>
  </si>
  <si>
    <t>r_1754</t>
  </si>
  <si>
    <t>r_1757</t>
  </si>
  <si>
    <t>r_1759</t>
  </si>
  <si>
    <t>r_1760</t>
  </si>
  <si>
    <t>r_1761</t>
  </si>
  <si>
    <t>r_1762</t>
  </si>
  <si>
    <t>r_1763</t>
  </si>
  <si>
    <t>r_1765</t>
  </si>
  <si>
    <t>r_1770</t>
  </si>
  <si>
    <t>r_1771</t>
  </si>
  <si>
    <t>r_1772</t>
  </si>
  <si>
    <t>r_1774</t>
  </si>
  <si>
    <t>r_1775</t>
  </si>
  <si>
    <t>r_1776</t>
  </si>
  <si>
    <t>r_1777</t>
  </si>
  <si>
    <t>r_1788</t>
  </si>
  <si>
    <t>r_1793</t>
  </si>
  <si>
    <t>r_1794</t>
  </si>
  <si>
    <t>r_1795</t>
  </si>
  <si>
    <t>r_1796</t>
  </si>
  <si>
    <t>r_1798</t>
  </si>
  <si>
    <t>r_1805</t>
  </si>
  <si>
    <t>r_1808</t>
  </si>
  <si>
    <t>r_1809</t>
  </si>
  <si>
    <t>r_1810</t>
  </si>
  <si>
    <t>r_1811</t>
  </si>
  <si>
    <t>r_1815</t>
  </si>
  <si>
    <t>r_1816</t>
  </si>
  <si>
    <t>r_1817</t>
  </si>
  <si>
    <t>r_1818</t>
  </si>
  <si>
    <t>r_1821</t>
  </si>
  <si>
    <t>r_1824</t>
  </si>
  <si>
    <t>r_1825</t>
  </si>
  <si>
    <t>r_1826</t>
  </si>
  <si>
    <t>r_1827</t>
  </si>
  <si>
    <t>r_1830</t>
  </si>
  <si>
    <t>r_1831</t>
  </si>
  <si>
    <t>r_1832</t>
  </si>
  <si>
    <t>r_1833</t>
  </si>
  <si>
    <t>r_1835</t>
  </si>
  <si>
    <t>r_1836</t>
  </si>
  <si>
    <t>r_1838</t>
  </si>
  <si>
    <t>r_1840</t>
  </si>
  <si>
    <t>r_1841</t>
  </si>
  <si>
    <t>r_1842</t>
  </si>
  <si>
    <t>r_1843</t>
  </si>
  <si>
    <t>r_1844</t>
  </si>
  <si>
    <t>r_1845</t>
  </si>
  <si>
    <t>r_1849</t>
  </si>
  <si>
    <t>r_1850</t>
  </si>
  <si>
    <t>r_1851</t>
  </si>
  <si>
    <t>r_1852</t>
  </si>
  <si>
    <t>r_1853</t>
  </si>
  <si>
    <t>r_1854</t>
  </si>
  <si>
    <t>r_1855</t>
  </si>
  <si>
    <t>r_1856</t>
  </si>
  <si>
    <t>r_1857</t>
  </si>
  <si>
    <t>r_1858</t>
  </si>
  <si>
    <t>r_1859</t>
  </si>
  <si>
    <t>r_1860</t>
  </si>
  <si>
    <t>r_1862</t>
  </si>
  <si>
    <t>r_1863</t>
  </si>
  <si>
    <t>r_1864</t>
  </si>
  <si>
    <t>r_1865</t>
  </si>
  <si>
    <t>r_1866</t>
  </si>
  <si>
    <t>r_1867</t>
  </si>
  <si>
    <t>r_1868</t>
  </si>
  <si>
    <t>r_1869</t>
  </si>
  <si>
    <t>r_1870</t>
  </si>
  <si>
    <t>r_1871</t>
  </si>
  <si>
    <t>r_1873</t>
  </si>
  <si>
    <t>r_1874</t>
  </si>
  <si>
    <t>r_1879</t>
  </si>
  <si>
    <t>r_1880</t>
  </si>
  <si>
    <t>r_1881</t>
  </si>
  <si>
    <t>r_1882</t>
  </si>
  <si>
    <t>r_1883</t>
  </si>
  <si>
    <t>r_1887</t>
  </si>
  <si>
    <t>r_1889</t>
  </si>
  <si>
    <t>r_1891</t>
  </si>
  <si>
    <t>r_1893</t>
  </si>
  <si>
    <t>r_1895</t>
  </si>
  <si>
    <t>r_1896</t>
  </si>
  <si>
    <t>r_1897</t>
  </si>
  <si>
    <t>r_1898</t>
  </si>
  <si>
    <t>r_1899</t>
  </si>
  <si>
    <t>r_1900</t>
  </si>
  <si>
    <t>r_1902</t>
  </si>
  <si>
    <t>r_1903</t>
  </si>
  <si>
    <t>r_1904</t>
  </si>
  <si>
    <t>r_1905</t>
  </si>
  <si>
    <t>r_1906</t>
  </si>
  <si>
    <t>r_1911</t>
  </si>
  <si>
    <t>r_1912</t>
  </si>
  <si>
    <t>r_1913</t>
  </si>
  <si>
    <t>r_1914</t>
  </si>
  <si>
    <t>r_1915</t>
  </si>
  <si>
    <t>r_1916</t>
  </si>
  <si>
    <t>r_1930</t>
  </si>
  <si>
    <t>r_1936</t>
  </si>
  <si>
    <t>r_1952</t>
  </si>
  <si>
    <t>r_1963</t>
  </si>
  <si>
    <t>r_1964</t>
  </si>
  <si>
    <t>r_1965</t>
  </si>
  <si>
    <t>r_1974</t>
  </si>
  <si>
    <t>r_1975</t>
  </si>
  <si>
    <t>r_1976</t>
  </si>
  <si>
    <t>r_1977</t>
  </si>
  <si>
    <t>r_1978</t>
  </si>
  <si>
    <t>r_1979</t>
  </si>
  <si>
    <t>r_1980</t>
  </si>
  <si>
    <t>r_1981</t>
  </si>
  <si>
    <t>r_1984</t>
  </si>
  <si>
    <t>r_1987</t>
  </si>
  <si>
    <t>r_1988</t>
  </si>
  <si>
    <t>r_1989</t>
  </si>
  <si>
    <t>r_1991</t>
  </si>
  <si>
    <t>r_1992</t>
  </si>
  <si>
    <t>r_1993</t>
  </si>
  <si>
    <t>r_1994</t>
  </si>
  <si>
    <t>r_1996</t>
  </si>
  <si>
    <t>r_1998</t>
  </si>
  <si>
    <t>r_2000</t>
  </si>
  <si>
    <t>r_2001</t>
  </si>
  <si>
    <t>r_2002</t>
  </si>
  <si>
    <t>r_2003</t>
  </si>
  <si>
    <t>r_2005</t>
  </si>
  <si>
    <t>r_2024</t>
  </si>
  <si>
    <t>r_2026</t>
  </si>
  <si>
    <t>r_2027</t>
  </si>
  <si>
    <t>r_2031</t>
  </si>
  <si>
    <t>r_2032</t>
  </si>
  <si>
    <t>r_2033</t>
  </si>
  <si>
    <t>r_2034</t>
  </si>
  <si>
    <t>r_2037</t>
  </si>
  <si>
    <t>r_2045</t>
  </si>
  <si>
    <t>r_2046</t>
  </si>
  <si>
    <t>r_2051</t>
  </si>
  <si>
    <t>r_2052</t>
  </si>
  <si>
    <t>r_2053</t>
  </si>
  <si>
    <t>r_2054</t>
  </si>
  <si>
    <t>r_2055</t>
  </si>
  <si>
    <t>r_2056</t>
  </si>
  <si>
    <t>r_2057</t>
  </si>
  <si>
    <t>r_2060</t>
  </si>
  <si>
    <t>r_2061</t>
  </si>
  <si>
    <t>r_2063</t>
  </si>
  <si>
    <t>r_2064</t>
  </si>
  <si>
    <t>r_2065</t>
  </si>
  <si>
    <t>r_2072</t>
  </si>
  <si>
    <t>r_2074</t>
  </si>
  <si>
    <t>r_2079</t>
  </si>
  <si>
    <t>r_2080</t>
  </si>
  <si>
    <t>r_2083</t>
  </si>
  <si>
    <t>r_2084</t>
  </si>
  <si>
    <t>r_2085</t>
  </si>
  <si>
    <t>r_2091</t>
  </si>
  <si>
    <t>r_2093</t>
  </si>
  <si>
    <t>r_2094</t>
  </si>
  <si>
    <t>r_2096</t>
  </si>
  <si>
    <t>r_2096_r</t>
  </si>
  <si>
    <t>r_2098</t>
  </si>
  <si>
    <t>r_2099</t>
  </si>
  <si>
    <t>r_2100</t>
  </si>
  <si>
    <t>r_2101</t>
  </si>
  <si>
    <t>r_2106</t>
  </si>
  <si>
    <t>r_2107</t>
  </si>
  <si>
    <t>r_2115</t>
  </si>
  <si>
    <t>r_2116</t>
  </si>
  <si>
    <t>r_2118</t>
  </si>
  <si>
    <t>r_2125</t>
  </si>
  <si>
    <t>r_2126</t>
  </si>
  <si>
    <t>r_2129</t>
  </si>
  <si>
    <t>r_2131</t>
  </si>
  <si>
    <t>r_2132</t>
  </si>
  <si>
    <t>r_2134</t>
  </si>
  <si>
    <t>r_2136</t>
  </si>
  <si>
    <t>r_2137</t>
  </si>
  <si>
    <t>r_2139</t>
  </si>
  <si>
    <t>r_2140</t>
  </si>
  <si>
    <t>r_2141</t>
  </si>
  <si>
    <t>r_2154</t>
  </si>
  <si>
    <t>r_2155</t>
  </si>
  <si>
    <t>r_2156</t>
  </si>
  <si>
    <t>r_2157</t>
  </si>
  <si>
    <t>r_2158</t>
  </si>
  <si>
    <t>r_2159</t>
  </si>
  <si>
    <t>r_2160</t>
  </si>
  <si>
    <t>r_2161</t>
  </si>
  <si>
    <t>r_2162</t>
  </si>
  <si>
    <t>r_2163</t>
  </si>
  <si>
    <t>r_2164</t>
  </si>
  <si>
    <t>r_2165</t>
  </si>
  <si>
    <t>r_2166</t>
  </si>
  <si>
    <t>r_2167</t>
  </si>
  <si>
    <t>r_2168</t>
  </si>
  <si>
    <t>r_2169</t>
  </si>
  <si>
    <t>r_2170</t>
  </si>
  <si>
    <t>r_2171</t>
  </si>
  <si>
    <t>r_2172</t>
  </si>
  <si>
    <t>r_2173</t>
  </si>
  <si>
    <t>r_2174</t>
  </si>
  <si>
    <t>r_2175</t>
  </si>
  <si>
    <t>r_2176</t>
  </si>
  <si>
    <t>r_2177</t>
  </si>
  <si>
    <t>r_2178</t>
  </si>
  <si>
    <t>r_2179</t>
  </si>
  <si>
    <t>r_2180</t>
  </si>
  <si>
    <t>r_2181</t>
  </si>
  <si>
    <t>r_2182</t>
  </si>
  <si>
    <t>r_2183</t>
  </si>
  <si>
    <t>r_2184</t>
  </si>
  <si>
    <t>r_2185</t>
  </si>
  <si>
    <t>r_2186</t>
  </si>
  <si>
    <t>r_2187</t>
  </si>
  <si>
    <t>r_2188</t>
  </si>
  <si>
    <t>r_2189</t>
  </si>
  <si>
    <t>r_2190</t>
  </si>
  <si>
    <t>r_2191</t>
  </si>
  <si>
    <t>r_2192</t>
  </si>
  <si>
    <t>r_2193</t>
  </si>
  <si>
    <t>r_2197</t>
  </si>
  <si>
    <t>r_2199</t>
  </si>
  <si>
    <t>r_2203</t>
  </si>
  <si>
    <t>r_2205</t>
  </si>
  <si>
    <t>r_2206</t>
  </si>
  <si>
    <t>r_2207</t>
  </si>
  <si>
    <t>r_2208</t>
  </si>
  <si>
    <t>r_2211</t>
  </si>
  <si>
    <t>r_2212</t>
  </si>
  <si>
    <t>r_2214</t>
  </si>
  <si>
    <t>r_2215</t>
  </si>
  <si>
    <t>r_2217</t>
  </si>
  <si>
    <t>r_2218</t>
  </si>
  <si>
    <t>r_2219</t>
  </si>
  <si>
    <t>r_2220</t>
  </si>
  <si>
    <t>r_2221</t>
  </si>
  <si>
    <t>r_2222</t>
  </si>
  <si>
    <t>r_2223</t>
  </si>
  <si>
    <t>r_2224</t>
  </si>
  <si>
    <t>r_2225</t>
  </si>
  <si>
    <t>r_2226</t>
  </si>
  <si>
    <t>r_2227</t>
  </si>
  <si>
    <t>r_2228</t>
  </si>
  <si>
    <t>r_2229</t>
  </si>
  <si>
    <t>r_2230</t>
  </si>
  <si>
    <t>r_2231</t>
  </si>
  <si>
    <t>r_2232</t>
  </si>
  <si>
    <t>r_2233</t>
  </si>
  <si>
    <t>r_2234</t>
  </si>
  <si>
    <t>r_2235</t>
  </si>
  <si>
    <t>r_2236</t>
  </si>
  <si>
    <t>r_2237</t>
  </si>
  <si>
    <t>r_2238</t>
  </si>
  <si>
    <t>r_2239</t>
  </si>
  <si>
    <t>r_2240</t>
  </si>
  <si>
    <t>r_2241</t>
  </si>
  <si>
    <t>r_2242</t>
  </si>
  <si>
    <t>r_2243</t>
  </si>
  <si>
    <t>r_2244</t>
  </si>
  <si>
    <t>r_2245</t>
  </si>
  <si>
    <t>r_2246</t>
  </si>
  <si>
    <t>r_2247</t>
  </si>
  <si>
    <t>r_2248</t>
  </si>
  <si>
    <t>r_2249</t>
  </si>
  <si>
    <t>r_2250</t>
  </si>
  <si>
    <t>r_2251</t>
  </si>
  <si>
    <t>r_2252</t>
  </si>
  <si>
    <t>r_2253</t>
  </si>
  <si>
    <t>r_2254</t>
  </si>
  <si>
    <t>r_2255</t>
  </si>
  <si>
    <t>r_2256</t>
  </si>
  <si>
    <t>r_2257</t>
  </si>
  <si>
    <t>r_2258</t>
  </si>
  <si>
    <t>r_2259</t>
  </si>
  <si>
    <t>r_2260</t>
  </si>
  <si>
    <t>r_2261</t>
  </si>
  <si>
    <t>r_2262</t>
  </si>
  <si>
    <t>r_2263</t>
  </si>
  <si>
    <t>r_2264</t>
  </si>
  <si>
    <t>r_2265</t>
  </si>
  <si>
    <t>r_2266</t>
  </si>
  <si>
    <t>r_2267</t>
  </si>
  <si>
    <t>r_2268</t>
  </si>
  <si>
    <t>r_2269</t>
  </si>
  <si>
    <t>r_2270</t>
  </si>
  <si>
    <t>r_2271</t>
  </si>
  <si>
    <t>r_2272</t>
  </si>
  <si>
    <t>r_2273</t>
  </si>
  <si>
    <t>r_2274</t>
  </si>
  <si>
    <t>r_2275</t>
  </si>
  <si>
    <t>r_2276</t>
  </si>
  <si>
    <t>r_2277</t>
  </si>
  <si>
    <t>r_2278</t>
  </si>
  <si>
    <t>r_2279</t>
  </si>
  <si>
    <t>r_2280</t>
  </si>
  <si>
    <t>r_2281</t>
  </si>
  <si>
    <t>r_2282</t>
  </si>
  <si>
    <t>r_2283</t>
  </si>
  <si>
    <t>r_2284</t>
  </si>
  <si>
    <t>r_2285</t>
  </si>
  <si>
    <t>r_2286</t>
  </si>
  <si>
    <t>r_2287</t>
  </si>
  <si>
    <t>r_2288</t>
  </si>
  <si>
    <t>r_2289</t>
  </si>
  <si>
    <t>r_2290</t>
  </si>
  <si>
    <t>r_2291</t>
  </si>
  <si>
    <t>r_2292</t>
  </si>
  <si>
    <t>r_2293</t>
  </si>
  <si>
    <t>r_2294</t>
  </si>
  <si>
    <t>r_2295</t>
  </si>
  <si>
    <t>r_2296</t>
  </si>
  <si>
    <t>r_2297</t>
  </si>
  <si>
    <t>r_2298</t>
  </si>
  <si>
    <t>r_2299</t>
  </si>
  <si>
    <t>r_2300</t>
  </si>
  <si>
    <t>r_2301</t>
  </si>
  <si>
    <t>r_2302</t>
  </si>
  <si>
    <t>r_2303</t>
  </si>
  <si>
    <t>r_2304</t>
  </si>
  <si>
    <t>r_2308</t>
  </si>
  <si>
    <t>r_2309</t>
  </si>
  <si>
    <t>r_2310</t>
  </si>
  <si>
    <t>r_2311</t>
  </si>
  <si>
    <t>r_2312</t>
  </si>
  <si>
    <t>r_2313</t>
  </si>
  <si>
    <t>r_2314</t>
  </si>
  <si>
    <t>r_2315</t>
  </si>
  <si>
    <t>r_2316</t>
  </si>
  <si>
    <t>r_2317</t>
  </si>
  <si>
    <t>r_2318</t>
  </si>
  <si>
    <t>r_2319</t>
  </si>
  <si>
    <t>r_2320</t>
  </si>
  <si>
    <t>r_2321</t>
  </si>
  <si>
    <t>r_2322</t>
  </si>
  <si>
    <t>r_2323</t>
  </si>
  <si>
    <t>r_2324</t>
  </si>
  <si>
    <t>r_2325</t>
  </si>
  <si>
    <t>r_2326</t>
  </si>
  <si>
    <t>r_2327</t>
  </si>
  <si>
    <t>r_2328</t>
  </si>
  <si>
    <t>r_2329</t>
  </si>
  <si>
    <t>r_2330</t>
  </si>
  <si>
    <t>r_2331</t>
  </si>
  <si>
    <t>r_2332</t>
  </si>
  <si>
    <t>r_2333</t>
  </si>
  <si>
    <t>r_2334</t>
  </si>
  <si>
    <t>r_2335</t>
  </si>
  <si>
    <t>r_2336</t>
  </si>
  <si>
    <t>r_2337</t>
  </si>
  <si>
    <t>r_2338</t>
  </si>
  <si>
    <t>r_2339</t>
  </si>
  <si>
    <t>r_2340</t>
  </si>
  <si>
    <t>r_2341</t>
  </si>
  <si>
    <t>r_2342</t>
  </si>
  <si>
    <t>r_2343</t>
  </si>
  <si>
    <t>r_2344</t>
  </si>
  <si>
    <t>r_2345</t>
  </si>
  <si>
    <t>r_2346</t>
  </si>
  <si>
    <t>r_2347</t>
  </si>
  <si>
    <t>r_2348</t>
  </si>
  <si>
    <t>r_2349</t>
  </si>
  <si>
    <t>r_2350</t>
  </si>
  <si>
    <t>r_2351</t>
  </si>
  <si>
    <t>r_2360</t>
  </si>
  <si>
    <t>r_2361</t>
  </si>
  <si>
    <t>r_2362</t>
  </si>
  <si>
    <t>r_2363</t>
  </si>
  <si>
    <t>r_2364</t>
  </si>
  <si>
    <t>r_2365</t>
  </si>
  <si>
    <t>r_2366</t>
  </si>
  <si>
    <t>r_2367</t>
  </si>
  <si>
    <t>r_2368</t>
  </si>
  <si>
    <t>r_2369</t>
  </si>
  <si>
    <t>r_2370</t>
  </si>
  <si>
    <t>r_2371</t>
  </si>
  <si>
    <t>r_2372</t>
  </si>
  <si>
    <t>r_2373</t>
  </si>
  <si>
    <t>r_2374</t>
  </si>
  <si>
    <t>r_2375</t>
  </si>
  <si>
    <t>r_2376</t>
  </si>
  <si>
    <t>r_2377</t>
  </si>
  <si>
    <t>r_2378</t>
  </si>
  <si>
    <t>r_2379</t>
  </si>
  <si>
    <t>r_2380</t>
  </si>
  <si>
    <t>r_2381</t>
  </si>
  <si>
    <t>r_2382</t>
  </si>
  <si>
    <t>r_2383</t>
  </si>
  <si>
    <t>r_2384</t>
  </si>
  <si>
    <t>r_2385</t>
  </si>
  <si>
    <t>r_2386</t>
  </si>
  <si>
    <t>r_2387</t>
  </si>
  <si>
    <t>r_2388</t>
  </si>
  <si>
    <t>r_2389</t>
  </si>
  <si>
    <t>r_2390</t>
  </si>
  <si>
    <t>r_2391</t>
  </si>
  <si>
    <t>r_2392</t>
  </si>
  <si>
    <t>r_2393</t>
  </si>
  <si>
    <t>r_2394</t>
  </si>
  <si>
    <t>r_2395</t>
  </si>
  <si>
    <t>r_2396</t>
  </si>
  <si>
    <t>r_2397</t>
  </si>
  <si>
    <t>r_2398</t>
  </si>
  <si>
    <t>r_2399</t>
  </si>
  <si>
    <t>r_2400</t>
  </si>
  <si>
    <t>r_2401</t>
  </si>
  <si>
    <t>r_2402</t>
  </si>
  <si>
    <t>r_2403</t>
  </si>
  <si>
    <t>r_2404</t>
  </si>
  <si>
    <t>r_2405</t>
  </si>
  <si>
    <t>r_2406</t>
  </si>
  <si>
    <t>r_2407</t>
  </si>
  <si>
    <t>r_2408</t>
  </si>
  <si>
    <t>r_2409</t>
  </si>
  <si>
    <t>r_2410</t>
  </si>
  <si>
    <t>r_2411</t>
  </si>
  <si>
    <t>r_2412</t>
  </si>
  <si>
    <t>r_2413</t>
  </si>
  <si>
    <t>r_2414</t>
  </si>
  <si>
    <t>r_2415</t>
  </si>
  <si>
    <t>r_2416</t>
  </si>
  <si>
    <t>r_2417</t>
  </si>
  <si>
    <t>r_2418</t>
  </si>
  <si>
    <t>r_2419</t>
  </si>
  <si>
    <t>r_2420</t>
  </si>
  <si>
    <t>r_2421</t>
  </si>
  <si>
    <t>r_2422</t>
  </si>
  <si>
    <t>r_2423</t>
  </si>
  <si>
    <t>r_2424</t>
  </si>
  <si>
    <t>r_2425</t>
  </si>
  <si>
    <t>r_2426</t>
  </si>
  <si>
    <t>r_2427</t>
  </si>
  <si>
    <t>r_2428</t>
  </si>
  <si>
    <t>r_2429</t>
  </si>
  <si>
    <t>r_2430</t>
  </si>
  <si>
    <t>r_2431</t>
  </si>
  <si>
    <t>r_2432</t>
  </si>
  <si>
    <t>r_2433</t>
  </si>
  <si>
    <t>r_2434</t>
  </si>
  <si>
    <t>r_2435</t>
  </si>
  <si>
    <t>r_2436</t>
  </si>
  <si>
    <t>r_2437</t>
  </si>
  <si>
    <t>r_2438</t>
  </si>
  <si>
    <t>r_2439</t>
  </si>
  <si>
    <t>r_2440</t>
  </si>
  <si>
    <t>r_2441</t>
  </si>
  <si>
    <t>r_2442</t>
  </si>
  <si>
    <t>r_2443</t>
  </si>
  <si>
    <t>r_2444</t>
  </si>
  <si>
    <t>r_2445</t>
  </si>
  <si>
    <t>r_2446</t>
  </si>
  <si>
    <t>r_2447</t>
  </si>
  <si>
    <t>r_2448</t>
  </si>
  <si>
    <t>r_2449</t>
  </si>
  <si>
    <t>r_2450</t>
  </si>
  <si>
    <t>r_2451</t>
  </si>
  <si>
    <t>r_2452</t>
  </si>
  <si>
    <t>r_2453</t>
  </si>
  <si>
    <t>r_2454</t>
  </si>
  <si>
    <t>r_2455</t>
  </si>
  <si>
    <t>r_2456</t>
  </si>
  <si>
    <t>r_2457</t>
  </si>
  <si>
    <t>r_2458</t>
  </si>
  <si>
    <t>r_2459</t>
  </si>
  <si>
    <t>r_2460</t>
  </si>
  <si>
    <t>r_2461</t>
  </si>
  <si>
    <t>r_2464</t>
  </si>
  <si>
    <t>r_2465</t>
  </si>
  <si>
    <t>r_2466</t>
  </si>
  <si>
    <t>r_2467</t>
  </si>
  <si>
    <t>r_2468</t>
  </si>
  <si>
    <t>r_2469</t>
  </si>
  <si>
    <t>r_2470</t>
  </si>
  <si>
    <t>r_2471</t>
  </si>
  <si>
    <t>r_2472</t>
  </si>
  <si>
    <t>r_2473</t>
  </si>
  <si>
    <t>r_2474</t>
  </si>
  <si>
    <t>r_2475</t>
  </si>
  <si>
    <t>r_2476</t>
  </si>
  <si>
    <t>r_2477</t>
  </si>
  <si>
    <t>r_2478</t>
  </si>
  <si>
    <t>r_2479</t>
  </si>
  <si>
    <t>r_2480</t>
  </si>
  <si>
    <t>r_2481</t>
  </si>
  <si>
    <t>r_2482</t>
  </si>
  <si>
    <t>r_2483</t>
  </si>
  <si>
    <t>r_2484</t>
  </si>
  <si>
    <t>r_2485</t>
  </si>
  <si>
    <t>r_2486</t>
  </si>
  <si>
    <t>r_2487</t>
  </si>
  <si>
    <t>r_2488</t>
  </si>
  <si>
    <t>r_2489</t>
  </si>
  <si>
    <t>r_2490</t>
  </si>
  <si>
    <t>r_2491</t>
  </si>
  <si>
    <t>r_2492</t>
  </si>
  <si>
    <t>r_2493</t>
  </si>
  <si>
    <t>r_2494</t>
  </si>
  <si>
    <t>r_2495</t>
  </si>
  <si>
    <t>r_2496</t>
  </si>
  <si>
    <t>r_2497</t>
  </si>
  <si>
    <t>r_2498</t>
  </si>
  <si>
    <t>r_2499</t>
  </si>
  <si>
    <t>r_2500</t>
  </si>
  <si>
    <t>r_2501</t>
  </si>
  <si>
    <t>r_2502</t>
  </si>
  <si>
    <t>r_2503</t>
  </si>
  <si>
    <t>r_2504</t>
  </si>
  <si>
    <t>r_2505</t>
  </si>
  <si>
    <t>r_2506</t>
  </si>
  <si>
    <t>r_2507</t>
  </si>
  <si>
    <t>r_2508</t>
  </si>
  <si>
    <t>r_2509</t>
  </si>
  <si>
    <t>r_2510</t>
  </si>
  <si>
    <t>r_2511</t>
  </si>
  <si>
    <t>r_2512</t>
  </si>
  <si>
    <t>r_2513</t>
  </si>
  <si>
    <t>r_2514</t>
  </si>
  <si>
    <t>r_2515</t>
  </si>
  <si>
    <t>r_2516</t>
  </si>
  <si>
    <t>r_2517</t>
  </si>
  <si>
    <t>r_2518</t>
  </si>
  <si>
    <t>r_2519</t>
  </si>
  <si>
    <t>r_2528</t>
  </si>
  <si>
    <t>r_2529</t>
  </si>
  <si>
    <t>r_2530</t>
  </si>
  <si>
    <t>r_2531</t>
  </si>
  <si>
    <t>r_2532</t>
  </si>
  <si>
    <t>r_2533</t>
  </si>
  <si>
    <t>r_2534</t>
  </si>
  <si>
    <t>r_2535</t>
  </si>
  <si>
    <t>r_2536</t>
  </si>
  <si>
    <t>r_2537</t>
  </si>
  <si>
    <t>r_2538</t>
  </si>
  <si>
    <t>r_2539</t>
  </si>
  <si>
    <t>r_2540</t>
  </si>
  <si>
    <t>r_2541</t>
  </si>
  <si>
    <t>r_2542</t>
  </si>
  <si>
    <t>r_2543</t>
  </si>
  <si>
    <t>r_2544</t>
  </si>
  <si>
    <t>r_2545</t>
  </si>
  <si>
    <t>r_2546</t>
  </si>
  <si>
    <t>r_2547</t>
  </si>
  <si>
    <t>r_2620</t>
  </si>
  <si>
    <t>r_2621</t>
  </si>
  <si>
    <t>r_2622</t>
  </si>
  <si>
    <t>r_2623</t>
  </si>
  <si>
    <t>r_2624</t>
  </si>
  <si>
    <t>r_2625</t>
  </si>
  <si>
    <t>r_2626</t>
  </si>
  <si>
    <t>r_2627</t>
  </si>
  <si>
    <t>r_2628</t>
  </si>
  <si>
    <t>r_2629</t>
  </si>
  <si>
    <t>r_2630</t>
  </si>
  <si>
    <t>r_2632</t>
  </si>
  <si>
    <t>r_2633</t>
  </si>
  <si>
    <t>r_2634</t>
  </si>
  <si>
    <t>r_2635</t>
  </si>
  <si>
    <t>r_2636</t>
  </si>
  <si>
    <t>r_2637</t>
  </si>
  <si>
    <t>r_2638</t>
  </si>
  <si>
    <t>r_2639</t>
  </si>
  <si>
    <t>r_2640</t>
  </si>
  <si>
    <t>r_2641</t>
  </si>
  <si>
    <t>r_2642</t>
  </si>
  <si>
    <t>r_2643</t>
  </si>
  <si>
    <t>r_2644</t>
  </si>
  <si>
    <t>r_2645</t>
  </si>
  <si>
    <t>r_2646</t>
  </si>
  <si>
    <t>r_2648</t>
  </si>
  <si>
    <t>r_2649</t>
  </si>
  <si>
    <t>r_2650</t>
  </si>
  <si>
    <t>r_2651</t>
  </si>
  <si>
    <t>r_2652</t>
  </si>
  <si>
    <t>r_2653</t>
  </si>
  <si>
    <t>r_2654</t>
  </si>
  <si>
    <t>r_2655</t>
  </si>
  <si>
    <t>r_2656</t>
  </si>
  <si>
    <t>r_2657</t>
  </si>
  <si>
    <t>r_2658</t>
  </si>
  <si>
    <t>r_2659</t>
  </si>
  <si>
    <t>r_2660</t>
  </si>
  <si>
    <t>r_2661</t>
  </si>
  <si>
    <t>r_2662</t>
  </si>
  <si>
    <t>r_2664</t>
  </si>
  <si>
    <t>r_2665</t>
  </si>
  <si>
    <t>r_2666</t>
  </si>
  <si>
    <t>r_2667</t>
  </si>
  <si>
    <t>r_2668</t>
  </si>
  <si>
    <t>r_2669</t>
  </si>
  <si>
    <t>r_2670</t>
  </si>
  <si>
    <t>r_2671</t>
  </si>
  <si>
    <t>r_2672</t>
  </si>
  <si>
    <t>r_2673</t>
  </si>
  <si>
    <t>r_2674</t>
  </si>
  <si>
    <t>r_2675</t>
  </si>
  <si>
    <t>r_2676</t>
  </si>
  <si>
    <t>r_2677</t>
  </si>
  <si>
    <t>r_2678</t>
  </si>
  <si>
    <t>r_2680</t>
  </si>
  <si>
    <t>r_2681</t>
  </si>
  <si>
    <t>r_2682</t>
  </si>
  <si>
    <t>r_2683</t>
  </si>
  <si>
    <t>r_2684</t>
  </si>
  <si>
    <t>r_2685</t>
  </si>
  <si>
    <t>r_2686</t>
  </si>
  <si>
    <t>r_2687</t>
  </si>
  <si>
    <t>r_2688</t>
  </si>
  <si>
    <t>r_2689</t>
  </si>
  <si>
    <t>r_2690</t>
  </si>
  <si>
    <t>r_2691</t>
  </si>
  <si>
    <t>r_2692</t>
  </si>
  <si>
    <t>r_2693</t>
  </si>
  <si>
    <t>r_2694</t>
  </si>
  <si>
    <t>r_2696</t>
  </si>
  <si>
    <t>r_2697</t>
  </si>
  <si>
    <t>r_2698</t>
  </si>
  <si>
    <t>r_2699</t>
  </si>
  <si>
    <t>r_2700</t>
  </si>
  <si>
    <t>r_2701</t>
  </si>
  <si>
    <t>r_2702</t>
  </si>
  <si>
    <t>r_2703</t>
  </si>
  <si>
    <t>r_2704</t>
  </si>
  <si>
    <t>r_2705</t>
  </si>
  <si>
    <t>r_2706</t>
  </si>
  <si>
    <t>r_2707</t>
  </si>
  <si>
    <t>r_2708</t>
  </si>
  <si>
    <t>r_2709</t>
  </si>
  <si>
    <t>r_2710</t>
  </si>
  <si>
    <t>r_2712</t>
  </si>
  <si>
    <t>r_2713</t>
  </si>
  <si>
    <t>r_2714</t>
  </si>
  <si>
    <t>r_2715</t>
  </si>
  <si>
    <t>r_2716</t>
  </si>
  <si>
    <t>r_2717</t>
  </si>
  <si>
    <t>r_2718</t>
  </si>
  <si>
    <t>r_2719</t>
  </si>
  <si>
    <t>r_2720</t>
  </si>
  <si>
    <t>r_2721</t>
  </si>
  <si>
    <t>r_2722</t>
  </si>
  <si>
    <t>r_2723</t>
  </si>
  <si>
    <t>r_2724</t>
  </si>
  <si>
    <t>r_2725</t>
  </si>
  <si>
    <t>r_2726</t>
  </si>
  <si>
    <t>r_2727</t>
  </si>
  <si>
    <t>r_2728</t>
  </si>
  <si>
    <t>r_2729</t>
  </si>
  <si>
    <t>r_2730</t>
  </si>
  <si>
    <t>r_2731</t>
  </si>
  <si>
    <t>r_2732</t>
  </si>
  <si>
    <t>r_2733</t>
  </si>
  <si>
    <t>r_2734</t>
  </si>
  <si>
    <t>r_2735</t>
  </si>
  <si>
    <t>r_2736</t>
  </si>
  <si>
    <t>r_2737</t>
  </si>
  <si>
    <t>r_2738</t>
  </si>
  <si>
    <t>r_2739</t>
  </si>
  <si>
    <t>r_2740</t>
  </si>
  <si>
    <t>r_2741</t>
  </si>
  <si>
    <t>r_2742</t>
  </si>
  <si>
    <t>r_2743</t>
  </si>
  <si>
    <t>r_2744</t>
  </si>
  <si>
    <t>r_2745</t>
  </si>
  <si>
    <t>r_2746</t>
  </si>
  <si>
    <t>r_2747</t>
  </si>
  <si>
    <t>r_2748</t>
  </si>
  <si>
    <t>r_2749</t>
  </si>
  <si>
    <t>r_2750</t>
  </si>
  <si>
    <t>r_2751</t>
  </si>
  <si>
    <t>r_2752</t>
  </si>
  <si>
    <t>r_2753</t>
  </si>
  <si>
    <t>r_2754</t>
  </si>
  <si>
    <t>r_2755</t>
  </si>
  <si>
    <t>r_2756</t>
  </si>
  <si>
    <t>r_2757</t>
  </si>
  <si>
    <t>r_2758</t>
  </si>
  <si>
    <t>r_2759</t>
  </si>
  <si>
    <t>r_2760</t>
  </si>
  <si>
    <t>r_2761</t>
  </si>
  <si>
    <t>r_2762</t>
  </si>
  <si>
    <t>r_2763</t>
  </si>
  <si>
    <t>r_2764</t>
  </si>
  <si>
    <t>r_2765</t>
  </si>
  <si>
    <t>r_2766</t>
  </si>
  <si>
    <t>r_2767</t>
  </si>
  <si>
    <t>r_2768</t>
  </si>
  <si>
    <t>r_2769</t>
  </si>
  <si>
    <t>r_2770</t>
  </si>
  <si>
    <t>r_2771</t>
  </si>
  <si>
    <t>r_2772</t>
  </si>
  <si>
    <t>r_2773</t>
  </si>
  <si>
    <t>r_2774</t>
  </si>
  <si>
    <t>r_2775</t>
  </si>
  <si>
    <t>r_2776</t>
  </si>
  <si>
    <t>r_2777</t>
  </si>
  <si>
    <t>r_2778</t>
  </si>
  <si>
    <t>r_2779</t>
  </si>
  <si>
    <t>r_2780</t>
  </si>
  <si>
    <t>r_2781</t>
  </si>
  <si>
    <t>r_2782</t>
  </si>
  <si>
    <t>r_2784</t>
  </si>
  <si>
    <t>r_2785</t>
  </si>
  <si>
    <t>r_2786</t>
  </si>
  <si>
    <t>r_2787</t>
  </si>
  <si>
    <t>r_2788</t>
  </si>
  <si>
    <t>r_2789</t>
  </si>
  <si>
    <t>r_2790</t>
  </si>
  <si>
    <t>r_2791</t>
  </si>
  <si>
    <t>r_2792</t>
  </si>
  <si>
    <t>r_2793</t>
  </si>
  <si>
    <t>r_2794</t>
  </si>
  <si>
    <t>r_2796</t>
  </si>
  <si>
    <t>r_2797</t>
  </si>
  <si>
    <t>r_2798</t>
  </si>
  <si>
    <t>r_2799</t>
  </si>
  <si>
    <t>r_2800</t>
  </si>
  <si>
    <t>r_2801</t>
  </si>
  <si>
    <t>r_2802</t>
  </si>
  <si>
    <t>r_2803</t>
  </si>
  <si>
    <t>r_2804</t>
  </si>
  <si>
    <t>r_2805</t>
  </si>
  <si>
    <t>r_2806</t>
  </si>
  <si>
    <t>r_2807</t>
  </si>
  <si>
    <t>r_2808</t>
  </si>
  <si>
    <t>r_2809</t>
  </si>
  <si>
    <t>r_2810</t>
  </si>
  <si>
    <t>r_2820</t>
  </si>
  <si>
    <t>r_2821</t>
  </si>
  <si>
    <t>r_2822</t>
  </si>
  <si>
    <t>r_2823</t>
  </si>
  <si>
    <t>r_2824</t>
  </si>
  <si>
    <t>r_2825</t>
  </si>
  <si>
    <t>r_2826</t>
  </si>
  <si>
    <t>r_2827</t>
  </si>
  <si>
    <t>r_2836</t>
  </si>
  <si>
    <t>r_2837</t>
  </si>
  <si>
    <t>r_2838</t>
  </si>
  <si>
    <t>r_2839</t>
  </si>
  <si>
    <t>r_2840</t>
  </si>
  <si>
    <t>r_2841</t>
  </si>
  <si>
    <t>r_2842</t>
  </si>
  <si>
    <t>r_2843</t>
  </si>
  <si>
    <t>r_2844</t>
  </si>
  <si>
    <t>r_2845</t>
  </si>
  <si>
    <t>r_2846</t>
  </si>
  <si>
    <t>r_2847</t>
  </si>
  <si>
    <t>r_2848</t>
  </si>
  <si>
    <t>r_2849</t>
  </si>
  <si>
    <t>r_2850</t>
  </si>
  <si>
    <t>r_2851</t>
  </si>
  <si>
    <t>r_2852</t>
  </si>
  <si>
    <t>r_2853</t>
  </si>
  <si>
    <t>r_2854</t>
  </si>
  <si>
    <t>r_2855</t>
  </si>
  <si>
    <t>r_2856</t>
  </si>
  <si>
    <t>r_2857</t>
  </si>
  <si>
    <t>r_2858</t>
  </si>
  <si>
    <t>r_2859</t>
  </si>
  <si>
    <t>r_2860</t>
  </si>
  <si>
    <t>r_2861</t>
  </si>
  <si>
    <t>r_2862</t>
  </si>
  <si>
    <t>r_2863</t>
  </si>
  <si>
    <t>r_2864</t>
  </si>
  <si>
    <t>r_2865</t>
  </si>
  <si>
    <t>r_2866</t>
  </si>
  <si>
    <t>r_2867</t>
  </si>
  <si>
    <t>r_2868</t>
  </si>
  <si>
    <t>r_2869</t>
  </si>
  <si>
    <t>r_2870</t>
  </si>
  <si>
    <t>r_2871</t>
  </si>
  <si>
    <t>r_2872</t>
  </si>
  <si>
    <t>r_2873</t>
  </si>
  <si>
    <t>r_2874</t>
  </si>
  <si>
    <t>r_2875</t>
  </si>
  <si>
    <t>r_2876</t>
  </si>
  <si>
    <t>r_2877</t>
  </si>
  <si>
    <t>r_2878</t>
  </si>
  <si>
    <t>r_2879</t>
  </si>
  <si>
    <t>r_2880</t>
  </si>
  <si>
    <t>r_2881</t>
  </si>
  <si>
    <t>r_2882</t>
  </si>
  <si>
    <t>r_2883</t>
  </si>
  <si>
    <t>r_2884</t>
  </si>
  <si>
    <t>r_2885</t>
  </si>
  <si>
    <t>r_2886</t>
  </si>
  <si>
    <t>r_2887</t>
  </si>
  <si>
    <t>r_2888</t>
  </si>
  <si>
    <t>r_2889</t>
  </si>
  <si>
    <t>r_2890</t>
  </si>
  <si>
    <t>r_2891</t>
  </si>
  <si>
    <t>r_2892</t>
  </si>
  <si>
    <t>r_2893</t>
  </si>
  <si>
    <t>r_2894</t>
  </si>
  <si>
    <t>r_2895</t>
  </si>
  <si>
    <t>r_2896</t>
  </si>
  <si>
    <t>r_2897</t>
  </si>
  <si>
    <t>r_2898</t>
  </si>
  <si>
    <t>r_2899</t>
  </si>
  <si>
    <t>r_2900</t>
  </si>
  <si>
    <t>r_2901</t>
  </si>
  <si>
    <t>r_2902</t>
  </si>
  <si>
    <t>r_2903</t>
  </si>
  <si>
    <t>r_2904</t>
  </si>
  <si>
    <t>r_2905</t>
  </si>
  <si>
    <t>r_2906</t>
  </si>
  <si>
    <t>r_2907</t>
  </si>
  <si>
    <t>r_2908</t>
  </si>
  <si>
    <t>r_2909</t>
  </si>
  <si>
    <t>r_2910</t>
  </si>
  <si>
    <t>r_2911</t>
  </si>
  <si>
    <t>r_2912</t>
  </si>
  <si>
    <t>r_2913</t>
  </si>
  <si>
    <t>r_2914</t>
  </si>
  <si>
    <t>r_2915</t>
  </si>
  <si>
    <t>r_2916</t>
  </si>
  <si>
    <t>r_2917</t>
  </si>
  <si>
    <t>r_2918</t>
  </si>
  <si>
    <t>r_2919</t>
  </si>
  <si>
    <t>r_2920</t>
  </si>
  <si>
    <t>r_2921</t>
  </si>
  <si>
    <t>r_2922</t>
  </si>
  <si>
    <t>r_2923</t>
  </si>
  <si>
    <t>r_2924</t>
  </si>
  <si>
    <t>r_2925</t>
  </si>
  <si>
    <t>r_2926</t>
  </si>
  <si>
    <t>r_2927</t>
  </si>
  <si>
    <t>r_2928</t>
  </si>
  <si>
    <t>r_2929</t>
  </si>
  <si>
    <t>r_2930</t>
  </si>
  <si>
    <t>r_2931</t>
  </si>
  <si>
    <t>r_2932</t>
  </si>
  <si>
    <t>r_2933</t>
  </si>
  <si>
    <t>r_2934</t>
  </si>
  <si>
    <t>r_2935</t>
  </si>
  <si>
    <t>r_2939</t>
  </si>
  <si>
    <t>r_2940</t>
  </si>
  <si>
    <t>r_2941</t>
  </si>
  <si>
    <t>r_2942</t>
  </si>
  <si>
    <t>r_2943</t>
  </si>
  <si>
    <t>r_2948</t>
  </si>
  <si>
    <t>r_2949</t>
  </si>
  <si>
    <t>r_2950</t>
  </si>
  <si>
    <t>r_2951</t>
  </si>
  <si>
    <t>r_2952</t>
  </si>
  <si>
    <t>r_2953</t>
  </si>
  <si>
    <t>r_2954</t>
  </si>
  <si>
    <t>r_2955</t>
  </si>
  <si>
    <t>r_2956</t>
  </si>
  <si>
    <t>r_2957</t>
  </si>
  <si>
    <t>r_2958</t>
  </si>
  <si>
    <t>r_2959</t>
  </si>
  <si>
    <t>r_2960</t>
  </si>
  <si>
    <t>r_2961</t>
  </si>
  <si>
    <t>r_2962</t>
  </si>
  <si>
    <t>r_2963</t>
  </si>
  <si>
    <t>r_2964</t>
  </si>
  <si>
    <t>r_2965</t>
  </si>
  <si>
    <t>r_2966</t>
  </si>
  <si>
    <t>r_2967</t>
  </si>
  <si>
    <t>r_2968</t>
  </si>
  <si>
    <t>r_2969</t>
  </si>
  <si>
    <t>r_2970</t>
  </si>
  <si>
    <t>r_2971</t>
  </si>
  <si>
    <t>r_2972</t>
  </si>
  <si>
    <t>r_2973</t>
  </si>
  <si>
    <t>r_2974</t>
  </si>
  <si>
    <t>r_2975</t>
  </si>
  <si>
    <t>r_2976</t>
  </si>
  <si>
    <t>r_2977</t>
  </si>
  <si>
    <t>r_2978</t>
  </si>
  <si>
    <t>r_2979</t>
  </si>
  <si>
    <t>r_2980</t>
  </si>
  <si>
    <t>r_2981</t>
  </si>
  <si>
    <t>r_2982</t>
  </si>
  <si>
    <t>r_2983</t>
  </si>
  <si>
    <t>r_2984</t>
  </si>
  <si>
    <t>r_2985</t>
  </si>
  <si>
    <t>r_2986</t>
  </si>
  <si>
    <t>r_2987</t>
  </si>
  <si>
    <t>r_2988</t>
  </si>
  <si>
    <t>r_2989</t>
  </si>
  <si>
    <t>r_2990</t>
  </si>
  <si>
    <t>r_2991</t>
  </si>
  <si>
    <t>r_2992</t>
  </si>
  <si>
    <t>r_2993</t>
  </si>
  <si>
    <t>r_2994</t>
  </si>
  <si>
    <t>r_2995</t>
  </si>
  <si>
    <t>r_2996</t>
  </si>
  <si>
    <t>r_2997</t>
  </si>
  <si>
    <t>r_2998</t>
  </si>
  <si>
    <t>r_2999</t>
  </si>
  <si>
    <t>r_3000</t>
  </si>
  <si>
    <t>r_3001</t>
  </si>
  <si>
    <t>r_3002</t>
  </si>
  <si>
    <t>r_3003</t>
  </si>
  <si>
    <t>r_3004</t>
  </si>
  <si>
    <t>r_3005</t>
  </si>
  <si>
    <t>r_3006</t>
  </si>
  <si>
    <t>r_3022</t>
  </si>
  <si>
    <t>r_3023</t>
  </si>
  <si>
    <t>r_3024</t>
  </si>
  <si>
    <t>r_3025</t>
  </si>
  <si>
    <t>r_3026</t>
  </si>
  <si>
    <t>r_3027</t>
  </si>
  <si>
    <t>r_3028</t>
  </si>
  <si>
    <t>r_3029</t>
  </si>
  <si>
    <t>r_3030</t>
  </si>
  <si>
    <t>r_3031</t>
  </si>
  <si>
    <t>r_3032</t>
  </si>
  <si>
    <t>r_3033</t>
  </si>
  <si>
    <t>r_3034</t>
  </si>
  <si>
    <t>r_3035</t>
  </si>
  <si>
    <t>r_3036</t>
  </si>
  <si>
    <t>r_3037</t>
  </si>
  <si>
    <t>r_3038</t>
  </si>
  <si>
    <t>r_3039</t>
  </si>
  <si>
    <t>r_3040</t>
  </si>
  <si>
    <t>r_3041</t>
  </si>
  <si>
    <t>r_3042</t>
  </si>
  <si>
    <t>r_3043</t>
  </si>
  <si>
    <t>r_3044</t>
  </si>
  <si>
    <t>r_3045</t>
  </si>
  <si>
    <t>r_3070</t>
  </si>
  <si>
    <t>r_3071</t>
  </si>
  <si>
    <t>r_3072</t>
  </si>
  <si>
    <t>r_3073</t>
  </si>
  <si>
    <t>r_3074</t>
  </si>
  <si>
    <t>r_3075</t>
  </si>
  <si>
    <t>r_3076</t>
  </si>
  <si>
    <t>r_3077</t>
  </si>
  <si>
    <t>r_3078</t>
  </si>
  <si>
    <t>r_3079</t>
  </si>
  <si>
    <t>r_3080</t>
  </si>
  <si>
    <t>r_3081</t>
  </si>
  <si>
    <t>r_3098</t>
  </si>
  <si>
    <t>r_3099</t>
  </si>
  <si>
    <t>r_3100</t>
  </si>
  <si>
    <t>r_3101</t>
  </si>
  <si>
    <t>r_3102</t>
  </si>
  <si>
    <t>r_3103</t>
  </si>
  <si>
    <t>r_3104</t>
  </si>
  <si>
    <t>r_3105</t>
  </si>
  <si>
    <t>r_3106</t>
  </si>
  <si>
    <t>r_3107</t>
  </si>
  <si>
    <t>r_3108</t>
  </si>
  <si>
    <t>r_3109</t>
  </si>
  <si>
    <t>r_3110</t>
  </si>
  <si>
    <t>r_3111</t>
  </si>
  <si>
    <t>r_3112</t>
  </si>
  <si>
    <t>r_3113</t>
  </si>
  <si>
    <t>r_3114</t>
  </si>
  <si>
    <t>r_3115</t>
  </si>
  <si>
    <t>r_3116</t>
  </si>
  <si>
    <t>r_3117</t>
  </si>
  <si>
    <t>r_3118</t>
  </si>
  <si>
    <t>r_3119</t>
  </si>
  <si>
    <t>r_3120</t>
  </si>
  <si>
    <t>r_3121</t>
  </si>
  <si>
    <t>r_3122</t>
  </si>
  <si>
    <t>r_3123</t>
  </si>
  <si>
    <t>r_3124</t>
  </si>
  <si>
    <t>r_3125</t>
  </si>
  <si>
    <t>r_3126</t>
  </si>
  <si>
    <t>r_3127</t>
  </si>
  <si>
    <t>r_3128</t>
  </si>
  <si>
    <t>r_3129</t>
  </si>
  <si>
    <t>r_3130</t>
  </si>
  <si>
    <t>r_3131</t>
  </si>
  <si>
    <t>r_3132</t>
  </si>
  <si>
    <t>r_3133</t>
  </si>
  <si>
    <t>r_3134</t>
  </si>
  <si>
    <t>r_3135</t>
  </si>
  <si>
    <t>r_3136</t>
  </si>
  <si>
    <t>r_3137</t>
  </si>
  <si>
    <t>r_3138</t>
  </si>
  <si>
    <t>r_3139</t>
  </si>
  <si>
    <t>r_3140</t>
  </si>
  <si>
    <t>r_3141</t>
  </si>
  <si>
    <t>r_3142</t>
  </si>
  <si>
    <t>r_3143</t>
  </si>
  <si>
    <t>r_3144</t>
  </si>
  <si>
    <t>r_3145</t>
  </si>
  <si>
    <t>r_3146</t>
  </si>
  <si>
    <t>r_3147</t>
  </si>
  <si>
    <t>r_3148</t>
  </si>
  <si>
    <t>r_3149</t>
  </si>
  <si>
    <t>r_3150</t>
  </si>
  <si>
    <t>r_3151</t>
  </si>
  <si>
    <t>r_3152</t>
  </si>
  <si>
    <t>r_3153</t>
  </si>
  <si>
    <t>r_3154</t>
  </si>
  <si>
    <t>r_3155</t>
  </si>
  <si>
    <t>r_3156</t>
  </si>
  <si>
    <t>r_3157</t>
  </si>
  <si>
    <t>r_3158</t>
  </si>
  <si>
    <t>r_3159</t>
  </si>
  <si>
    <t>r_3160</t>
  </si>
  <si>
    <t>r_3161</t>
  </si>
  <si>
    <t>r_3162</t>
  </si>
  <si>
    <t>r_3163</t>
  </si>
  <si>
    <t>r_3164</t>
  </si>
  <si>
    <t>r_3165</t>
  </si>
  <si>
    <t>r_3166</t>
  </si>
  <si>
    <t>r_3167</t>
  </si>
  <si>
    <t>r_3168</t>
  </si>
  <si>
    <t>r_3169</t>
  </si>
  <si>
    <t>r_3170</t>
  </si>
  <si>
    <t>r_3171</t>
  </si>
  <si>
    <t>r_3172</t>
  </si>
  <si>
    <t>r_3173</t>
  </si>
  <si>
    <t>r_3174</t>
  </si>
  <si>
    <t>r_3175</t>
  </si>
  <si>
    <t>r_3176</t>
  </si>
  <si>
    <t>r_3177</t>
  </si>
  <si>
    <t>r_3178</t>
  </si>
  <si>
    <t>r_3179</t>
  </si>
  <si>
    <t>r_3180</t>
  </si>
  <si>
    <t>r_3181</t>
  </si>
  <si>
    <t>r_3182</t>
  </si>
  <si>
    <t>r_3183</t>
  </si>
  <si>
    <t>r_3184</t>
  </si>
  <si>
    <t>r_3185</t>
  </si>
  <si>
    <t>r_3186</t>
  </si>
  <si>
    <t>r_3187</t>
  </si>
  <si>
    <t>r_3188</t>
  </si>
  <si>
    <t>r_3189</t>
  </si>
  <si>
    <t>r_3190</t>
  </si>
  <si>
    <t>r_3191</t>
  </si>
  <si>
    <t>r_3192</t>
  </si>
  <si>
    <t>r_3193</t>
  </si>
  <si>
    <t>r_3194</t>
  </si>
  <si>
    <t>r_3195</t>
  </si>
  <si>
    <t>r_3196</t>
  </si>
  <si>
    <t>r_3197</t>
  </si>
  <si>
    <t>r_3198</t>
  </si>
  <si>
    <t>r_3199</t>
  </si>
  <si>
    <t>r_3200</t>
  </si>
  <si>
    <t>r_3201</t>
  </si>
  <si>
    <t>r_3202</t>
  </si>
  <si>
    <t>r_3203</t>
  </si>
  <si>
    <t>r_3204</t>
  </si>
  <si>
    <t>r_3205</t>
  </si>
  <si>
    <t>r_3206</t>
  </si>
  <si>
    <t>r_3207</t>
  </si>
  <si>
    <t>r_3208</t>
  </si>
  <si>
    <t>r_3209</t>
  </si>
  <si>
    <t>r_3210</t>
  </si>
  <si>
    <t>r_3211</t>
  </si>
  <si>
    <t>r_3212</t>
  </si>
  <si>
    <t>r_3213</t>
  </si>
  <si>
    <t>r_3214</t>
  </si>
  <si>
    <t>r_3215</t>
  </si>
  <si>
    <t>r_3216</t>
  </si>
  <si>
    <t>r_3217</t>
  </si>
  <si>
    <t>r_3218</t>
  </si>
  <si>
    <t>r_3219</t>
  </si>
  <si>
    <t>r_3220</t>
  </si>
  <si>
    <t>r_3221</t>
  </si>
  <si>
    <t>r_3222</t>
  </si>
  <si>
    <t>r_3223</t>
  </si>
  <si>
    <t>r_3224</t>
  </si>
  <si>
    <t>r_3225</t>
  </si>
  <si>
    <t>r_3226</t>
  </si>
  <si>
    <t>r_3227</t>
  </si>
  <si>
    <t>r_3228</t>
  </si>
  <si>
    <t>r_3229</t>
  </si>
  <si>
    <t>r_3230</t>
  </si>
  <si>
    <t>r_3231</t>
  </si>
  <si>
    <t>r_3232</t>
  </si>
  <si>
    <t>r_3233</t>
  </si>
  <si>
    <t>r_3234</t>
  </si>
  <si>
    <t>r_3235</t>
  </si>
  <si>
    <t>r_3236</t>
  </si>
  <si>
    <t>r_3237</t>
  </si>
  <si>
    <t>r_3238</t>
  </si>
  <si>
    <t>r_3239</t>
  </si>
  <si>
    <t>r_3252</t>
  </si>
  <si>
    <t>r_3253</t>
  </si>
  <si>
    <t>r_3254</t>
  </si>
  <si>
    <t>r_3255</t>
  </si>
  <si>
    <t>r_3256</t>
  </si>
  <si>
    <t>r_3257</t>
  </si>
  <si>
    <t>r_3258</t>
  </si>
  <si>
    <t>r_3259</t>
  </si>
  <si>
    <t>r_3260</t>
  </si>
  <si>
    <t>r_3261</t>
  </si>
  <si>
    <t>r_3262</t>
  </si>
  <si>
    <t>r_3263</t>
  </si>
  <si>
    <t>r_3264</t>
  </si>
  <si>
    <t>r_3265</t>
  </si>
  <si>
    <t>r_3266</t>
  </si>
  <si>
    <t>r_3267</t>
  </si>
  <si>
    <t>r_3268</t>
  </si>
  <si>
    <t>r_3269</t>
  </si>
  <si>
    <t>r_3270</t>
  </si>
  <si>
    <t>r_3271</t>
  </si>
  <si>
    <t>r_3272</t>
  </si>
  <si>
    <t>r_3273</t>
  </si>
  <si>
    <t>r_3274</t>
  </si>
  <si>
    <t>r_3275</t>
  </si>
  <si>
    <t>r_3276</t>
  </si>
  <si>
    <t>r_3277</t>
  </si>
  <si>
    <t>r_3278</t>
  </si>
  <si>
    <t>r_3279</t>
  </si>
  <si>
    <t>r_3280</t>
  </si>
  <si>
    <t>r_3281</t>
  </si>
  <si>
    <t>r_3282</t>
  </si>
  <si>
    <t>r_3283</t>
  </si>
  <si>
    <t>r_3284</t>
  </si>
  <si>
    <t>r_3285</t>
  </si>
  <si>
    <t>r_3286</t>
  </si>
  <si>
    <t>r_3287</t>
  </si>
  <si>
    <t>r_3288</t>
  </si>
  <si>
    <t>r_3289</t>
  </si>
  <si>
    <t>r_3290</t>
  </si>
  <si>
    <t>r_3291</t>
  </si>
  <si>
    <t>r_3292</t>
  </si>
  <si>
    <t>r_3293</t>
  </si>
  <si>
    <t>r_3294</t>
  </si>
  <si>
    <t>r_3295</t>
  </si>
  <si>
    <t>r_3296</t>
  </si>
  <si>
    <t>r_3297</t>
  </si>
  <si>
    <t>r_3298</t>
  </si>
  <si>
    <t>r_3299</t>
  </si>
  <si>
    <t>r_3300</t>
  </si>
  <si>
    <t>r_3301</t>
  </si>
  <si>
    <t>r_3302</t>
  </si>
  <si>
    <t>r_3303</t>
  </si>
  <si>
    <t>r_3308</t>
  </si>
  <si>
    <t>r_3309</t>
  </si>
  <si>
    <t>r_3310</t>
  </si>
  <si>
    <t>r_3311</t>
  </si>
  <si>
    <t>r_3312</t>
  </si>
  <si>
    <t>r_3313</t>
  </si>
  <si>
    <t>r_3314</t>
  </si>
  <si>
    <t>r_3315</t>
  </si>
  <si>
    <t>r_3316</t>
  </si>
  <si>
    <t>r_3317</t>
  </si>
  <si>
    <t>r_3318</t>
  </si>
  <si>
    <t>r_3319</t>
  </si>
  <si>
    <t>r_3320</t>
  </si>
  <si>
    <t>r_3321</t>
  </si>
  <si>
    <t>r_3322</t>
  </si>
  <si>
    <t>r_3323</t>
  </si>
  <si>
    <t>r_3324</t>
  </si>
  <si>
    <t>r_3325</t>
  </si>
  <si>
    <t>r_3326</t>
  </si>
  <si>
    <t>r_3327</t>
  </si>
  <si>
    <t>r_3328</t>
  </si>
  <si>
    <t>r_3329</t>
  </si>
  <si>
    <t>r_3330</t>
  </si>
  <si>
    <t>r_3331</t>
  </si>
  <si>
    <t>r_3332</t>
  </si>
  <si>
    <t>r_3333</t>
  </si>
  <si>
    <t>r_3334</t>
  </si>
  <si>
    <t>r_3335</t>
  </si>
  <si>
    <t>r_3336</t>
  </si>
  <si>
    <t>r_3337</t>
  </si>
  <si>
    <t>r_3338</t>
  </si>
  <si>
    <t>r_3339</t>
  </si>
  <si>
    <t>r_3340</t>
  </si>
  <si>
    <t>r_3341</t>
  </si>
  <si>
    <t>r_3342</t>
  </si>
  <si>
    <t>r_3343</t>
  </si>
  <si>
    <t>r_3344</t>
  </si>
  <si>
    <t>r_3345</t>
  </si>
  <si>
    <t>r_3346</t>
  </si>
  <si>
    <t>r_3347</t>
  </si>
  <si>
    <t>r_3427</t>
  </si>
  <si>
    <t>r_3428</t>
  </si>
  <si>
    <t>r_3429</t>
  </si>
  <si>
    <t>r_3430</t>
  </si>
  <si>
    <t>r_3431</t>
  </si>
  <si>
    <t>r_3432</t>
  </si>
  <si>
    <t>r_3433</t>
  </si>
  <si>
    <t>r_3434</t>
  </si>
  <si>
    <t>r_3435</t>
  </si>
  <si>
    <t>r_3436</t>
  </si>
  <si>
    <t>r_3437</t>
  </si>
  <si>
    <t>r_3438</t>
  </si>
  <si>
    <t>r_3439</t>
  </si>
  <si>
    <t>r_3440</t>
  </si>
  <si>
    <t>r_3441</t>
  </si>
  <si>
    <t>r_3442</t>
  </si>
  <si>
    <t>r_3443</t>
  </si>
  <si>
    <t>r_3444</t>
  </si>
  <si>
    <t>r_3445</t>
  </si>
  <si>
    <t>r_3446</t>
  </si>
  <si>
    <t>r_3447</t>
  </si>
  <si>
    <t>r_3448</t>
  </si>
  <si>
    <t>r_3449</t>
  </si>
  <si>
    <t>r_3450</t>
  </si>
  <si>
    <t>r_3451</t>
  </si>
  <si>
    <t>r_3452</t>
  </si>
  <si>
    <t>r_3453</t>
  </si>
  <si>
    <t>r_3454</t>
  </si>
  <si>
    <t>r_3455</t>
  </si>
  <si>
    <t>r_3456</t>
  </si>
  <si>
    <t>r_3457</t>
  </si>
  <si>
    <t>r_3458</t>
  </si>
  <si>
    <t>r_3459</t>
  </si>
  <si>
    <t>r_3460</t>
  </si>
  <si>
    <t>r_3461</t>
  </si>
  <si>
    <t>r_3462</t>
  </si>
  <si>
    <t>r_3463</t>
  </si>
  <si>
    <t>r_3464</t>
  </si>
  <si>
    <t>r_3465</t>
  </si>
  <si>
    <t>r_3466</t>
  </si>
  <si>
    <t>r_3467</t>
  </si>
  <si>
    <t>r_3468</t>
  </si>
  <si>
    <t>r_3469</t>
  </si>
  <si>
    <t>r_3470</t>
  </si>
  <si>
    <t>r_3471</t>
  </si>
  <si>
    <t>r_3472</t>
  </si>
  <si>
    <t>r_3473</t>
  </si>
  <si>
    <t>r_3474</t>
  </si>
  <si>
    <t>r_3475</t>
  </si>
  <si>
    <t>r_3476</t>
  </si>
  <si>
    <t>r_3477</t>
  </si>
  <si>
    <t>r_3478</t>
  </si>
  <si>
    <t>r_3479</t>
  </si>
  <si>
    <t>r_3480</t>
  </si>
  <si>
    <t>r_3481</t>
  </si>
  <si>
    <t>r_3482</t>
  </si>
  <si>
    <t>r_3483</t>
  </si>
  <si>
    <t>r_3484</t>
  </si>
  <si>
    <t>r_3485</t>
  </si>
  <si>
    <t>r_3486</t>
  </si>
  <si>
    <t>r_3487</t>
  </si>
  <si>
    <t>r_3488</t>
  </si>
  <si>
    <t>r_3489</t>
  </si>
  <si>
    <t>r_3490</t>
  </si>
  <si>
    <t>r_3491</t>
  </si>
  <si>
    <t>r_3492</t>
  </si>
  <si>
    <t>r_3493</t>
  </si>
  <si>
    <t>r_3494</t>
  </si>
  <si>
    <t>r_3495</t>
  </si>
  <si>
    <t>r_3496</t>
  </si>
  <si>
    <t>r_3497</t>
  </si>
  <si>
    <t>r_3498</t>
  </si>
  <si>
    <t>r_3499</t>
  </si>
  <si>
    <t>r_3500</t>
  </si>
  <si>
    <t>r_3501</t>
  </si>
  <si>
    <t>r_3502</t>
  </si>
  <si>
    <t>r_3503</t>
  </si>
  <si>
    <t>r_3504</t>
  </si>
  <si>
    <t>r_3505</t>
  </si>
  <si>
    <t>r_3506</t>
  </si>
  <si>
    <t>r_3507</t>
  </si>
  <si>
    <t>r_3508</t>
  </si>
  <si>
    <t>r_3509</t>
  </si>
  <si>
    <t>r_3511</t>
  </si>
  <si>
    <t>r_3513</t>
  </si>
  <si>
    <t>r_3514</t>
  </si>
  <si>
    <t>r_3518</t>
  </si>
  <si>
    <t>r_3520</t>
  </si>
  <si>
    <t>r_3521</t>
  </si>
  <si>
    <t>r_3522</t>
  </si>
  <si>
    <t>r_3523</t>
  </si>
  <si>
    <t>r_3524</t>
  </si>
  <si>
    <t>r_3525</t>
  </si>
  <si>
    <t>r_3526</t>
  </si>
  <si>
    <t>r_3527</t>
  </si>
  <si>
    <t>r_3528</t>
  </si>
  <si>
    <t>r_3529</t>
  </si>
  <si>
    <t>r_3530</t>
  </si>
  <si>
    <t>r_3531</t>
  </si>
  <si>
    <t>r_3532</t>
  </si>
  <si>
    <t>r_3533</t>
  </si>
  <si>
    <t>r_3534</t>
  </si>
  <si>
    <t>r_3535</t>
  </si>
  <si>
    <t>r_3536</t>
  </si>
  <si>
    <t>r_3537</t>
  </si>
  <si>
    <t>r_3538</t>
  </si>
  <si>
    <t>r_3539</t>
  </si>
  <si>
    <t>r_3540</t>
  </si>
  <si>
    <t>r_3542</t>
  </si>
  <si>
    <t>r_3543</t>
  </si>
  <si>
    <t>r_3544</t>
  </si>
  <si>
    <t>r_3545</t>
  </si>
  <si>
    <t>r_3546</t>
  </si>
  <si>
    <t>r_3547</t>
  </si>
  <si>
    <t>r_3548</t>
  </si>
  <si>
    <t>r_3553</t>
  </si>
  <si>
    <t>r_3554</t>
  </si>
  <si>
    <t>r_3555</t>
  </si>
  <si>
    <t>r_3556</t>
  </si>
  <si>
    <t>r_3557</t>
  </si>
  <si>
    <t>r_3558</t>
  </si>
  <si>
    <t>r_3559</t>
  </si>
  <si>
    <t>r_3560</t>
  </si>
  <si>
    <t>r_3561</t>
  </si>
  <si>
    <t>r_3562</t>
  </si>
  <si>
    <t>r_3563</t>
  </si>
  <si>
    <t>r_3564</t>
  </si>
  <si>
    <t>r_3565</t>
  </si>
  <si>
    <t>r_3566</t>
  </si>
  <si>
    <t>r_3567</t>
  </si>
  <si>
    <t>r_3568</t>
  </si>
  <si>
    <t>r_3569</t>
  </si>
  <si>
    <t>r_3570</t>
  </si>
  <si>
    <t>r_3572</t>
  </si>
  <si>
    <t>r_3574</t>
  </si>
  <si>
    <t>r_3578</t>
  </si>
  <si>
    <t>r_3580</t>
  </si>
  <si>
    <t>r_3581</t>
  </si>
  <si>
    <t>r_3582</t>
  </si>
  <si>
    <t>r_3583</t>
  </si>
  <si>
    <t>r_3584</t>
  </si>
  <si>
    <t>r_3585</t>
  </si>
  <si>
    <t>r_3586</t>
  </si>
  <si>
    <t>r_3587</t>
  </si>
  <si>
    <t>r_3588</t>
  </si>
  <si>
    <t>r_3589</t>
  </si>
  <si>
    <t>r_3590</t>
  </si>
  <si>
    <t>r_3591</t>
  </si>
  <si>
    <t>r_3592</t>
  </si>
  <si>
    <t>r_3593</t>
  </si>
  <si>
    <t>r_3594</t>
  </si>
  <si>
    <t>r_3595</t>
  </si>
  <si>
    <t>r_3596</t>
  </si>
  <si>
    <t>r_3597</t>
  </si>
  <si>
    <t>r_3599</t>
  </si>
  <si>
    <t>r_3600</t>
  </si>
  <si>
    <t>r_3601</t>
  </si>
  <si>
    <t>r_3602</t>
  </si>
  <si>
    <t>r_3603</t>
  </si>
  <si>
    <t>r_3604</t>
  </si>
  <si>
    <t>r_3605</t>
  </si>
  <si>
    <t>r_3606</t>
  </si>
  <si>
    <t>r_3607</t>
  </si>
  <si>
    <t>r_3608</t>
  </si>
  <si>
    <t>r_3609</t>
  </si>
  <si>
    <t>r_3610</t>
  </si>
  <si>
    <t>r_3611</t>
  </si>
  <si>
    <t>r_3614</t>
  </si>
  <si>
    <t>r_3615</t>
  </si>
  <si>
    <t>r_3616</t>
  </si>
  <si>
    <t>r_3617</t>
  </si>
  <si>
    <t>r_3618</t>
  </si>
  <si>
    <t>r_3619</t>
  </si>
  <si>
    <t>r_3620</t>
  </si>
  <si>
    <t>r_3621</t>
  </si>
  <si>
    <t>r_3622</t>
  </si>
  <si>
    <t>r_3623</t>
  </si>
  <si>
    <t>r_3624</t>
  </si>
  <si>
    <t>r_3625</t>
  </si>
  <si>
    <t>r_3626</t>
  </si>
  <si>
    <t>r_3627</t>
  </si>
  <si>
    <t>r_3628</t>
  </si>
  <si>
    <t>r_3629</t>
  </si>
  <si>
    <t>r_3630</t>
  </si>
  <si>
    <t>r_3631</t>
  </si>
  <si>
    <t>r_3632</t>
  </si>
  <si>
    <t>r_3633</t>
  </si>
  <si>
    <t>r_3634</t>
  </si>
  <si>
    <t>r_3635</t>
  </si>
  <si>
    <t>r_3636</t>
  </si>
  <si>
    <t>r_3637</t>
  </si>
  <si>
    <t>r_3638</t>
  </si>
  <si>
    <t>r_3639</t>
  </si>
  <si>
    <t>r_3648</t>
  </si>
  <si>
    <t>r_3649</t>
  </si>
  <si>
    <t>r_3650</t>
  </si>
  <si>
    <t>r_3651</t>
  </si>
  <si>
    <t>r_3652</t>
  </si>
  <si>
    <t>r_3653</t>
  </si>
  <si>
    <t>r_3654</t>
  </si>
  <si>
    <t>r_3655</t>
  </si>
  <si>
    <t>r_3656</t>
  </si>
  <si>
    <t>r_3657</t>
  </si>
  <si>
    <t>r_3658</t>
  </si>
  <si>
    <t>r_3659</t>
  </si>
  <si>
    <t>r_3660</t>
  </si>
  <si>
    <t>r_3661</t>
  </si>
  <si>
    <t>r_3662</t>
  </si>
  <si>
    <t>r_3663</t>
  </si>
  <si>
    <t>r_3664</t>
  </si>
  <si>
    <t>r_3665</t>
  </si>
  <si>
    <t>r_3666</t>
  </si>
  <si>
    <t>r_3667</t>
  </si>
  <si>
    <t>r_3668</t>
  </si>
  <si>
    <t>r_3669</t>
  </si>
  <si>
    <t>r_3672</t>
  </si>
  <si>
    <t>r_3673</t>
  </si>
  <si>
    <t>r_3674</t>
  </si>
  <si>
    <t>r_3675</t>
  </si>
  <si>
    <t>r_3676</t>
  </si>
  <si>
    <t>r_3677</t>
  </si>
  <si>
    <t>r_3683</t>
  </si>
  <si>
    <t>r_3684</t>
  </si>
  <si>
    <t>r_3685</t>
  </si>
  <si>
    <t>r_3686</t>
  </si>
  <si>
    <t>r_3687</t>
  </si>
  <si>
    <t>r_3688</t>
  </si>
  <si>
    <t>r_3689</t>
  </si>
  <si>
    <t>r_3690</t>
  </si>
  <si>
    <t>r_3691</t>
  </si>
  <si>
    <t>r_3692</t>
  </si>
  <si>
    <t>r_3693</t>
  </si>
  <si>
    <t>r_3694</t>
  </si>
  <si>
    <t>r_3695</t>
  </si>
  <si>
    <t>r_3696</t>
  </si>
  <si>
    <t>r_3697</t>
  </si>
  <si>
    <t>r_3698</t>
  </si>
  <si>
    <t>r_3699</t>
  </si>
  <si>
    <t>r_3700</t>
  </si>
  <si>
    <t>r_3701</t>
  </si>
  <si>
    <t>r_3702</t>
  </si>
  <si>
    <t>r_3703</t>
  </si>
  <si>
    <t>r_3704</t>
  </si>
  <si>
    <t>r_3705</t>
  </si>
  <si>
    <t>r_3706</t>
  </si>
  <si>
    <t>r_3707</t>
  </si>
  <si>
    <t>r_3708</t>
  </si>
  <si>
    <t>r_3709</t>
  </si>
  <si>
    <t>r_3710</t>
  </si>
  <si>
    <t>r_3711</t>
  </si>
  <si>
    <t>r_3712</t>
  </si>
  <si>
    <t>r_3713</t>
  </si>
  <si>
    <t>r_3714</t>
  </si>
  <si>
    <t>r_3715</t>
  </si>
  <si>
    <t>r_3716</t>
  </si>
  <si>
    <t>r_3717</t>
  </si>
  <si>
    <t>r_3718</t>
  </si>
  <si>
    <t>r_3719</t>
  </si>
  <si>
    <t>r_3720</t>
  </si>
  <si>
    <t>r_3721</t>
  </si>
  <si>
    <t>r_3722</t>
  </si>
  <si>
    <t>r_3723</t>
  </si>
  <si>
    <t>r_3724</t>
  </si>
  <si>
    <t>r_3725</t>
  </si>
  <si>
    <t>r_3726</t>
  </si>
  <si>
    <t>r_3727</t>
  </si>
  <si>
    <t>r_3728</t>
  </si>
  <si>
    <t>r_3729</t>
  </si>
  <si>
    <t>r_3730</t>
  </si>
  <si>
    <t>r_3731</t>
  </si>
  <si>
    <t>r_3732</t>
  </si>
  <si>
    <t>r_3733</t>
  </si>
  <si>
    <t>r_3734</t>
  </si>
  <si>
    <t>r_3735</t>
  </si>
  <si>
    <t>r_3736</t>
  </si>
  <si>
    <t>r_3737</t>
  </si>
  <si>
    <t>r_3738</t>
  </si>
  <si>
    <t>r_3739</t>
  </si>
  <si>
    <t>r_3740</t>
  </si>
  <si>
    <t>r_3741</t>
  </si>
  <si>
    <t>r_3742</t>
  </si>
  <si>
    <t>r_3743</t>
  </si>
  <si>
    <t>r_3744</t>
  </si>
  <si>
    <t>r_3745</t>
  </si>
  <si>
    <t>r_3746</t>
  </si>
  <si>
    <t>r_3747</t>
  </si>
  <si>
    <t>r_3748</t>
  </si>
  <si>
    <t>r_3749</t>
  </si>
  <si>
    <t>r_3750</t>
  </si>
  <si>
    <t>r_3751</t>
  </si>
  <si>
    <t>r_3752</t>
  </si>
  <si>
    <t>r_3753</t>
  </si>
  <si>
    <t>r_3754</t>
  </si>
  <si>
    <t>r_3755</t>
  </si>
  <si>
    <t>r_3756</t>
  </si>
  <si>
    <t>r_3757</t>
  </si>
  <si>
    <t>r_3758</t>
  </si>
  <si>
    <t>r_3759</t>
  </si>
  <si>
    <t>r_3760</t>
  </si>
  <si>
    <t>r_3761</t>
  </si>
  <si>
    <t>r_3762</t>
  </si>
  <si>
    <t>r_3763</t>
  </si>
  <si>
    <t>r_3764</t>
  </si>
  <si>
    <t>r_3765</t>
  </si>
  <si>
    <t>r_3766</t>
  </si>
  <si>
    <t>r_3767</t>
  </si>
  <si>
    <t>r_3768</t>
  </si>
  <si>
    <t>r_3769</t>
  </si>
  <si>
    <t>r_3770</t>
  </si>
  <si>
    <t>r_3771</t>
  </si>
  <si>
    <t>r_3772</t>
  </si>
  <si>
    <t>r_3773</t>
  </si>
  <si>
    <t>r_3774</t>
  </si>
  <si>
    <t>r_3775</t>
  </si>
  <si>
    <t>r_3776</t>
  </si>
  <si>
    <t>r_3777</t>
  </si>
  <si>
    <t>r_3778</t>
  </si>
  <si>
    <t>r_3779</t>
  </si>
  <si>
    <t>r_3780</t>
  </si>
  <si>
    <t>r_3781</t>
  </si>
  <si>
    <t>r_3782</t>
  </si>
  <si>
    <t>r_3783</t>
  </si>
  <si>
    <t>r_3784</t>
  </si>
  <si>
    <t>r_3785</t>
  </si>
  <si>
    <t>r_3786</t>
  </si>
  <si>
    <t>r_3787</t>
  </si>
  <si>
    <t>r_3788</t>
  </si>
  <si>
    <t>r_3789</t>
  </si>
  <si>
    <t>r_3790</t>
  </si>
  <si>
    <t>r_3791</t>
  </si>
  <si>
    <t>r_3792</t>
  </si>
  <si>
    <t>r_3793</t>
  </si>
  <si>
    <t>r_3794</t>
  </si>
  <si>
    <t>r_3795</t>
  </si>
  <si>
    <t>r_3796</t>
  </si>
  <si>
    <t>r_3797</t>
  </si>
  <si>
    <t>r_3798</t>
  </si>
  <si>
    <t>r_3799</t>
  </si>
  <si>
    <t>r_3800</t>
  </si>
  <si>
    <t>r_3801</t>
  </si>
  <si>
    <t>r_3802</t>
  </si>
  <si>
    <t>r_3803</t>
  </si>
  <si>
    <t>r_3804</t>
  </si>
  <si>
    <t>r_3805</t>
  </si>
  <si>
    <t>r_3806</t>
  </si>
  <si>
    <t>r_3807</t>
  </si>
  <si>
    <t>r_3808</t>
  </si>
  <si>
    <t>r_3809</t>
  </si>
  <si>
    <t>r_3810</t>
  </si>
  <si>
    <t>r_3811</t>
  </si>
  <si>
    <t>r_3812</t>
  </si>
  <si>
    <t>r_3813</t>
  </si>
  <si>
    <t>r_3814</t>
  </si>
  <si>
    <t>r_3815</t>
  </si>
  <si>
    <t>r_3816</t>
  </si>
  <si>
    <t>r_3817</t>
  </si>
  <si>
    <t>r_3818</t>
  </si>
  <si>
    <t>r_3819</t>
  </si>
  <si>
    <t>r_3820</t>
  </si>
  <si>
    <t>r_3821</t>
  </si>
  <si>
    <t>r_3822</t>
  </si>
  <si>
    <t>r_3823</t>
  </si>
  <si>
    <t>r_3824</t>
  </si>
  <si>
    <t>r_3825</t>
  </si>
  <si>
    <t>r_3826</t>
  </si>
  <si>
    <t>r_3827</t>
  </si>
  <si>
    <t>r_3828</t>
  </si>
  <si>
    <t>r_3837</t>
  </si>
  <si>
    <t>r_3838</t>
  </si>
  <si>
    <t>r_3839</t>
  </si>
  <si>
    <t>r_3840</t>
  </si>
  <si>
    <t>r_3841</t>
  </si>
  <si>
    <t>r_3842</t>
  </si>
  <si>
    <t>r_3843</t>
  </si>
  <si>
    <t>r_3844</t>
  </si>
  <si>
    <t>r_3845</t>
  </si>
  <si>
    <t>r_3846</t>
  </si>
  <si>
    <t>r_3847</t>
  </si>
  <si>
    <t>r_3848</t>
  </si>
  <si>
    <t>r_3849</t>
  </si>
  <si>
    <t>r_3850</t>
  </si>
  <si>
    <t>r_3851</t>
  </si>
  <si>
    <t>r_3852</t>
  </si>
  <si>
    <t>r_3853</t>
  </si>
  <si>
    <t>r_3854</t>
  </si>
  <si>
    <t>r_3855</t>
  </si>
  <si>
    <t>r_3856</t>
  </si>
  <si>
    <t>r_3857</t>
  </si>
  <si>
    <t>r_3858</t>
  </si>
  <si>
    <t>r_3859</t>
  </si>
  <si>
    <t>r_3860</t>
  </si>
  <si>
    <t>r_3861</t>
  </si>
  <si>
    <t>r_3862</t>
  </si>
  <si>
    <t>r_3863</t>
  </si>
  <si>
    <t>r_3864</t>
  </si>
  <si>
    <t>r_3865</t>
  </si>
  <si>
    <t>r_3866</t>
  </si>
  <si>
    <t>r_3867</t>
  </si>
  <si>
    <t>r_3868</t>
  </si>
  <si>
    <t>r_3869</t>
  </si>
  <si>
    <t>r_3870</t>
  </si>
  <si>
    <t>r_3871</t>
  </si>
  <si>
    <t>r_3872</t>
  </si>
  <si>
    <t>r_3873</t>
  </si>
  <si>
    <t>r_3874</t>
  </si>
  <si>
    <t>r_3875</t>
  </si>
  <si>
    <t>r_3876</t>
  </si>
  <si>
    <t>r_3877</t>
  </si>
  <si>
    <t>r_3878</t>
  </si>
  <si>
    <t>r_3879</t>
  </si>
  <si>
    <t>r_3880</t>
  </si>
  <si>
    <t>r_3881</t>
  </si>
  <si>
    <t>r_3882</t>
  </si>
  <si>
    <t>r_3883</t>
  </si>
  <si>
    <t>r_3884</t>
  </si>
  <si>
    <t>r_3901</t>
  </si>
  <si>
    <t>r_3902</t>
  </si>
  <si>
    <t>r_3903</t>
  </si>
  <si>
    <t>r_3904</t>
  </si>
  <si>
    <t>r_3905</t>
  </si>
  <si>
    <t>r_3906</t>
  </si>
  <si>
    <t>r_3907</t>
  </si>
  <si>
    <t>r_3908</t>
  </si>
  <si>
    <t>r_3909</t>
  </si>
  <si>
    <t>r_3910</t>
  </si>
  <si>
    <t>r_3911</t>
  </si>
  <si>
    <t>r_3912</t>
  </si>
  <si>
    <t>r_3913</t>
  </si>
  <si>
    <t>r_3914</t>
  </si>
  <si>
    <t>r_3915</t>
  </si>
  <si>
    <t>r_3916</t>
  </si>
  <si>
    <t>r_3917</t>
  </si>
  <si>
    <t>r_3918</t>
  </si>
  <si>
    <t>r_3919</t>
  </si>
  <si>
    <t>r_3920</t>
  </si>
  <si>
    <t>r_3921</t>
  </si>
  <si>
    <t>r_3922</t>
  </si>
  <si>
    <t>r_3923</t>
  </si>
  <si>
    <t>r_3924</t>
  </si>
  <si>
    <t>r_3925</t>
  </si>
  <si>
    <t>r_3926</t>
  </si>
  <si>
    <t>r_3927</t>
  </si>
  <si>
    <t>r_3928</t>
  </si>
  <si>
    <t>r_3929</t>
  </si>
  <si>
    <t>r_3930</t>
  </si>
  <si>
    <t>r_3931</t>
  </si>
  <si>
    <t>r_3932</t>
  </si>
  <si>
    <t>r_3933</t>
  </si>
  <si>
    <t>r_3934</t>
  </si>
  <si>
    <t>r_3935</t>
  </si>
  <si>
    <t>r_3936</t>
  </si>
  <si>
    <t>r_3937</t>
  </si>
  <si>
    <t>r_3938</t>
  </si>
  <si>
    <t>r_3940</t>
  </si>
  <si>
    <t>r_3941</t>
  </si>
  <si>
    <t>r_3942</t>
  </si>
  <si>
    <t>r_3943</t>
  </si>
  <si>
    <t>r_3944</t>
  </si>
  <si>
    <t>r_3945</t>
  </si>
  <si>
    <t>r_3946</t>
  </si>
  <si>
    <t>r_3947</t>
  </si>
  <si>
    <t>r_3948</t>
  </si>
  <si>
    <t>r_3949</t>
  </si>
  <si>
    <t>r_3950</t>
  </si>
  <si>
    <t>r_3951</t>
  </si>
  <si>
    <t>r_3952</t>
  </si>
  <si>
    <t>r_3953</t>
  </si>
  <si>
    <t>r_3954</t>
  </si>
  <si>
    <t>r_3955</t>
  </si>
  <si>
    <t>r_3956</t>
  </si>
  <si>
    <t>r_3957</t>
  </si>
  <si>
    <t>r_3959</t>
  </si>
  <si>
    <t>r_3960</t>
  </si>
  <si>
    <t>r_3961</t>
  </si>
  <si>
    <t>r_3962</t>
  </si>
  <si>
    <t>r_4037</t>
  </si>
  <si>
    <t>r_4039</t>
  </si>
  <si>
    <t>r_4045</t>
  </si>
  <si>
    <t>Category</t>
  </si>
  <si>
    <t>P00447</t>
  </si>
  <si>
    <t>SOD2</t>
  </si>
  <si>
    <t>Bios</t>
  </si>
  <si>
    <t>P00128</t>
  </si>
  <si>
    <t>QCR7</t>
  </si>
  <si>
    <t>Transp</t>
  </si>
  <si>
    <t>P47137</t>
  </si>
  <si>
    <t>P38821</t>
  </si>
  <si>
    <t>APE4</t>
  </si>
  <si>
    <t>Regul</t>
  </si>
  <si>
    <t>Q12363</t>
  </si>
  <si>
    <t>WTM1</t>
  </si>
  <si>
    <t>P38013</t>
  </si>
  <si>
    <t>AHP1</t>
  </si>
  <si>
    <t>P00927</t>
  </si>
  <si>
    <t>ILV1</t>
  </si>
  <si>
    <t>Q01217</t>
  </si>
  <si>
    <t>ARG5,6</t>
  </si>
  <si>
    <t>P10622</t>
  </si>
  <si>
    <t>RPP1B</t>
  </si>
  <si>
    <t>Translation</t>
  </si>
  <si>
    <t>P43569</t>
  </si>
  <si>
    <t>CAF16</t>
  </si>
  <si>
    <t>P06168</t>
  </si>
  <si>
    <t>ILV5</t>
  </si>
  <si>
    <t>P49095</t>
  </si>
  <si>
    <t>GCV2</t>
  </si>
  <si>
    <t>P38205</t>
  </si>
  <si>
    <t>NCL1</t>
  </si>
  <si>
    <t>P05319</t>
  </si>
  <si>
    <t>RPP2A</t>
  </si>
  <si>
    <t>P18544</t>
  </si>
  <si>
    <t>ARG8</t>
  </si>
  <si>
    <t>Q04728</t>
  </si>
  <si>
    <t>ARG7</t>
  </si>
  <si>
    <t>P28274</t>
  </si>
  <si>
    <t>URA7</t>
  </si>
  <si>
    <t>P48589</t>
  </si>
  <si>
    <t>RPS12</t>
  </si>
  <si>
    <t>P38625</t>
  </si>
  <si>
    <t>GUA1</t>
  </si>
  <si>
    <t>P05749</t>
  </si>
  <si>
    <t>RPL22A</t>
  </si>
  <si>
    <t>P32454</t>
  </si>
  <si>
    <t>APE2</t>
  </si>
  <si>
    <t>P60010</t>
  </si>
  <si>
    <t>ACT1</t>
  </si>
  <si>
    <t>P41816</t>
  </si>
  <si>
    <t>OYE3</t>
  </si>
  <si>
    <t>P41338</t>
  </si>
  <si>
    <t>ERG10</t>
  </si>
  <si>
    <t>P05694</t>
  </si>
  <si>
    <t>MET6</t>
  </si>
  <si>
    <t>P02400</t>
  </si>
  <si>
    <t>RPP2B</t>
  </si>
  <si>
    <t>P00498</t>
  </si>
  <si>
    <t>HIS1</t>
  </si>
  <si>
    <t>P48015</t>
  </si>
  <si>
    <t>GCV1</t>
  </si>
  <si>
    <t>P05317</t>
  </si>
  <si>
    <t>RPP0</t>
  </si>
  <si>
    <t>P38701</t>
  </si>
  <si>
    <t>RPS20</t>
  </si>
  <si>
    <t>P25372</t>
  </si>
  <si>
    <t>TRX3</t>
  </si>
  <si>
    <t>P40069</t>
  </si>
  <si>
    <t>KAP123</t>
  </si>
  <si>
    <t>P07281</t>
  </si>
  <si>
    <t>RPS19B</t>
  </si>
  <si>
    <t>P35691</t>
  </si>
  <si>
    <t>TMA19</t>
  </si>
  <si>
    <t>NC</t>
  </si>
  <si>
    <t>P15646</t>
  </si>
  <si>
    <t>NOP1</t>
  </si>
  <si>
    <t>P38011</t>
  </si>
  <si>
    <t>ASC1</t>
  </si>
  <si>
    <t>P46654</t>
  </si>
  <si>
    <t>RPS0B</t>
  </si>
  <si>
    <t>P30952</t>
  </si>
  <si>
    <t>MLS1</t>
  </si>
  <si>
    <t>P15703</t>
  </si>
  <si>
    <t>BGL2</t>
  </si>
  <si>
    <t>P14904</t>
  </si>
  <si>
    <t>LAP4</t>
  </si>
  <si>
    <t>P34227</t>
  </si>
  <si>
    <t>PRX1</t>
  </si>
  <si>
    <t>P32905</t>
  </si>
  <si>
    <t>RPS0A</t>
  </si>
  <si>
    <t>P26786</t>
  </si>
  <si>
    <t>RPS7A</t>
  </si>
  <si>
    <t>P38891</t>
  </si>
  <si>
    <t>BAT1</t>
  </si>
  <si>
    <t>P09733</t>
  </si>
  <si>
    <t>TUB1</t>
  </si>
  <si>
    <t>P07280</t>
  </si>
  <si>
    <t>RPS19A</t>
  </si>
  <si>
    <t>P48837</t>
  </si>
  <si>
    <t>NUP57</t>
  </si>
  <si>
    <t>P08417</t>
  </si>
  <si>
    <t>FUM1</t>
  </si>
  <si>
    <t>P06105</t>
  </si>
  <si>
    <t>SCP160</t>
  </si>
  <si>
    <t>P18562</t>
  </si>
  <si>
    <t>FUR1</t>
  </si>
  <si>
    <t>Q04178</t>
  </si>
  <si>
    <t>HPT1</t>
  </si>
  <si>
    <t>P00830</t>
  </si>
  <si>
    <t>ATP2</t>
  </si>
  <si>
    <t>Resp</t>
  </si>
  <si>
    <t>P53228</t>
  </si>
  <si>
    <t>NQM1</t>
  </si>
  <si>
    <t>P39522</t>
  </si>
  <si>
    <t>ILV3</t>
  </si>
  <si>
    <t>P02557</t>
  </si>
  <si>
    <t>TUB2</t>
  </si>
  <si>
    <t>P38934</t>
  </si>
  <si>
    <t>BFR1</t>
  </si>
  <si>
    <t>Q07478</t>
  </si>
  <si>
    <t>SUB2</t>
  </si>
  <si>
    <t>P36112</t>
  </si>
  <si>
    <t>FCJ1</t>
  </si>
  <si>
    <t>P06103</t>
  </si>
  <si>
    <t>PRT1</t>
  </si>
  <si>
    <t>P38077</t>
  </si>
  <si>
    <t>ATP3</t>
  </si>
  <si>
    <t>P37291</t>
  </si>
  <si>
    <t>SHM2</t>
  </si>
  <si>
    <t>P32590</t>
  </si>
  <si>
    <t>SSE2</t>
  </si>
  <si>
    <t>P38788</t>
  </si>
  <si>
    <t>SSZ1</t>
  </si>
  <si>
    <t>P10659</t>
  </si>
  <si>
    <t>SAM1</t>
  </si>
  <si>
    <t>P33315</t>
  </si>
  <si>
    <t>TKL2</t>
  </si>
  <si>
    <t>P21264</t>
  </si>
  <si>
    <t>ADE2</t>
  </si>
  <si>
    <t>P38816</t>
  </si>
  <si>
    <t>TRR2</t>
  </si>
  <si>
    <t>P04803</t>
  </si>
  <si>
    <t>MSW1</t>
  </si>
  <si>
    <t>P46681</t>
  </si>
  <si>
    <t>DLD2</t>
  </si>
  <si>
    <t>P15992</t>
  </si>
  <si>
    <t>Q12074</t>
  </si>
  <si>
    <t>SPE3</t>
  </si>
  <si>
    <t>P40150</t>
  </si>
  <si>
    <t>SSB2</t>
  </si>
  <si>
    <t>P28272</t>
  </si>
  <si>
    <t>URA1</t>
  </si>
  <si>
    <t>P07283</t>
  </si>
  <si>
    <t>SEC53</t>
  </si>
  <si>
    <t>P40024</t>
  </si>
  <si>
    <t>ARB1</t>
  </si>
  <si>
    <t>P05755</t>
  </si>
  <si>
    <t>RPS9B</t>
  </si>
  <si>
    <t>P00360</t>
  </si>
  <si>
    <t>TDH1</t>
  </si>
  <si>
    <t>P53598</t>
  </si>
  <si>
    <t>LSC1</t>
  </si>
  <si>
    <t>P01120</t>
  </si>
  <si>
    <t>RAS2</t>
  </si>
  <si>
    <t>P40462</t>
  </si>
  <si>
    <t>TMA108</t>
  </si>
  <si>
    <t>P19882</t>
  </si>
  <si>
    <t>HSP60</t>
  </si>
  <si>
    <t>P38879</t>
  </si>
  <si>
    <t>EGD2</t>
  </si>
  <si>
    <t>P38972</t>
  </si>
  <si>
    <t>ADE6</t>
  </si>
  <si>
    <t>P32316</t>
  </si>
  <si>
    <t>ACH1</t>
  </si>
  <si>
    <t>P28241</t>
  </si>
  <si>
    <t>IDH2</t>
  </si>
  <si>
    <t>P07267</t>
  </si>
  <si>
    <t>PEP4</t>
  </si>
  <si>
    <t>P26321</t>
  </si>
  <si>
    <t>RPL5</t>
  </si>
  <si>
    <t>P07256</t>
  </si>
  <si>
    <t>COR1</t>
  </si>
  <si>
    <t>P03962</t>
  </si>
  <si>
    <t>URA3</t>
  </si>
  <si>
    <t>P10080</t>
  </si>
  <si>
    <t>SBP1</t>
  </si>
  <si>
    <t>P25342</t>
  </si>
  <si>
    <t>CDC10</t>
  </si>
  <si>
    <t>P06169</t>
  </si>
  <si>
    <t>Q12189</t>
  </si>
  <si>
    <t>RKI1</t>
  </si>
  <si>
    <t>P07245</t>
  </si>
  <si>
    <t>ADE3</t>
  </si>
  <si>
    <t>P33322</t>
  </si>
  <si>
    <t>CBF5</t>
  </si>
  <si>
    <t>P80210</t>
  </si>
  <si>
    <t>ADE12</t>
  </si>
  <si>
    <t>P52489</t>
  </si>
  <si>
    <t>PYK2</t>
  </si>
  <si>
    <t>P35191</t>
  </si>
  <si>
    <t>MDJ1</t>
  </si>
  <si>
    <t>P26783</t>
  </si>
  <si>
    <t>RPS5</t>
  </si>
  <si>
    <t>P25719</t>
  </si>
  <si>
    <t>CPR3</t>
  </si>
  <si>
    <t>P40032</t>
  </si>
  <si>
    <t>TPA1</t>
  </si>
  <si>
    <t>P32331</t>
  </si>
  <si>
    <t>YMC1</t>
  </si>
  <si>
    <t>P23644</t>
  </si>
  <si>
    <t>TOM40</t>
  </si>
  <si>
    <t>P32340</t>
  </si>
  <si>
    <t>NDI1</t>
  </si>
  <si>
    <t>P40040</t>
  </si>
  <si>
    <t>THO1</t>
  </si>
  <si>
    <t>P05626</t>
  </si>
  <si>
    <t>ATP4</t>
  </si>
  <si>
    <t>P27472</t>
  </si>
  <si>
    <t>GSY2</t>
  </si>
  <si>
    <t>O13516</t>
  </si>
  <si>
    <t>RPS9A</t>
  </si>
  <si>
    <t>P39726</t>
  </si>
  <si>
    <t>GCV3</t>
  </si>
  <si>
    <t>P43621</t>
  </si>
  <si>
    <t>RET2</t>
  </si>
  <si>
    <t>P53889</t>
  </si>
  <si>
    <t>FMP41</t>
  </si>
  <si>
    <t>P41057</t>
  </si>
  <si>
    <t>RPS29A</t>
  </si>
  <si>
    <t>P07244</t>
  </si>
  <si>
    <t>ADE5,7</t>
  </si>
  <si>
    <t>P53691</t>
  </si>
  <si>
    <t>CPR6</t>
  </si>
  <si>
    <t>P07257</t>
  </si>
  <si>
    <t>QCR2</t>
  </si>
  <si>
    <t>P09457</t>
  </si>
  <si>
    <t>ATP5</t>
  </si>
  <si>
    <t>Q12298</t>
  </si>
  <si>
    <t>Q02486</t>
  </si>
  <si>
    <t>ABF2</t>
  </si>
  <si>
    <t>P39721</t>
  </si>
  <si>
    <t>AIM2</t>
  </si>
  <si>
    <t>P30902</t>
  </si>
  <si>
    <t>ATP7</t>
  </si>
  <si>
    <t>P39730</t>
  </si>
  <si>
    <t>FUN12</t>
  </si>
  <si>
    <t>P00431</t>
  </si>
  <si>
    <t>CCP1</t>
  </si>
  <si>
    <t>P05750</t>
  </si>
  <si>
    <t>RPS3</t>
  </si>
  <si>
    <t>Q01855</t>
  </si>
  <si>
    <t>RPS15</t>
  </si>
  <si>
    <t>P15180</t>
  </si>
  <si>
    <t>KRS1</t>
  </si>
  <si>
    <t>P11745</t>
  </si>
  <si>
    <t>RNA1</t>
  </si>
  <si>
    <t>P38230</t>
  </si>
  <si>
    <t>ZTA1</t>
  </si>
  <si>
    <t>P32589</t>
  </si>
  <si>
    <t>SSE1</t>
  </si>
  <si>
    <t>P38249</t>
  </si>
  <si>
    <t>RPG1</t>
  </si>
  <si>
    <t>P33416</t>
  </si>
  <si>
    <t>HSP78</t>
  </si>
  <si>
    <t>P17536</t>
  </si>
  <si>
    <t>TPM1</t>
  </si>
  <si>
    <t>P38071</t>
  </si>
  <si>
    <t>ETR1</t>
  </si>
  <si>
    <t>P15873</t>
  </si>
  <si>
    <t>POL30</t>
  </si>
  <si>
    <t>P05738</t>
  </si>
  <si>
    <t>RPL9A</t>
  </si>
  <si>
    <t>P49089</t>
  </si>
  <si>
    <t>ASN1</t>
  </si>
  <si>
    <t>P10081</t>
  </si>
  <si>
    <t>TIF1</t>
  </si>
  <si>
    <t>P17076</t>
  </si>
  <si>
    <t>RPL8A</t>
  </si>
  <si>
    <t>P49367</t>
  </si>
  <si>
    <t>LYS4</t>
  </si>
  <si>
    <t>P38234</t>
  </si>
  <si>
    <t>RFS1</t>
  </si>
  <si>
    <t>P32527</t>
  </si>
  <si>
    <t>ZUO1</t>
  </si>
  <si>
    <t>P38771</t>
  </si>
  <si>
    <t>RRF1</t>
  </si>
  <si>
    <t>P12695</t>
  </si>
  <si>
    <t>LAT1</t>
  </si>
  <si>
    <t>P20967</t>
  </si>
  <si>
    <t>KGD1</t>
  </si>
  <si>
    <t>P32891</t>
  </si>
  <si>
    <t>DLD1</t>
  </si>
  <si>
    <t>Q03690</t>
  </si>
  <si>
    <t>CLU1</t>
  </si>
  <si>
    <t>P16387</t>
  </si>
  <si>
    <t>PDA1</t>
  </si>
  <si>
    <t>P15424</t>
  </si>
  <si>
    <t>MSS116</t>
  </si>
  <si>
    <t>P29453</t>
  </si>
  <si>
    <t>RPL8B</t>
  </si>
  <si>
    <t>P50085</t>
  </si>
  <si>
    <t>PHB2</t>
  </si>
  <si>
    <t>P32473</t>
  </si>
  <si>
    <t>PDB1</t>
  </si>
  <si>
    <t>P53914</t>
  </si>
  <si>
    <t>KRE33</t>
  </si>
  <si>
    <t>P38804</t>
  </si>
  <si>
    <t>RTC3</t>
  </si>
  <si>
    <t>P23248</t>
  </si>
  <si>
    <t>RPS1B</t>
  </si>
  <si>
    <t>P08466</t>
  </si>
  <si>
    <t>NUC1</t>
  </si>
  <si>
    <t>P53312</t>
  </si>
  <si>
    <t>LSC2</t>
  </si>
  <si>
    <t>P09624</t>
  </si>
  <si>
    <t>LPD1</t>
  </si>
  <si>
    <t>P32377</t>
  </si>
  <si>
    <t>MVD1</t>
  </si>
  <si>
    <t>Q03195</t>
  </si>
  <si>
    <t>RLI1</t>
  </si>
  <si>
    <t>P49167</t>
  </si>
  <si>
    <t>RPL38</t>
  </si>
  <si>
    <t>P38009</t>
  </si>
  <si>
    <t>ADE17</t>
  </si>
  <si>
    <t>P07251</t>
  </si>
  <si>
    <t>ATP1</t>
  </si>
  <si>
    <t>P28834</t>
  </si>
  <si>
    <t>IDH1</t>
  </si>
  <si>
    <t>Q12029</t>
  </si>
  <si>
    <t>FSF1</t>
  </si>
  <si>
    <t>P49723</t>
  </si>
  <si>
    <t>RNR4</t>
  </si>
  <si>
    <t>Q05911</t>
  </si>
  <si>
    <t>ADE13</t>
  </si>
  <si>
    <t>P05740</t>
  </si>
  <si>
    <t>RPL17A</t>
  </si>
  <si>
    <t>P38523</t>
  </si>
  <si>
    <t>MGE1</t>
  </si>
  <si>
    <t>P07246</t>
  </si>
  <si>
    <t>ADH3</t>
  </si>
  <si>
    <t>Q10740</t>
  </si>
  <si>
    <t>LAP2</t>
  </si>
  <si>
    <t>P09938</t>
  </si>
  <si>
    <t>RNR2</t>
  </si>
  <si>
    <t>Q00772</t>
  </si>
  <si>
    <t>SLT2</t>
  </si>
  <si>
    <t>P49090</t>
  </si>
  <si>
    <t>ASN2</t>
  </si>
  <si>
    <t>P38715</t>
  </si>
  <si>
    <t>GRE3</t>
  </si>
  <si>
    <t>P27929</t>
  </si>
  <si>
    <t>NAM9</t>
  </si>
  <si>
    <t>P14843</t>
  </si>
  <si>
    <t>ARO3</t>
  </si>
  <si>
    <t>P42940</t>
  </si>
  <si>
    <t>CIR1</t>
  </si>
  <si>
    <t>P38219</t>
  </si>
  <si>
    <t>OLA1</t>
  </si>
  <si>
    <t>P05756</t>
  </si>
  <si>
    <t>RPS13</t>
  </si>
  <si>
    <t>P53723</t>
  </si>
  <si>
    <t>P52891</t>
  </si>
  <si>
    <t>NUP84</t>
  </si>
  <si>
    <t>P53221</t>
  </si>
  <si>
    <t>RPL26B</t>
  </si>
  <si>
    <t>Q00245</t>
  </si>
  <si>
    <t>RHO3</t>
  </si>
  <si>
    <t>P40513</t>
  </si>
  <si>
    <t>MAM33</t>
  </si>
  <si>
    <t>Q06440</t>
  </si>
  <si>
    <t>CRN1</t>
  </si>
  <si>
    <t>P39926</t>
  </si>
  <si>
    <t>SSO2</t>
  </si>
  <si>
    <t>P40961</t>
  </si>
  <si>
    <t>PHB1</t>
  </si>
  <si>
    <t>P00958</t>
  </si>
  <si>
    <t>MES1</t>
  </si>
  <si>
    <t>Q03940</t>
  </si>
  <si>
    <t>RVB1</t>
  </si>
  <si>
    <t>P15624</t>
  </si>
  <si>
    <t>FRS1</t>
  </si>
  <si>
    <t>P40509</t>
  </si>
  <si>
    <t>SEC28</t>
  </si>
  <si>
    <t>P89886</t>
  </si>
  <si>
    <t>TMA20</t>
  </si>
  <si>
    <t>P32264</t>
  </si>
  <si>
    <t>PRO1</t>
  </si>
  <si>
    <t>P17555</t>
  </si>
  <si>
    <t>SRV2</t>
  </si>
  <si>
    <t>P04147</t>
  </si>
  <si>
    <t>PAB1</t>
  </si>
  <si>
    <t>P39966</t>
  </si>
  <si>
    <t>PTC2</t>
  </si>
  <si>
    <t>P36013</t>
  </si>
  <si>
    <t>MAE1</t>
  </si>
  <si>
    <t>P33298</t>
  </si>
  <si>
    <t>RPT3</t>
  </si>
  <si>
    <t>Q04636</t>
  </si>
  <si>
    <t>POB3</t>
  </si>
  <si>
    <t>P31373</t>
  </si>
  <si>
    <t>CYS3</t>
  </si>
  <si>
    <t>P17505</t>
  </si>
  <si>
    <t>MDH1</t>
  </si>
  <si>
    <t>P08425</t>
  </si>
  <si>
    <t>MSF1</t>
  </si>
  <si>
    <t>P16451</t>
  </si>
  <si>
    <t>PDX1</t>
  </si>
  <si>
    <t>P15891</t>
  </si>
  <si>
    <t>ABP1</t>
  </si>
  <si>
    <t>P14306</t>
  </si>
  <si>
    <t>TFS1</t>
  </si>
  <si>
    <t>P07172</t>
  </si>
  <si>
    <t>HIS5</t>
  </si>
  <si>
    <t>P21560</t>
  </si>
  <si>
    <t>CBP3</t>
  </si>
  <si>
    <t>P87262</t>
  </si>
  <si>
    <t>RPL34A</t>
  </si>
  <si>
    <t>Q08421</t>
  </si>
  <si>
    <t>ETT1</t>
  </si>
  <si>
    <t>P10869</t>
  </si>
  <si>
    <t>HOM3</t>
  </si>
  <si>
    <t>P19262</t>
  </si>
  <si>
    <t>KGD2</t>
  </si>
  <si>
    <t>P25443</t>
  </si>
  <si>
    <t>RPS2</t>
  </si>
  <si>
    <t>P05743</t>
  </si>
  <si>
    <t>RPL26A</t>
  </si>
  <si>
    <t>Q02642</t>
  </si>
  <si>
    <t>EGD1</t>
  </si>
  <si>
    <t>P0C2H8</t>
  </si>
  <si>
    <t>RPL31A</t>
  </si>
  <si>
    <t>P15625</t>
  </si>
  <si>
    <t>FRS2</t>
  </si>
  <si>
    <t>Q99257</t>
  </si>
  <si>
    <t>MEX67</t>
  </si>
  <si>
    <t>P32463</t>
  </si>
  <si>
    <t>ACP1</t>
  </si>
  <si>
    <t>P38074</t>
  </si>
  <si>
    <t>HMT1</t>
  </si>
  <si>
    <t>P40053</t>
  </si>
  <si>
    <t>AIM9</t>
  </si>
  <si>
    <t>P23641</t>
  </si>
  <si>
    <t>MIR1</t>
  </si>
  <si>
    <t>P13188</t>
  </si>
  <si>
    <t>GLN4</t>
  </si>
  <si>
    <t>P43619</t>
  </si>
  <si>
    <t>BNA6</t>
  </si>
  <si>
    <t>P36523</t>
  </si>
  <si>
    <t>MRPL15</t>
  </si>
  <si>
    <t>P46990</t>
  </si>
  <si>
    <t>RPL17B</t>
  </si>
  <si>
    <t>Q00711</t>
  </si>
  <si>
    <t>P17891</t>
  </si>
  <si>
    <t>CLC1</t>
  </si>
  <si>
    <t>Q04491</t>
  </si>
  <si>
    <t>SEC13</t>
  </si>
  <si>
    <t>Q07551</t>
  </si>
  <si>
    <t>P27616</t>
  </si>
  <si>
    <t>ADE1</t>
  </si>
  <si>
    <t>P32468</t>
  </si>
  <si>
    <t>CDC12</t>
  </si>
  <si>
    <t>P23638</t>
  </si>
  <si>
    <t>PRE9</t>
  </si>
  <si>
    <t>P40525</t>
  </si>
  <si>
    <t>RPL34B</t>
  </si>
  <si>
    <t>Q12428</t>
  </si>
  <si>
    <t>PDH1</t>
  </si>
  <si>
    <t>P33442</t>
  </si>
  <si>
    <t>RPS1A</t>
  </si>
  <si>
    <t>P32471</t>
  </si>
  <si>
    <t>EFB1</t>
  </si>
  <si>
    <t>P53163</t>
  </si>
  <si>
    <t>MNP1</t>
  </si>
  <si>
    <t>Q07589</t>
  </si>
  <si>
    <t>P21304</t>
  </si>
  <si>
    <t>PWP1</t>
  </si>
  <si>
    <t>P53622</t>
  </si>
  <si>
    <t>COP1</t>
  </si>
  <si>
    <t>P41058</t>
  </si>
  <si>
    <t>RPS29B</t>
  </si>
  <si>
    <t>P22137</t>
  </si>
  <si>
    <t>CHC1</t>
  </si>
  <si>
    <t>P49435</t>
  </si>
  <si>
    <t>APT1</t>
  </si>
  <si>
    <t>P22141</t>
  </si>
  <si>
    <t>PRE1</t>
  </si>
  <si>
    <t>P07277</t>
  </si>
  <si>
    <t>ERG12</t>
  </si>
  <si>
    <t>P43616</t>
  </si>
  <si>
    <t>DUG1</t>
  </si>
  <si>
    <t>P33892</t>
  </si>
  <si>
    <t>GCN1</t>
  </si>
  <si>
    <t>P28777</t>
  </si>
  <si>
    <t>ARO2</t>
  </si>
  <si>
    <t>Q08962</t>
  </si>
  <si>
    <t>NIP7</t>
  </si>
  <si>
    <t>Q03629</t>
  </si>
  <si>
    <t>P36775</t>
  </si>
  <si>
    <t>PIM1</t>
  </si>
  <si>
    <t>P38197</t>
  </si>
  <si>
    <t>P23724</t>
  </si>
  <si>
    <t>PRE7</t>
  </si>
  <si>
    <t>P31539</t>
  </si>
  <si>
    <t>HSP104</t>
  </si>
  <si>
    <t>Q12233</t>
  </si>
  <si>
    <t>ATP20</t>
  </si>
  <si>
    <t>P47176</t>
  </si>
  <si>
    <t>BAT2</t>
  </si>
  <si>
    <t>P15454</t>
  </si>
  <si>
    <t>GUK1</t>
  </si>
  <si>
    <t>P15303</t>
  </si>
  <si>
    <t>SEC23</t>
  </si>
  <si>
    <t>P42943</t>
  </si>
  <si>
    <t>CCT7</t>
  </si>
  <si>
    <t>P53131</t>
  </si>
  <si>
    <t>PRP43</t>
  </si>
  <si>
    <t>P21243</t>
  </si>
  <si>
    <t>SCL1</t>
  </si>
  <si>
    <t>P53184</t>
  </si>
  <si>
    <t>PNC1</t>
  </si>
  <si>
    <t>Q04175</t>
  </si>
  <si>
    <t>SXM1</t>
  </si>
  <si>
    <t>P40037</t>
  </si>
  <si>
    <t>HMF1</t>
  </si>
  <si>
    <t>P39683</t>
  </si>
  <si>
    <t>NPT1</t>
  </si>
  <si>
    <t>Q01560</t>
  </si>
  <si>
    <t>NPL3</t>
  </si>
  <si>
    <t>Q12496</t>
  </si>
  <si>
    <t>P32179</t>
  </si>
  <si>
    <t>MET22</t>
  </si>
  <si>
    <t>P41939</t>
  </si>
  <si>
    <t>IDP2</t>
  </si>
  <si>
    <t>P26784</t>
  </si>
  <si>
    <t>RPL16A</t>
  </si>
  <si>
    <t>P34160</t>
  </si>
  <si>
    <t>STO1</t>
  </si>
  <si>
    <t>P49954</t>
  </si>
  <si>
    <t>NIT3</t>
  </si>
  <si>
    <t>P04173</t>
  </si>
  <si>
    <t>LEU2</t>
  </si>
  <si>
    <t>P32266</t>
  </si>
  <si>
    <t>MGM1</t>
  </si>
  <si>
    <t>P53981</t>
  </si>
  <si>
    <t>P53834</t>
  </si>
  <si>
    <t>HCH1</t>
  </si>
  <si>
    <t>P11154</t>
  </si>
  <si>
    <t>PYC1</t>
  </si>
  <si>
    <t>P21242</t>
  </si>
  <si>
    <t>PRE10</t>
  </si>
  <si>
    <t>P25574</t>
  </si>
  <si>
    <t>EMC1</t>
  </si>
  <si>
    <t>P47143</t>
  </si>
  <si>
    <t>ADO1</t>
  </si>
  <si>
    <t>P53731</t>
  </si>
  <si>
    <t>ARC35</t>
  </si>
  <si>
    <t>P13663</t>
  </si>
  <si>
    <t>HOM2</t>
  </si>
  <si>
    <t>P25039</t>
  </si>
  <si>
    <t>MEF1</t>
  </si>
  <si>
    <t>Q08822</t>
  </si>
  <si>
    <t>CIR2</t>
  </si>
  <si>
    <t>P32445</t>
  </si>
  <si>
    <t>RIM1</t>
  </si>
  <si>
    <t>P40081</t>
  </si>
  <si>
    <t>P33330</t>
  </si>
  <si>
    <t>SER1</t>
  </si>
  <si>
    <t>P04840</t>
  </si>
  <si>
    <t>POR1</t>
  </si>
  <si>
    <t>Q07688</t>
  </si>
  <si>
    <t>YPD1</t>
  </si>
  <si>
    <t>P21306</t>
  </si>
  <si>
    <t>ATP15</t>
  </si>
  <si>
    <t>P32327</t>
  </si>
  <si>
    <t>PYC2</t>
  </si>
  <si>
    <t>P17255</t>
  </si>
  <si>
    <t>VMA1</t>
  </si>
  <si>
    <t>P40212</t>
  </si>
  <si>
    <t>RPL13B</t>
  </si>
  <si>
    <t>P14120</t>
  </si>
  <si>
    <t>RPL30</t>
  </si>
  <si>
    <t>P07259</t>
  </si>
  <si>
    <t>URA2</t>
  </si>
  <si>
    <t>P42945</t>
  </si>
  <si>
    <t>UTP10</t>
  </si>
  <si>
    <t>P37012</t>
  </si>
  <si>
    <t>PGM2</t>
  </si>
  <si>
    <t>Q05506</t>
  </si>
  <si>
    <t>P36421</t>
  </si>
  <si>
    <t>TYS1</t>
  </si>
  <si>
    <t>P36528</t>
  </si>
  <si>
    <t>MRPL17</t>
  </si>
  <si>
    <t>P29952</t>
  </si>
  <si>
    <t>PMI40</t>
  </si>
  <si>
    <t>P26637</t>
  </si>
  <si>
    <t>CDC60</t>
  </si>
  <si>
    <t>Q05016</t>
  </si>
  <si>
    <t>P32263</t>
  </si>
  <si>
    <t>PRO3</t>
  </si>
  <si>
    <t>P54113</t>
  </si>
  <si>
    <t>ADE16</t>
  </si>
  <si>
    <t>Q03558</t>
  </si>
  <si>
    <t>OYE2</t>
  </si>
  <si>
    <t>P14126</t>
  </si>
  <si>
    <t>RPL3</t>
  </si>
  <si>
    <t>P20459</t>
  </si>
  <si>
    <t>SUI2</t>
  </si>
  <si>
    <t>P08524</t>
  </si>
  <si>
    <t>ERG20</t>
  </si>
  <si>
    <t>Q12314</t>
  </si>
  <si>
    <t>P36010</t>
  </si>
  <si>
    <t>YNK1</t>
  </si>
  <si>
    <t>P15274</t>
  </si>
  <si>
    <t>AMD1</t>
  </si>
  <si>
    <t>P02992</t>
  </si>
  <si>
    <t>TUF1</t>
  </si>
  <si>
    <t>P00358</t>
  </si>
  <si>
    <t>TDH2</t>
  </si>
  <si>
    <t>P53140</t>
  </si>
  <si>
    <t>RMD9</t>
  </si>
  <si>
    <t>P38708</t>
  </si>
  <si>
    <t>P48164</t>
  </si>
  <si>
    <t>RPS7B</t>
  </si>
  <si>
    <t>P02829</t>
  </si>
  <si>
    <t>HSP82</t>
  </si>
  <si>
    <t>Q08818</t>
  </si>
  <si>
    <t>MSC6</t>
  </si>
  <si>
    <t>P25349</t>
  </si>
  <si>
    <t>YCP4</t>
  </si>
  <si>
    <t>P35127</t>
  </si>
  <si>
    <t>YUH1</t>
  </si>
  <si>
    <t>P25043</t>
  </si>
  <si>
    <t>PUP1</t>
  </si>
  <si>
    <t>P00175</t>
  </si>
  <si>
    <t>CYB2</t>
  </si>
  <si>
    <t>P32497</t>
  </si>
  <si>
    <t>NIP1</t>
  </si>
  <si>
    <t>P15019</t>
  </si>
  <si>
    <t>TAL1</t>
  </si>
  <si>
    <t>P04456</t>
  </si>
  <si>
    <t>RPL25</t>
  </si>
  <si>
    <t>P38115</t>
  </si>
  <si>
    <t>ARA1</t>
  </si>
  <si>
    <t>P00817</t>
  </si>
  <si>
    <t>IPP1</t>
  </si>
  <si>
    <t>P38063</t>
  </si>
  <si>
    <t>PRS4</t>
  </si>
  <si>
    <t>P07284</t>
  </si>
  <si>
    <t>SES1</t>
  </si>
  <si>
    <t>P35176</t>
  </si>
  <si>
    <t>CPR5</t>
  </si>
  <si>
    <t>P38845</t>
  </si>
  <si>
    <t>CRP1</t>
  </si>
  <si>
    <t>P37898</t>
  </si>
  <si>
    <t>AAP1</t>
  </si>
  <si>
    <t>Q02647</t>
  </si>
  <si>
    <t>DYN2</t>
  </si>
  <si>
    <t>P54783</t>
  </si>
  <si>
    <t>ALO1</t>
  </si>
  <si>
    <t>P29547</t>
  </si>
  <si>
    <t>CAM1</t>
  </si>
  <si>
    <t>P47084</t>
  </si>
  <si>
    <t>P34760</t>
  </si>
  <si>
    <t>TSA1</t>
  </si>
  <si>
    <t>P07170</t>
  </si>
  <si>
    <t>ADK1</t>
  </si>
  <si>
    <t>Q12125</t>
  </si>
  <si>
    <t>GET4</t>
  </si>
  <si>
    <t>Q12068</t>
  </si>
  <si>
    <t>GRE2</t>
  </si>
  <si>
    <t>P40477</t>
  </si>
  <si>
    <t>NUP159</t>
  </si>
  <si>
    <t>P00560</t>
  </si>
  <si>
    <t>PGK1</t>
  </si>
  <si>
    <t>P15700</t>
  </si>
  <si>
    <t>URA6</t>
  </si>
  <si>
    <t>P08566</t>
  </si>
  <si>
    <t>ARO1</t>
  </si>
  <si>
    <t>P36008</t>
  </si>
  <si>
    <t>TEF4</t>
  </si>
  <si>
    <t>P14832</t>
  </si>
  <si>
    <t>CPR1</t>
  </si>
  <si>
    <t>P40217</t>
  </si>
  <si>
    <t>TIF34</t>
  </si>
  <si>
    <t>P05453</t>
  </si>
  <si>
    <t>SUP35</t>
  </si>
  <si>
    <t>P00445</t>
  </si>
  <si>
    <t>SOD1</t>
  </si>
  <si>
    <t>P53081</t>
  </si>
  <si>
    <t>NIF3</t>
  </si>
  <si>
    <t>P00931</t>
  </si>
  <si>
    <t>TRP5</t>
  </si>
  <si>
    <t>P38221</t>
  </si>
  <si>
    <t>CDS1</t>
  </si>
  <si>
    <t>Q06706</t>
  </si>
  <si>
    <t>IKI3</t>
  </si>
  <si>
    <t>P0C2H9</t>
  </si>
  <si>
    <t>RPL31B</t>
  </si>
  <si>
    <t>P02406</t>
  </si>
  <si>
    <t>RPL28</t>
  </si>
  <si>
    <t>P46367</t>
  </si>
  <si>
    <t>ALD4</t>
  </si>
  <si>
    <t>Q04894</t>
  </si>
  <si>
    <t>ADH6</t>
  </si>
  <si>
    <t>P41543</t>
  </si>
  <si>
    <t>OST1</t>
  </si>
  <si>
    <t>Q06217</t>
  </si>
  <si>
    <t>SMD2</t>
  </si>
  <si>
    <t>P16120</t>
  </si>
  <si>
    <t>THR4</t>
  </si>
  <si>
    <t>P00359</t>
  </si>
  <si>
    <t>P05373</t>
  </si>
  <si>
    <t>HEM2</t>
  </si>
  <si>
    <t>P47039</t>
  </si>
  <si>
    <t>BNA3</t>
  </si>
  <si>
    <t>P48527</t>
  </si>
  <si>
    <t>MSY1</t>
  </si>
  <si>
    <t>P26785</t>
  </si>
  <si>
    <t>RPL16B</t>
  </si>
  <si>
    <t>P25359</t>
  </si>
  <si>
    <t>RRP43</t>
  </si>
  <si>
    <t>P05739</t>
  </si>
  <si>
    <t>RPL6B</t>
  </si>
  <si>
    <t>P38910</t>
  </si>
  <si>
    <t>HSP10</t>
  </si>
  <si>
    <t>P38988</t>
  </si>
  <si>
    <t>GGC1</t>
  </si>
  <si>
    <t>P39954</t>
  </si>
  <si>
    <t>SAH1</t>
  </si>
  <si>
    <t>P40303</t>
  </si>
  <si>
    <t>PRE6</t>
  </si>
  <si>
    <t>P23639</t>
  </si>
  <si>
    <t>PRE8</t>
  </si>
  <si>
    <t>Q12374</t>
  </si>
  <si>
    <t>NCA2</t>
  </si>
  <si>
    <t>P32469</t>
  </si>
  <si>
    <t>DPH5</t>
  </si>
  <si>
    <t>Q12213</t>
  </si>
  <si>
    <t>RPL7B</t>
  </si>
  <si>
    <t>P32337</t>
  </si>
  <si>
    <t>PSE1</t>
  </si>
  <si>
    <t>Q12458</t>
  </si>
  <si>
    <t>YPR1</t>
  </si>
  <si>
    <t>Q03048</t>
  </si>
  <si>
    <t>COF1</t>
  </si>
  <si>
    <t>Q04212</t>
  </si>
  <si>
    <t>ARA2</t>
  </si>
  <si>
    <t>P40302</t>
  </si>
  <si>
    <t>PRE5</t>
  </si>
  <si>
    <t>P00950</t>
  </si>
  <si>
    <t>GPM1</t>
  </si>
  <si>
    <t>P16547</t>
  </si>
  <si>
    <t>OM45</t>
  </si>
  <si>
    <t>P17649</t>
  </si>
  <si>
    <t>UGA1</t>
  </si>
  <si>
    <t>P37302</t>
  </si>
  <si>
    <t>APE3</t>
  </si>
  <si>
    <t>P00044</t>
  </si>
  <si>
    <t>CYC1</t>
  </si>
  <si>
    <t>P50086</t>
  </si>
  <si>
    <t>NAS6</t>
  </si>
  <si>
    <t>P33734</t>
  </si>
  <si>
    <t>HIS7</t>
  </si>
  <si>
    <t>Q12377</t>
  </si>
  <si>
    <t>RPN6</t>
  </si>
  <si>
    <t>Q06489</t>
  </si>
  <si>
    <t>MRI1</t>
  </si>
  <si>
    <t>P32803</t>
  </si>
  <si>
    <t>EMP24</t>
  </si>
  <si>
    <t>P53839</t>
  </si>
  <si>
    <t>GOR1</t>
  </si>
  <si>
    <t>P41734</t>
  </si>
  <si>
    <t>IAH1</t>
  </si>
  <si>
    <t>P04076</t>
  </si>
  <si>
    <t>ARG4</t>
  </si>
  <si>
    <t>P36101</t>
  </si>
  <si>
    <t>P00549</t>
  </si>
  <si>
    <t>CDC19</t>
  </si>
  <si>
    <t>P47008</t>
  </si>
  <si>
    <t>SFH5</t>
  </si>
  <si>
    <t>Q04869</t>
  </si>
  <si>
    <t>P32457</t>
  </si>
  <si>
    <t>CDC3</t>
  </si>
  <si>
    <t>P22768</t>
  </si>
  <si>
    <t>ARG1</t>
  </si>
  <si>
    <t>P04449</t>
  </si>
  <si>
    <t>RPL24A</t>
  </si>
  <si>
    <t>Q08220</t>
  </si>
  <si>
    <t>GSH2</t>
  </si>
  <si>
    <t>P41811</t>
  </si>
  <si>
    <t>SEC27</t>
  </si>
  <si>
    <t>P41810</t>
  </si>
  <si>
    <t>SEC26</t>
  </si>
  <si>
    <t>P00942</t>
  </si>
  <si>
    <t>TPI1</t>
  </si>
  <si>
    <t>P46672</t>
  </si>
  <si>
    <t>ARC1</t>
  </si>
  <si>
    <t>P32861</t>
  </si>
  <si>
    <t>UGP1</t>
  </si>
  <si>
    <t>P39078</t>
  </si>
  <si>
    <t>CCT4</t>
  </si>
  <si>
    <t>P38707</t>
  </si>
  <si>
    <t>DED81</t>
  </si>
  <si>
    <t>P38061</t>
  </si>
  <si>
    <t>RPL32</t>
  </si>
  <si>
    <t>P02994</t>
  </si>
  <si>
    <t>TEF1</t>
  </si>
  <si>
    <t>P30822</t>
  </si>
  <si>
    <t>CRM1</t>
  </si>
  <si>
    <t>Q04344</t>
  </si>
  <si>
    <t>HNT1</t>
  </si>
  <si>
    <t>P32191</t>
  </si>
  <si>
    <t>GUT2</t>
  </si>
  <si>
    <t>Q02196</t>
  </si>
  <si>
    <t>MET14</t>
  </si>
  <si>
    <t>Q12250</t>
  </si>
  <si>
    <t>RPN5</t>
  </si>
  <si>
    <t>P25294</t>
  </si>
  <si>
    <t>SIS1</t>
  </si>
  <si>
    <t>P38604</t>
  </si>
  <si>
    <t>ERG7</t>
  </si>
  <si>
    <t>P38152</t>
  </si>
  <si>
    <t>CTP1</t>
  </si>
  <si>
    <t>P40491</t>
  </si>
  <si>
    <t>FMC1</t>
  </si>
  <si>
    <t>Q05905</t>
  </si>
  <si>
    <t>HRI1</t>
  </si>
  <si>
    <t>P31787</t>
  </si>
  <si>
    <t>ACB1</t>
  </si>
  <si>
    <t>P19454</t>
  </si>
  <si>
    <t>CKA2</t>
  </si>
  <si>
    <t>Q01852</t>
  </si>
  <si>
    <t>TIM44</t>
  </si>
  <si>
    <t>P19358</t>
  </si>
  <si>
    <t>SAM2</t>
  </si>
  <si>
    <t>P20434</t>
  </si>
  <si>
    <t>RPB5</t>
  </si>
  <si>
    <t>P41056</t>
  </si>
  <si>
    <t>RPL33B</t>
  </si>
  <si>
    <t>Q03862</t>
  </si>
  <si>
    <t>ARX1</t>
  </si>
  <si>
    <t>P32898</t>
  </si>
  <si>
    <t>CYM1</t>
  </si>
  <si>
    <t>P32496</t>
  </si>
  <si>
    <t>RPN12</t>
  </si>
  <si>
    <t>P53549</t>
  </si>
  <si>
    <t>RPT4</t>
  </si>
  <si>
    <t>P31116</t>
  </si>
  <si>
    <t>HOM6</t>
  </si>
  <si>
    <t>Q04062</t>
  </si>
  <si>
    <t>RPN9</t>
  </si>
  <si>
    <t>P40165</t>
  </si>
  <si>
    <t>P12612</t>
  </si>
  <si>
    <t>TCP1</t>
  </si>
  <si>
    <t>Q02932</t>
  </si>
  <si>
    <t>KAP120</t>
  </si>
  <si>
    <t>P07264</t>
  </si>
  <si>
    <t>LEU1</t>
  </si>
  <si>
    <t>Q12402</t>
  </si>
  <si>
    <t>YOP1</t>
  </si>
  <si>
    <t>P07347</t>
  </si>
  <si>
    <t>ARD1</t>
  </si>
  <si>
    <t>Q04336</t>
  </si>
  <si>
    <t>Q08686</t>
  </si>
  <si>
    <t>TUM1</t>
  </si>
  <si>
    <t>P38968</t>
  </si>
  <si>
    <t>SEC31</t>
  </si>
  <si>
    <t>Q07897</t>
  </si>
  <si>
    <t>CMS1</t>
  </si>
  <si>
    <t>P48362</t>
  </si>
  <si>
    <t>HGH1</t>
  </si>
  <si>
    <t>P26755</t>
  </si>
  <si>
    <t>RFA3</t>
  </si>
  <si>
    <t>P43588</t>
  </si>
  <si>
    <t>RPN11</t>
  </si>
  <si>
    <t>P33421</t>
  </si>
  <si>
    <t>SDH3</t>
  </si>
  <si>
    <t>P29311</t>
  </si>
  <si>
    <t>BMH1</t>
  </si>
  <si>
    <t>P07213</t>
  </si>
  <si>
    <t>TOM70</t>
  </si>
  <si>
    <t>Q08742</t>
  </si>
  <si>
    <t>RDL2</t>
  </si>
  <si>
    <t>P40413</t>
  </si>
  <si>
    <t>CCT5</t>
  </si>
  <si>
    <t>P39979</t>
  </si>
  <si>
    <t>HPA3</t>
  </si>
  <si>
    <t>P11325</t>
  </si>
  <si>
    <t>NAM2</t>
  </si>
  <si>
    <t>P35719</t>
  </si>
  <si>
    <t>MRP8</t>
  </si>
  <si>
    <t>P14540</t>
  </si>
  <si>
    <t>P14742</t>
  </si>
  <si>
    <t>GFA1</t>
  </si>
  <si>
    <t>P40029</t>
  </si>
  <si>
    <t>MXR1</t>
  </si>
  <si>
    <t>P39533</t>
  </si>
  <si>
    <t>ACO2</t>
  </si>
  <si>
    <t>P38764</t>
  </si>
  <si>
    <t>RPN1</t>
  </si>
  <si>
    <t>P53323</t>
  </si>
  <si>
    <t>BUD32</t>
  </si>
  <si>
    <t>P40495</t>
  </si>
  <si>
    <t>LYS12</t>
  </si>
  <si>
    <t>P32614</t>
  </si>
  <si>
    <t>P42826</t>
  </si>
  <si>
    <t>XKS1</t>
  </si>
  <si>
    <t>P39077</t>
  </si>
  <si>
    <t>CCT3</t>
  </si>
  <si>
    <t>P39101</t>
  </si>
  <si>
    <t>CAJ1</t>
  </si>
  <si>
    <t>Q02326</t>
  </si>
  <si>
    <t>RPL6A</t>
  </si>
  <si>
    <t>P04807</t>
  </si>
  <si>
    <t>HXK2</t>
  </si>
  <si>
    <t>Q12245</t>
  </si>
  <si>
    <t>POC4</t>
  </si>
  <si>
    <t>P05150</t>
  </si>
  <si>
    <t>ARG3</t>
  </si>
  <si>
    <t>P32074</t>
  </si>
  <si>
    <t>SEC21</t>
  </si>
  <si>
    <t>P22696</t>
  </si>
  <si>
    <t>ESS1</t>
  </si>
  <si>
    <t>P00924</t>
  </si>
  <si>
    <t>ENO1</t>
  </si>
  <si>
    <t>P26754</t>
  </si>
  <si>
    <t>RFA2</t>
  </si>
  <si>
    <t>P41921</t>
  </si>
  <si>
    <t>GLR1</t>
  </si>
  <si>
    <t>P14065</t>
  </si>
  <si>
    <t>GCY1</t>
  </si>
  <si>
    <t>P40093</t>
  </si>
  <si>
    <t>P07278</t>
  </si>
  <si>
    <t>BCY1</t>
  </si>
  <si>
    <t>P33299</t>
  </si>
  <si>
    <t>RPT1</t>
  </si>
  <si>
    <t>P49334</t>
  </si>
  <si>
    <t>TOM22</t>
  </si>
  <si>
    <t>P12709</t>
  </si>
  <si>
    <t>PGI1</t>
  </si>
  <si>
    <t>P38353</t>
  </si>
  <si>
    <t>SSH1</t>
  </si>
  <si>
    <t>P37262</t>
  </si>
  <si>
    <t>SOL2</t>
  </si>
  <si>
    <t>Q03327</t>
  </si>
  <si>
    <t>UGO1</t>
  </si>
  <si>
    <t>P09436</t>
  </si>
  <si>
    <t>ILS1</t>
  </si>
  <si>
    <t>P12385</t>
  </si>
  <si>
    <t>SUP45</t>
  </si>
  <si>
    <t>P32565</t>
  </si>
  <si>
    <t>RPN2</t>
  </si>
  <si>
    <t>P39076</t>
  </si>
  <si>
    <t>CCT2</t>
  </si>
  <si>
    <t>P36060</t>
  </si>
  <si>
    <t>MCR1</t>
  </si>
  <si>
    <t>Q12211</t>
  </si>
  <si>
    <t>PUS1</t>
  </si>
  <si>
    <t>P25375</t>
  </si>
  <si>
    <t>PRD1</t>
  </si>
  <si>
    <t>Q01939</t>
  </si>
  <si>
    <t>RPT6</t>
  </si>
  <si>
    <t>P40850</t>
  </si>
  <si>
    <t>MKT1</t>
  </si>
  <si>
    <t>P53145</t>
  </si>
  <si>
    <t>LSG1</t>
  </si>
  <si>
    <t>P36154</t>
  </si>
  <si>
    <t>AIM29</t>
  </si>
  <si>
    <t>Q04373</t>
  </si>
  <si>
    <t>PUF6</t>
  </si>
  <si>
    <t>P53332</t>
  </si>
  <si>
    <t>CAB4</t>
  </si>
  <si>
    <t>Q02795</t>
  </si>
  <si>
    <t>SWP1</t>
  </si>
  <si>
    <t>P24521</t>
  </si>
  <si>
    <t>ERG8</t>
  </si>
  <si>
    <t>P39543</t>
  </si>
  <si>
    <t>SOP4</t>
  </si>
  <si>
    <t>Q05029</t>
  </si>
  <si>
    <t>BCH1</t>
  </si>
  <si>
    <t>Q05881</t>
  </si>
  <si>
    <t>Q06338</t>
  </si>
  <si>
    <t>BCP1</t>
  </si>
  <si>
    <t>Q05979</t>
  </si>
  <si>
    <t>BNA5</t>
  </si>
  <si>
    <t>P39079</t>
  </si>
  <si>
    <t>CCT6</t>
  </si>
  <si>
    <t>P32447</t>
  </si>
  <si>
    <t>ASF1</t>
  </si>
  <si>
    <t>P04802</t>
  </si>
  <si>
    <t>DPS1</t>
  </si>
  <si>
    <t>P43594</t>
  </si>
  <si>
    <t>AIM13</t>
  </si>
  <si>
    <t>P16603</t>
  </si>
  <si>
    <t>NCP1</t>
  </si>
  <si>
    <t>Q12447</t>
  </si>
  <si>
    <t>PAA1</t>
  </si>
  <si>
    <t>Q03161</t>
  </si>
  <si>
    <t>Q99258</t>
  </si>
  <si>
    <t>RIB3</t>
  </si>
  <si>
    <t>P31412</t>
  </si>
  <si>
    <t>VMA5</t>
  </si>
  <si>
    <t>Q08225</t>
  </si>
  <si>
    <t>Q06405</t>
  </si>
  <si>
    <t>ATP17</t>
  </si>
  <si>
    <t>Q12123</t>
  </si>
  <si>
    <t>DCS2</t>
  </si>
  <si>
    <t>Q06103</t>
  </si>
  <si>
    <t>RPN7</t>
  </si>
  <si>
    <t>P07991</t>
  </si>
  <si>
    <t>CAR2</t>
  </si>
  <si>
    <t>P11412</t>
  </si>
  <si>
    <t>ZWF1</t>
  </si>
  <si>
    <t>Q08202</t>
  </si>
  <si>
    <t>OPI10</t>
  </si>
  <si>
    <t>P41940</t>
  </si>
  <si>
    <t>PSA1</t>
  </si>
  <si>
    <t>P16862</t>
  </si>
  <si>
    <t>PFK2</t>
  </si>
  <si>
    <t>P43535</t>
  </si>
  <si>
    <t>GCN20</t>
  </si>
  <si>
    <t>P11075</t>
  </si>
  <si>
    <t>SEC7</t>
  </si>
  <si>
    <t>P27614</t>
  </si>
  <si>
    <t>CPS1</t>
  </si>
  <si>
    <t>Q00618</t>
  </si>
  <si>
    <t>BET4</t>
  </si>
  <si>
    <t>P38765</t>
  </si>
  <si>
    <t>YHI9</t>
  </si>
  <si>
    <t>P38203</t>
  </si>
  <si>
    <t>LSM2</t>
  </si>
  <si>
    <t>P16550</t>
  </si>
  <si>
    <t>APA1</t>
  </si>
  <si>
    <t>P38825</t>
  </si>
  <si>
    <t>TOM71</t>
  </si>
  <si>
    <t>P14020</t>
  </si>
  <si>
    <t>DPM1</t>
  </si>
  <si>
    <t>P10964</t>
  </si>
  <si>
    <t>RPA190</t>
  </si>
  <si>
    <t>P21576</t>
  </si>
  <si>
    <t>VPS1</t>
  </si>
  <si>
    <t>P17709</t>
  </si>
  <si>
    <t>GLK1</t>
  </si>
  <si>
    <t>P28789</t>
  </si>
  <si>
    <t>HEM3</t>
  </si>
  <si>
    <t>P32449</t>
  </si>
  <si>
    <t>ARO4</t>
  </si>
  <si>
    <t>P38886</t>
  </si>
  <si>
    <t>RPN10</t>
  </si>
  <si>
    <t>P38810</t>
  </si>
  <si>
    <t>SFB3</t>
  </si>
  <si>
    <t>P04801</t>
  </si>
  <si>
    <t>THS1</t>
  </si>
  <si>
    <t>P16861</t>
  </si>
  <si>
    <t>PFK1</t>
  </si>
  <si>
    <t>Q99297</t>
  </si>
  <si>
    <t>ODC2</t>
  </si>
  <si>
    <t>P08536</t>
  </si>
  <si>
    <t>MET3</t>
  </si>
  <si>
    <t>P00937</t>
  </si>
  <si>
    <t>TRP3</t>
  </si>
  <si>
    <t>P03965</t>
  </si>
  <si>
    <t>CPA2</t>
  </si>
  <si>
    <t>P22515</t>
  </si>
  <si>
    <t>UBA1</t>
  </si>
  <si>
    <t>P53090</t>
  </si>
  <si>
    <t>ARO8</t>
  </si>
  <si>
    <t>P32599</t>
  </si>
  <si>
    <t>SAC6</t>
  </si>
  <si>
    <t>P07253</t>
  </si>
  <si>
    <t>CBP6</t>
  </si>
  <si>
    <t>P32897</t>
  </si>
  <si>
    <t>TIM23</t>
  </si>
  <si>
    <t>P32902</t>
  </si>
  <si>
    <t>MRP4</t>
  </si>
  <si>
    <t>P12945</t>
  </si>
  <si>
    <t>NAT1</t>
  </si>
  <si>
    <t>P38235</t>
  </si>
  <si>
    <t>P32563</t>
  </si>
  <si>
    <t>VPH1</t>
  </si>
  <si>
    <t>P35189</t>
  </si>
  <si>
    <t>TAF14</t>
  </si>
  <si>
    <t>P17967</t>
  </si>
  <si>
    <t>PDI1</t>
  </si>
  <si>
    <t>P19414</t>
  </si>
  <si>
    <t>ACO1</t>
  </si>
  <si>
    <t>P39676</t>
  </si>
  <si>
    <t>YHB1</t>
  </si>
  <si>
    <t>P33297</t>
  </si>
  <si>
    <t>RPT5</t>
  </si>
  <si>
    <t>Q05788</t>
  </si>
  <si>
    <t>PNP1</t>
  </si>
  <si>
    <t>Q03790</t>
  </si>
  <si>
    <t>NUP53</t>
  </si>
  <si>
    <t>P29509</t>
  </si>
  <si>
    <t>TRR1</t>
  </si>
  <si>
    <t>Q08977</t>
  </si>
  <si>
    <t>P38624</t>
  </si>
  <si>
    <t>PRE3</t>
  </si>
  <si>
    <t>P25623</t>
  </si>
  <si>
    <t>SYP1</t>
  </si>
  <si>
    <t>Q02931</t>
  </si>
  <si>
    <t>NAN1</t>
  </si>
  <si>
    <t>P20606</t>
  </si>
  <si>
    <t>SAR1</t>
  </si>
  <si>
    <t>P38759</t>
  </si>
  <si>
    <t>VPS29</t>
  </si>
  <si>
    <t>P00815</t>
  </si>
  <si>
    <t>HIS4</t>
  </si>
  <si>
    <t>P38113</t>
  </si>
  <si>
    <t>ADH5</t>
  </si>
  <si>
    <t>P07260</t>
  </si>
  <si>
    <t>CDC33</t>
  </si>
  <si>
    <t>P40075</t>
  </si>
  <si>
    <t>SCS2</t>
  </si>
  <si>
    <t>P47133</t>
  </si>
  <si>
    <t>EMC2</t>
  </si>
  <si>
    <t>P47165</t>
  </si>
  <si>
    <t>XPT1</t>
  </si>
  <si>
    <t>Q03640</t>
  </si>
  <si>
    <t>TCB3</t>
  </si>
  <si>
    <t>P21801</t>
  </si>
  <si>
    <t>SDH2</t>
  </si>
  <si>
    <t>Q05775</t>
  </si>
  <si>
    <t>HCR1</t>
  </si>
  <si>
    <t>Q03705</t>
  </si>
  <si>
    <t>CGI121</t>
  </si>
  <si>
    <t>P41920</t>
  </si>
  <si>
    <t>YRB1</t>
  </si>
  <si>
    <t>P40327</t>
  </si>
  <si>
    <t>RPT2</t>
  </si>
  <si>
    <t>P16474</t>
  </si>
  <si>
    <t>KAR2</t>
  </si>
  <si>
    <t>P54838</t>
  </si>
  <si>
    <t>DAK1</t>
  </si>
  <si>
    <t>P16622</t>
  </si>
  <si>
    <t>HEM15</t>
  </si>
  <si>
    <t>Q12154</t>
  </si>
  <si>
    <t>GET3</t>
  </si>
  <si>
    <t>Q04947</t>
  </si>
  <si>
    <t>RTN1</t>
  </si>
  <si>
    <t>P32588</t>
  </si>
  <si>
    <t>PUB1</t>
  </si>
  <si>
    <t>Q12285</t>
  </si>
  <si>
    <t>MDY2</t>
  </si>
  <si>
    <t>P53334</t>
  </si>
  <si>
    <t>SCW4</t>
  </si>
  <si>
    <t>P07149</t>
  </si>
  <si>
    <t>FAS1</t>
  </si>
  <si>
    <t>P53193</t>
  </si>
  <si>
    <t>JAC1</t>
  </si>
  <si>
    <t>P53177</t>
  </si>
  <si>
    <t>TYW3</t>
  </si>
  <si>
    <t>P38628</t>
  </si>
  <si>
    <t>PCM1</t>
  </si>
  <si>
    <t>P16140</t>
  </si>
  <si>
    <t>VMA2</t>
  </si>
  <si>
    <t>P19097</t>
  </si>
  <si>
    <t>FAS2</t>
  </si>
  <si>
    <t>P50101</t>
  </si>
  <si>
    <t>UBP15</t>
  </si>
  <si>
    <t>P38985</t>
  </si>
  <si>
    <t>SRP14</t>
  </si>
  <si>
    <t>P53152</t>
  </si>
  <si>
    <t>MMS2</t>
  </si>
  <si>
    <t>Q06697</t>
  </si>
  <si>
    <t>CDC73</t>
  </si>
  <si>
    <t>P12687</t>
  </si>
  <si>
    <t>MRP7</t>
  </si>
  <si>
    <t>Q03713</t>
  </si>
  <si>
    <t>AIM31</t>
  </si>
  <si>
    <t>P40582</t>
  </si>
  <si>
    <t>GTT1</t>
  </si>
  <si>
    <t>P38698</t>
  </si>
  <si>
    <t>PPX1</t>
  </si>
  <si>
    <t>P81450</t>
  </si>
  <si>
    <t>ATP18</t>
  </si>
  <si>
    <t>P53261</t>
  </si>
  <si>
    <t>NOP7</t>
  </si>
  <si>
    <t>P07702</t>
  </si>
  <si>
    <t>LYS2</t>
  </si>
  <si>
    <t>P24280</t>
  </si>
  <si>
    <t>SEC14</t>
  </si>
  <si>
    <t>Q03246</t>
  </si>
  <si>
    <t>MRPS17</t>
  </si>
  <si>
    <t>P16649</t>
  </si>
  <si>
    <t>TUP1</t>
  </si>
  <si>
    <t>P07255</t>
  </si>
  <si>
    <t>COX9</t>
  </si>
  <si>
    <t>P38858</t>
  </si>
  <si>
    <t>SOL3</t>
  </si>
  <si>
    <t>Q12265</t>
  </si>
  <si>
    <t>PRS5</t>
  </si>
  <si>
    <t>P53303</t>
  </si>
  <si>
    <t>ZPR1</t>
  </si>
  <si>
    <t>P21182</t>
  </si>
  <si>
    <t>SPE2</t>
  </si>
  <si>
    <t>P00127</t>
  </si>
  <si>
    <t>QCR6</t>
  </si>
  <si>
    <t>P27466</t>
  </si>
  <si>
    <t>CMK1</t>
  </si>
  <si>
    <t>Q12449</t>
  </si>
  <si>
    <t>AHA1</t>
  </si>
  <si>
    <t>P14906</t>
  </si>
  <si>
    <t>SEC63</t>
  </si>
  <si>
    <t>P20485</t>
  </si>
  <si>
    <t>CKI1</t>
  </si>
  <si>
    <t>P40555</t>
  </si>
  <si>
    <t>NAS2</t>
  </si>
  <si>
    <t>P32558</t>
  </si>
  <si>
    <t>SPT16</t>
  </si>
  <si>
    <t>P23254</t>
  </si>
  <si>
    <t>TKL1</t>
  </si>
  <si>
    <t>P46969</t>
  </si>
  <si>
    <t>RPE1</t>
  </si>
  <si>
    <t>P36521</t>
  </si>
  <si>
    <t>MRPL11</t>
  </si>
  <si>
    <t>P43593</t>
  </si>
  <si>
    <t>UBP6</t>
  </si>
  <si>
    <t>P43609</t>
  </si>
  <si>
    <t>RSC8</t>
  </si>
  <si>
    <t>P38116</t>
  </si>
  <si>
    <t>ARL1</t>
  </si>
  <si>
    <t>P42938</t>
  </si>
  <si>
    <t>TDA10</t>
  </si>
  <si>
    <t>P40312</t>
  </si>
  <si>
    <t>CYB5</t>
  </si>
  <si>
    <t>P01097</t>
  </si>
  <si>
    <t>INH1</t>
  </si>
  <si>
    <t>P32342</t>
  </si>
  <si>
    <t>SRP21</t>
  </si>
  <si>
    <t>P40510</t>
  </si>
  <si>
    <t>SER33</t>
  </si>
  <si>
    <t>P40161</t>
  </si>
  <si>
    <t>RTT106</t>
  </si>
  <si>
    <t>P41911</t>
  </si>
  <si>
    <t>GPD2</t>
  </si>
  <si>
    <t>P38791</t>
  </si>
  <si>
    <t>DYS1</t>
  </si>
  <si>
    <t>P36147</t>
  </si>
  <si>
    <t>PAM17</t>
  </si>
  <si>
    <t>P25605</t>
  </si>
  <si>
    <t>ILV6</t>
  </si>
  <si>
    <t>P40579</t>
  </si>
  <si>
    <t>P04037</t>
  </si>
  <si>
    <t>COX4</t>
  </si>
  <si>
    <t>P38902</t>
  </si>
  <si>
    <t>RPB11</t>
  </si>
  <si>
    <t>P08067</t>
  </si>
  <si>
    <t>RIP1</t>
  </si>
  <si>
    <t>Q06151</t>
  </si>
  <si>
    <t>DCS1</t>
  </si>
  <si>
    <t>P00899</t>
  </si>
  <si>
    <t>TRP2</t>
  </si>
  <si>
    <t>P51998</t>
  </si>
  <si>
    <t>YML6</t>
  </si>
  <si>
    <t>P15705</t>
  </si>
  <si>
    <t>STI1</t>
  </si>
  <si>
    <t>Q05022</t>
  </si>
  <si>
    <t>RRP5</t>
  </si>
  <si>
    <t>Q12451</t>
  </si>
  <si>
    <t>OSH2</t>
  </si>
  <si>
    <t>P40471</t>
  </si>
  <si>
    <t>AYR1</t>
  </si>
  <si>
    <t>P38688</t>
  </si>
  <si>
    <t>SRP72</t>
  </si>
  <si>
    <t>P06106</t>
  </si>
  <si>
    <t>MET17</t>
  </si>
  <si>
    <t>P35179</t>
  </si>
  <si>
    <t>SSS1</t>
  </si>
  <si>
    <t>P53905</t>
  </si>
  <si>
    <t>LSM7</t>
  </si>
  <si>
    <t>P25371</t>
  </si>
  <si>
    <t>ADP1</t>
  </si>
  <si>
    <t>P40858</t>
  </si>
  <si>
    <t>MRPL49</t>
  </si>
  <si>
    <t>Q03103</t>
  </si>
  <si>
    <t>ERO1</t>
  </si>
  <si>
    <t>P32347</t>
  </si>
  <si>
    <t>HEM12</t>
  </si>
  <si>
    <t>P00546</t>
  </si>
  <si>
    <t>CDC28</t>
  </si>
  <si>
    <t>P38795</t>
  </si>
  <si>
    <t>QNS1</t>
  </si>
  <si>
    <t>P54861</t>
  </si>
  <si>
    <t>DNM1</t>
  </si>
  <si>
    <t>P48563</t>
  </si>
  <si>
    <t>MON2</t>
  </si>
  <si>
    <t>Q12532</t>
  </si>
  <si>
    <t>TAE2</t>
  </si>
  <si>
    <t>P31383</t>
  </si>
  <si>
    <t>TPD3</t>
  </si>
  <si>
    <t>Q00764</t>
  </si>
  <si>
    <t>TPS1</t>
  </si>
  <si>
    <t>P47079</t>
  </si>
  <si>
    <t>CCT8</t>
  </si>
  <si>
    <t>Q05926</t>
  </si>
  <si>
    <t>GRX8</t>
  </si>
  <si>
    <t>Q03088</t>
  </si>
  <si>
    <t>SVL3</t>
  </si>
  <si>
    <t>P42842</t>
  </si>
  <si>
    <t>EMW1</t>
  </si>
  <si>
    <t>P47077</t>
  </si>
  <si>
    <t>NOP9</t>
  </si>
  <si>
    <t>P42942</t>
  </si>
  <si>
    <t>Q08235</t>
  </si>
  <si>
    <t>BRX1</t>
  </si>
  <si>
    <t>P30619</t>
  </si>
  <si>
    <t>SEC1</t>
  </si>
  <si>
    <t>P43556</t>
  </si>
  <si>
    <t>RGD2</t>
  </si>
  <si>
    <t>P00729</t>
  </si>
  <si>
    <t>PRC1</t>
  </si>
  <si>
    <t>Q05785</t>
  </si>
  <si>
    <t>ENT2</t>
  </si>
  <si>
    <t>Q08920</t>
  </si>
  <si>
    <t>CBC2</t>
  </si>
  <si>
    <t>Q03148</t>
  </si>
  <si>
    <t>SNZ1</t>
  </si>
  <si>
    <t>Q99287</t>
  </si>
  <si>
    <t>SEY1</t>
  </si>
  <si>
    <t>P40008</t>
  </si>
  <si>
    <t>FMP52</t>
  </si>
  <si>
    <t>P19524</t>
  </si>
  <si>
    <t>MYO2</t>
  </si>
  <si>
    <t>P38254</t>
  </si>
  <si>
    <t>PBY1</t>
  </si>
  <si>
    <t>P40531</t>
  </si>
  <si>
    <t>GVP36</t>
  </si>
  <si>
    <t>Q01159</t>
  </si>
  <si>
    <t>CEG1</t>
  </si>
  <si>
    <t>P34221</t>
  </si>
  <si>
    <t>PTC3</t>
  </si>
  <si>
    <t>Q12354</t>
  </si>
  <si>
    <t>Q00055</t>
  </si>
  <si>
    <t>GPD1</t>
  </si>
  <si>
    <t>P53860</t>
  </si>
  <si>
    <t>PDR16</t>
  </si>
  <si>
    <t>P40070</t>
  </si>
  <si>
    <t>LSM4</t>
  </si>
  <si>
    <t>P53141</t>
  </si>
  <si>
    <t>MLC1</t>
  </si>
  <si>
    <t>P38999</t>
  </si>
  <si>
    <t>LYS9</t>
  </si>
  <si>
    <t>P39935</t>
  </si>
  <si>
    <t>TIF4631</t>
  </si>
  <si>
    <t>Q12466</t>
  </si>
  <si>
    <t>TCB1</t>
  </si>
  <si>
    <t>P43603</t>
  </si>
  <si>
    <t>LSB3</t>
  </si>
  <si>
    <t>P04806</t>
  </si>
  <si>
    <t>P15731</t>
  </si>
  <si>
    <t>UBC4</t>
  </si>
  <si>
    <t>P32844</t>
  </si>
  <si>
    <t>SEC6</t>
  </si>
  <si>
    <t>P22213</t>
  </si>
  <si>
    <t>SLY1</t>
  </si>
  <si>
    <t>P33317</t>
  </si>
  <si>
    <t>DUT1</t>
  </si>
  <si>
    <t>P40016</t>
  </si>
  <si>
    <t>RPN3</t>
  </si>
  <si>
    <t>P38626</t>
  </si>
  <si>
    <t>CBR1</t>
  </si>
  <si>
    <t>P38716</t>
  </si>
  <si>
    <t>P23542</t>
  </si>
  <si>
    <t>AAT2</t>
  </si>
  <si>
    <t>P07703</t>
  </si>
  <si>
    <t>RPC40</t>
  </si>
  <si>
    <t>Q06142</t>
  </si>
  <si>
    <t>KAP95</t>
  </si>
  <si>
    <t>Q12746</t>
  </si>
  <si>
    <t>PGA3</t>
  </si>
  <si>
    <t>Q12230</t>
  </si>
  <si>
    <t>LSP1</t>
  </si>
  <si>
    <t>Q03124</t>
  </si>
  <si>
    <t>RSC9</t>
  </si>
  <si>
    <t>P09064</t>
  </si>
  <si>
    <t>SUI3</t>
  </si>
  <si>
    <t>P32604</t>
  </si>
  <si>
    <t>FBP26</t>
  </si>
  <si>
    <t>P52488</t>
  </si>
  <si>
    <t>UBA2</t>
  </si>
  <si>
    <t>P47154</t>
  </si>
  <si>
    <t>STE24</t>
  </si>
  <si>
    <t>Q08971</t>
  </si>
  <si>
    <t>Q06639</t>
  </si>
  <si>
    <t>RSC3</t>
  </si>
  <si>
    <t>Q08972</t>
  </si>
  <si>
    <t>NEW1</t>
  </si>
  <si>
    <t>P29704</t>
  </si>
  <si>
    <t>ERG9</t>
  </si>
  <si>
    <t>P25491</t>
  </si>
  <si>
    <t>YDJ1</t>
  </si>
  <si>
    <t>P40498</t>
  </si>
  <si>
    <t>UTP25</t>
  </si>
  <si>
    <t>P13586</t>
  </si>
  <si>
    <t>PMR1</t>
  </si>
  <si>
    <t>P12754</t>
  </si>
  <si>
    <t>GCD2</t>
  </si>
  <si>
    <t>P47120</t>
  </si>
  <si>
    <t>LIA1</t>
  </si>
  <si>
    <t>Q04371</t>
  </si>
  <si>
    <t>P40054</t>
  </si>
  <si>
    <t>SER3</t>
  </si>
  <si>
    <t>P00427</t>
  </si>
  <si>
    <t>COX6</t>
  </si>
  <si>
    <t>P53235</t>
  </si>
  <si>
    <t>Q06608</t>
  </si>
  <si>
    <t>Q12408</t>
  </si>
  <si>
    <t>NPC2</t>
  </si>
  <si>
    <t>Q07657</t>
  </si>
  <si>
    <t>SHS1</t>
  </si>
  <si>
    <t>P51401</t>
  </si>
  <si>
    <t>RPL9B</t>
  </si>
  <si>
    <t>P32916</t>
  </si>
  <si>
    <t>SRP101</t>
  </si>
  <si>
    <t>Q99316</t>
  </si>
  <si>
    <t>MPD2</t>
  </si>
  <si>
    <t>P21827</t>
  </si>
  <si>
    <t>SRM1</t>
  </si>
  <si>
    <t>Q03362</t>
  </si>
  <si>
    <t>P32608</t>
  </si>
  <si>
    <t>RTG2</t>
  </si>
  <si>
    <t>P53252</t>
  </si>
  <si>
    <t>PIL1</t>
  </si>
  <si>
    <t>P47068</t>
  </si>
  <si>
    <t>BBC1</t>
  </si>
  <si>
    <t>P46971</t>
  </si>
  <si>
    <t>PMT4</t>
  </si>
  <si>
    <t>P06101</t>
  </si>
  <si>
    <t>CDC37</t>
  </si>
  <si>
    <t>P40482</t>
  </si>
  <si>
    <t>SEC24</t>
  </si>
  <si>
    <t>P23615</t>
  </si>
  <si>
    <t>SPT6</t>
  </si>
  <si>
    <t>Q01476</t>
  </si>
  <si>
    <t>UBP2</t>
  </si>
  <si>
    <t>P47169</t>
  </si>
  <si>
    <t>MET5</t>
  </si>
  <si>
    <t>P38137</t>
  </si>
  <si>
    <t>PCS60</t>
  </si>
  <si>
    <t>P53199</t>
  </si>
  <si>
    <t>ERG26</t>
  </si>
  <si>
    <t>P25343</t>
  </si>
  <si>
    <t>RVS161</t>
  </si>
  <si>
    <t>P53925</t>
  </si>
  <si>
    <t>P36103</t>
  </si>
  <si>
    <t>P20081</t>
  </si>
  <si>
    <t>FPR1</t>
  </si>
  <si>
    <t>P38818</t>
  </si>
  <si>
    <t>CTM1</t>
  </si>
  <si>
    <t>P32582</t>
  </si>
  <si>
    <t>CYS4</t>
  </si>
  <si>
    <t>P32915</t>
  </si>
  <si>
    <t>SEC61</t>
  </si>
  <si>
    <t>P53724</t>
  </si>
  <si>
    <t>MRPL50</t>
  </si>
  <si>
    <t>Q02206</t>
  </si>
  <si>
    <t>RSC4</t>
  </si>
  <si>
    <t>P0CT04</t>
  </si>
  <si>
    <t>PBI2</t>
  </si>
  <si>
    <t>Q12176</t>
  </si>
  <si>
    <t>MAK21</t>
  </si>
  <si>
    <t>Q03786</t>
  </si>
  <si>
    <t>Q08245</t>
  </si>
  <si>
    <t>ZEO1</t>
  </si>
  <si>
    <t>Q86ZR7</t>
  </si>
  <si>
    <t>Q07914</t>
  </si>
  <si>
    <t>PAM18</t>
  </si>
  <si>
    <t>P10662</t>
  </si>
  <si>
    <t>MRP1</t>
  </si>
  <si>
    <t>Q05050</t>
  </si>
  <si>
    <t>EIS1</t>
  </si>
  <si>
    <t>P38264</t>
  </si>
  <si>
    <t>PHO88</t>
  </si>
  <si>
    <t>Q02776</t>
  </si>
  <si>
    <t>TIM50</t>
  </si>
  <si>
    <t>Q04969</t>
  </si>
  <si>
    <t>SPC2</t>
  </si>
  <si>
    <t>P22336</t>
  </si>
  <si>
    <t>RFA1</t>
  </si>
  <si>
    <t>P87108</t>
  </si>
  <si>
    <t>TIM10</t>
  </si>
  <si>
    <t>Q05040</t>
  </si>
  <si>
    <t>FAR8</t>
  </si>
  <si>
    <t>P21965</t>
  </si>
  <si>
    <t>MCK1</t>
  </si>
  <si>
    <t>P15807</t>
  </si>
  <si>
    <t>MET8</t>
  </si>
  <si>
    <t>P25642</t>
  </si>
  <si>
    <t>IMG2</t>
  </si>
  <si>
    <t>P54837</t>
  </si>
  <si>
    <t>ERV25</t>
  </si>
  <si>
    <t>Q08826</t>
  </si>
  <si>
    <t>SNX3</t>
  </si>
  <si>
    <t>P45978</t>
  </si>
  <si>
    <t>SCD6</t>
  </si>
  <si>
    <t>P32629</t>
  </si>
  <si>
    <t>ANP1</t>
  </si>
  <si>
    <t>P39015</t>
  </si>
  <si>
    <t>STM1</t>
  </si>
  <si>
    <t>P21825</t>
  </si>
  <si>
    <t>SEC62</t>
  </si>
  <si>
    <t>Q04458</t>
  </si>
  <si>
    <t>HFD1</t>
  </si>
  <si>
    <t>Q06630</t>
  </si>
  <si>
    <t>MHR1</t>
  </si>
  <si>
    <t>Q00362</t>
  </si>
  <si>
    <t>CDC55</t>
  </si>
  <si>
    <t>Q12118</t>
  </si>
  <si>
    <t>SGT2</t>
  </si>
  <si>
    <t>P25694</t>
  </si>
  <si>
    <t>CDC48</t>
  </si>
  <si>
    <t>P38903</t>
  </si>
  <si>
    <t>RTS1</t>
  </si>
  <si>
    <t>P24784</t>
  </si>
  <si>
    <t>DBP1</t>
  </si>
  <si>
    <t>P22517</t>
  </si>
  <si>
    <t>CMK2</t>
  </si>
  <si>
    <t>P40515</t>
  </si>
  <si>
    <t>FIS1</t>
  </si>
  <si>
    <t>P25293</t>
  </si>
  <si>
    <t>NAP1</t>
  </si>
  <si>
    <t>P50278</t>
  </si>
  <si>
    <t>SOL1</t>
  </si>
  <si>
    <t>P46151</t>
  </si>
  <si>
    <t>MET12</t>
  </si>
  <si>
    <t>Q06336</t>
  </si>
  <si>
    <t>GGA1</t>
  </si>
  <si>
    <t>P12904</t>
  </si>
  <si>
    <t>SNF4</t>
  </si>
  <si>
    <t>Q04080</t>
  </si>
  <si>
    <t>GPI17</t>
  </si>
  <si>
    <t>P36150</t>
  </si>
  <si>
    <t>MET1</t>
  </si>
  <si>
    <t>P06776</t>
  </si>
  <si>
    <t>PDE2</t>
  </si>
  <si>
    <t>Q99321</t>
  </si>
  <si>
    <t>DDP1</t>
  </si>
  <si>
    <t>Q02821</t>
  </si>
  <si>
    <t>SRP1</t>
  </si>
  <si>
    <t>Q04773</t>
  </si>
  <si>
    <t>P38853</t>
  </si>
  <si>
    <t>KEL1</t>
  </si>
  <si>
    <t>P53091</t>
  </si>
  <si>
    <t>MCM6</t>
  </si>
  <si>
    <t>P53075</t>
  </si>
  <si>
    <t>SHE10</t>
  </si>
  <si>
    <t>P38812</t>
  </si>
  <si>
    <t>GEP4</t>
  </si>
  <si>
    <t>P38755</t>
  </si>
  <si>
    <t>OSH7</t>
  </si>
  <si>
    <t>P36114</t>
  </si>
  <si>
    <t>P39986</t>
  </si>
  <si>
    <t>SPF1</t>
  </si>
  <si>
    <t>Q96VH4</t>
  </si>
  <si>
    <t>HBN1</t>
  </si>
  <si>
    <t>P32911</t>
  </si>
  <si>
    <t>SUI1</t>
  </si>
  <si>
    <t>P32388</t>
  </si>
  <si>
    <t>MRP49</t>
  </si>
  <si>
    <t>P25045</t>
  </si>
  <si>
    <t>LCB1</t>
  </si>
  <si>
    <t>P25087</t>
  </si>
  <si>
    <t>ERG6</t>
  </si>
  <si>
    <t>P35844</t>
  </si>
  <si>
    <t>KES1</t>
  </si>
  <si>
    <t>P22203</t>
  </si>
  <si>
    <t>VMA4</t>
  </si>
  <si>
    <t>P52286</t>
  </si>
  <si>
    <t>SKP1</t>
  </si>
  <si>
    <t>P04051</t>
  </si>
  <si>
    <t>RPO31</t>
  </si>
  <si>
    <t>P39517</t>
  </si>
  <si>
    <t>DHH1</t>
  </si>
  <si>
    <t>P39927</t>
  </si>
  <si>
    <t>PTI1</t>
  </si>
  <si>
    <t>P38217</t>
  </si>
  <si>
    <t>KAP104</t>
  </si>
  <si>
    <t>P34216</t>
  </si>
  <si>
    <t>EDE1</t>
  </si>
  <si>
    <t>Q12452</t>
  </si>
  <si>
    <t>ERG27</t>
  </si>
  <si>
    <t>P32939</t>
  </si>
  <si>
    <t>YPT7</t>
  </si>
  <si>
    <t>P10849</t>
  </si>
  <si>
    <t>MTF2</t>
  </si>
  <si>
    <t>Q12692</t>
  </si>
  <si>
    <t>HTZ1</t>
  </si>
  <si>
    <t>P38144</t>
  </si>
  <si>
    <t>ISW1</t>
  </si>
  <si>
    <t>Q12018</t>
  </si>
  <si>
    <t>CDC53</t>
  </si>
  <si>
    <t>P36531</t>
  </si>
  <si>
    <t>MRPL36</t>
  </si>
  <si>
    <t>P40561</t>
  </si>
  <si>
    <t>SGN1</t>
  </si>
  <si>
    <t>P38694</t>
  </si>
  <si>
    <t>MSC7</t>
  </si>
  <si>
    <t>Q12680</t>
  </si>
  <si>
    <t>GLT1</t>
  </si>
  <si>
    <t>P25385</t>
  </si>
  <si>
    <t>BOS1</t>
  </si>
  <si>
    <t>P53101</t>
  </si>
  <si>
    <t>STR3</t>
  </si>
  <si>
    <t>Q12754</t>
  </si>
  <si>
    <t>RRP12</t>
  </si>
  <si>
    <t>P36000</t>
  </si>
  <si>
    <t>APL2</t>
  </si>
  <si>
    <t>Q06708</t>
  </si>
  <si>
    <t>VAC14</t>
  </si>
  <si>
    <t>P51996</t>
  </si>
  <si>
    <t>YPT32</t>
  </si>
  <si>
    <t>P14743</t>
  </si>
  <si>
    <t>NMT1</t>
  </si>
  <si>
    <t>P22217</t>
  </si>
  <si>
    <t>TRX1</t>
  </si>
  <si>
    <t>P36015</t>
  </si>
  <si>
    <t>YKT6</t>
  </si>
  <si>
    <t>P53600</t>
  </si>
  <si>
    <t>RET3</t>
  </si>
  <si>
    <t>A5Z2X5</t>
  </si>
  <si>
    <t>P38174</t>
  </si>
  <si>
    <t>MAP2</t>
  </si>
  <si>
    <t>Q06629</t>
  </si>
  <si>
    <t>HDA2</t>
  </si>
  <si>
    <t>P38758</t>
  </si>
  <si>
    <t>TDA3</t>
  </si>
  <si>
    <t>P22147</t>
  </si>
  <si>
    <t>XRN1</t>
  </si>
  <si>
    <t>P40018</t>
  </si>
  <si>
    <t>SMB1</t>
  </si>
  <si>
    <t>Q06523</t>
  </si>
  <si>
    <t>P32867</t>
  </si>
  <si>
    <t>SSO1</t>
  </si>
  <si>
    <t>P40452</t>
  </si>
  <si>
    <t>COA1</t>
  </si>
  <si>
    <t>P39013</t>
  </si>
  <si>
    <t>END3</t>
  </si>
  <si>
    <t>P39958</t>
  </si>
  <si>
    <t>GDI1</t>
  </si>
  <si>
    <t>Q12271</t>
  </si>
  <si>
    <t>INP53</t>
  </si>
  <si>
    <t>P38120</t>
  </si>
  <si>
    <t>MRPS9</t>
  </si>
  <si>
    <t>P33755</t>
  </si>
  <si>
    <t>NPL4</t>
  </si>
  <si>
    <t>P32769</t>
  </si>
  <si>
    <t>HBS1</t>
  </si>
  <si>
    <t>Q07381</t>
  </si>
  <si>
    <t>TSR1</t>
  </si>
  <si>
    <t>P32561</t>
  </si>
  <si>
    <t>RPD3</t>
  </si>
  <si>
    <t>Q01080</t>
  </si>
  <si>
    <t>RPA49</t>
  </si>
  <si>
    <t>P53254</t>
  </si>
  <si>
    <t>UTP22</t>
  </si>
  <si>
    <t>P18759</t>
  </si>
  <si>
    <t>SEC18</t>
  </si>
  <si>
    <t>P39714</t>
  </si>
  <si>
    <t>BDH1</t>
  </si>
  <si>
    <t>P32481</t>
  </si>
  <si>
    <t>GCD11</t>
  </si>
  <si>
    <t>P25355</t>
  </si>
  <si>
    <t>CTR86</t>
  </si>
  <si>
    <t>P32461</t>
  </si>
  <si>
    <t>DPH2</t>
  </si>
  <si>
    <t>P35197</t>
  </si>
  <si>
    <t>GCS1</t>
  </si>
  <si>
    <t>Q12133</t>
  </si>
  <si>
    <t>SPC3</t>
  </si>
  <si>
    <t>P41903</t>
  </si>
  <si>
    <t>TES1</t>
  </si>
  <si>
    <t>Q02204</t>
  </si>
  <si>
    <t>MRPL13</t>
  </si>
  <si>
    <t>P47122</t>
  </si>
  <si>
    <t>NPA3</t>
  </si>
  <si>
    <t>Q04935</t>
  </si>
  <si>
    <t>COX20</t>
  </si>
  <si>
    <t>P32453</t>
  </si>
  <si>
    <t>ATP11</t>
  </si>
  <si>
    <t>P40970</t>
  </si>
  <si>
    <t>LCB2</t>
  </si>
  <si>
    <t>P40530</t>
  </si>
  <si>
    <t>PKP1</t>
  </si>
  <si>
    <t>P48582</t>
  </si>
  <si>
    <t>BRO1</t>
  </si>
  <si>
    <t>P39538</t>
  </si>
  <si>
    <t>UBP12</t>
  </si>
  <si>
    <t>P39925</t>
  </si>
  <si>
    <t>AFG3</t>
  </si>
  <si>
    <t>P38929</t>
  </si>
  <si>
    <t>PMC1</t>
  </si>
  <si>
    <t>P38996</t>
  </si>
  <si>
    <t>NAB3</t>
  </si>
  <si>
    <t>P22135</t>
  </si>
  <si>
    <t>ATP12</t>
  </si>
  <si>
    <t>P28625</t>
  </si>
  <si>
    <t>YIM1</t>
  </si>
  <si>
    <t>P38555</t>
  </si>
  <si>
    <t>YPT31</t>
  </si>
  <si>
    <t>P41807</t>
  </si>
  <si>
    <t>VMA13</t>
  </si>
  <si>
    <t>P46985</t>
  </si>
  <si>
    <t>MNN11</t>
  </si>
  <si>
    <t>P32419</t>
  </si>
  <si>
    <t>MDH3</t>
  </si>
  <si>
    <t>Q12386</t>
  </si>
  <si>
    <t>ARP8</t>
  </si>
  <si>
    <t>Q06685</t>
  </si>
  <si>
    <t>VIP1</t>
  </si>
  <si>
    <t>P38786</t>
  </si>
  <si>
    <t>RPP1</t>
  </si>
  <si>
    <t>Q08230</t>
  </si>
  <si>
    <t>EMI5</t>
  </si>
  <si>
    <t>Q02784</t>
  </si>
  <si>
    <t>GRX5</t>
  </si>
  <si>
    <t>P39107</t>
  </si>
  <si>
    <t>MNN9</t>
  </si>
  <si>
    <t>P28321</t>
  </si>
  <si>
    <t>YJU3</t>
  </si>
  <si>
    <t>P35202</t>
  </si>
  <si>
    <t>THI80</t>
  </si>
  <si>
    <t>P38798</t>
  </si>
  <si>
    <t>NMD2</t>
  </si>
  <si>
    <t>Q12242</t>
  </si>
  <si>
    <t>RUP1</t>
  </si>
  <si>
    <t>P07560</t>
  </si>
  <si>
    <t>SEC4</t>
  </si>
  <si>
    <t>Q08689</t>
  </si>
  <si>
    <t>NAT5</t>
  </si>
  <si>
    <t>P25569</t>
  </si>
  <si>
    <t>GID7</t>
  </si>
  <si>
    <t>Q04697</t>
  </si>
  <si>
    <t>GSF2</t>
  </si>
  <si>
    <t>Q01477</t>
  </si>
  <si>
    <t>UBP3</t>
  </si>
  <si>
    <t>Q08954</t>
  </si>
  <si>
    <t>P25655</t>
  </si>
  <si>
    <t>CDC39</t>
  </si>
  <si>
    <t>P52918</t>
  </si>
  <si>
    <t>MSN5</t>
  </si>
  <si>
    <t>Q05567</t>
  </si>
  <si>
    <t>DPL1</t>
  </si>
  <si>
    <t>Q12324</t>
  </si>
  <si>
    <t>YVC1</t>
  </si>
  <si>
    <t>Q12486</t>
  </si>
  <si>
    <t>Q12487</t>
  </si>
  <si>
    <t>MRPL23</t>
  </si>
  <si>
    <t>P32790</t>
  </si>
  <si>
    <t>SLA1</t>
  </si>
  <si>
    <t>P46989</t>
  </si>
  <si>
    <t>ATG27</t>
  </si>
  <si>
    <t>P38828</t>
  </si>
  <si>
    <t>LSM12</t>
  </si>
  <si>
    <t>P33754</t>
  </si>
  <si>
    <t>SEC66</t>
  </si>
  <si>
    <t>P30624</t>
  </si>
  <si>
    <t>FAA1</t>
  </si>
  <si>
    <t>P38426</t>
  </si>
  <si>
    <t>TPS3</t>
  </si>
  <si>
    <t>P32598</t>
  </si>
  <si>
    <t>GLC7</t>
  </si>
  <si>
    <t>P43612</t>
  </si>
  <si>
    <t>SAP155</t>
  </si>
  <si>
    <t>P54115</t>
  </si>
  <si>
    <t>ALD6</t>
  </si>
  <si>
    <t>P38075</t>
  </si>
  <si>
    <t>PDX3</t>
  </si>
  <si>
    <t>P01094</t>
  </si>
  <si>
    <t>PAI3</t>
  </si>
  <si>
    <t>P50087</t>
  </si>
  <si>
    <t>MOS2</t>
  </si>
  <si>
    <t>P06787</t>
  </si>
  <si>
    <t>CMD1</t>
  </si>
  <si>
    <t>P08518</t>
  </si>
  <si>
    <t>RPB2</t>
  </si>
  <si>
    <t>P36076</t>
  </si>
  <si>
    <t>CAB3</t>
  </si>
  <si>
    <t>P32602</t>
  </si>
  <si>
    <t>SEC17</t>
  </si>
  <si>
    <t>P24276</t>
  </si>
  <si>
    <t>SSD1</t>
  </si>
  <si>
    <t>P40548</t>
  </si>
  <si>
    <t>SNL1</t>
  </si>
  <si>
    <t>P39011</t>
  </si>
  <si>
    <t>BEM4</t>
  </si>
  <si>
    <t>Q07451</t>
  </si>
  <si>
    <t>YET3</t>
  </si>
  <si>
    <t>Q07457</t>
  </si>
  <si>
    <t>BRE1</t>
  </si>
  <si>
    <t>P22579</t>
  </si>
  <si>
    <t>SIN3</t>
  </si>
  <si>
    <t>P32485</t>
  </si>
  <si>
    <t>HOG1</t>
  </si>
  <si>
    <t>P43558</t>
  </si>
  <si>
    <t>OTU1</t>
  </si>
  <si>
    <t>P31384</t>
  </si>
  <si>
    <t>CCR4</t>
  </si>
  <si>
    <t>Q99383</t>
  </si>
  <si>
    <t>HRP1</t>
  </si>
  <si>
    <t>P25560</t>
  </si>
  <si>
    <t>RER1</t>
  </si>
  <si>
    <t>P42949</t>
  </si>
  <si>
    <t>PAM16</t>
  </si>
  <si>
    <t>P39936</t>
  </si>
  <si>
    <t>TIF4632</t>
  </si>
  <si>
    <t>P50107</t>
  </si>
  <si>
    <t>GLO1</t>
  </si>
  <si>
    <t>P06780</t>
  </si>
  <si>
    <t>RHO1</t>
  </si>
  <si>
    <t>P22276</t>
  </si>
  <si>
    <t>RET1</t>
  </si>
  <si>
    <t>P22943</t>
  </si>
  <si>
    <t>HSP12</t>
  </si>
  <si>
    <t>P53885</t>
  </si>
  <si>
    <t>MDG1</t>
  </si>
  <si>
    <t>P27692</t>
  </si>
  <si>
    <t>SPT5</t>
  </si>
  <si>
    <t>P53633</t>
  </si>
  <si>
    <t>YIP3</t>
  </si>
  <si>
    <t>P28240</t>
  </si>
  <si>
    <t>ICL1</t>
  </si>
  <si>
    <t>P40564</t>
  </si>
  <si>
    <t>DJP1</t>
  </si>
  <si>
    <t>P40013</t>
  </si>
  <si>
    <t>BIM1</t>
  </si>
  <si>
    <t>P40202</t>
  </si>
  <si>
    <t>CCS1</t>
  </si>
  <si>
    <t>P40207</t>
  </si>
  <si>
    <t>P23642</t>
  </si>
  <si>
    <t>VAN1</t>
  </si>
  <si>
    <t>Q08601</t>
  </si>
  <si>
    <t>MCA1</t>
  </si>
  <si>
    <t>P21734</t>
  </si>
  <si>
    <t>UBC1</t>
  </si>
  <si>
    <t>P33753</t>
  </si>
  <si>
    <t>TRM2</t>
  </si>
  <si>
    <t>P53917</t>
  </si>
  <si>
    <t>FAR11</t>
  </si>
  <si>
    <t>P11353</t>
  </si>
  <si>
    <t>HEM13</t>
  </si>
  <si>
    <t>Q07825</t>
  </si>
  <si>
    <t>FRA1</t>
  </si>
  <si>
    <t>P38777</t>
  </si>
  <si>
    <t>FSH1</t>
  </si>
  <si>
    <t>P38333</t>
  </si>
  <si>
    <t>ENP1</t>
  </si>
  <si>
    <t>Q03305</t>
  </si>
  <si>
    <t>RMT2</t>
  </si>
  <si>
    <t>P07342</t>
  </si>
  <si>
    <t>ILV2</t>
  </si>
  <si>
    <t>P17157</t>
  </si>
  <si>
    <t>PHO85</t>
  </si>
  <si>
    <t>P38768</t>
  </si>
  <si>
    <t>PIH1</t>
  </si>
  <si>
    <t>P22146</t>
  </si>
  <si>
    <t>GAS1</t>
  </si>
  <si>
    <t>P47912</t>
  </si>
  <si>
    <t>FAA4</t>
  </si>
  <si>
    <t>P04821</t>
  </si>
  <si>
    <t>CDC25</t>
  </si>
  <si>
    <t>P36018</t>
  </si>
  <si>
    <t>YPT52</t>
  </si>
  <si>
    <t>P43567</t>
  </si>
  <si>
    <t>AGX1</t>
  </si>
  <si>
    <t>Q12122</t>
  </si>
  <si>
    <t>LYS21</t>
  </si>
  <si>
    <t>Q06705</t>
  </si>
  <si>
    <t>CSR1</t>
  </si>
  <si>
    <t>Q12349</t>
  </si>
  <si>
    <t>ATP14</t>
  </si>
  <si>
    <t>Q12009</t>
  </si>
  <si>
    <t>TRM8</t>
  </si>
  <si>
    <t>Q06385</t>
  </si>
  <si>
    <t>VPS74</t>
  </si>
  <si>
    <t>Q02959</t>
  </si>
  <si>
    <t>HOS3</t>
  </si>
  <si>
    <t>P20424</t>
  </si>
  <si>
    <t>SRP54</t>
  </si>
  <si>
    <t>P38787</t>
  </si>
  <si>
    <t>PAN5</t>
  </si>
  <si>
    <t>Q12518</t>
  </si>
  <si>
    <t>ENT1</t>
  </si>
  <si>
    <t>P53172</t>
  </si>
  <si>
    <t>SDS23</t>
  </si>
  <si>
    <t>P06782</t>
  </si>
  <si>
    <t>SNF1</t>
  </si>
  <si>
    <t>Q07418</t>
  </si>
  <si>
    <t>PEX19</t>
  </si>
  <si>
    <t>P39940</t>
  </si>
  <si>
    <t>RSP5</t>
  </si>
  <si>
    <t>P08539</t>
  </si>
  <si>
    <t>GPA1</t>
  </si>
  <si>
    <t>P53169</t>
  </si>
  <si>
    <t>YBP2</t>
  </si>
  <si>
    <t>P23776</t>
  </si>
  <si>
    <t>EXG1</t>
  </si>
  <si>
    <t>Q03834</t>
  </si>
  <si>
    <t>MSH6</t>
  </si>
  <si>
    <t>P12611</t>
  </si>
  <si>
    <t>WHI2</t>
  </si>
  <si>
    <t>P05375</t>
  </si>
  <si>
    <t>OPI3</t>
  </si>
  <si>
    <t>P40087</t>
  </si>
  <si>
    <t>DDI1</t>
  </si>
  <si>
    <t>P53883</t>
  </si>
  <si>
    <t>NOP13</t>
  </si>
  <si>
    <t>P21375</t>
  </si>
  <si>
    <t>OSM1</t>
  </si>
  <si>
    <t>P39531</t>
  </si>
  <si>
    <t>RCY1</t>
  </si>
  <si>
    <t>P53278</t>
  </si>
  <si>
    <t>Q08446</t>
  </si>
  <si>
    <t>SGT1</t>
  </si>
  <si>
    <t>P38779</t>
  </si>
  <si>
    <t>CIC1</t>
  </si>
  <si>
    <t>Q04772</t>
  </si>
  <si>
    <t>IRC21</t>
  </si>
  <si>
    <t>P10507</t>
  </si>
  <si>
    <t>MAS1</t>
  </si>
  <si>
    <t>P38255</t>
  </si>
  <si>
    <t>RXT2</t>
  </si>
  <si>
    <t>P40553</t>
  </si>
  <si>
    <t>DOT5</t>
  </si>
  <si>
    <t>P14164</t>
  </si>
  <si>
    <t>ABF1</t>
  </si>
  <si>
    <t>P40010</t>
  </si>
  <si>
    <t>NUG1</t>
  </si>
  <si>
    <t>P23201</t>
  </si>
  <si>
    <t>SPA2</t>
  </si>
  <si>
    <t>Q01590</t>
  </si>
  <si>
    <t>SED5</t>
  </si>
  <si>
    <t>P32356</t>
  </si>
  <si>
    <t>NTH1</t>
  </si>
  <si>
    <t>Q3E841</t>
  </si>
  <si>
    <t>Q6Q560</t>
  </si>
  <si>
    <t>ISD11</t>
  </si>
  <si>
    <t>P06781</t>
  </si>
  <si>
    <t>RHO2</t>
  </si>
  <si>
    <t>P53112</t>
  </si>
  <si>
    <t>PEX14</t>
  </si>
  <si>
    <t>P24783</t>
  </si>
  <si>
    <t>DBP2</t>
  </si>
  <si>
    <t>P54730</t>
  </si>
  <si>
    <t>UBX4</t>
  </si>
  <si>
    <t>P19881</t>
  </si>
  <si>
    <t>PHO13</t>
  </si>
  <si>
    <t>Q07938</t>
  </si>
  <si>
    <t>MEU1</t>
  </si>
  <si>
    <t>P24583</t>
  </si>
  <si>
    <t>PKC1</t>
  </si>
  <si>
    <t>Q3E7A4</t>
  </si>
  <si>
    <t>CMC2</t>
  </si>
  <si>
    <t>P10962</t>
  </si>
  <si>
    <t>MAK16</t>
  </si>
  <si>
    <t>P39692</t>
  </si>
  <si>
    <t>MET10</t>
  </si>
  <si>
    <t>O14467</t>
  </si>
  <si>
    <t>MBF1</t>
  </si>
  <si>
    <t>P40017</t>
  </si>
  <si>
    <t>YAT2</t>
  </si>
  <si>
    <t>Q12305</t>
  </si>
  <si>
    <t>RDL1</t>
  </si>
  <si>
    <t>Q06218</t>
  </si>
  <si>
    <t>DBP9</t>
  </si>
  <si>
    <t>P39523</t>
  </si>
  <si>
    <t>P54860</t>
  </si>
  <si>
    <t>UFD2</t>
  </si>
  <si>
    <t>P06634</t>
  </si>
  <si>
    <t>DED1</t>
  </si>
  <si>
    <t>P39985</t>
  </si>
  <si>
    <t>POL5</t>
  </si>
  <si>
    <t>Q3E705</t>
  </si>
  <si>
    <t>EFG1</t>
  </si>
  <si>
    <t>P20447</t>
  </si>
  <si>
    <t>DBP3</t>
  </si>
  <si>
    <t>P38260</t>
  </si>
  <si>
    <t>FES1</t>
  </si>
  <si>
    <t>P53550</t>
  </si>
  <si>
    <t>DCP2</t>
  </si>
  <si>
    <t>P38314</t>
  </si>
  <si>
    <t>SDS24</t>
  </si>
  <si>
    <t>Q12255</t>
  </si>
  <si>
    <t>NYV1</t>
  </si>
  <si>
    <t>P41805</t>
  </si>
  <si>
    <t>RPL10</t>
  </si>
  <si>
    <t>P69771</t>
  </si>
  <si>
    <t>DID2</t>
  </si>
  <si>
    <t>P25374</t>
  </si>
  <si>
    <t>NFS1</t>
  </si>
  <si>
    <t>Q08925</t>
  </si>
  <si>
    <t>MRN1</t>
  </si>
  <si>
    <t>P01123</t>
  </si>
  <si>
    <t>YPT1</t>
  </si>
  <si>
    <t>P48510</t>
  </si>
  <si>
    <t>DSK2</t>
  </si>
  <si>
    <t>P38352</t>
  </si>
  <si>
    <t>SAF1</t>
  </si>
  <si>
    <t>P49017</t>
  </si>
  <si>
    <t>COQ5</t>
  </si>
  <si>
    <t>P52910</t>
  </si>
  <si>
    <t>ACS2</t>
  </si>
  <si>
    <t>P43597</t>
  </si>
  <si>
    <t>P47083</t>
  </si>
  <si>
    <t>MPP10</t>
  </si>
  <si>
    <t>P38349</t>
  </si>
  <si>
    <t>UBX7</t>
  </si>
  <si>
    <t>Q06511</t>
  </si>
  <si>
    <t>RRP15</t>
  </si>
  <si>
    <t>Q06704</t>
  </si>
  <si>
    <t>IMH1</t>
  </si>
  <si>
    <t>P53128</t>
  </si>
  <si>
    <t>MET13</t>
  </si>
  <si>
    <t>P39727</t>
  </si>
  <si>
    <t>ERV46</t>
  </si>
  <si>
    <t>Q12091</t>
  </si>
  <si>
    <t>DAP1</t>
  </si>
  <si>
    <t>Q05584</t>
  </si>
  <si>
    <t>GLO2</t>
  </si>
  <si>
    <t>P33324</t>
  </si>
  <si>
    <t>P20448</t>
  </si>
  <si>
    <t>HCA4</t>
  </si>
  <si>
    <t>P40056</t>
  </si>
  <si>
    <t>GET2</t>
  </si>
  <si>
    <t>P53915</t>
  </si>
  <si>
    <t>NRK1</t>
  </si>
  <si>
    <t>P37304</t>
  </si>
  <si>
    <t>PAM1</t>
  </si>
  <si>
    <t>P39931</t>
  </si>
  <si>
    <t>SSP120</t>
  </si>
  <si>
    <t>P33327</t>
  </si>
  <si>
    <t>GDH2</t>
  </si>
  <si>
    <t>P12688</t>
  </si>
  <si>
    <t>YPK1</t>
  </si>
  <si>
    <t>Q12000</t>
  </si>
  <si>
    <t>TMA46</t>
  </si>
  <si>
    <t>P53265</t>
  </si>
  <si>
    <t>P31688</t>
  </si>
  <si>
    <t>TPS2</t>
  </si>
  <si>
    <t>P32864</t>
  </si>
  <si>
    <t>MRS6</t>
  </si>
  <si>
    <t>P04050</t>
  </si>
  <si>
    <t>RPO21</t>
  </si>
  <si>
    <t>Q03429</t>
  </si>
  <si>
    <t>MZM1</t>
  </si>
  <si>
    <t>Q08208</t>
  </si>
  <si>
    <t>NOP12</t>
  </si>
  <si>
    <t>P32660</t>
  </si>
  <si>
    <t>DNF1</t>
  </si>
  <si>
    <t>P38841</t>
  </si>
  <si>
    <t>P36017</t>
  </si>
  <si>
    <t>VPS21</t>
  </si>
  <si>
    <t>P26570</t>
  </si>
  <si>
    <t>PPZ1</t>
  </si>
  <si>
    <t>P10963</t>
  </si>
  <si>
    <t>PCK1</t>
  </si>
  <si>
    <t>P38295</t>
  </si>
  <si>
    <t>EHT1</t>
  </si>
  <si>
    <t>P32795</t>
  </si>
  <si>
    <t>YME1</t>
  </si>
  <si>
    <t>Q06505</t>
  </si>
  <si>
    <t>SPN1</t>
  </si>
  <si>
    <t>P25567</t>
  </si>
  <si>
    <t>SRO9</t>
  </si>
  <si>
    <t>Q07532</t>
  </si>
  <si>
    <t>IWR1</t>
  </si>
  <si>
    <t>P47031</t>
  </si>
  <si>
    <t>IML2</t>
  </si>
  <si>
    <t>P09232</t>
  </si>
  <si>
    <t>PRB1</t>
  </si>
  <si>
    <t>Q06709</t>
  </si>
  <si>
    <t>REH1</t>
  </si>
  <si>
    <t>Q3E785</t>
  </si>
  <si>
    <t>Q03677</t>
  </si>
  <si>
    <t>ADI1</t>
  </si>
  <si>
    <t>Q12513</t>
  </si>
  <si>
    <t>TMA17</t>
  </si>
  <si>
    <t>P38840</t>
  </si>
  <si>
    <t>ARO9</t>
  </si>
  <si>
    <t>P43586</t>
  </si>
  <si>
    <t>LOC1</t>
  </si>
  <si>
    <t>P32288</t>
  </si>
  <si>
    <t>GLN1</t>
  </si>
  <si>
    <t>P38288</t>
  </si>
  <si>
    <t>TOS1</t>
  </si>
  <si>
    <t>P53927</t>
  </si>
  <si>
    <t>NOP15</t>
  </si>
  <si>
    <t>P38856</t>
  </si>
  <si>
    <t>YAP1801</t>
  </si>
  <si>
    <t>Q06538</t>
  </si>
  <si>
    <t>P32476</t>
  </si>
  <si>
    <t>ERG1</t>
  </si>
  <si>
    <t>Q04338</t>
  </si>
  <si>
    <t>VTI1</t>
  </si>
  <si>
    <t>Q08444</t>
  </si>
  <si>
    <t>NOB1</t>
  </si>
  <si>
    <t>P40318</t>
  </si>
  <si>
    <t>SSM4</t>
  </si>
  <si>
    <t>P40159</t>
  </si>
  <si>
    <t>P43638</t>
  </si>
  <si>
    <t>MHP1</t>
  </si>
  <si>
    <t>P18961</t>
  </si>
  <si>
    <t>YPK2</t>
  </si>
  <si>
    <t>P39969</t>
  </si>
  <si>
    <t>BOI2</t>
  </si>
  <si>
    <t>Q12355</t>
  </si>
  <si>
    <t>PST1</t>
  </si>
  <si>
    <t>P29468</t>
  </si>
  <si>
    <t>PAP1</t>
  </si>
  <si>
    <t>P40215</t>
  </si>
  <si>
    <t>NDE1</t>
  </si>
  <si>
    <t>P47160</t>
  </si>
  <si>
    <t>ENT3</t>
  </si>
  <si>
    <t>P36054</t>
  </si>
  <si>
    <t>RCN1</t>
  </si>
  <si>
    <t>P40693</t>
  </si>
  <si>
    <t>RLP7</t>
  </si>
  <si>
    <t>Q07915</t>
  </si>
  <si>
    <t>RLP24</t>
  </si>
  <si>
    <t>P38890</t>
  </si>
  <si>
    <t>SET5</t>
  </si>
  <si>
    <t>P43583</t>
  </si>
  <si>
    <t>BLM10</t>
  </si>
  <si>
    <t>P33417</t>
  </si>
  <si>
    <t>IXR1</t>
  </si>
  <si>
    <t>P39976</t>
  </si>
  <si>
    <t>DLD3</t>
  </si>
  <si>
    <t>P42838</t>
  </si>
  <si>
    <t>LEM3</t>
  </si>
  <si>
    <t>P40106</t>
  </si>
  <si>
    <t>HOR2</t>
  </si>
  <si>
    <t>P11792</t>
  </si>
  <si>
    <t>SCH9</t>
  </si>
  <si>
    <t>Q03769</t>
  </si>
  <si>
    <t>ENT5</t>
  </si>
  <si>
    <t>P32477</t>
  </si>
  <si>
    <t>GSH1</t>
  </si>
  <si>
    <t>P41277</t>
  </si>
  <si>
    <t>RHR2</t>
  </si>
  <si>
    <t>P53316</t>
  </si>
  <si>
    <t>Q02892</t>
  </si>
  <si>
    <t>NOG1</t>
  </si>
  <si>
    <t>P38889</t>
  </si>
  <si>
    <t>SKN7</t>
  </si>
  <si>
    <t>P38182</t>
  </si>
  <si>
    <t>ATG8</t>
  </si>
  <si>
    <t>P53909</t>
  </si>
  <si>
    <t>AAH1</t>
  </si>
  <si>
    <t>P36139</t>
  </si>
  <si>
    <t>PET10</t>
  </si>
  <si>
    <t>P27810</t>
  </si>
  <si>
    <t>KTR1</t>
  </si>
  <si>
    <t>P40078</t>
  </si>
  <si>
    <t>NSA2</t>
  </si>
  <si>
    <t>P53551</t>
  </si>
  <si>
    <t>HHO1</t>
  </si>
  <si>
    <t>P18408</t>
  </si>
  <si>
    <t>MET16</t>
  </si>
  <si>
    <t>P53742</t>
  </si>
  <si>
    <t>NOG2</t>
  </si>
  <si>
    <t>P53281</t>
  </si>
  <si>
    <t>LSB1</t>
  </si>
  <si>
    <t>P54781</t>
  </si>
  <si>
    <t>ERG5</t>
  </si>
  <si>
    <t>P32353</t>
  </si>
  <si>
    <t>ERG3</t>
  </si>
  <si>
    <t>P08465</t>
  </si>
  <si>
    <t>MET2</t>
  </si>
  <si>
    <t>P22133</t>
  </si>
  <si>
    <t>MDH2</t>
  </si>
  <si>
    <t>P10614</t>
  </si>
  <si>
    <t>P37303</t>
  </si>
  <si>
    <t>GLY1</t>
  </si>
  <si>
    <t>P23285</t>
  </si>
  <si>
    <t>XXX</t>
  </si>
  <si>
    <t>Q03533</t>
  </si>
  <si>
    <t>P38741</t>
  </si>
  <si>
    <t>RIM4</t>
  </si>
  <si>
    <t>P40048</t>
  </si>
  <si>
    <t>PTP3</t>
  </si>
  <si>
    <t>Q12246</t>
  </si>
  <si>
    <t>LCB4</t>
  </si>
  <si>
    <t>P32831</t>
  </si>
  <si>
    <t>NGR1</t>
  </si>
  <si>
    <t>Q12263</t>
  </si>
  <si>
    <t>P48562</t>
  </si>
  <si>
    <t>CLA4</t>
  </si>
  <si>
    <t>P16892</t>
  </si>
  <si>
    <t>FUS3</t>
  </si>
  <si>
    <t>P53721</t>
  </si>
  <si>
    <t>P53341.P38158</t>
  </si>
  <si>
    <t>MAL12</t>
  </si>
  <si>
    <t>YGR292W</t>
  </si>
  <si>
    <t>P06779</t>
  </si>
  <si>
    <t>P38631</t>
  </si>
  <si>
    <t>P43615</t>
  </si>
  <si>
    <t>P40164</t>
  </si>
  <si>
    <t>PSY2</t>
  </si>
  <si>
    <t>P25613</t>
  </si>
  <si>
    <t>P32525</t>
  </si>
  <si>
    <t>ECM25</t>
  </si>
  <si>
    <t>P21524</t>
  </si>
  <si>
    <t>P40956</t>
  </si>
  <si>
    <t>GTS1</t>
  </si>
  <si>
    <t>P03872</t>
  </si>
  <si>
    <t>P32907</t>
  </si>
  <si>
    <t>ATO2</t>
  </si>
  <si>
    <t>P36014</t>
  </si>
  <si>
    <t>GPX1</t>
  </si>
  <si>
    <t>P38167</t>
  </si>
  <si>
    <t>ECM21</t>
  </si>
  <si>
    <t>Q06146</t>
  </si>
  <si>
    <t>P32341</t>
  </si>
  <si>
    <t>VPH2</t>
  </si>
  <si>
    <t>P23594</t>
  </si>
  <si>
    <t>PPH21</t>
  </si>
  <si>
    <t>P38809</t>
  </si>
  <si>
    <t>P34231</t>
  </si>
  <si>
    <t>Q03153</t>
  </si>
  <si>
    <t>ATP25</t>
  </si>
  <si>
    <t>P50896</t>
  </si>
  <si>
    <t>P31374</t>
  </si>
  <si>
    <t>P05759.P0CH09.P0CH08.P0CG63</t>
  </si>
  <si>
    <t>P33328</t>
  </si>
  <si>
    <t>P40055</t>
  </si>
  <si>
    <t>P32451</t>
  </si>
  <si>
    <t>BIO2</t>
  </si>
  <si>
    <t>YGR286C</t>
  </si>
  <si>
    <t>Q00402</t>
  </si>
  <si>
    <t>NUM1</t>
  </si>
  <si>
    <t>YDR150W</t>
  </si>
  <si>
    <t>P34909</t>
  </si>
  <si>
    <t>P38162</t>
  </si>
  <si>
    <t>P09201</t>
  </si>
  <si>
    <t>P40155</t>
  </si>
  <si>
    <t>Q12443</t>
  </si>
  <si>
    <t>P37299</t>
  </si>
  <si>
    <t>P32190</t>
  </si>
  <si>
    <t>Q01574</t>
  </si>
  <si>
    <t>P47051</t>
  </si>
  <si>
    <t>P39004.P39003</t>
  </si>
  <si>
    <t>Q99220</t>
  </si>
  <si>
    <t>Q02961</t>
  </si>
  <si>
    <t>P0C5N3</t>
  </si>
  <si>
    <t>P38783</t>
  </si>
  <si>
    <t>FYV4</t>
  </si>
  <si>
    <t>P53327</t>
  </si>
  <si>
    <t>SLH1</t>
  </si>
  <si>
    <t>P19955</t>
  </si>
  <si>
    <t>P12753</t>
  </si>
  <si>
    <t>P41818</t>
  </si>
  <si>
    <t>GLC8</t>
  </si>
  <si>
    <t>P08679</t>
  </si>
  <si>
    <t>Q92317</t>
  </si>
  <si>
    <t>NCB2</t>
  </si>
  <si>
    <t>P13574</t>
  </si>
  <si>
    <t>P07262</t>
  </si>
  <si>
    <t>Q12262</t>
  </si>
  <si>
    <t>Q06682</t>
  </si>
  <si>
    <t>UBX5</t>
  </si>
  <si>
    <t>P40060</t>
  </si>
  <si>
    <t>P35169</t>
  </si>
  <si>
    <t>TOR1</t>
  </si>
  <si>
    <t>P04650</t>
  </si>
  <si>
    <t>P53220</t>
  </si>
  <si>
    <t>Q04264</t>
  </si>
  <si>
    <t>Q12032</t>
  </si>
  <si>
    <t>Q12153.P38789</t>
  </si>
  <si>
    <t>P11986</t>
  </si>
  <si>
    <t>P53218</t>
  </si>
  <si>
    <t>POP6</t>
  </si>
  <si>
    <t>Q99325</t>
  </si>
  <si>
    <t>P33329</t>
  </si>
  <si>
    <t>P22211</t>
  </si>
  <si>
    <t>Q06407</t>
  </si>
  <si>
    <t>RGA2</t>
  </si>
  <si>
    <t>P32908</t>
  </si>
  <si>
    <t>P38881</t>
  </si>
  <si>
    <t>NVJ1</t>
  </si>
  <si>
    <t>Q3E764</t>
  </si>
  <si>
    <t>TMA7</t>
  </si>
  <si>
    <t>YLR262C-A</t>
  </si>
  <si>
    <t>P05030</t>
  </si>
  <si>
    <t>Q12462</t>
  </si>
  <si>
    <t>P53171</t>
  </si>
  <si>
    <t>GEP7</t>
  </si>
  <si>
    <t>P61830</t>
  </si>
  <si>
    <t>HHT1</t>
  </si>
  <si>
    <t>YBR010W</t>
  </si>
  <si>
    <t>P34756</t>
  </si>
  <si>
    <t>P43554</t>
  </si>
  <si>
    <t>P32799</t>
  </si>
  <si>
    <t>COX13</t>
  </si>
  <si>
    <t>P38138</t>
  </si>
  <si>
    <t>Q12273</t>
  </si>
  <si>
    <t>YOL103W-B</t>
  </si>
  <si>
    <t>P47044</t>
  </si>
  <si>
    <t>P15202</t>
  </si>
  <si>
    <t>Q03430</t>
  </si>
  <si>
    <t>Q12159</t>
  </si>
  <si>
    <t>YRA1</t>
  </si>
  <si>
    <t>YDR381W</t>
  </si>
  <si>
    <t>P32573</t>
  </si>
  <si>
    <t>P38340</t>
  </si>
  <si>
    <t>TAE1</t>
  </si>
  <si>
    <t>Q02207</t>
  </si>
  <si>
    <t>Q06671</t>
  </si>
  <si>
    <t>P10363</t>
  </si>
  <si>
    <t>PRI1</t>
  </si>
  <si>
    <t>P13711</t>
  </si>
  <si>
    <t>P80235</t>
  </si>
  <si>
    <t>YAT1</t>
  </si>
  <si>
    <t>YAR035W</t>
  </si>
  <si>
    <t>P36148</t>
  </si>
  <si>
    <t>Q08224</t>
  </si>
  <si>
    <t>P0C2I9.Q99337</t>
  </si>
  <si>
    <t>P01098</t>
  </si>
  <si>
    <t>P53982</t>
  </si>
  <si>
    <t>P32319</t>
  </si>
  <si>
    <t>Q07834</t>
  </si>
  <si>
    <t>P39518</t>
  </si>
  <si>
    <t>P42847</t>
  </si>
  <si>
    <t>P34223</t>
  </si>
  <si>
    <t>SHP1</t>
  </si>
  <si>
    <t>Q02969</t>
  </si>
  <si>
    <t>PEX25</t>
  </si>
  <si>
    <t>P27796</t>
  </si>
  <si>
    <t>Q01532.2.Q01532</t>
  </si>
  <si>
    <t>Q08558</t>
  </si>
  <si>
    <t>P06704</t>
  </si>
  <si>
    <t>Q07800</t>
  </si>
  <si>
    <t>P53297</t>
  </si>
  <si>
    <t>Q12276</t>
  </si>
  <si>
    <t>P39994</t>
  </si>
  <si>
    <t>P48016</t>
  </si>
  <si>
    <t>Q03497</t>
  </si>
  <si>
    <t>P53077</t>
  </si>
  <si>
    <t>Q08816</t>
  </si>
  <si>
    <t>P0CX83.P0CX82</t>
  </si>
  <si>
    <t>P38272</t>
  </si>
  <si>
    <t>Q03104</t>
  </si>
  <si>
    <t>P48365</t>
  </si>
  <si>
    <t>P32793</t>
  </si>
  <si>
    <t>Q3E790</t>
  </si>
  <si>
    <t>TSC3</t>
  </si>
  <si>
    <t>YBR058C-A</t>
  </si>
  <si>
    <t>P53196</t>
  </si>
  <si>
    <t>P25037</t>
  </si>
  <si>
    <t>P19657</t>
  </si>
  <si>
    <t>P39743</t>
  </si>
  <si>
    <t>RVS167</t>
  </si>
  <si>
    <t>YDR388W</t>
  </si>
  <si>
    <t>P40363</t>
  </si>
  <si>
    <t>P53275</t>
  </si>
  <si>
    <t>Q03954</t>
  </si>
  <si>
    <t>P48836</t>
  </si>
  <si>
    <t>VMA10</t>
  </si>
  <si>
    <t>YHR039C-A</t>
  </si>
  <si>
    <t>P0CX34.P0CX33</t>
  </si>
  <si>
    <t>P02294.P02293</t>
  </si>
  <si>
    <t>P04912.P04911</t>
  </si>
  <si>
    <t>Q12207</t>
  </si>
  <si>
    <t>NCE102</t>
  </si>
  <si>
    <t>Q08911.P0CF35</t>
  </si>
  <si>
    <t>P42839</t>
  </si>
  <si>
    <t>Q03262</t>
  </si>
  <si>
    <t>P25348</t>
  </si>
  <si>
    <t>Q04410</t>
  </si>
  <si>
    <t>Q02205</t>
  </si>
  <si>
    <t>MEH1</t>
  </si>
  <si>
    <t>P38989</t>
  </si>
  <si>
    <t>P15565.2.P15565</t>
  </si>
  <si>
    <t>P39708</t>
  </si>
  <si>
    <t>P35178</t>
  </si>
  <si>
    <t>P16521</t>
  </si>
  <si>
    <t>P53824.P43545</t>
  </si>
  <si>
    <t>P06208.P06208.2</t>
  </si>
  <si>
    <t>P14922</t>
  </si>
  <si>
    <t>Q05778</t>
  </si>
  <si>
    <t>P38682</t>
  </si>
  <si>
    <t>GLO3</t>
  </si>
  <si>
    <t>YER122C</t>
  </si>
  <si>
    <t>Q12134</t>
  </si>
  <si>
    <t>HUA2</t>
  </si>
  <si>
    <t>P53114</t>
  </si>
  <si>
    <t>NUT1</t>
  </si>
  <si>
    <t>P38763</t>
  </si>
  <si>
    <t>P32521</t>
  </si>
  <si>
    <t>P40043</t>
  </si>
  <si>
    <t>P47085</t>
  </si>
  <si>
    <t>P38427</t>
  </si>
  <si>
    <t>P38248</t>
  </si>
  <si>
    <t>P25296</t>
  </si>
  <si>
    <t>CNB1</t>
  </si>
  <si>
    <t>P53900</t>
  </si>
  <si>
    <t>GIM3</t>
  </si>
  <si>
    <t>P0CX28.P0CX27</t>
  </si>
  <si>
    <t>P00331</t>
  </si>
  <si>
    <t>Q00955</t>
  </si>
  <si>
    <t>P34110</t>
  </si>
  <si>
    <t>VPS35</t>
  </si>
  <si>
    <t>P05737</t>
  </si>
  <si>
    <t>P69850</t>
  </si>
  <si>
    <t>P38720</t>
  </si>
  <si>
    <t>Q07895</t>
  </si>
  <si>
    <t>Q07500</t>
  </si>
  <si>
    <t>P53173</t>
  </si>
  <si>
    <t>ERV14</t>
  </si>
  <si>
    <t>P00424</t>
  </si>
  <si>
    <t>P06244</t>
  </si>
  <si>
    <t>Q08723</t>
  </si>
  <si>
    <t>P47103</t>
  </si>
  <si>
    <t>P0CX30.P0CX29</t>
  </si>
  <si>
    <t>P40523</t>
  </si>
  <si>
    <t>P13298</t>
  </si>
  <si>
    <t>Q05533</t>
  </si>
  <si>
    <t>P02309</t>
  </si>
  <si>
    <t>HHF1</t>
  </si>
  <si>
    <t>YBR009C</t>
  </si>
  <si>
    <t>P40089</t>
  </si>
  <si>
    <t>LSM5</t>
  </si>
  <si>
    <t>P25040</t>
  </si>
  <si>
    <t>P32796.2.P32796</t>
  </si>
  <si>
    <t>Q08223</t>
  </si>
  <si>
    <t>P0C2H6.P0C2H7</t>
  </si>
  <si>
    <t>P19146.P11076</t>
  </si>
  <si>
    <t>P0CX44.P0CX43</t>
  </si>
  <si>
    <t>P52553</t>
  </si>
  <si>
    <t>YKE2</t>
  </si>
  <si>
    <t>P38711.P35997</t>
  </si>
  <si>
    <t>P32324</t>
  </si>
  <si>
    <t>EFT1</t>
  </si>
  <si>
    <t>YOR133W</t>
  </si>
  <si>
    <t>P37267</t>
  </si>
  <si>
    <t>Q05934</t>
  </si>
  <si>
    <t>VID22</t>
  </si>
  <si>
    <t>P15108</t>
  </si>
  <si>
    <t>HSC82</t>
  </si>
  <si>
    <t>YMR186W</t>
  </si>
  <si>
    <t>P38627</t>
  </si>
  <si>
    <t>P0CX48.P0CX47</t>
  </si>
  <si>
    <t>P12962</t>
  </si>
  <si>
    <t>P12683</t>
  </si>
  <si>
    <t>P00401</t>
  </si>
  <si>
    <t>P48606</t>
  </si>
  <si>
    <t>Q12012</t>
  </si>
  <si>
    <t>P10592</t>
  </si>
  <si>
    <t>SSA2</t>
  </si>
  <si>
    <t>YLL024C</t>
  </si>
  <si>
    <t>P43635</t>
  </si>
  <si>
    <t>P17695</t>
  </si>
  <si>
    <t>GRX2</t>
  </si>
  <si>
    <t>YDR513W</t>
  </si>
  <si>
    <t>P0CX50.P0CX49</t>
  </si>
  <si>
    <t>P41814</t>
  </si>
  <si>
    <t>GCD10</t>
  </si>
  <si>
    <t>P10591</t>
  </si>
  <si>
    <t>SSA1</t>
  </si>
  <si>
    <t>YAL005C</t>
  </si>
  <si>
    <t>P36156</t>
  </si>
  <si>
    <t>P06738</t>
  </si>
  <si>
    <t>P53095</t>
  </si>
  <si>
    <t>P54780</t>
  </si>
  <si>
    <t>Q08992.Q04902</t>
  </si>
  <si>
    <t>P36047</t>
  </si>
  <si>
    <t>SDS22</t>
  </si>
  <si>
    <t>YKL193C</t>
  </si>
  <si>
    <t>P50861</t>
  </si>
  <si>
    <t>P36526</t>
  </si>
  <si>
    <t>P00925</t>
  </si>
  <si>
    <t>ENO2</t>
  </si>
  <si>
    <t>YHR174W</t>
  </si>
  <si>
    <t>P46655</t>
  </si>
  <si>
    <t>P00330</t>
  </si>
  <si>
    <t>P05748</t>
  </si>
  <si>
    <t>P38773.P38774</t>
  </si>
  <si>
    <t>P39939.P39938</t>
  </si>
  <si>
    <t>Q12031</t>
  </si>
  <si>
    <t>P07263.2.P07263</t>
  </si>
  <si>
    <t>P40825.2.P40825</t>
  </si>
  <si>
    <t>P40581</t>
  </si>
  <si>
    <t>P0CX38.P0CX37</t>
  </si>
  <si>
    <t>P38754.P36105</t>
  </si>
  <si>
    <t>P10664</t>
  </si>
  <si>
    <t>Q3E792</t>
  </si>
  <si>
    <t>P38088.2.P38088</t>
  </si>
  <si>
    <t>P0CX85.P0CX84</t>
  </si>
  <si>
    <t>P00890</t>
  </si>
  <si>
    <t>P0CX40.P0CX39</t>
  </si>
  <si>
    <t>P0CX46.P0CX45</t>
  </si>
  <si>
    <t>P23301</t>
  </si>
  <si>
    <t>P40098</t>
  </si>
  <si>
    <t>P18239</t>
  </si>
  <si>
    <t>P36157</t>
  </si>
  <si>
    <t>P33303</t>
  </si>
  <si>
    <t>P0CX24.P0CX23</t>
  </si>
  <si>
    <t>P07806.2.P07806</t>
  </si>
  <si>
    <t>P53978</t>
  </si>
  <si>
    <t>P35195</t>
  </si>
  <si>
    <t>P32835.P32836</t>
  </si>
  <si>
    <t>P0CX54.P0CX53</t>
  </si>
  <si>
    <t>P38431.P38431.2</t>
  </si>
  <si>
    <t>P50095</t>
  </si>
  <si>
    <t>P06367</t>
  </si>
  <si>
    <t>P14127.P02407</t>
  </si>
  <si>
    <t>P06115</t>
  </si>
  <si>
    <t>Q02753</t>
  </si>
  <si>
    <t>P50942</t>
  </si>
  <si>
    <t>P0CX52.P0CX51</t>
  </si>
  <si>
    <t>P32775</t>
  </si>
  <si>
    <t>Q3E757.P0C0W9</t>
  </si>
  <si>
    <t>P0CX36.P0CX35</t>
  </si>
  <si>
    <t>Q3E754.P0C0V8</t>
  </si>
  <si>
    <t>P32843</t>
  </si>
  <si>
    <t>YME2</t>
  </si>
  <si>
    <t>P53319</t>
  </si>
  <si>
    <t>P0CS90</t>
  </si>
  <si>
    <t>Q08745.P46784</t>
  </si>
  <si>
    <t>P21954</t>
  </si>
  <si>
    <t>P0CX32.P0CX31</t>
  </si>
  <si>
    <t>P0CX56.P0CX55</t>
  </si>
  <si>
    <t>P53853</t>
  </si>
  <si>
    <t>VPS75</t>
  </si>
  <si>
    <t>YNL246W</t>
  </si>
  <si>
    <t>P38616</t>
  </si>
  <si>
    <t>Q3E7Y3.P0C0W1</t>
  </si>
  <si>
    <t>P33204</t>
  </si>
  <si>
    <t>ARC19</t>
  </si>
  <si>
    <t>mRNA</t>
  </si>
  <si>
    <t>adjusted p-value</t>
  </si>
  <si>
    <t>Protein turnover, 1/h</t>
  </si>
  <si>
    <t>EtOH  20g/L</t>
  </si>
  <si>
    <t>EtOH  40g/L</t>
  </si>
  <si>
    <t>EtOH  60g/L</t>
  </si>
  <si>
    <t>Osmo 0.2 M (NaCl)</t>
  </si>
  <si>
    <t>Temp 33C</t>
  </si>
  <si>
    <t>Osmo 0.4 M (NaCl)</t>
  </si>
  <si>
    <t>Osmo 0.6 M (NaCl)</t>
  </si>
  <si>
    <t>Temp 36C</t>
  </si>
  <si>
    <t>Temp 38C</t>
  </si>
  <si>
    <t>Gene ID</t>
  </si>
  <si>
    <t>Gene symbol</t>
  </si>
  <si>
    <t>mRNA molecules in pgDW</t>
  </si>
  <si>
    <t>Protein molecules in pgDW</t>
  </si>
  <si>
    <t>Protein-mRNA ratio</t>
  </si>
  <si>
    <t>Protein ID</t>
  </si>
  <si>
    <t>Translation efficiency, /h</t>
  </si>
  <si>
    <t>Accumulated control</t>
  </si>
  <si>
    <t>Variable</t>
  </si>
  <si>
    <t>#</t>
  </si>
  <si>
    <t>CAI</t>
  </si>
  <si>
    <t>tAI</t>
  </si>
  <si>
    <t>Level of (additional) control</t>
  </si>
  <si>
    <t>Group</t>
  </si>
  <si>
    <t>mRNA abundance</t>
  </si>
  <si>
    <t>5' UTR (translation initiation)</t>
  </si>
  <si>
    <t xml:space="preserve">3' UTR </t>
  </si>
  <si>
    <t>Gene (translation elongation)</t>
  </si>
  <si>
    <t>CAI/tAI (translation elongation)</t>
  </si>
  <si>
    <t>Reaction</t>
  </si>
  <si>
    <r>
      <t>Median flux, mmol gDW</t>
    </r>
    <r>
      <rPr>
        <b/>
        <vertAlign val="superscript"/>
        <sz val="11"/>
        <color theme="1"/>
        <rFont val="Calibri"/>
        <family val="2"/>
        <scheme val="minor"/>
      </rPr>
      <t>-1</t>
    </r>
    <r>
      <rPr>
        <b/>
        <sz val="11"/>
        <color theme="1"/>
        <rFont val="Calibri"/>
        <family val="2"/>
        <scheme val="minor"/>
      </rPr>
      <t xml:space="preserve"> h</t>
    </r>
    <r>
      <rPr>
        <b/>
        <vertAlign val="superscript"/>
        <sz val="11"/>
        <color theme="1"/>
        <rFont val="Calibri"/>
        <family val="2"/>
        <scheme val="minor"/>
      </rPr>
      <t>-1</t>
    </r>
  </si>
  <si>
    <r>
      <t>Standard deviation, mmol gDW</t>
    </r>
    <r>
      <rPr>
        <b/>
        <vertAlign val="superscript"/>
        <sz val="11"/>
        <color theme="1"/>
        <rFont val="Calibri"/>
        <family val="2"/>
        <scheme val="minor"/>
      </rPr>
      <t>-1</t>
    </r>
    <r>
      <rPr>
        <b/>
        <sz val="11"/>
        <color theme="1"/>
        <rFont val="Calibri"/>
        <family val="2"/>
        <scheme val="minor"/>
      </rPr>
      <t xml:space="preserve"> h</t>
    </r>
    <r>
      <rPr>
        <b/>
        <vertAlign val="superscript"/>
        <sz val="11"/>
        <color theme="1"/>
        <rFont val="Calibri"/>
        <family val="2"/>
        <scheme val="minor"/>
      </rPr>
      <t>-1</t>
    </r>
  </si>
  <si>
    <t>Associated Gene Name</t>
  </si>
  <si>
    <t>Associated Gene ID</t>
  </si>
  <si>
    <t>ALD4,5</t>
  </si>
  <si>
    <t>SAC1</t>
  </si>
  <si>
    <t>CDC19/PYK2</t>
  </si>
  <si>
    <t>LSB6/STT4</t>
  </si>
  <si>
    <t>ADH3,4</t>
  </si>
  <si>
    <t>DAL7/MLS1</t>
  </si>
  <si>
    <t>VAC14/FIG4</t>
  </si>
  <si>
    <t>GCV1,2,3/KGD1,2/LPD1</t>
  </si>
  <si>
    <t>YAT1,2</t>
  </si>
  <si>
    <t>COR1/QCR2,6,7,8,9/RIP1/CYC1,7/OSH7/CYT1</t>
  </si>
  <si>
    <t>INM1/INM2</t>
  </si>
  <si>
    <t>TRP2/TRP3</t>
  </si>
  <si>
    <t>INP52,53</t>
  </si>
  <si>
    <t>ELO2,3</t>
  </si>
  <si>
    <t>COX1,2,3,4,5A,5B,6,7,8,9,12,13/CYC1,7</t>
  </si>
  <si>
    <t>PRO2</t>
  </si>
  <si>
    <t>ATP1-8,14-18,20/OLI1/TIM11</t>
  </si>
  <si>
    <t>ARO3,4</t>
  </si>
  <si>
    <t>EPT1/CPT1</t>
  </si>
  <si>
    <t>TSC13</t>
  </si>
  <si>
    <t>ACS1,2</t>
  </si>
  <si>
    <t>GLK1/HXK1,2</t>
  </si>
  <si>
    <t>Corresponding gene(s)</t>
  </si>
  <si>
    <t>Length - 3' UTR</t>
  </si>
  <si>
    <t>Length - Gene</t>
  </si>
  <si>
    <t>Gene - TT</t>
  </si>
  <si>
    <t>Gene - GT</t>
  </si>
  <si>
    <t>5' UTR - AG</t>
  </si>
  <si>
    <t>5' UTR - GA</t>
  </si>
  <si>
    <t>5' UTR - AT</t>
  </si>
  <si>
    <t>Gene - G</t>
  </si>
  <si>
    <t>5' UTR - TC</t>
  </si>
  <si>
    <t>Gene - AA</t>
  </si>
  <si>
    <t>Gene - CC</t>
  </si>
  <si>
    <t>5' UTR - TT</t>
  </si>
  <si>
    <t>Gene - A</t>
  </si>
  <si>
    <t>5' UTR - CC</t>
  </si>
  <si>
    <t>5' UTR - A</t>
  </si>
  <si>
    <t>Gene - AT</t>
  </si>
  <si>
    <t>Gene - GC</t>
  </si>
  <si>
    <t>Gene - GG</t>
  </si>
  <si>
    <t>5' UTR - TA</t>
  </si>
  <si>
    <t>Gene - C</t>
  </si>
  <si>
    <t>Gene - AC</t>
  </si>
  <si>
    <t>Gene - AG</t>
  </si>
  <si>
    <t>Gene - TA</t>
  </si>
  <si>
    <t>Gene -TC</t>
  </si>
  <si>
    <t>5' UTR - AA</t>
  </si>
  <si>
    <t>5' UTR -T</t>
  </si>
  <si>
    <t>5' UTR - GG</t>
  </si>
  <si>
    <t>Gene - CG</t>
  </si>
  <si>
    <t>5' UTR - AC</t>
  </si>
  <si>
    <t>5' UTR - GC</t>
  </si>
  <si>
    <t>5' UTR -TG</t>
  </si>
  <si>
    <t>Gene -T</t>
  </si>
  <si>
    <t>Gene - CT</t>
  </si>
  <si>
    <t>r_0535</t>
  </si>
  <si>
    <t>r_0533</t>
  </si>
  <si>
    <t>r_0114</t>
  </si>
  <si>
    <t>r_0178</t>
  </si>
  <si>
    <t>r_0437</t>
  </si>
  <si>
    <t>Table S1. mRNAs selected for the absulute quantification. Log10 FPKM values from RNAseq and log10 measured concentrations are presented.</t>
  </si>
  <si>
    <t>Table S2. Quantitative transcript levels of yeast under ten environmental conditions. RNA sequencing data is quantified base on absolute measurements of 18 mRNAs pictured in SI Table 1. For the description of conditions, please refer to Figure 1A in the main text.</t>
  </si>
  <si>
    <t>Table S3. Quantitativeproteome abundances in yeast under ten environmental conditions. For the description of conditions, please refer to Figure 1A in the main text.</t>
  </si>
  <si>
    <t>Table S4. Protein-mRNA ratios are presented and referred to as a proxy for translation rates in yeast. For the description of conditions, please refer to Figure 1A in the main text.</t>
  </si>
  <si>
    <t>Table S5. Calculated protein turnover based on 18 time-points where lable incorporation into individual proteins and total intracellular amino acid pool is measured. p-value is calculated using an ANOVA F-test and and false discovery rate (FDR) was controlled by using the Benjamini−Yekutieli correction (Benjamini and Yekutieli, 2001).</t>
  </si>
  <si>
    <t>Table S6. Translation efficiency of enzymes under optimal environmental conditions in chemostat (D = 0.1 /h).</t>
  </si>
  <si>
    <t>Table S7. Estimated metabolic flux patterns using genome scale consensus model Yeast 7.6 and flux balance analysis. Model is constrained by measured exchange fluxes, condition-dependent biomass composition and optimized for ATP maximation. Random sampling was carried out at 90% value of the maximized ATP consumption.</t>
  </si>
  <si>
    <t>Table S8. List of transcriptionally regulated fluxes.</t>
  </si>
  <si>
    <t>Table S9. Multivariate regression spline (MARS) analysis to determine the control over total amount of proteins synthesized at optimal environmental conditions in chemostat (D = 0.1 /h). One hundread fifty two variables were used. Variables included: (i) mRNA abundances; (ii) Secondary structure information (frequency of nucleotide singlets, duplexes and triplexes, normalized to their total length) in sequencing region, 5’ UTR and 3’ UTR; (iii) Length of a sequencing region, 5’ UTR and 3’ UTR; (iv) Codon and tRNA adaptaion indexes of genes; and (v) Information about co-translational RNA decay.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</si>
</sst>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7" x14ac:knownFonts="1">
    <font>
      <sz val="11"/>
      <color theme="1"/>
      <name val="Calibri"/>
      <family val="2"/>
      <charset val="186"/>
      <scheme val="minor"/>
    </font>
    <font>
      <sz val="10"/>
      <name val="Arial"/>
      <family val="2"/>
    </font>
    <font>
      <b/>
      <sz val="10"/>
      <name val="Arial"/>
      <family val="2"/>
    </font>
    <font>
      <sz val="11"/>
      <color theme="1"/>
      <name val="Calibri"/>
      <family val="2"/>
      <charset val="186"/>
      <scheme val="minor"/>
    </font>
    <font>
      <b/>
      <sz val="11"/>
      <color theme="1"/>
      <name val="Calibri"/>
      <family val="2"/>
      <scheme val="minor"/>
    </font>
    <font>
      <sz val="11"/>
      <color theme="1"/>
      <name val="Calibri"/>
      <family val="2"/>
      <scheme val="minor"/>
    </font>
    <font>
      <b/>
      <vertAlign val="superscript"/>
      <sz val="11"/>
      <color theme="1"/>
      <name val="Calibri"/>
      <family val="2"/>
      <scheme val="minor"/>
    </font>
  </fonts>
  <fills count="3">
    <fill>
      <patternFill patternType="none"/>
    </fill>
    <fill>
      <patternFill patternType="gray125"/>
    </fill>
    <fill>
      <patternFill patternType="solid">
        <fgColor theme="6" tint="0.39997558519241921"/>
        <bgColor indexed="64"/>
      </patternFill>
    </fill>
  </fills>
  <borders count="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s>
  <cellStyleXfs count="3">
    <xf numFmtId="0" fontId="0" fillId="0" borderId="0"/>
    <xf numFmtId="0" fontId="1" fillId="0" borderId="0"/>
    <xf numFmtId="9" fontId="3" fillId="0" borderId="0" applyFont="0" applyFill="0" applyBorder="0" applyAlignment="0" applyProtection="0"/>
  </cellStyleXfs>
  <cellXfs count="34">
    <xf numFmtId="0" fontId="0" fillId="0" borderId="0" xfId="0"/>
    <xf numFmtId="0" fontId="2" fillId="0" borderId="1" xfId="1" applyFont="1" applyBorder="1"/>
    <xf numFmtId="0" fontId="2" fillId="0" borderId="2" xfId="1" applyFont="1" applyBorder="1"/>
    <xf numFmtId="0" fontId="2" fillId="2" borderId="2" xfId="1" applyFont="1" applyFill="1" applyBorder="1"/>
    <xf numFmtId="0" fontId="0" fillId="0" borderId="2" xfId="0" applyBorder="1"/>
    <xf numFmtId="0" fontId="1" fillId="0" borderId="3" xfId="1" applyBorder="1"/>
    <xf numFmtId="0" fontId="1" fillId="0" borderId="0" xfId="1" applyBorder="1"/>
    <xf numFmtId="0" fontId="1" fillId="2" borderId="0" xfId="1" applyFill="1" applyBorder="1"/>
    <xf numFmtId="0" fontId="0" fillId="0" borderId="0" xfId="0" applyBorder="1"/>
    <xf numFmtId="0" fontId="1" fillId="0" borderId="4" xfId="1" applyBorder="1"/>
    <xf numFmtId="0" fontId="1" fillId="0" borderId="5" xfId="1" applyBorder="1"/>
    <xf numFmtId="0" fontId="1" fillId="2" borderId="5" xfId="1" applyFill="1" applyBorder="1"/>
    <xf numFmtId="0" fontId="0" fillId="0" borderId="5" xfId="0" applyBorder="1"/>
    <xf numFmtId="11" fontId="0" fillId="0" borderId="0" xfId="0" applyNumberFormat="1"/>
    <xf numFmtId="0" fontId="0" fillId="0" borderId="1" xfId="0" applyBorder="1"/>
    <xf numFmtId="0" fontId="0" fillId="0" borderId="6" xfId="0" applyBorder="1"/>
    <xf numFmtId="164" fontId="0" fillId="0" borderId="0" xfId="2" applyNumberFormat="1" applyFont="1"/>
    <xf numFmtId="165" fontId="0" fillId="0" borderId="0" xfId="2" applyNumberFormat="1" applyFont="1"/>
    <xf numFmtId="0" fontId="4" fillId="0" borderId="0" xfId="0" applyFont="1"/>
    <xf numFmtId="0" fontId="4" fillId="0" borderId="8" xfId="0" applyFont="1" applyBorder="1"/>
    <xf numFmtId="0" fontId="4" fillId="0" borderId="5" xfId="0" applyFont="1" applyBorder="1"/>
    <xf numFmtId="0" fontId="4" fillId="0" borderId="1" xfId="0" applyFont="1" applyBorder="1"/>
    <xf numFmtId="0" fontId="4" fillId="0" borderId="2" xfId="0" applyFont="1" applyBorder="1"/>
    <xf numFmtId="164" fontId="4" fillId="0" borderId="2" xfId="2" applyNumberFormat="1" applyFont="1" applyBorder="1"/>
    <xf numFmtId="165" fontId="4" fillId="0" borderId="2" xfId="2" applyNumberFormat="1" applyFont="1" applyBorder="1"/>
    <xf numFmtId="0" fontId="4" fillId="0" borderId="2" xfId="0" applyFont="1" applyBorder="1" applyAlignment="1">
      <alignment horizontal="right"/>
    </xf>
    <xf numFmtId="0" fontId="5" fillId="0" borderId="0" xfId="0" applyFont="1" applyAlignment="1">
      <alignment vertical="top" wrapText="1"/>
    </xf>
    <xf numFmtId="0" fontId="0" fillId="0" borderId="0" xfId="0" applyFill="1"/>
    <xf numFmtId="0" fontId="4" fillId="0" borderId="5" xfId="0" applyFont="1" applyBorder="1" applyAlignment="1">
      <alignment horizontal="center"/>
    </xf>
    <xf numFmtId="0" fontId="4" fillId="0" borderId="7" xfId="0" applyFont="1" applyBorder="1" applyAlignment="1">
      <alignment horizontal="left" vertical="top"/>
    </xf>
    <xf numFmtId="0" fontId="4" fillId="0" borderId="4" xfId="0" applyFont="1" applyBorder="1" applyAlignment="1">
      <alignment horizontal="left" vertical="top"/>
    </xf>
    <xf numFmtId="0" fontId="0" fillId="0" borderId="0" xfId="0" applyAlignment="1">
      <alignment horizontal="left" vertical="top" wrapText="1"/>
    </xf>
    <xf numFmtId="0" fontId="0" fillId="0" borderId="0" xfId="0" applyAlignment="1">
      <alignment horizontal="left" wrapText="1"/>
    </xf>
    <xf numFmtId="0" fontId="5" fillId="0" borderId="0" xfId="0" applyFont="1" applyAlignment="1">
      <alignment horizontal="left" vertical="top" wrapText="1"/>
    </xf>
  </cellXfs>
  <cellStyles count="3">
    <cellStyle name="Normal" xfId="0" builtinId="0"/>
    <cellStyle name="Normal 5" xfId="1"/>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SI_Table1!$E$3</c:f>
              <c:strCache>
                <c:ptCount val="1"/>
                <c:pt idx="0">
                  <c:v>log10 Concentration, fmol/mg</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1"/>
            <c:dispEq val="1"/>
            <c:trendlineLbl>
              <c:layout>
                <c:manualLayout>
                  <c:x val="-0.34175699912510937"/>
                  <c:y val="7.2236545653032308E-3"/>
                </c:manualLayout>
              </c:layout>
              <c:numFmt formatCode="General" sourceLinked="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SI_Table1!$D$4:$D$21</c:f>
              <c:numCache>
                <c:formatCode>General</c:formatCode>
                <c:ptCount val="18"/>
                <c:pt idx="0">
                  <c:v>2.6352932850857496</c:v>
                </c:pt>
                <c:pt idx="1">
                  <c:v>2.9950852477111889</c:v>
                </c:pt>
                <c:pt idx="2">
                  <c:v>3.2913359765369816</c:v>
                </c:pt>
                <c:pt idx="3">
                  <c:v>3.3069342161028965</c:v>
                </c:pt>
                <c:pt idx="4">
                  <c:v>3.4179233425757212</c:v>
                </c:pt>
                <c:pt idx="5">
                  <c:v>3.6543386175984742</c:v>
                </c:pt>
                <c:pt idx="6">
                  <c:v>3.7281726003605913</c:v>
                </c:pt>
                <c:pt idx="7">
                  <c:v>4.2815940728451487</c:v>
                </c:pt>
                <c:pt idx="8">
                  <c:v>4.3593783371655883</c:v>
                </c:pt>
                <c:pt idx="9">
                  <c:v>4.3735709775357385</c:v>
                </c:pt>
                <c:pt idx="10">
                  <c:v>4.471650404670827</c:v>
                </c:pt>
                <c:pt idx="11">
                  <c:v>4.6801552908277246</c:v>
                </c:pt>
                <c:pt idx="12">
                  <c:v>4.8166568982166842</c:v>
                </c:pt>
                <c:pt idx="13">
                  <c:v>5.0145661571088889</c:v>
                </c:pt>
                <c:pt idx="14">
                  <c:v>5.0310836173245015</c:v>
                </c:pt>
                <c:pt idx="15">
                  <c:v>5.2933728286700088</c:v>
                </c:pt>
                <c:pt idx="16">
                  <c:v>5.4545000577695477</c:v>
                </c:pt>
                <c:pt idx="17">
                  <c:v>5.5258628471143467</c:v>
                </c:pt>
              </c:numCache>
            </c:numRef>
          </c:xVal>
          <c:yVal>
            <c:numRef>
              <c:f>SI_Table1!$E$4:$E$21</c:f>
              <c:numCache>
                <c:formatCode>General</c:formatCode>
                <c:ptCount val="18"/>
                <c:pt idx="0">
                  <c:v>0.5193453695159157</c:v>
                </c:pt>
                <c:pt idx="1">
                  <c:v>0.94190100810671917</c:v>
                </c:pt>
                <c:pt idx="2">
                  <c:v>1.0847827349464136</c:v>
                </c:pt>
                <c:pt idx="3">
                  <c:v>0.99707884991598283</c:v>
                </c:pt>
                <c:pt idx="4">
                  <c:v>1.2836480089221167</c:v>
                </c:pt>
                <c:pt idx="5">
                  <c:v>1.1461131720102937</c:v>
                </c:pt>
                <c:pt idx="6">
                  <c:v>1.2927914252793027</c:v>
                </c:pt>
                <c:pt idx="7">
                  <c:v>1.5537525748652947</c:v>
                </c:pt>
                <c:pt idx="8">
                  <c:v>2.0095260705008391</c:v>
                </c:pt>
                <c:pt idx="9">
                  <c:v>1.8897948460452707</c:v>
                </c:pt>
                <c:pt idx="10">
                  <c:v>1.9140040325607368</c:v>
                </c:pt>
                <c:pt idx="11">
                  <c:v>2.2571630115415813</c:v>
                </c:pt>
                <c:pt idx="12">
                  <c:v>1.8986223736601702</c:v>
                </c:pt>
                <c:pt idx="13">
                  <c:v>2.1083337035685474</c:v>
                </c:pt>
                <c:pt idx="14">
                  <c:v>2.4615678406328074</c:v>
                </c:pt>
                <c:pt idx="15">
                  <c:v>2.379700833759296</c:v>
                </c:pt>
                <c:pt idx="16">
                  <c:v>3.0164873385409861</c:v>
                </c:pt>
                <c:pt idx="17">
                  <c:v>3.0676237196663974</c:v>
                </c:pt>
              </c:numCache>
            </c:numRef>
          </c:yVal>
          <c:smooth val="0"/>
          <c:extLst>
            <c:ext xmlns:c16="http://schemas.microsoft.com/office/drawing/2014/chart" uri="{C3380CC4-5D6E-409C-BE32-E72D297353CC}">
              <c16:uniqueId val="{00000000-109D-4A90-9952-7C9C32DBA1A9}"/>
            </c:ext>
          </c:extLst>
        </c:ser>
        <c:dLbls>
          <c:showLegendKey val="0"/>
          <c:showVal val="0"/>
          <c:showCatName val="0"/>
          <c:showSerName val="0"/>
          <c:showPercent val="0"/>
          <c:showBubbleSize val="0"/>
        </c:dLbls>
        <c:axId val="561861040"/>
        <c:axId val="561852512"/>
      </c:scatterChart>
      <c:valAx>
        <c:axId val="561861040"/>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r>
                  <a:rPr lang="en-US"/>
                  <a:t>log10 FPKM value</a:t>
                </a:r>
              </a:p>
            </c:rich>
          </c:tx>
          <c:layout/>
          <c:overlay val="0"/>
          <c:spPr>
            <a:noFill/>
            <a:ln>
              <a:noFill/>
            </a:ln>
            <a:effectLst/>
          </c:spPr>
        </c:title>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crossAx val="561852512"/>
        <c:crosses val="autoZero"/>
        <c:crossBetween val="midCat"/>
      </c:valAx>
      <c:valAx>
        <c:axId val="561852512"/>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r>
                  <a:rPr lang="en-US"/>
                  <a:t>log10 Concentration, fmol/mg</a:t>
                </a:r>
              </a:p>
            </c:rich>
          </c:tx>
          <c:layout/>
          <c:overlay val="0"/>
          <c:spPr>
            <a:noFill/>
            <a:ln>
              <a:noFill/>
            </a:ln>
            <a:effectLst/>
          </c:sp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1200" b="0" i="0" u="none" strike="noStrike" kern="1200" spc="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crossAx val="561861040"/>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2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361950</xdr:colOff>
      <xdr:row>4</xdr:row>
      <xdr:rowOff>0</xdr:rowOff>
    </xdr:from>
    <xdr:to>
      <xdr:col>13</xdr:col>
      <xdr:colOff>57150</xdr:colOff>
      <xdr:row>20</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tabSelected="1" workbookViewId="0"/>
  </sheetViews>
  <sheetFormatPr defaultRowHeight="15" x14ac:dyDescent="0.25"/>
  <cols>
    <col min="1" max="1" width="11.375" customWidth="1"/>
  </cols>
  <sheetData>
    <row r="1" spans="1:5" x14ac:dyDescent="0.25">
      <c r="A1" t="s">
        <v>10362</v>
      </c>
    </row>
    <row r="2" spans="1:5" ht="15.75" thickBot="1" x14ac:dyDescent="0.3"/>
    <row r="3" spans="1:5" s="4" customFormat="1" ht="15.75" thickBot="1" x14ac:dyDescent="0.3">
      <c r="A3" s="1" t="s">
        <v>10277</v>
      </c>
      <c r="B3" s="2" t="s">
        <v>10278</v>
      </c>
      <c r="C3" s="2" t="s">
        <v>0</v>
      </c>
      <c r="D3" s="3" t="s">
        <v>55</v>
      </c>
      <c r="E3" s="3" t="s">
        <v>56</v>
      </c>
    </row>
    <row r="4" spans="1:5" s="8" customFormat="1" x14ac:dyDescent="0.25">
      <c r="A4" s="5" t="s">
        <v>1</v>
      </c>
      <c r="B4" s="6" t="s">
        <v>2</v>
      </c>
      <c r="C4" s="6" t="s">
        <v>3</v>
      </c>
      <c r="D4" s="7">
        <v>2.6352932850857496</v>
      </c>
      <c r="E4" s="7">
        <v>0.5193453695159157</v>
      </c>
    </row>
    <row r="5" spans="1:5" s="8" customFormat="1" x14ac:dyDescent="0.25">
      <c r="A5" s="5" t="s">
        <v>4</v>
      </c>
      <c r="B5" s="6" t="s">
        <v>5</v>
      </c>
      <c r="C5" s="6" t="s">
        <v>6</v>
      </c>
      <c r="D5" s="7">
        <v>2.9950852477111889</v>
      </c>
      <c r="E5" s="7">
        <v>0.94190100810671917</v>
      </c>
    </row>
    <row r="6" spans="1:5" s="8" customFormat="1" x14ac:dyDescent="0.25">
      <c r="A6" s="5" t="s">
        <v>7</v>
      </c>
      <c r="B6" s="6" t="s">
        <v>8</v>
      </c>
      <c r="C6" s="6" t="s">
        <v>9</v>
      </c>
      <c r="D6" s="7">
        <v>3.2913359765369816</v>
      </c>
      <c r="E6" s="7">
        <v>1.0847827349464136</v>
      </c>
    </row>
    <row r="7" spans="1:5" s="8" customFormat="1" x14ac:dyDescent="0.25">
      <c r="A7" s="5" t="s">
        <v>10</v>
      </c>
      <c r="B7" s="6" t="s">
        <v>11</v>
      </c>
      <c r="C7" s="6" t="s">
        <v>12</v>
      </c>
      <c r="D7" s="7">
        <v>3.3069342161028965</v>
      </c>
      <c r="E7" s="7">
        <v>0.99707884991598283</v>
      </c>
    </row>
    <row r="8" spans="1:5" s="8" customFormat="1" x14ac:dyDescent="0.25">
      <c r="A8" s="5" t="s">
        <v>13</v>
      </c>
      <c r="B8" s="6" t="s">
        <v>14</v>
      </c>
      <c r="C8" s="6" t="s">
        <v>15</v>
      </c>
      <c r="D8" s="7">
        <v>3.4179233425757212</v>
      </c>
      <c r="E8" s="7">
        <v>1.2836480089221167</v>
      </c>
    </row>
    <row r="9" spans="1:5" s="8" customFormat="1" x14ac:dyDescent="0.25">
      <c r="A9" s="5" t="s">
        <v>16</v>
      </c>
      <c r="B9" s="6" t="s">
        <v>17</v>
      </c>
      <c r="C9" s="6" t="s">
        <v>18</v>
      </c>
      <c r="D9" s="7">
        <v>3.6543386175984742</v>
      </c>
      <c r="E9" s="7">
        <v>1.1461131720102937</v>
      </c>
    </row>
    <row r="10" spans="1:5" s="8" customFormat="1" x14ac:dyDescent="0.25">
      <c r="A10" s="5" t="s">
        <v>19</v>
      </c>
      <c r="B10" s="6" t="s">
        <v>20</v>
      </c>
      <c r="C10" s="6" t="s">
        <v>21</v>
      </c>
      <c r="D10" s="7">
        <v>3.7281726003605913</v>
      </c>
      <c r="E10" s="7">
        <v>1.2927914252793027</v>
      </c>
    </row>
    <row r="11" spans="1:5" s="8" customFormat="1" x14ac:dyDescent="0.25">
      <c r="A11" s="5" t="s">
        <v>22</v>
      </c>
      <c r="B11" s="6" t="s">
        <v>23</v>
      </c>
      <c r="C11" s="6" t="s">
        <v>24</v>
      </c>
      <c r="D11" s="7">
        <v>4.2815940728451487</v>
      </c>
      <c r="E11" s="7">
        <v>1.5537525748652947</v>
      </c>
    </row>
    <row r="12" spans="1:5" s="8" customFormat="1" x14ac:dyDescent="0.25">
      <c r="A12" s="5" t="s">
        <v>25</v>
      </c>
      <c r="B12" s="6" t="s">
        <v>26</v>
      </c>
      <c r="C12" s="6" t="s">
        <v>27</v>
      </c>
      <c r="D12" s="7">
        <v>4.3593783371655883</v>
      </c>
      <c r="E12" s="7">
        <v>2.0095260705008391</v>
      </c>
    </row>
    <row r="13" spans="1:5" s="8" customFormat="1" x14ac:dyDescent="0.25">
      <c r="A13" s="5" t="s">
        <v>28</v>
      </c>
      <c r="B13" s="6" t="s">
        <v>29</v>
      </c>
      <c r="C13" s="6" t="s">
        <v>30</v>
      </c>
      <c r="D13" s="7">
        <v>4.3735709775357385</v>
      </c>
      <c r="E13" s="7">
        <v>1.8897948460452707</v>
      </c>
    </row>
    <row r="14" spans="1:5" s="8" customFormat="1" x14ac:dyDescent="0.25">
      <c r="A14" s="5" t="s">
        <v>31</v>
      </c>
      <c r="B14" s="6" t="s">
        <v>32</v>
      </c>
      <c r="C14" s="6" t="s">
        <v>33</v>
      </c>
      <c r="D14" s="7">
        <v>4.471650404670827</v>
      </c>
      <c r="E14" s="7">
        <v>1.9140040325607368</v>
      </c>
    </row>
    <row r="15" spans="1:5" s="8" customFormat="1" x14ac:dyDescent="0.25">
      <c r="A15" s="5" t="s">
        <v>34</v>
      </c>
      <c r="B15" s="6" t="s">
        <v>35</v>
      </c>
      <c r="C15" s="6" t="s">
        <v>36</v>
      </c>
      <c r="D15" s="7">
        <v>4.6801552908277246</v>
      </c>
      <c r="E15" s="7">
        <v>2.2571630115415813</v>
      </c>
    </row>
    <row r="16" spans="1:5" s="8" customFormat="1" x14ac:dyDescent="0.25">
      <c r="A16" s="5" t="s">
        <v>37</v>
      </c>
      <c r="B16" s="6" t="s">
        <v>38</v>
      </c>
      <c r="C16" s="6" t="s">
        <v>39</v>
      </c>
      <c r="D16" s="7">
        <v>4.8166568982166842</v>
      </c>
      <c r="E16" s="7">
        <v>1.8986223736601702</v>
      </c>
    </row>
    <row r="17" spans="1:5" s="8" customFormat="1" x14ac:dyDescent="0.25">
      <c r="A17" s="5" t="s">
        <v>40</v>
      </c>
      <c r="B17" s="6" t="s">
        <v>41</v>
      </c>
      <c r="C17" s="6" t="s">
        <v>42</v>
      </c>
      <c r="D17" s="7">
        <v>5.0145661571088889</v>
      </c>
      <c r="E17" s="7">
        <v>2.1083337035685474</v>
      </c>
    </row>
    <row r="18" spans="1:5" s="8" customFormat="1" x14ac:dyDescent="0.25">
      <c r="A18" s="5" t="s">
        <v>43</v>
      </c>
      <c r="B18" s="6" t="s">
        <v>44</v>
      </c>
      <c r="C18" s="6" t="s">
        <v>45</v>
      </c>
      <c r="D18" s="7">
        <v>5.0310836173245015</v>
      </c>
      <c r="E18" s="7">
        <v>2.4615678406328074</v>
      </c>
    </row>
    <row r="19" spans="1:5" s="8" customFormat="1" x14ac:dyDescent="0.25">
      <c r="A19" s="5" t="s">
        <v>46</v>
      </c>
      <c r="B19" s="6" t="s">
        <v>47</v>
      </c>
      <c r="C19" s="6" t="s">
        <v>48</v>
      </c>
      <c r="D19" s="7">
        <v>5.2933728286700088</v>
      </c>
      <c r="E19" s="7">
        <v>2.379700833759296</v>
      </c>
    </row>
    <row r="20" spans="1:5" s="8" customFormat="1" x14ac:dyDescent="0.25">
      <c r="A20" s="5" t="s">
        <v>49</v>
      </c>
      <c r="B20" s="6" t="s">
        <v>50</v>
      </c>
      <c r="C20" s="6" t="s">
        <v>51</v>
      </c>
      <c r="D20" s="7">
        <v>5.4545000577695477</v>
      </c>
      <c r="E20" s="7">
        <v>3.0164873385409861</v>
      </c>
    </row>
    <row r="21" spans="1:5" s="12" customFormat="1" ht="15.75" thickBot="1" x14ac:dyDescent="0.3">
      <c r="A21" s="9" t="s">
        <v>52</v>
      </c>
      <c r="B21" s="10" t="s">
        <v>53</v>
      </c>
      <c r="C21" s="10" t="s">
        <v>54</v>
      </c>
      <c r="D21" s="11">
        <v>5.5258628471143467</v>
      </c>
      <c r="E21" s="11">
        <v>3.0676237196663974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66"/>
  <sheetViews>
    <sheetView workbookViewId="0">
      <selection sqref="A1:K1"/>
    </sheetView>
  </sheetViews>
  <sheetFormatPr defaultRowHeight="15" x14ac:dyDescent="0.25"/>
  <cols>
    <col min="1" max="1" width="12.125" style="18" bestFit="1" customWidth="1"/>
  </cols>
  <sheetData>
    <row r="1" spans="1:11" ht="29.25" customHeight="1" x14ac:dyDescent="0.25">
      <c r="A1" s="31" t="s">
        <v>10363</v>
      </c>
      <c r="B1" s="31"/>
      <c r="C1" s="31"/>
      <c r="D1" s="31"/>
      <c r="E1" s="31"/>
      <c r="F1" s="31"/>
      <c r="G1" s="31"/>
      <c r="H1" s="31"/>
      <c r="I1" s="31"/>
      <c r="J1" s="31"/>
      <c r="K1" s="31"/>
    </row>
    <row r="2" spans="1:11" ht="15.75" thickBot="1" x14ac:dyDescent="0.3"/>
    <row r="3" spans="1:11" s="19" customFormat="1" x14ac:dyDescent="0.25">
      <c r="A3" s="29" t="s">
        <v>10277</v>
      </c>
      <c r="B3" s="19" t="s">
        <v>5394</v>
      </c>
      <c r="C3" s="19" t="s">
        <v>10268</v>
      </c>
      <c r="D3" s="19" t="s">
        <v>10269</v>
      </c>
      <c r="E3" s="19" t="s">
        <v>10270</v>
      </c>
      <c r="F3" s="19" t="s">
        <v>10271</v>
      </c>
      <c r="G3" s="19" t="s">
        <v>10273</v>
      </c>
      <c r="H3" s="19" t="s">
        <v>10274</v>
      </c>
      <c r="I3" s="19" t="s">
        <v>10272</v>
      </c>
      <c r="J3" s="19" t="s">
        <v>10275</v>
      </c>
      <c r="K3" s="19" t="s">
        <v>10276</v>
      </c>
    </row>
    <row r="4" spans="1:11" s="20" customFormat="1" ht="15.75" thickBot="1" x14ac:dyDescent="0.3">
      <c r="A4" s="30"/>
      <c r="B4" s="28" t="s">
        <v>10279</v>
      </c>
      <c r="C4" s="28"/>
      <c r="D4" s="28"/>
      <c r="E4" s="28"/>
      <c r="F4" s="28"/>
      <c r="G4" s="28"/>
      <c r="H4" s="28"/>
      <c r="I4" s="28"/>
      <c r="J4" s="28"/>
      <c r="K4" s="28"/>
    </row>
    <row r="5" spans="1:11" x14ac:dyDescent="0.25">
      <c r="A5" s="18" t="s">
        <v>57</v>
      </c>
      <c r="B5">
        <v>5.0000000000000001E-4</v>
      </c>
      <c r="C5">
        <v>0</v>
      </c>
      <c r="D5">
        <v>0</v>
      </c>
      <c r="E5">
        <v>0</v>
      </c>
      <c r="F5">
        <v>0</v>
      </c>
      <c r="G5">
        <v>0</v>
      </c>
      <c r="H5">
        <v>0</v>
      </c>
      <c r="I5">
        <v>0</v>
      </c>
      <c r="J5">
        <v>0</v>
      </c>
      <c r="K5">
        <v>0</v>
      </c>
    </row>
    <row r="6" spans="1:11" x14ac:dyDescent="0.25">
      <c r="A6" s="18" t="s">
        <v>58</v>
      </c>
      <c r="B6">
        <v>5.0000000000000001E-4</v>
      </c>
      <c r="C6">
        <v>0</v>
      </c>
      <c r="D6">
        <v>0</v>
      </c>
      <c r="E6">
        <v>0</v>
      </c>
      <c r="F6">
        <v>0</v>
      </c>
      <c r="G6">
        <v>0</v>
      </c>
      <c r="H6">
        <v>0</v>
      </c>
      <c r="I6">
        <v>0</v>
      </c>
      <c r="J6">
        <v>0</v>
      </c>
      <c r="K6">
        <v>0</v>
      </c>
    </row>
    <row r="7" spans="1:11" x14ac:dyDescent="0.25">
      <c r="A7" s="18" t="s">
        <v>59</v>
      </c>
      <c r="B7">
        <v>3.8359932497032947E-3</v>
      </c>
      <c r="C7">
        <v>2.5467003525466582E-2</v>
      </c>
      <c r="D7">
        <v>1.746280254085417E-2</v>
      </c>
      <c r="E7">
        <v>3.0354179548858228E-2</v>
      </c>
      <c r="F7">
        <v>6.8569901661544941E-3</v>
      </c>
      <c r="G7">
        <v>1.8945119838763766E-3</v>
      </c>
      <c r="H7">
        <v>2.7430419149067904E-3</v>
      </c>
      <c r="I7">
        <v>1.1001858160363556E-2</v>
      </c>
      <c r="J7">
        <v>1.7966841315366067E-2</v>
      </c>
      <c r="K7">
        <v>4.2859939266047239E-2</v>
      </c>
    </row>
    <row r="8" spans="1:11" x14ac:dyDescent="0.25">
      <c r="A8" s="18" t="s">
        <v>60</v>
      </c>
      <c r="B8">
        <v>5.9065574806982995E-3</v>
      </c>
      <c r="C8">
        <v>5.078329564671423E-2</v>
      </c>
      <c r="D8">
        <v>5.1698772082676928E-3</v>
      </c>
      <c r="E8">
        <v>1.2540104934748478E-2</v>
      </c>
      <c r="F8">
        <v>1.1736708920808825E-2</v>
      </c>
      <c r="G8">
        <v>8.2488194327245603E-3</v>
      </c>
      <c r="H8">
        <v>9.4729461264646143E-3</v>
      </c>
      <c r="I8">
        <v>4.3729031487846548E-3</v>
      </c>
      <c r="J8">
        <v>1.0384161869125916E-2</v>
      </c>
      <c r="K8">
        <v>2.7320110892297276E-2</v>
      </c>
    </row>
    <row r="9" spans="1:11" x14ac:dyDescent="0.25">
      <c r="A9" s="18" t="s">
        <v>61</v>
      </c>
      <c r="B9">
        <v>7.4467279063194503E-3</v>
      </c>
      <c r="C9">
        <v>4.2348822260341888E-2</v>
      </c>
      <c r="D9">
        <v>9.8793144088061367E-3</v>
      </c>
      <c r="E9">
        <v>3.4865203435014626E-2</v>
      </c>
      <c r="F9">
        <v>0</v>
      </c>
      <c r="G9">
        <v>4.7415035615689417E-3</v>
      </c>
      <c r="H9">
        <v>3.6921528925316555E-3</v>
      </c>
      <c r="I9">
        <v>1.8356653358837127E-2</v>
      </c>
      <c r="J9">
        <v>2.0068101191528936E-2</v>
      </c>
      <c r="K9">
        <v>1.8782551557538437E-2</v>
      </c>
    </row>
    <row r="10" spans="1:11" x14ac:dyDescent="0.25">
      <c r="A10" s="18" t="s">
        <v>62</v>
      </c>
      <c r="B10">
        <v>1.05499571528988E-2</v>
      </c>
      <c r="C10">
        <v>2.8215086870852077E-3</v>
      </c>
      <c r="D10">
        <v>8.7643260836894575E-3</v>
      </c>
      <c r="E10">
        <v>2.1859351458588715E-2</v>
      </c>
      <c r="F10">
        <v>9.7067217277030365E-3</v>
      </c>
      <c r="G10">
        <v>1.32487453821452E-2</v>
      </c>
      <c r="H10">
        <v>1.4163965820014848E-2</v>
      </c>
      <c r="I10">
        <v>7.7689087804887888E-3</v>
      </c>
      <c r="J10">
        <v>1.1203373919709774E-2</v>
      </c>
      <c r="K10">
        <v>4.117716774704594E-2</v>
      </c>
    </row>
    <row r="11" spans="1:11" x14ac:dyDescent="0.25">
      <c r="A11" s="18" t="s">
        <v>63</v>
      </c>
      <c r="B11">
        <v>1.05499571528988E-2</v>
      </c>
      <c r="C11">
        <v>8.1041667039224059E-3</v>
      </c>
      <c r="D11">
        <v>2.9496745054128092E-2</v>
      </c>
      <c r="E11">
        <v>3.603930652409966E-2</v>
      </c>
      <c r="F11">
        <v>1.1682990260762287E-2</v>
      </c>
      <c r="G11">
        <v>4.9780117106739815E-3</v>
      </c>
      <c r="H11">
        <v>4.841618429772679E-3</v>
      </c>
      <c r="I11">
        <v>1.0555868392655975E-2</v>
      </c>
      <c r="J11">
        <v>1.746997222484693E-2</v>
      </c>
      <c r="K11">
        <v>5.4234657848589454E-2</v>
      </c>
    </row>
    <row r="12" spans="1:11" x14ac:dyDescent="0.25">
      <c r="A12" s="18" t="s">
        <v>64</v>
      </c>
      <c r="B12">
        <v>1.1244005386132249E-2</v>
      </c>
      <c r="C12">
        <v>5.5456459279422006E-3</v>
      </c>
      <c r="D12">
        <v>7.8379779092930327E-3</v>
      </c>
      <c r="E12">
        <v>2.9741268077041853E-2</v>
      </c>
      <c r="F12">
        <v>1.4005448734346653E-2</v>
      </c>
      <c r="G12">
        <v>1.302013550409371E-2</v>
      </c>
      <c r="H12">
        <v>8.3254755996997245E-3</v>
      </c>
      <c r="I12">
        <v>1.0373724671392767E-2</v>
      </c>
      <c r="J12">
        <v>1.7429913283347073E-2</v>
      </c>
      <c r="K12">
        <v>2.3088813981673006E-2</v>
      </c>
    </row>
    <row r="13" spans="1:11" x14ac:dyDescent="0.25">
      <c r="A13" s="18" t="s">
        <v>65</v>
      </c>
      <c r="B13">
        <v>1.1731487727399801E-2</v>
      </c>
      <c r="C13">
        <v>5.481718072477498E-3</v>
      </c>
      <c r="D13">
        <v>8.3192966543793982E-3</v>
      </c>
      <c r="E13">
        <v>1.7245363467873035E-2</v>
      </c>
      <c r="F13">
        <v>6.8354658612279264E-3</v>
      </c>
      <c r="G13">
        <v>1.134077063620946E-2</v>
      </c>
      <c r="H13">
        <v>1.0146179188294316E-2</v>
      </c>
      <c r="I13">
        <v>1.9635184685404219E-2</v>
      </c>
      <c r="J13">
        <v>2.9240869815053885E-2</v>
      </c>
      <c r="K13">
        <v>4.8988415136953276E-2</v>
      </c>
    </row>
    <row r="14" spans="1:11" x14ac:dyDescent="0.25">
      <c r="A14" s="18" t="s">
        <v>66</v>
      </c>
      <c r="B14">
        <v>1.2001803203854199E-2</v>
      </c>
      <c r="C14">
        <v>8.6135846070802095E-3</v>
      </c>
      <c r="D14">
        <v>9.7721679291501995E-3</v>
      </c>
      <c r="E14">
        <v>1.5102321502717878E-2</v>
      </c>
      <c r="F14">
        <v>2.8942791588909812E-2</v>
      </c>
      <c r="G14">
        <v>3.9580386020131177E-2</v>
      </c>
      <c r="H14">
        <v>8.357779890509244E-2</v>
      </c>
      <c r="I14">
        <v>6.2403957565342989E-3</v>
      </c>
      <c r="J14">
        <v>5.0889433789191602E-3</v>
      </c>
      <c r="K14">
        <v>1.045347631261318E-2</v>
      </c>
    </row>
    <row r="15" spans="1:11" x14ac:dyDescent="0.25">
      <c r="A15" s="18" t="s">
        <v>67</v>
      </c>
      <c r="B15">
        <v>1.3473610482627549E-2</v>
      </c>
      <c r="C15">
        <v>1.2861492698624865E-2</v>
      </c>
      <c r="D15">
        <v>2.5895332088957921E-2</v>
      </c>
      <c r="E15">
        <v>3.0222975948388922E-2</v>
      </c>
      <c r="F15">
        <v>1.0992449209281219E-2</v>
      </c>
      <c r="G15">
        <v>1.370755942287926E-2</v>
      </c>
      <c r="H15">
        <v>1.7971958567000682E-2</v>
      </c>
      <c r="I15">
        <v>3.7624255419388679E-2</v>
      </c>
      <c r="J15">
        <v>6.8984785829047449E-2</v>
      </c>
      <c r="K15">
        <v>3.1879611435162256E-2</v>
      </c>
    </row>
    <row r="16" spans="1:11" x14ac:dyDescent="0.25">
      <c r="A16" s="18" t="s">
        <v>68</v>
      </c>
      <c r="B16">
        <v>1.3569553104413101E-2</v>
      </c>
      <c r="C16">
        <v>1.6378951111792626E-2</v>
      </c>
      <c r="D16">
        <v>2.6798900879780534E-2</v>
      </c>
      <c r="E16">
        <v>4.2295714564799886E-2</v>
      </c>
      <c r="F16">
        <v>2.7901767556468809E-2</v>
      </c>
      <c r="G16">
        <v>2.4184844475753906E-2</v>
      </c>
      <c r="H16">
        <v>2.3533138745305972E-2</v>
      </c>
      <c r="I16">
        <v>1.0643971165063793E-2</v>
      </c>
      <c r="J16">
        <v>1.050371826373437E-2</v>
      </c>
      <c r="K16">
        <v>4.0136131882162918E-2</v>
      </c>
    </row>
    <row r="17" spans="1:11" x14ac:dyDescent="0.25">
      <c r="A17" s="18" t="s">
        <v>69</v>
      </c>
      <c r="B17">
        <v>1.4118779206635951E-2</v>
      </c>
      <c r="C17">
        <v>7.4840589621834311E-3</v>
      </c>
      <c r="D17">
        <v>5.3392757403147315E-3</v>
      </c>
      <c r="E17">
        <v>3.6596760812613077E-3</v>
      </c>
      <c r="F17">
        <v>8.9255185034162344E-3</v>
      </c>
      <c r="G17">
        <v>1.3598430150654582E-2</v>
      </c>
      <c r="H17">
        <v>1.2570384326357027E-2</v>
      </c>
      <c r="I17">
        <v>1.3348222502553827E-2</v>
      </c>
      <c r="J17">
        <v>2.3646066086938901E-2</v>
      </c>
      <c r="K17">
        <v>2.7945234477561691E-2</v>
      </c>
    </row>
    <row r="18" spans="1:11" x14ac:dyDescent="0.25">
      <c r="A18" s="18" t="s">
        <v>70</v>
      </c>
      <c r="B18">
        <v>1.5389189342224798E-2</v>
      </c>
      <c r="C18">
        <v>7.6350012424680801E-3</v>
      </c>
      <c r="D18">
        <v>1.857002832005588E-2</v>
      </c>
      <c r="E18">
        <v>4.3941300083370306E-2</v>
      </c>
      <c r="F18">
        <v>4.4148319564109046E-3</v>
      </c>
      <c r="G18">
        <v>1.1374102013380976E-2</v>
      </c>
      <c r="H18">
        <v>8.1402341293980475E-3</v>
      </c>
      <c r="I18">
        <v>2.671933922763417E-2</v>
      </c>
      <c r="J18">
        <v>6.9625941360878671E-2</v>
      </c>
      <c r="K18">
        <v>7.2699265097051394E-2</v>
      </c>
    </row>
    <row r="19" spans="1:11" x14ac:dyDescent="0.25">
      <c r="A19" s="18" t="s">
        <v>71</v>
      </c>
      <c r="B19">
        <v>1.7284086739970051E-2</v>
      </c>
      <c r="C19">
        <v>2.7675532908170531E-2</v>
      </c>
      <c r="D19">
        <v>2.9206883444874158E-2</v>
      </c>
      <c r="E19">
        <v>3.7828507549805566E-2</v>
      </c>
      <c r="F19">
        <v>1.1545577831905884E-2</v>
      </c>
      <c r="G19">
        <v>7.0477403504172762E-3</v>
      </c>
      <c r="H19">
        <v>5.3862621704708043E-3</v>
      </c>
      <c r="I19">
        <v>2.5626941784391549E-2</v>
      </c>
      <c r="J19">
        <v>3.4790641899684692E-2</v>
      </c>
      <c r="K19">
        <v>4.215833929185174E-2</v>
      </c>
    </row>
    <row r="20" spans="1:11" x14ac:dyDescent="0.25">
      <c r="A20" s="18" t="s">
        <v>72</v>
      </c>
      <c r="B20">
        <v>1.8035778655476849E-2</v>
      </c>
      <c r="C20">
        <v>2.2413117306159157E-2</v>
      </c>
      <c r="D20">
        <v>3.2834364185260735E-2</v>
      </c>
      <c r="E20">
        <v>4.714752528869811E-2</v>
      </c>
      <c r="F20">
        <v>1.4855670850229265E-2</v>
      </c>
      <c r="G20">
        <v>1.5577008045287574E-2</v>
      </c>
      <c r="H20">
        <v>2.2986330517562294E-2</v>
      </c>
      <c r="I20">
        <v>1.7107839802677612E-2</v>
      </c>
      <c r="J20">
        <v>3.5284906752049143E-2</v>
      </c>
      <c r="K20">
        <v>7.9155415400153195E-2</v>
      </c>
    </row>
    <row r="21" spans="1:11" x14ac:dyDescent="0.25">
      <c r="A21" s="18" t="s">
        <v>73</v>
      </c>
      <c r="B21">
        <v>1.8451356820162149E-2</v>
      </c>
      <c r="C21">
        <v>1.5205371562114113E-2</v>
      </c>
      <c r="D21">
        <v>1.4609622860839399E-2</v>
      </c>
      <c r="E21">
        <v>4.5503000644681081E-2</v>
      </c>
      <c r="F21">
        <v>3.0387118645468929E-2</v>
      </c>
      <c r="G21">
        <v>3.3971817435562386E-2</v>
      </c>
      <c r="H21">
        <v>2.9563396271056499E-2</v>
      </c>
      <c r="I21">
        <v>2.2194496145537649E-2</v>
      </c>
      <c r="J21">
        <v>2.680055118199889E-2</v>
      </c>
      <c r="K21">
        <v>9.263310121989099E-2</v>
      </c>
    </row>
    <row r="22" spans="1:11" x14ac:dyDescent="0.25">
      <c r="A22" s="18" t="s">
        <v>74</v>
      </c>
      <c r="B22">
        <v>1.8522061304118001E-2</v>
      </c>
      <c r="C22">
        <v>3.1061744279480153E-2</v>
      </c>
      <c r="D22">
        <v>5.8463612280681129E-2</v>
      </c>
      <c r="E22">
        <v>9.8973541513988017E-2</v>
      </c>
      <c r="F22">
        <v>2.8672244377820785E-2</v>
      </c>
      <c r="G22">
        <v>3.9842743637868959E-2</v>
      </c>
      <c r="H22">
        <v>4.2421313868064817E-2</v>
      </c>
      <c r="I22">
        <v>3.0359328101894508E-2</v>
      </c>
      <c r="J22">
        <v>3.2283768289687702E-2</v>
      </c>
      <c r="K22">
        <v>0.11208862434467275</v>
      </c>
    </row>
    <row r="23" spans="1:11" x14ac:dyDescent="0.25">
      <c r="A23" s="18" t="s">
        <v>75</v>
      </c>
      <c r="B23">
        <v>1.8746555344555851E-2</v>
      </c>
      <c r="C23">
        <v>8.2365879934687535E-3</v>
      </c>
      <c r="D23">
        <v>1.7753093718008321E-2</v>
      </c>
      <c r="E23">
        <v>1.9263963355786444E-2</v>
      </c>
      <c r="F23">
        <v>1.3120553959563366E-2</v>
      </c>
      <c r="G23">
        <v>2.368805030946167E-2</v>
      </c>
      <c r="H23">
        <v>1.387666416232846E-2</v>
      </c>
      <c r="I23">
        <v>1.3563781131904394E-2</v>
      </c>
      <c r="J23">
        <v>2.4729109089677234E-2</v>
      </c>
      <c r="K23">
        <v>3.3762174154972839E-2</v>
      </c>
    </row>
    <row r="24" spans="1:11" x14ac:dyDescent="0.25">
      <c r="A24" s="18" t="s">
        <v>76</v>
      </c>
      <c r="B24">
        <v>1.906935262220345E-2</v>
      </c>
      <c r="C24">
        <v>1.5800085629456208E-2</v>
      </c>
      <c r="D24">
        <v>1.4368583738791145E-2</v>
      </c>
      <c r="E24">
        <v>2.5083472671960899E-2</v>
      </c>
      <c r="F24">
        <v>1.5752187246022856E-2</v>
      </c>
      <c r="G24">
        <v>1.5462947531552985E-2</v>
      </c>
      <c r="H24">
        <v>1.5457008803519639E-2</v>
      </c>
      <c r="I24">
        <v>2.0287259782020846E-2</v>
      </c>
      <c r="J24">
        <v>2.2106535849184893E-2</v>
      </c>
      <c r="K24">
        <v>3.3665791644003316E-2</v>
      </c>
    </row>
    <row r="25" spans="1:11" x14ac:dyDescent="0.25">
      <c r="A25" s="18" t="s">
        <v>77</v>
      </c>
      <c r="B25">
        <v>1.9233667116068699E-2</v>
      </c>
      <c r="C25">
        <v>8.1204363754261086E-3</v>
      </c>
      <c r="D25">
        <v>1.7355083117831814E-2</v>
      </c>
      <c r="E25">
        <v>3.2307263916323395E-2</v>
      </c>
      <c r="F25">
        <v>1.2492414986363727E-2</v>
      </c>
      <c r="G25">
        <v>1.7247626732187656E-2</v>
      </c>
      <c r="H25">
        <v>1.1552308489446363E-2</v>
      </c>
      <c r="I25">
        <v>1.594205115199207E-2</v>
      </c>
      <c r="J25">
        <v>1.8617856018983952E-2</v>
      </c>
      <c r="K25">
        <v>2.1925179222964736E-2</v>
      </c>
    </row>
    <row r="26" spans="1:11" x14ac:dyDescent="0.25">
      <c r="A26" s="18" t="s">
        <v>78</v>
      </c>
      <c r="B26">
        <v>2.0089689875588852E-2</v>
      </c>
      <c r="C26">
        <v>4.0984982165230702E-3</v>
      </c>
      <c r="D26">
        <v>1.8978541070475898E-2</v>
      </c>
      <c r="E26">
        <v>5.0519659226702394E-2</v>
      </c>
      <c r="F26">
        <v>1.6801117753087257E-2</v>
      </c>
      <c r="G26">
        <v>1.2923999793622989E-2</v>
      </c>
      <c r="H26">
        <v>6.1227194224774415E-3</v>
      </c>
      <c r="I26">
        <v>9.4762699580875649E-3</v>
      </c>
      <c r="J26">
        <v>9.1049736461964736E-3</v>
      </c>
      <c r="K26">
        <v>1.4086194854850444E-2</v>
      </c>
    </row>
    <row r="27" spans="1:11" x14ac:dyDescent="0.25">
      <c r="A27" s="18" t="s">
        <v>79</v>
      </c>
      <c r="B27">
        <v>2.009816817757995E-2</v>
      </c>
      <c r="C27">
        <v>6.1089762025589084E-3</v>
      </c>
      <c r="D27">
        <v>5.9427828655355614E-3</v>
      </c>
      <c r="E27">
        <v>1.4723892732963373E-2</v>
      </c>
      <c r="F27">
        <v>9.1279085024154587E-3</v>
      </c>
      <c r="G27">
        <v>7.8094888149325388E-3</v>
      </c>
      <c r="H27">
        <v>0</v>
      </c>
      <c r="I27">
        <v>1.7841169739306193E-2</v>
      </c>
      <c r="J27">
        <v>2.3474140606485196E-2</v>
      </c>
      <c r="K27">
        <v>3.6174707301629173E-2</v>
      </c>
    </row>
    <row r="28" spans="1:11" x14ac:dyDescent="0.25">
      <c r="A28" s="18" t="s">
        <v>80</v>
      </c>
      <c r="B28">
        <v>2.1163610117173201E-2</v>
      </c>
      <c r="C28">
        <v>2.6937351602816522E-3</v>
      </c>
      <c r="D28">
        <v>3.7658328496389631E-3</v>
      </c>
      <c r="E28">
        <v>1.1786287759737826E-2</v>
      </c>
      <c r="F28">
        <v>3.1174236531969252E-3</v>
      </c>
      <c r="G28">
        <v>6.1737822498467137E-3</v>
      </c>
      <c r="H28">
        <v>6.8812051246612297E-3</v>
      </c>
      <c r="I28">
        <v>3.1681646809064684E-2</v>
      </c>
      <c r="J28">
        <v>3.5448295851184433E-2</v>
      </c>
      <c r="K28">
        <v>4.3285471937260608E-2</v>
      </c>
    </row>
    <row r="29" spans="1:11" x14ac:dyDescent="0.25">
      <c r="A29" s="18" t="s">
        <v>81</v>
      </c>
      <c r="B29">
        <v>2.14656657305731E-2</v>
      </c>
      <c r="C29">
        <v>0.10534406306440033</v>
      </c>
      <c r="D29">
        <v>5.4710790451017635E-2</v>
      </c>
      <c r="E29">
        <v>1.465960683017325E-2</v>
      </c>
      <c r="F29">
        <v>1.3150225990845735E-2</v>
      </c>
      <c r="G29">
        <v>1.1776212886382732E-2</v>
      </c>
      <c r="H29">
        <v>1.0101048473668349E-2</v>
      </c>
      <c r="I29">
        <v>2.244766111595644E-2</v>
      </c>
      <c r="J29">
        <v>2.9667754089863847E-2</v>
      </c>
      <c r="K29">
        <v>2.1189450141466747E-2</v>
      </c>
    </row>
    <row r="30" spans="1:11" x14ac:dyDescent="0.25">
      <c r="A30" s="18" t="s">
        <v>82</v>
      </c>
      <c r="B30">
        <v>2.22085603908754E-2</v>
      </c>
      <c r="C30">
        <v>3.0760019114097897E-2</v>
      </c>
      <c r="D30">
        <v>6.4976809233102326E-2</v>
      </c>
      <c r="E30">
        <v>6.8198088427928918E-2</v>
      </c>
      <c r="F30">
        <v>4.2288391889741657E-2</v>
      </c>
      <c r="G30">
        <v>4.2457335513195173E-2</v>
      </c>
      <c r="H30">
        <v>6.1351403856314927E-2</v>
      </c>
      <c r="I30">
        <v>3.9098274653822644E-2</v>
      </c>
      <c r="J30">
        <v>4.7816906333029992E-2</v>
      </c>
      <c r="K30">
        <v>0.11344471631109507</v>
      </c>
    </row>
    <row r="31" spans="1:11" x14ac:dyDescent="0.25">
      <c r="A31" s="18" t="s">
        <v>83</v>
      </c>
      <c r="B31">
        <v>2.316871359377505E-2</v>
      </c>
      <c r="C31">
        <v>1.5712787788268096E-2</v>
      </c>
      <c r="D31">
        <v>2.1950222441705004E-2</v>
      </c>
      <c r="E31">
        <v>3.5609641964538204E-2</v>
      </c>
      <c r="F31">
        <v>1.5455720570293789E-2</v>
      </c>
      <c r="G31">
        <v>1.6717118472441832E-2</v>
      </c>
      <c r="H31">
        <v>2.4365312281971276E-2</v>
      </c>
      <c r="I31">
        <v>3.1041889570349208E-2</v>
      </c>
      <c r="J31">
        <v>2.9619113837433146E-2</v>
      </c>
      <c r="K31">
        <v>8.0254872585919096E-2</v>
      </c>
    </row>
    <row r="32" spans="1:11" x14ac:dyDescent="0.25">
      <c r="A32" s="18" t="s">
        <v>84</v>
      </c>
      <c r="B32">
        <v>2.3282679173161E-2</v>
      </c>
      <c r="C32">
        <v>6.8184385779655353E-3</v>
      </c>
      <c r="D32">
        <v>1.255171468386742E-2</v>
      </c>
      <c r="E32">
        <v>2.2942042951790746E-2</v>
      </c>
      <c r="F32">
        <v>2.1624760824932698E-2</v>
      </c>
      <c r="G32">
        <v>3.3469614921846712E-2</v>
      </c>
      <c r="H32">
        <v>2.8475932744112739E-2</v>
      </c>
      <c r="I32">
        <v>2.9633975107923448E-2</v>
      </c>
      <c r="J32">
        <v>2.9589000062552259E-2</v>
      </c>
      <c r="K32">
        <v>4.2947273454995979E-2</v>
      </c>
    </row>
    <row r="33" spans="1:11" x14ac:dyDescent="0.25">
      <c r="A33" s="18" t="s">
        <v>85</v>
      </c>
      <c r="B33">
        <v>2.496752289348065E-2</v>
      </c>
      <c r="C33">
        <v>2.1016597315321829E-2</v>
      </c>
      <c r="D33">
        <v>1.3907030100753396E-2</v>
      </c>
      <c r="E33">
        <v>1.232010563977857E-2</v>
      </c>
      <c r="F33">
        <v>1.9771561278367298E-2</v>
      </c>
      <c r="G33">
        <v>1.0833755224356572E-2</v>
      </c>
      <c r="H33">
        <v>1.6487200541646881E-2</v>
      </c>
      <c r="I33">
        <v>4.0833377186552521E-2</v>
      </c>
      <c r="J33">
        <v>5.7841487455202602E-2</v>
      </c>
      <c r="K33">
        <v>4.7830172941090529E-2</v>
      </c>
    </row>
    <row r="34" spans="1:11" x14ac:dyDescent="0.25">
      <c r="A34" s="18" t="s">
        <v>86</v>
      </c>
      <c r="B34">
        <v>2.5136305552432903E-2</v>
      </c>
      <c r="C34">
        <v>5.6380615594391415E-3</v>
      </c>
      <c r="D34">
        <v>9.9871973249729927E-3</v>
      </c>
      <c r="E34">
        <v>2.4157415626171796E-2</v>
      </c>
      <c r="F34">
        <v>1.8170365185320756E-2</v>
      </c>
      <c r="G34">
        <v>1.5584392409823362E-2</v>
      </c>
      <c r="H34">
        <v>1.9641012756199377E-2</v>
      </c>
      <c r="I34">
        <v>1.8619698792163245E-2</v>
      </c>
      <c r="J34">
        <v>1.8489911063623323E-2</v>
      </c>
      <c r="K34">
        <v>4.1375608941158035E-2</v>
      </c>
    </row>
    <row r="35" spans="1:11" x14ac:dyDescent="0.25">
      <c r="A35" s="18" t="s">
        <v>87</v>
      </c>
      <c r="B35">
        <v>2.5148490002893147E-2</v>
      </c>
      <c r="C35">
        <v>9.5123287263315787E-2</v>
      </c>
      <c r="D35">
        <v>0.10110745641840747</v>
      </c>
      <c r="E35">
        <v>0.1064042222268848</v>
      </c>
      <c r="F35">
        <v>1.3912094349342282E-2</v>
      </c>
      <c r="G35">
        <v>1.6658210709921781E-2</v>
      </c>
      <c r="H35">
        <v>1.5075595766236651E-2</v>
      </c>
      <c r="I35">
        <v>3.2998576527188329E-2</v>
      </c>
      <c r="J35">
        <v>3.8278128850998926E-2</v>
      </c>
      <c r="K35">
        <v>5.5422488381893086E-2</v>
      </c>
    </row>
    <row r="36" spans="1:11" x14ac:dyDescent="0.25">
      <c r="A36" s="18" t="s">
        <v>88</v>
      </c>
      <c r="B36">
        <v>2.5957717178333402E-2</v>
      </c>
      <c r="C36">
        <v>2.1362181801164802E-2</v>
      </c>
      <c r="D36">
        <v>2.2975511899388901E-2</v>
      </c>
      <c r="E36">
        <v>1.7816528760133742E-2</v>
      </c>
      <c r="F36">
        <v>1.3480730740745938E-2</v>
      </c>
      <c r="G36">
        <v>1.3762251721939749E-2</v>
      </c>
      <c r="H36">
        <v>7.0103916865768608E-3</v>
      </c>
      <c r="I36">
        <v>4.632632190823429E-2</v>
      </c>
      <c r="J36">
        <v>5.368923309438646E-2</v>
      </c>
      <c r="K36">
        <v>4.0898688702090229E-2</v>
      </c>
    </row>
    <row r="37" spans="1:11" x14ac:dyDescent="0.25">
      <c r="A37" s="18" t="s">
        <v>89</v>
      </c>
      <c r="B37">
        <v>2.7916998012938499E-2</v>
      </c>
      <c r="C37">
        <v>1.6185293775519218E-2</v>
      </c>
      <c r="D37">
        <v>3.6772918262199999E-2</v>
      </c>
      <c r="E37">
        <v>1.58535541681072</v>
      </c>
      <c r="F37">
        <v>5.2362296825988051E-2</v>
      </c>
      <c r="G37">
        <v>7.9918584985703769E-2</v>
      </c>
      <c r="H37">
        <v>9.5668081797640206E-2</v>
      </c>
      <c r="I37">
        <v>2.6798946227937138E-2</v>
      </c>
      <c r="J37">
        <v>3.3409814106117208E-2</v>
      </c>
      <c r="K37">
        <v>0.19348121508079177</v>
      </c>
    </row>
    <row r="38" spans="1:11" x14ac:dyDescent="0.25">
      <c r="A38" s="18" t="s">
        <v>90</v>
      </c>
      <c r="B38">
        <v>2.8715937523418E-2</v>
      </c>
      <c r="C38">
        <v>4.3984886547086821E-2</v>
      </c>
      <c r="D38">
        <v>4.0571429775382251E-2</v>
      </c>
      <c r="E38">
        <v>3.7540019958340137E-2</v>
      </c>
      <c r="F38">
        <v>3.6315147278842663E-2</v>
      </c>
      <c r="G38">
        <v>3.7245931471810718E-2</v>
      </c>
      <c r="H38">
        <v>3.2205092929293085E-2</v>
      </c>
      <c r="I38">
        <v>4.4706662857113749E-2</v>
      </c>
      <c r="J38">
        <v>6.7381200956697099E-2</v>
      </c>
      <c r="K38">
        <v>3.7527565811149237E-2</v>
      </c>
    </row>
    <row r="39" spans="1:11" x14ac:dyDescent="0.25">
      <c r="A39" s="18" t="s">
        <v>91</v>
      </c>
      <c r="B39">
        <v>2.8881884517425748E-2</v>
      </c>
      <c r="C39">
        <v>2.8401406439793175E-2</v>
      </c>
      <c r="D39">
        <v>4.5745495063358066E-2</v>
      </c>
      <c r="E39">
        <v>8.5644570665552144E-2</v>
      </c>
      <c r="F39">
        <v>5.7960453843052775E-2</v>
      </c>
      <c r="G39">
        <v>8.6088287583985942E-2</v>
      </c>
      <c r="H39">
        <v>0.1117810731416575</v>
      </c>
      <c r="I39">
        <v>4.7088763809635843E-2</v>
      </c>
      <c r="J39">
        <v>5.3974342240289443E-2</v>
      </c>
      <c r="K39">
        <v>5.8869163636716369E-2</v>
      </c>
    </row>
    <row r="40" spans="1:11" x14ac:dyDescent="0.25">
      <c r="A40" s="18" t="s">
        <v>92</v>
      </c>
      <c r="B40">
        <v>2.9634601839872748E-2</v>
      </c>
      <c r="C40">
        <v>5.5283375292284513E-3</v>
      </c>
      <c r="D40">
        <v>1.8917470472110693E-2</v>
      </c>
      <c r="E40">
        <v>3.1869970691039348E-2</v>
      </c>
      <c r="F40">
        <v>2.5945654116111761E-2</v>
      </c>
      <c r="G40">
        <v>3.0150675314887278E-2</v>
      </c>
      <c r="H40">
        <v>2.5148391817435389E-2</v>
      </c>
      <c r="I40">
        <v>3.7233106320932192E-2</v>
      </c>
      <c r="J40">
        <v>4.3401753331976559E-2</v>
      </c>
      <c r="K40">
        <v>5.4457086726748254E-2</v>
      </c>
    </row>
    <row r="41" spans="1:11" x14ac:dyDescent="0.25">
      <c r="A41" s="18" t="s">
        <v>93</v>
      </c>
      <c r="B41">
        <v>3.0414535765117552E-2</v>
      </c>
      <c r="C41">
        <v>4.0050622180710579E-2</v>
      </c>
      <c r="D41">
        <v>2.4938947206045697E-2</v>
      </c>
      <c r="E41">
        <v>2.4029673055807724E-2</v>
      </c>
      <c r="F41">
        <v>2.893400386588816E-2</v>
      </c>
      <c r="G41">
        <v>2.4443830528987933E-2</v>
      </c>
      <c r="H41">
        <v>2.3714115794171639E-2</v>
      </c>
      <c r="I41">
        <v>2.8499993794512596E-2</v>
      </c>
      <c r="J41">
        <v>4.2447794866504684E-2</v>
      </c>
      <c r="K41">
        <v>3.3124730922977144E-2</v>
      </c>
    </row>
    <row r="42" spans="1:11" x14ac:dyDescent="0.25">
      <c r="A42" s="18" t="s">
        <v>94</v>
      </c>
      <c r="B42">
        <v>3.1080864453150347E-2</v>
      </c>
      <c r="C42">
        <v>4.9813900113355986E-2</v>
      </c>
      <c r="D42">
        <v>4.1448706077460734E-2</v>
      </c>
      <c r="E42">
        <v>3.7546704560733765E-2</v>
      </c>
      <c r="F42">
        <v>4.897557239967669E-2</v>
      </c>
      <c r="G42">
        <v>4.2446756882349335E-2</v>
      </c>
      <c r="H42">
        <v>3.8542730756055771E-2</v>
      </c>
      <c r="I42">
        <v>6.2688350996605746E-2</v>
      </c>
      <c r="J42">
        <v>7.116067924676725E-2</v>
      </c>
      <c r="K42">
        <v>5.4482314876669422E-2</v>
      </c>
    </row>
    <row r="43" spans="1:11" x14ac:dyDescent="0.25">
      <c r="A43" s="18" t="s">
        <v>95</v>
      </c>
      <c r="B43">
        <v>3.2031293194266654E-2</v>
      </c>
      <c r="C43">
        <v>1.4419788305935974E-2</v>
      </c>
      <c r="D43">
        <v>2.0445871947535589E-2</v>
      </c>
      <c r="E43">
        <v>2.1213295194589317E-2</v>
      </c>
      <c r="F43">
        <v>3.8399934524004899E-2</v>
      </c>
      <c r="G43">
        <v>2.5988134729353463E-2</v>
      </c>
      <c r="H43">
        <v>2.2085031407655827E-2</v>
      </c>
      <c r="I43">
        <v>2.8009372961910764E-2</v>
      </c>
      <c r="J43">
        <v>2.9261901752606297E-2</v>
      </c>
      <c r="K43">
        <v>2.6563532366207503E-2</v>
      </c>
    </row>
    <row r="44" spans="1:11" x14ac:dyDescent="0.25">
      <c r="A44" s="18" t="s">
        <v>96</v>
      </c>
      <c r="B44">
        <v>3.2448566174136301E-2</v>
      </c>
      <c r="C44">
        <v>2.5926403488955203E-2</v>
      </c>
      <c r="D44">
        <v>4.6111428463609619E-2</v>
      </c>
      <c r="E44">
        <v>5.1495502444473762E-2</v>
      </c>
      <c r="F44">
        <v>3.8232938660623356E-2</v>
      </c>
      <c r="G44">
        <v>4.6601540770657708E-2</v>
      </c>
      <c r="H44">
        <v>4.2296639472425263E-2</v>
      </c>
      <c r="I44">
        <v>3.5018443750419126E-2</v>
      </c>
      <c r="J44">
        <v>2.882666110569947E-2</v>
      </c>
      <c r="K44">
        <v>4.0072274680348401E-2</v>
      </c>
    </row>
    <row r="45" spans="1:11" x14ac:dyDescent="0.25">
      <c r="A45" s="18" t="s">
        <v>97</v>
      </c>
      <c r="B45">
        <v>3.24587245617061E-2</v>
      </c>
      <c r="C45">
        <v>5.283944722736969E-2</v>
      </c>
      <c r="D45">
        <v>6.8065125522166384E-2</v>
      </c>
      <c r="E45">
        <v>6.6927587055362503E-2</v>
      </c>
      <c r="F45">
        <v>3.4715802849056773E-2</v>
      </c>
      <c r="G45">
        <v>3.6097407610018749E-2</v>
      </c>
      <c r="H45">
        <v>3.1313492203614485E-2</v>
      </c>
      <c r="I45">
        <v>4.1937140396888055E-2</v>
      </c>
      <c r="J45">
        <v>5.0750010943309498E-2</v>
      </c>
      <c r="K45">
        <v>0.16245301659812555</v>
      </c>
    </row>
    <row r="46" spans="1:11" x14ac:dyDescent="0.25">
      <c r="A46" s="18" t="s">
        <v>98</v>
      </c>
      <c r="B46">
        <v>3.370738979263075E-2</v>
      </c>
      <c r="C46">
        <v>1.16208862078885E-2</v>
      </c>
      <c r="D46">
        <v>1.8075230170310593E-2</v>
      </c>
      <c r="E46">
        <v>3.1236108441983965E-2</v>
      </c>
      <c r="F46">
        <v>1.9018303580871112E-2</v>
      </c>
      <c r="G46">
        <v>1.1171219476862016E-2</v>
      </c>
      <c r="H46">
        <v>1.5586320253954877E-2</v>
      </c>
      <c r="I46">
        <v>7.9947923550502328E-2</v>
      </c>
      <c r="J46">
        <v>0.13386982321689825</v>
      </c>
      <c r="K46">
        <v>8.5762651885725807E-2</v>
      </c>
    </row>
    <row r="47" spans="1:11" x14ac:dyDescent="0.25">
      <c r="A47" s="18" t="s">
        <v>99</v>
      </c>
      <c r="B47">
        <v>3.4169850579798697E-2</v>
      </c>
      <c r="C47">
        <v>2.982336367698608E-2</v>
      </c>
      <c r="D47">
        <v>4.4758066154008541E-2</v>
      </c>
      <c r="E47">
        <v>7.1302734232185944E-2</v>
      </c>
      <c r="F47">
        <v>3.3209504522355861E-2</v>
      </c>
      <c r="G47">
        <v>4.466504472949076E-2</v>
      </c>
      <c r="H47">
        <v>2.8721647200853587E-2</v>
      </c>
      <c r="I47">
        <v>2.4023727808067618E-2</v>
      </c>
      <c r="J47">
        <v>3.8523315905296944E-2</v>
      </c>
      <c r="K47">
        <v>0.11478472925116019</v>
      </c>
    </row>
    <row r="48" spans="1:11" x14ac:dyDescent="0.25">
      <c r="A48" s="18" t="s">
        <v>100</v>
      </c>
      <c r="B48">
        <v>3.6536832569581248E-2</v>
      </c>
      <c r="C48">
        <v>4.8874060664848125E-2</v>
      </c>
      <c r="D48">
        <v>2.9089629573775189E-2</v>
      </c>
      <c r="E48">
        <v>4.4217215308601468E-2</v>
      </c>
      <c r="F48">
        <v>8.6634088951738339E-2</v>
      </c>
      <c r="G48">
        <v>8.3901472857120032E-2</v>
      </c>
      <c r="H48">
        <v>0.15038788605798531</v>
      </c>
      <c r="I48">
        <v>1.2372705666729345E-2</v>
      </c>
      <c r="J48">
        <v>1.3029772647784363E-2</v>
      </c>
      <c r="K48">
        <v>3.1615078023452384E-2</v>
      </c>
    </row>
    <row r="49" spans="1:11" x14ac:dyDescent="0.25">
      <c r="A49" s="18" t="s">
        <v>101</v>
      </c>
      <c r="B49">
        <v>3.6843534616960147E-2</v>
      </c>
      <c r="C49">
        <v>6.597154372032342E-2</v>
      </c>
      <c r="D49">
        <v>6.1809593197079057E-2</v>
      </c>
      <c r="E49">
        <v>7.5321401243612321E-2</v>
      </c>
      <c r="F49">
        <v>8.9491692219964711E-2</v>
      </c>
      <c r="G49">
        <v>8.9734213651729858E-2</v>
      </c>
      <c r="H49">
        <v>8.9250259348182107E-2</v>
      </c>
      <c r="I49">
        <v>6.6415329147870808E-2</v>
      </c>
      <c r="J49">
        <v>6.3125623937361153E-2</v>
      </c>
      <c r="K49">
        <v>9.0871278438617656E-2</v>
      </c>
    </row>
    <row r="50" spans="1:11" x14ac:dyDescent="0.25">
      <c r="A50" s="18" t="s">
        <v>102</v>
      </c>
      <c r="B50">
        <v>3.70329855704759E-2</v>
      </c>
      <c r="C50">
        <v>4.0139204293502616E-2</v>
      </c>
      <c r="D50">
        <v>2.7025713350896159E-2</v>
      </c>
      <c r="E50">
        <v>4.4381043147029418E-2</v>
      </c>
      <c r="F50">
        <v>1.6569100107393035E-2</v>
      </c>
      <c r="G50">
        <v>8.6526850946244387E-3</v>
      </c>
      <c r="H50">
        <v>1.5565190080327085E-2</v>
      </c>
      <c r="I50">
        <v>5.8592857807530825E-2</v>
      </c>
      <c r="J50">
        <v>6.9391893561772514E-2</v>
      </c>
      <c r="K50">
        <v>0.13092379914892097</v>
      </c>
    </row>
    <row r="51" spans="1:11" x14ac:dyDescent="0.25">
      <c r="A51" s="18" t="s">
        <v>103</v>
      </c>
      <c r="B51">
        <v>3.7557021603668549E-2</v>
      </c>
      <c r="C51">
        <v>4.94351293121746E-2</v>
      </c>
      <c r="D51">
        <v>3.0201342638552977E-2</v>
      </c>
      <c r="E51">
        <v>2.4159504230473167E-2</v>
      </c>
      <c r="F51">
        <v>4.1667232738767553E-2</v>
      </c>
      <c r="G51">
        <v>4.8807040340037307E-2</v>
      </c>
      <c r="H51">
        <v>4.8886263521878706E-2</v>
      </c>
      <c r="I51">
        <v>5.0746030715126345E-2</v>
      </c>
      <c r="J51">
        <v>5.1721352997053154E-2</v>
      </c>
      <c r="K51">
        <v>4.9450973263964214E-2</v>
      </c>
    </row>
    <row r="52" spans="1:11" x14ac:dyDescent="0.25">
      <c r="A52" s="18" t="s">
        <v>104</v>
      </c>
      <c r="B52">
        <v>3.7868992756242399E-2</v>
      </c>
      <c r="C52">
        <v>0.11316324476706412</v>
      </c>
      <c r="D52">
        <v>8.6339886903220267E-2</v>
      </c>
      <c r="E52">
        <v>8.9937600675081261E-2</v>
      </c>
      <c r="F52">
        <v>4.418200489743225E-2</v>
      </c>
      <c r="G52">
        <v>3.1647424889745632E-2</v>
      </c>
      <c r="H52">
        <v>4.136698126960478E-2</v>
      </c>
      <c r="I52">
        <v>5.0517315521391964E-2</v>
      </c>
      <c r="J52">
        <v>8.1294959931829502E-2</v>
      </c>
      <c r="K52">
        <v>0.13742175914513791</v>
      </c>
    </row>
    <row r="53" spans="1:11" x14ac:dyDescent="0.25">
      <c r="A53" s="18" t="s">
        <v>105</v>
      </c>
      <c r="B53">
        <v>3.8131496726665645E-2</v>
      </c>
      <c r="C53">
        <v>1.8781999010343737E-2</v>
      </c>
      <c r="D53">
        <v>8.8680131959754022E-2</v>
      </c>
      <c r="E53">
        <v>0.10931315236066587</v>
      </c>
      <c r="F53">
        <v>6.5457955540887625E-2</v>
      </c>
      <c r="G53">
        <v>6.1725269172523023E-2</v>
      </c>
      <c r="H53">
        <v>2.6593343684096202E-2</v>
      </c>
      <c r="I53">
        <v>1.717782668113638E-2</v>
      </c>
      <c r="J53">
        <v>1.8903224848911972E-2</v>
      </c>
      <c r="K53">
        <v>7.8967904749170995E-2</v>
      </c>
    </row>
    <row r="54" spans="1:11" x14ac:dyDescent="0.25">
      <c r="A54" s="18" t="s">
        <v>106</v>
      </c>
      <c r="B54">
        <v>3.8308138693651052E-2</v>
      </c>
      <c r="C54">
        <v>4.1079816744791185E-2</v>
      </c>
      <c r="D54">
        <v>4.2073276832401522E-2</v>
      </c>
      <c r="E54">
        <v>3.7522067426173998E-2</v>
      </c>
      <c r="F54">
        <v>3.5436549640879257E-2</v>
      </c>
      <c r="G54">
        <v>3.514477877681773E-2</v>
      </c>
      <c r="H54">
        <v>4.6666260436719162E-2</v>
      </c>
      <c r="I54">
        <v>1.953313766872759E-2</v>
      </c>
      <c r="J54">
        <v>3.0484993193052614E-2</v>
      </c>
      <c r="K54">
        <v>3.9446716189496342E-2</v>
      </c>
    </row>
    <row r="55" spans="1:11" x14ac:dyDescent="0.25">
      <c r="A55" s="18" t="s">
        <v>107</v>
      </c>
      <c r="B55">
        <v>3.8812809449440648E-2</v>
      </c>
      <c r="C55">
        <v>3.3026548775578084E-2</v>
      </c>
      <c r="D55">
        <v>4.7891155481784874E-2</v>
      </c>
      <c r="E55">
        <v>4.3392636234929491E-2</v>
      </c>
      <c r="F55">
        <v>1.4073653031889307E-2</v>
      </c>
      <c r="G55">
        <v>2.2511286419341094E-3</v>
      </c>
      <c r="H55">
        <v>5.7681486441953931E-3</v>
      </c>
      <c r="I55">
        <v>9.0186609419183328E-2</v>
      </c>
      <c r="J55">
        <v>0.17628222288076439</v>
      </c>
      <c r="K55">
        <v>0.20281300275325628</v>
      </c>
    </row>
    <row r="56" spans="1:11" x14ac:dyDescent="0.25">
      <c r="A56" s="18" t="s">
        <v>108</v>
      </c>
      <c r="B56">
        <v>4.2565997082063649E-2</v>
      </c>
      <c r="C56">
        <v>4.2839395953975477E-2</v>
      </c>
      <c r="D56">
        <v>3.0982146558651426E-2</v>
      </c>
      <c r="E56">
        <v>3.3548230081362485E-2</v>
      </c>
      <c r="F56">
        <v>4.7170652673164816E-2</v>
      </c>
      <c r="G56">
        <v>4.576606630172534E-2</v>
      </c>
      <c r="H56">
        <v>5.9072080088157848E-2</v>
      </c>
      <c r="I56">
        <v>5.4142177284364393E-2</v>
      </c>
      <c r="J56">
        <v>6.2760343063196791E-2</v>
      </c>
      <c r="K56">
        <v>0.11973959427745381</v>
      </c>
    </row>
    <row r="57" spans="1:11" x14ac:dyDescent="0.25">
      <c r="A57" s="18" t="s">
        <v>109</v>
      </c>
      <c r="B57">
        <v>4.3949627312348451E-2</v>
      </c>
      <c r="C57">
        <v>7.2395474362881004E-2</v>
      </c>
      <c r="D57">
        <v>4.6387919229493368E-2</v>
      </c>
      <c r="E57">
        <v>4.7749003858887848E-2</v>
      </c>
      <c r="F57">
        <v>5.1258769970428331E-2</v>
      </c>
      <c r="G57">
        <v>5.1813751805076878E-2</v>
      </c>
      <c r="H57">
        <v>6.719941583851248E-2</v>
      </c>
      <c r="I57">
        <v>4.2889248363424198E-2</v>
      </c>
      <c r="J57">
        <v>5.9864601021640207E-2</v>
      </c>
      <c r="K57">
        <v>7.2040399084607992E-2</v>
      </c>
    </row>
    <row r="58" spans="1:11" x14ac:dyDescent="0.25">
      <c r="A58" s="18" t="s">
        <v>110</v>
      </c>
      <c r="B58">
        <v>4.4322021901634402E-2</v>
      </c>
      <c r="C58">
        <v>9.7266286175301656E-2</v>
      </c>
      <c r="D58">
        <v>0.12180013932244403</v>
      </c>
      <c r="E58">
        <v>0.125922993597228</v>
      </c>
      <c r="F58">
        <v>5.0934739808034875E-2</v>
      </c>
      <c r="G58">
        <v>3.9616359216541573E-2</v>
      </c>
      <c r="H58">
        <v>4.6761960195916212E-2</v>
      </c>
      <c r="I58">
        <v>5.2589101767944138E-2</v>
      </c>
      <c r="J58">
        <v>4.6192999762208822E-2</v>
      </c>
      <c r="K58">
        <v>0.20862764949060095</v>
      </c>
    </row>
    <row r="59" spans="1:11" x14ac:dyDescent="0.25">
      <c r="A59" s="18" t="s">
        <v>111</v>
      </c>
      <c r="B59">
        <v>4.85340228704862E-2</v>
      </c>
      <c r="C59">
        <v>0.18769073383581938</v>
      </c>
      <c r="D59">
        <v>7.4771523061132647E-2</v>
      </c>
      <c r="E59">
        <v>4.9702270840967816E-2</v>
      </c>
      <c r="F59">
        <v>5.6503993671401756E-2</v>
      </c>
      <c r="G59">
        <v>5.176236185568138E-2</v>
      </c>
      <c r="H59">
        <v>4.8769118922283694E-2</v>
      </c>
      <c r="I59">
        <v>5.2370772805413697E-2</v>
      </c>
      <c r="J59">
        <v>5.6556209946449561E-2</v>
      </c>
      <c r="K59">
        <v>8.0117613249234457E-2</v>
      </c>
    </row>
    <row r="60" spans="1:11" x14ac:dyDescent="0.25">
      <c r="A60" s="18" t="s">
        <v>112</v>
      </c>
      <c r="B60">
        <v>4.8666035973588352E-2</v>
      </c>
      <c r="C60">
        <v>2.9331567205506712E-2</v>
      </c>
      <c r="D60">
        <v>8.0257922481789354E-2</v>
      </c>
      <c r="E60">
        <v>0.13529891033937755</v>
      </c>
      <c r="F60">
        <v>3.6017347497297396E-2</v>
      </c>
      <c r="G60">
        <v>3.49655627172182E-2</v>
      </c>
      <c r="H60">
        <v>3.8223743228362243E-2</v>
      </c>
      <c r="I60">
        <v>5.6899245903067247E-2</v>
      </c>
      <c r="J60">
        <v>6.1796349958321554E-2</v>
      </c>
      <c r="K60">
        <v>7.1643989960855664E-2</v>
      </c>
    </row>
    <row r="61" spans="1:11" x14ac:dyDescent="0.25">
      <c r="A61" s="18" t="s">
        <v>113</v>
      </c>
      <c r="B61">
        <v>4.9244836776725948E-2</v>
      </c>
      <c r="C61">
        <v>4.983182954162732E-2</v>
      </c>
      <c r="D61">
        <v>5.9350661554801856E-2</v>
      </c>
      <c r="E61">
        <v>5.1393375935086659E-2</v>
      </c>
      <c r="F61">
        <v>3.444064391548339E-2</v>
      </c>
      <c r="G61">
        <v>4.6678994890807256E-2</v>
      </c>
      <c r="H61">
        <v>4.7000242780573451E-2</v>
      </c>
      <c r="I61">
        <v>6.6720532656736622E-2</v>
      </c>
      <c r="J61">
        <v>7.297210353151995E-2</v>
      </c>
      <c r="K61">
        <v>6.6432095904541646E-2</v>
      </c>
    </row>
    <row r="62" spans="1:11" x14ac:dyDescent="0.25">
      <c r="A62" s="18" t="s">
        <v>114</v>
      </c>
      <c r="B62">
        <v>4.9982760073475699E-2</v>
      </c>
      <c r="C62">
        <v>4.489266638618189E-2</v>
      </c>
      <c r="D62">
        <v>5.7154113194261488E-2</v>
      </c>
      <c r="E62">
        <v>0.16075560612057768</v>
      </c>
      <c r="F62">
        <v>5.5418886820681412E-2</v>
      </c>
      <c r="G62">
        <v>6.409782347223969E-2</v>
      </c>
      <c r="H62">
        <v>5.5060899626006063E-2</v>
      </c>
      <c r="I62">
        <v>5.825428493134184E-2</v>
      </c>
      <c r="J62">
        <v>9.0325294645192664E-2</v>
      </c>
      <c r="K62">
        <v>0.1206690826902358</v>
      </c>
    </row>
    <row r="63" spans="1:11" x14ac:dyDescent="0.25">
      <c r="A63" s="18" t="s">
        <v>115</v>
      </c>
      <c r="B63">
        <v>5.2712217215922494E-2</v>
      </c>
      <c r="C63">
        <v>0.10883240789834421</v>
      </c>
      <c r="D63">
        <v>0.11017933644560314</v>
      </c>
      <c r="E63">
        <v>9.1823690361557866E-2</v>
      </c>
      <c r="F63">
        <v>5.0450617821713034E-2</v>
      </c>
      <c r="G63">
        <v>5.7178391626232825E-2</v>
      </c>
      <c r="H63">
        <v>6.1265995086605921E-2</v>
      </c>
      <c r="I63">
        <v>5.1381006308474954E-2</v>
      </c>
      <c r="J63">
        <v>7.1331030507387302E-2</v>
      </c>
      <c r="K63">
        <v>9.5360987745842285E-2</v>
      </c>
    </row>
    <row r="64" spans="1:11" x14ac:dyDescent="0.25">
      <c r="A64" s="18" t="s">
        <v>116</v>
      </c>
      <c r="B64">
        <v>5.2751424059097496E-2</v>
      </c>
      <c r="C64">
        <v>3.9657916639418152E-2</v>
      </c>
      <c r="D64">
        <v>6.0606199845064296E-2</v>
      </c>
      <c r="E64">
        <v>9.6406013282270261E-2</v>
      </c>
      <c r="F64">
        <v>5.4773946244862946E-2</v>
      </c>
      <c r="G64">
        <v>5.3711511505997636E-2</v>
      </c>
      <c r="H64">
        <v>5.3057028167374468E-2</v>
      </c>
      <c r="I64">
        <v>3.8243203235905625E-2</v>
      </c>
      <c r="J64">
        <v>4.3455552497782247E-2</v>
      </c>
      <c r="K64">
        <v>9.0750398045092523E-2</v>
      </c>
    </row>
    <row r="65" spans="1:11" x14ac:dyDescent="0.25">
      <c r="A65" s="18" t="s">
        <v>117</v>
      </c>
      <c r="B65">
        <v>5.3888711882319494E-2</v>
      </c>
      <c r="C65">
        <v>1.5909134296196253E-2</v>
      </c>
      <c r="D65">
        <v>2.4304164197939106E-2</v>
      </c>
      <c r="E65">
        <v>3.8922953911310051E-2</v>
      </c>
      <c r="F65">
        <v>6.1175869184780692E-2</v>
      </c>
      <c r="G65">
        <v>5.7744036695320439E-2</v>
      </c>
      <c r="H65">
        <v>5.7466857503362438E-2</v>
      </c>
      <c r="I65">
        <v>4.9084900366858294E-2</v>
      </c>
      <c r="J65">
        <v>4.327782695432103E-2</v>
      </c>
      <c r="K65">
        <v>6.4578507792580148E-2</v>
      </c>
    </row>
    <row r="66" spans="1:11" x14ac:dyDescent="0.25">
      <c r="A66" s="18" t="s">
        <v>118</v>
      </c>
      <c r="B66">
        <v>5.4339920042133505E-2</v>
      </c>
      <c r="C66">
        <v>7.02724850421029E-2</v>
      </c>
      <c r="D66">
        <v>6.8353499782382796E-2</v>
      </c>
      <c r="E66">
        <v>6.6953430709514483E-2</v>
      </c>
      <c r="F66">
        <v>6.8997205512755691E-2</v>
      </c>
      <c r="G66">
        <v>6.2869180699916052E-2</v>
      </c>
      <c r="H66">
        <v>7.2823413225309913E-2</v>
      </c>
      <c r="I66">
        <v>7.5618672293490577E-2</v>
      </c>
      <c r="J66">
        <v>9.2961262505371955E-2</v>
      </c>
      <c r="K66">
        <v>9.1648708421238928E-2</v>
      </c>
    </row>
    <row r="67" spans="1:11" x14ac:dyDescent="0.25">
      <c r="A67" s="18" t="s">
        <v>119</v>
      </c>
      <c r="B67">
        <v>5.4697725038894494E-2</v>
      </c>
      <c r="C67">
        <v>5.198214269122102E-2</v>
      </c>
      <c r="D67">
        <v>3.2346674343843362E-2</v>
      </c>
      <c r="E67">
        <v>2.9275272666489389E-2</v>
      </c>
      <c r="F67">
        <v>3.870349967490104E-2</v>
      </c>
      <c r="G67">
        <v>4.3654918875218364E-2</v>
      </c>
      <c r="H67">
        <v>4.0974251862431053E-2</v>
      </c>
      <c r="I67">
        <v>4.6519202666905096E-2</v>
      </c>
      <c r="J67">
        <v>5.1921268004355058E-2</v>
      </c>
      <c r="K67">
        <v>4.9933615157146068E-2</v>
      </c>
    </row>
    <row r="68" spans="1:11" x14ac:dyDescent="0.25">
      <c r="A68" s="18" t="s">
        <v>120</v>
      </c>
      <c r="B68">
        <v>5.5000687055688002E-2</v>
      </c>
      <c r="C68">
        <v>0.12632011792943593</v>
      </c>
      <c r="D68">
        <v>0.10134545611893057</v>
      </c>
      <c r="E68">
        <v>0.12568413627330824</v>
      </c>
      <c r="F68">
        <v>7.7694282313322663E-2</v>
      </c>
      <c r="G68">
        <v>9.1551373854320883E-2</v>
      </c>
      <c r="H68">
        <v>0.10106189866617632</v>
      </c>
      <c r="I68">
        <v>7.7537325348011776E-2</v>
      </c>
      <c r="J68">
        <v>6.7167379491922821E-2</v>
      </c>
      <c r="K68">
        <v>0.12872351820267572</v>
      </c>
    </row>
    <row r="69" spans="1:11" x14ac:dyDescent="0.25">
      <c r="A69" s="18" t="s">
        <v>121</v>
      </c>
      <c r="B69">
        <v>5.5031897168981506E-2</v>
      </c>
      <c r="C69">
        <v>2.9561230092210074E-2</v>
      </c>
      <c r="D69">
        <v>6.2064052146537929E-2</v>
      </c>
      <c r="E69">
        <v>0.11899625914396417</v>
      </c>
      <c r="F69">
        <v>3.6233064371805422E-2</v>
      </c>
      <c r="G69">
        <v>3.6422235849490225E-2</v>
      </c>
      <c r="H69">
        <v>2.724147963071032E-2</v>
      </c>
      <c r="I69">
        <v>4.2780435507115903E-2</v>
      </c>
      <c r="J69">
        <v>6.5624110268173316E-2</v>
      </c>
      <c r="K69">
        <v>0.17150404823646789</v>
      </c>
    </row>
    <row r="70" spans="1:11" x14ac:dyDescent="0.25">
      <c r="A70" s="18" t="s">
        <v>122</v>
      </c>
      <c r="B70">
        <v>5.5107285226507499E-2</v>
      </c>
      <c r="C70">
        <v>7.6204206843808603E-2</v>
      </c>
      <c r="D70">
        <v>9.2976020443402543E-2</v>
      </c>
      <c r="E70">
        <v>5.8468371212901653E-2</v>
      </c>
      <c r="F70">
        <v>5.2841676433855053E-2</v>
      </c>
      <c r="G70">
        <v>3.601574832759509E-2</v>
      </c>
      <c r="H70">
        <v>3.7401912388175224E-2</v>
      </c>
      <c r="I70">
        <v>4.9551283100632955E-2</v>
      </c>
      <c r="J70">
        <v>6.8194315102256264E-2</v>
      </c>
      <c r="K70">
        <v>7.7816049147519814E-2</v>
      </c>
    </row>
    <row r="71" spans="1:11" x14ac:dyDescent="0.25">
      <c r="A71" s="18" t="s">
        <v>123</v>
      </c>
      <c r="B71">
        <v>5.5152706824118505E-2</v>
      </c>
      <c r="C71">
        <v>6.8080649759986081E-2</v>
      </c>
      <c r="D71">
        <v>7.1294973241590079E-2</v>
      </c>
      <c r="E71">
        <v>5.9570430115157315E-2</v>
      </c>
      <c r="F71">
        <v>6.6790789696708472E-2</v>
      </c>
      <c r="G71">
        <v>5.9641835902632598E-2</v>
      </c>
      <c r="H71">
        <v>6.7093401624916518E-2</v>
      </c>
      <c r="I71">
        <v>5.2578787287981016E-2</v>
      </c>
      <c r="J71">
        <v>7.8084498624513832E-2</v>
      </c>
      <c r="K71">
        <v>0.1564096557600349</v>
      </c>
    </row>
    <row r="72" spans="1:11" x14ac:dyDescent="0.25">
      <c r="A72" s="18" t="s">
        <v>124</v>
      </c>
      <c r="B72">
        <v>5.6419007850555501E-2</v>
      </c>
      <c r="C72">
        <v>8.0724337253415338E-2</v>
      </c>
      <c r="D72">
        <v>7.8294150141940355E-2</v>
      </c>
      <c r="E72">
        <v>7.0353517904403182E-2</v>
      </c>
      <c r="F72">
        <v>7.0480990072924188E-2</v>
      </c>
      <c r="G72">
        <v>6.3629098393651273E-2</v>
      </c>
      <c r="H72">
        <v>6.0901741699408408E-2</v>
      </c>
      <c r="I72">
        <v>5.2431162327693071E-2</v>
      </c>
      <c r="J72">
        <v>5.9601625099304126E-2</v>
      </c>
      <c r="K72">
        <v>7.0277710545162297E-2</v>
      </c>
    </row>
    <row r="73" spans="1:11" x14ac:dyDescent="0.25">
      <c r="A73" s="18" t="s">
        <v>125</v>
      </c>
      <c r="B73">
        <v>5.6830976826654001E-2</v>
      </c>
      <c r="C73">
        <v>7.1835276311050772E-2</v>
      </c>
      <c r="D73">
        <v>5.8688827775882017E-2</v>
      </c>
      <c r="E73">
        <v>6.0360247771567968E-2</v>
      </c>
      <c r="F73">
        <v>7.2647711181086913E-2</v>
      </c>
      <c r="G73">
        <v>8.0116078515304903E-2</v>
      </c>
      <c r="H73">
        <v>8.7408914708891505E-2</v>
      </c>
      <c r="I73">
        <v>5.7506702127031906E-2</v>
      </c>
      <c r="J73">
        <v>6.156339182670189E-2</v>
      </c>
      <c r="K73">
        <v>7.9362079251188503E-2</v>
      </c>
    </row>
    <row r="74" spans="1:11" x14ac:dyDescent="0.25">
      <c r="A74" s="18" t="s">
        <v>126</v>
      </c>
      <c r="B74">
        <v>5.6904114673641502E-2</v>
      </c>
      <c r="C74">
        <v>5.7271178770247198E-2</v>
      </c>
      <c r="D74">
        <v>7.014540251095884E-2</v>
      </c>
      <c r="E74">
        <v>5.7690231581733122E-2</v>
      </c>
      <c r="F74">
        <v>6.0675845354951734E-2</v>
      </c>
      <c r="G74">
        <v>5.8670447971496079E-2</v>
      </c>
      <c r="H74">
        <v>6.0356823643656306E-2</v>
      </c>
      <c r="I74">
        <v>6.3543212075430316E-2</v>
      </c>
      <c r="J74">
        <v>4.7952835672117035E-2</v>
      </c>
      <c r="K74">
        <v>5.4144664665983486E-2</v>
      </c>
    </row>
    <row r="75" spans="1:11" x14ac:dyDescent="0.25">
      <c r="A75" s="18" t="s">
        <v>127</v>
      </c>
      <c r="B75">
        <v>5.7588706376686505E-2</v>
      </c>
      <c r="C75">
        <v>9.7202552414133222E-3</v>
      </c>
      <c r="D75">
        <v>1.1341292325399479E-2</v>
      </c>
      <c r="E75">
        <v>3.0464785734482514E-2</v>
      </c>
      <c r="F75">
        <v>8.8003080775546152E-2</v>
      </c>
      <c r="G75">
        <v>8.4102659923380882E-2</v>
      </c>
      <c r="H75">
        <v>5.412439970181198E-2</v>
      </c>
      <c r="I75">
        <v>2.9428277619426409E-2</v>
      </c>
      <c r="J75">
        <v>2.1989338672166049E-2</v>
      </c>
      <c r="K75">
        <v>5.2339873422726273E-2</v>
      </c>
    </row>
    <row r="76" spans="1:11" x14ac:dyDescent="0.25">
      <c r="A76" s="18" t="s">
        <v>128</v>
      </c>
      <c r="B76">
        <v>5.7901245265067E-2</v>
      </c>
      <c r="C76">
        <v>0.11126555498566919</v>
      </c>
      <c r="D76">
        <v>8.036073820884175E-2</v>
      </c>
      <c r="E76">
        <v>0.10371245680118439</v>
      </c>
      <c r="F76">
        <v>0.15843100768531551</v>
      </c>
      <c r="G76">
        <v>0.11357468296915138</v>
      </c>
      <c r="H76">
        <v>0.12362142712013796</v>
      </c>
      <c r="I76">
        <v>0.1369672154915188</v>
      </c>
      <c r="J76">
        <v>0.10403454883801684</v>
      </c>
      <c r="K76">
        <v>7.4494613726009823E-2</v>
      </c>
    </row>
    <row r="77" spans="1:11" x14ac:dyDescent="0.25">
      <c r="A77" s="18" t="s">
        <v>129</v>
      </c>
      <c r="B77">
        <v>5.8168713525377502E-2</v>
      </c>
      <c r="C77">
        <v>4.4773193359246087E-2</v>
      </c>
      <c r="D77">
        <v>3.2073248869831192E-2</v>
      </c>
      <c r="E77">
        <v>3.8613045342264472E-2</v>
      </c>
      <c r="F77">
        <v>6.098539735045444E-2</v>
      </c>
      <c r="G77">
        <v>6.5398821617535671E-2</v>
      </c>
      <c r="H77">
        <v>5.5066698151469626E-2</v>
      </c>
      <c r="I77">
        <v>4.7207929531143868E-2</v>
      </c>
      <c r="J77">
        <v>4.8888858273871398E-2</v>
      </c>
      <c r="K77">
        <v>5.9107141519452622E-2</v>
      </c>
    </row>
    <row r="78" spans="1:11" x14ac:dyDescent="0.25">
      <c r="A78" s="18" t="s">
        <v>130</v>
      </c>
      <c r="B78">
        <v>5.8831126762383501E-2</v>
      </c>
      <c r="C78">
        <v>1.4761606952325933E-2</v>
      </c>
      <c r="D78">
        <v>1.1261913254794972E-2</v>
      </c>
      <c r="E78">
        <v>2.5738831915329542E-2</v>
      </c>
      <c r="F78">
        <v>4.3039530246791108E-2</v>
      </c>
      <c r="G78">
        <v>5.6939190862870505E-2</v>
      </c>
      <c r="H78">
        <v>3.4900585051177865E-2</v>
      </c>
      <c r="I78">
        <v>6.1376288473805184E-2</v>
      </c>
      <c r="J78">
        <v>6.5868944415090849E-2</v>
      </c>
      <c r="K78">
        <v>7.5233664807674835E-2</v>
      </c>
    </row>
    <row r="79" spans="1:11" x14ac:dyDescent="0.25">
      <c r="A79" s="18" t="s">
        <v>131</v>
      </c>
      <c r="B79">
        <v>5.90537900835705E-2</v>
      </c>
      <c r="C79">
        <v>5.0961189768016703E-2</v>
      </c>
      <c r="D79">
        <v>5.2895359180133765E-2</v>
      </c>
      <c r="E79">
        <v>8.5666645956611734E-2</v>
      </c>
      <c r="F79">
        <v>7.6801128727319562E-2</v>
      </c>
      <c r="G79">
        <v>9.6724485693318971E-2</v>
      </c>
      <c r="H79">
        <v>0.15044180212473521</v>
      </c>
      <c r="I79">
        <v>5.6331127676586927E-2</v>
      </c>
      <c r="J79">
        <v>7.5737555284422844E-2</v>
      </c>
      <c r="K79">
        <v>7.8288041323380034E-2</v>
      </c>
    </row>
    <row r="80" spans="1:11" x14ac:dyDescent="0.25">
      <c r="A80" s="18" t="s">
        <v>132</v>
      </c>
      <c r="B80">
        <v>5.9068826678369005E-2</v>
      </c>
      <c r="C80">
        <v>0.31387342556439396</v>
      </c>
      <c r="D80">
        <v>4.6438177790336002E-2</v>
      </c>
      <c r="E80">
        <v>3.2844519669347087E-2</v>
      </c>
      <c r="F80">
        <v>7.248601015376481E-2</v>
      </c>
      <c r="G80">
        <v>4.5340666457594624E-2</v>
      </c>
      <c r="H80">
        <v>6.2058028754096703E-2</v>
      </c>
      <c r="I80">
        <v>5.3086375314855903E-2</v>
      </c>
      <c r="J80">
        <v>0.10137167732336591</v>
      </c>
      <c r="K80">
        <v>0.33967832072411946</v>
      </c>
    </row>
    <row r="81" spans="1:11" x14ac:dyDescent="0.25">
      <c r="A81" s="18" t="s">
        <v>133</v>
      </c>
      <c r="B81">
        <v>6.1173103751788506E-2</v>
      </c>
      <c r="C81">
        <v>2.6310278340289001E-2</v>
      </c>
      <c r="D81">
        <v>3.9206151057216053E-2</v>
      </c>
      <c r="E81">
        <v>5.5965252661676526E-2</v>
      </c>
      <c r="F81">
        <v>5.3644208871827095E-2</v>
      </c>
      <c r="G81">
        <v>5.7776014443702298E-2</v>
      </c>
      <c r="H81">
        <v>5.7122507558122537E-2</v>
      </c>
      <c r="I81">
        <v>0.10514115448146658</v>
      </c>
      <c r="J81">
        <v>0.11960765875644998</v>
      </c>
      <c r="K81">
        <v>0.12155992208775622</v>
      </c>
    </row>
    <row r="82" spans="1:11" x14ac:dyDescent="0.25">
      <c r="A82" s="18" t="s">
        <v>134</v>
      </c>
      <c r="B82">
        <v>6.1329269509508497E-2</v>
      </c>
      <c r="C82">
        <v>1.8625291108624095E-2</v>
      </c>
      <c r="D82">
        <v>3.5364245342207258E-2</v>
      </c>
      <c r="E82">
        <v>5.5742890269954409E-2</v>
      </c>
      <c r="F82">
        <v>7.8911155280963569E-2</v>
      </c>
      <c r="G82">
        <v>9.0661411637389056E-2</v>
      </c>
      <c r="H82">
        <v>7.6152351870366716E-2</v>
      </c>
      <c r="I82">
        <v>3.113531923525906E-2</v>
      </c>
      <c r="J82">
        <v>1.8559557916492941E-2</v>
      </c>
      <c r="K82">
        <v>2.6671141693948974E-2</v>
      </c>
    </row>
    <row r="83" spans="1:11" x14ac:dyDescent="0.25">
      <c r="A83" s="18" t="s">
        <v>135</v>
      </c>
      <c r="B83">
        <v>6.1658645979837501E-2</v>
      </c>
      <c r="C83">
        <v>7.5919589943668445E-2</v>
      </c>
      <c r="D83">
        <v>4.6563760716961333E-2</v>
      </c>
      <c r="E83">
        <v>5.5056815739576666E-2</v>
      </c>
      <c r="F83">
        <v>0.10787925962497275</v>
      </c>
      <c r="G83">
        <v>9.6291982783219821E-2</v>
      </c>
      <c r="H83">
        <v>5.3588778784708947E-2</v>
      </c>
      <c r="I83">
        <v>8.5175371258228008E-2</v>
      </c>
      <c r="J83">
        <v>8.8370363066693894E-2</v>
      </c>
      <c r="K83">
        <v>6.1317358339024783E-2</v>
      </c>
    </row>
    <row r="84" spans="1:11" x14ac:dyDescent="0.25">
      <c r="A84" s="18" t="s">
        <v>136</v>
      </c>
      <c r="B84">
        <v>6.2012873356016497E-2</v>
      </c>
      <c r="C84">
        <v>8.6599931482761475E-2</v>
      </c>
      <c r="D84">
        <v>0.11054020517429877</v>
      </c>
      <c r="E84">
        <v>0.10986868470391267</v>
      </c>
      <c r="F84">
        <v>0.10086219851654268</v>
      </c>
      <c r="G84">
        <v>0.11491607971181238</v>
      </c>
      <c r="H84">
        <v>0.12251637585772193</v>
      </c>
      <c r="I84">
        <v>8.8652435343351418E-2</v>
      </c>
      <c r="J84">
        <v>9.8463216229399353E-2</v>
      </c>
      <c r="K84">
        <v>0.10831276932247069</v>
      </c>
    </row>
    <row r="85" spans="1:11" x14ac:dyDescent="0.25">
      <c r="A85" s="18" t="s">
        <v>137</v>
      </c>
      <c r="B85">
        <v>6.2088127282991498E-2</v>
      </c>
      <c r="C85">
        <v>6.2281826283799108E-2</v>
      </c>
      <c r="D85">
        <v>0.11654485865781267</v>
      </c>
      <c r="E85">
        <v>0.15217631670074419</v>
      </c>
      <c r="F85">
        <v>7.5815612216925968E-2</v>
      </c>
      <c r="G85">
        <v>8.3898309010349503E-2</v>
      </c>
      <c r="H85">
        <v>0.10618007070291388</v>
      </c>
      <c r="I85">
        <v>6.5053703312997466E-2</v>
      </c>
      <c r="J85">
        <v>0.10963687950864606</v>
      </c>
      <c r="K85">
        <v>0.18574209601766231</v>
      </c>
    </row>
    <row r="86" spans="1:11" x14ac:dyDescent="0.25">
      <c r="A86" s="18" t="s">
        <v>138</v>
      </c>
      <c r="B86">
        <v>6.3289341793606499E-2</v>
      </c>
      <c r="C86">
        <v>5.9102866775808387E-2</v>
      </c>
      <c r="D86">
        <v>0.10941925525073477</v>
      </c>
      <c r="E86">
        <v>0.1402951898872859</v>
      </c>
      <c r="F86">
        <v>5.3862829208681261E-2</v>
      </c>
      <c r="G86">
        <v>5.5702888265138244E-2</v>
      </c>
      <c r="H86">
        <v>6.7514624977134577E-2</v>
      </c>
      <c r="I86">
        <v>9.3410761233185244E-2</v>
      </c>
      <c r="J86">
        <v>0.10320277250113558</v>
      </c>
      <c r="K86">
        <v>0.12729626198273253</v>
      </c>
    </row>
    <row r="87" spans="1:11" x14ac:dyDescent="0.25">
      <c r="A87" s="18" t="s">
        <v>139</v>
      </c>
      <c r="B87">
        <v>6.3948933070532996E-2</v>
      </c>
      <c r="C87">
        <v>3.3915886824908967E-2</v>
      </c>
      <c r="D87">
        <v>5.5290510096388461E-2</v>
      </c>
      <c r="E87">
        <v>6.5667320445582655E-2</v>
      </c>
      <c r="F87">
        <v>6.1110448643732079E-2</v>
      </c>
      <c r="G87">
        <v>5.6036257187277567E-2</v>
      </c>
      <c r="H87">
        <v>5.9518459276255854E-2</v>
      </c>
      <c r="I87">
        <v>4.9357805494999511E-2</v>
      </c>
      <c r="J87">
        <v>6.9249721968405578E-2</v>
      </c>
      <c r="K87">
        <v>6.45182906051424E-2</v>
      </c>
    </row>
    <row r="88" spans="1:11" x14ac:dyDescent="0.25">
      <c r="A88" s="18" t="s">
        <v>140</v>
      </c>
      <c r="B88">
        <v>6.4866512365334E-2</v>
      </c>
      <c r="C88">
        <v>4.3999692894678748E-2</v>
      </c>
      <c r="D88">
        <v>6.516462194613093E-2</v>
      </c>
      <c r="E88">
        <v>5.2521410665095365E-2</v>
      </c>
      <c r="F88">
        <v>2.31919013912971E-2</v>
      </c>
      <c r="G88">
        <v>2.713745777690808E-2</v>
      </c>
      <c r="H88">
        <v>1.6693038117048396E-2</v>
      </c>
      <c r="I88">
        <v>0.14496626779561975</v>
      </c>
      <c r="J88">
        <v>0.24500360219098297</v>
      </c>
      <c r="K88">
        <v>0.29695639482012215</v>
      </c>
    </row>
    <row r="89" spans="1:11" x14ac:dyDescent="0.25">
      <c r="A89" s="18" t="s">
        <v>141</v>
      </c>
      <c r="B89">
        <v>6.6889115303139499E-2</v>
      </c>
      <c r="C89">
        <v>0.11359197189847979</v>
      </c>
      <c r="D89">
        <v>0.14352210338504984</v>
      </c>
      <c r="E89">
        <v>0.13122378367031862</v>
      </c>
      <c r="F89">
        <v>7.3203149842784407E-2</v>
      </c>
      <c r="G89">
        <v>6.6105832777452925E-2</v>
      </c>
      <c r="H89">
        <v>8.0652801647912553E-2</v>
      </c>
      <c r="I89">
        <v>8.9331077493470551E-2</v>
      </c>
      <c r="J89">
        <v>9.0792620936882756E-2</v>
      </c>
      <c r="K89">
        <v>0.16310148699747748</v>
      </c>
    </row>
    <row r="90" spans="1:11" x14ac:dyDescent="0.25">
      <c r="A90" s="18" t="s">
        <v>142</v>
      </c>
      <c r="B90">
        <v>6.8107482298076505E-2</v>
      </c>
      <c r="C90">
        <v>7.3526858321707439E-2</v>
      </c>
      <c r="D90">
        <v>5.0715544326254136E-2</v>
      </c>
      <c r="E90">
        <v>4.096532149828843E-2</v>
      </c>
      <c r="F90">
        <v>6.0318393054923647E-2</v>
      </c>
      <c r="G90">
        <v>5.8785301142540144E-2</v>
      </c>
      <c r="H90">
        <v>5.4020924674838114E-2</v>
      </c>
      <c r="I90">
        <v>7.7516642230047395E-2</v>
      </c>
      <c r="J90">
        <v>0.10019673260808555</v>
      </c>
      <c r="K90">
        <v>8.3764932726143312E-2</v>
      </c>
    </row>
    <row r="91" spans="1:11" x14ac:dyDescent="0.25">
      <c r="A91" s="18" t="s">
        <v>143</v>
      </c>
      <c r="B91">
        <v>6.9065283367295005E-2</v>
      </c>
      <c r="C91">
        <v>2.8745374430265213E-2</v>
      </c>
      <c r="D91">
        <v>3.4901505299768439E-2</v>
      </c>
      <c r="E91">
        <v>4.4511411706972606E-2</v>
      </c>
      <c r="F91">
        <v>4.0263914256035101E-2</v>
      </c>
      <c r="G91">
        <v>2.7810075338978741E-2</v>
      </c>
      <c r="H91">
        <v>1.9342651592475491E-2</v>
      </c>
      <c r="I91">
        <v>8.9633526471339098E-2</v>
      </c>
      <c r="J91">
        <v>0.13713451312063396</v>
      </c>
      <c r="K91">
        <v>0.12988367149776178</v>
      </c>
    </row>
    <row r="92" spans="1:11" x14ac:dyDescent="0.25">
      <c r="A92" s="18" t="s">
        <v>144</v>
      </c>
      <c r="B92">
        <v>6.9390115334291E-2</v>
      </c>
      <c r="C92">
        <v>7.6242251874050398E-2</v>
      </c>
      <c r="D92">
        <v>0.10700338436442192</v>
      </c>
      <c r="E92">
        <v>0.14684979829016856</v>
      </c>
      <c r="F92">
        <v>5.4507666207881375E-2</v>
      </c>
      <c r="G92">
        <v>7.7279630713361677E-2</v>
      </c>
      <c r="H92">
        <v>7.75165822463173E-2</v>
      </c>
      <c r="I92">
        <v>0.10881650301863352</v>
      </c>
      <c r="J92">
        <v>0.15829730552531321</v>
      </c>
      <c r="K92">
        <v>0.12412063553537402</v>
      </c>
    </row>
    <row r="93" spans="1:11" x14ac:dyDescent="0.25">
      <c r="A93" s="18" t="s">
        <v>145</v>
      </c>
      <c r="B93">
        <v>6.9498680091886006E-2</v>
      </c>
      <c r="C93">
        <v>3.9661841100778382E-2</v>
      </c>
      <c r="D93">
        <v>3.6701818202289536E-2</v>
      </c>
      <c r="E93">
        <v>3.1293049511229167E-2</v>
      </c>
      <c r="F93">
        <v>6.2762904720507315E-2</v>
      </c>
      <c r="G93">
        <v>6.6430315176013791E-2</v>
      </c>
      <c r="H93">
        <v>4.7583077094610286E-2</v>
      </c>
      <c r="I93">
        <v>5.0738975423436056E-2</v>
      </c>
      <c r="J93">
        <v>5.7206382893170725E-2</v>
      </c>
      <c r="K93">
        <v>5.4875925633233721E-2</v>
      </c>
    </row>
    <row r="94" spans="1:11" x14ac:dyDescent="0.25">
      <c r="A94" s="18" t="s">
        <v>146</v>
      </c>
      <c r="B94">
        <v>6.9758814935170499E-2</v>
      </c>
      <c r="C94">
        <v>8.4575259414562384E-2</v>
      </c>
      <c r="D94">
        <v>9.1728982365780767E-2</v>
      </c>
      <c r="E94">
        <v>9.3538977945097287E-2</v>
      </c>
      <c r="F94">
        <v>4.6344987404967397E-2</v>
      </c>
      <c r="G94">
        <v>5.0533805393276357E-2</v>
      </c>
      <c r="H94">
        <v>5.9425918829048158E-2</v>
      </c>
      <c r="I94">
        <v>0.10882640001005608</v>
      </c>
      <c r="J94">
        <v>0.12884652335592425</v>
      </c>
      <c r="K94">
        <v>0.16794329715870079</v>
      </c>
    </row>
    <row r="95" spans="1:11" x14ac:dyDescent="0.25">
      <c r="A95" s="18" t="s">
        <v>147</v>
      </c>
      <c r="B95">
        <v>6.9872676569188996E-2</v>
      </c>
      <c r="C95">
        <v>5.4650936269673718E-2</v>
      </c>
      <c r="D95">
        <v>6.9724383531247991E-2</v>
      </c>
      <c r="E95">
        <v>6.6613494680384119E-2</v>
      </c>
      <c r="F95">
        <v>7.2760842472907206E-2</v>
      </c>
      <c r="G95">
        <v>7.5471682294199219E-2</v>
      </c>
      <c r="H95">
        <v>8.9574499830656046E-2</v>
      </c>
      <c r="I95">
        <v>0.11374088389999001</v>
      </c>
      <c r="J95">
        <v>0.12943115969747854</v>
      </c>
      <c r="K95">
        <v>0.10604304409010901</v>
      </c>
    </row>
    <row r="96" spans="1:11" x14ac:dyDescent="0.25">
      <c r="A96" s="18" t="s">
        <v>148</v>
      </c>
      <c r="B96">
        <v>7.0053961818432001E-2</v>
      </c>
      <c r="C96">
        <v>7.1130134899104025E-2</v>
      </c>
      <c r="D96">
        <v>7.6115424470051637E-2</v>
      </c>
      <c r="E96">
        <v>0.11341238682097736</v>
      </c>
      <c r="F96">
        <v>7.2278288842717947E-2</v>
      </c>
      <c r="G96">
        <v>7.0036310267828888E-2</v>
      </c>
      <c r="H96">
        <v>6.7040867376751107E-2</v>
      </c>
      <c r="I96">
        <v>6.5779894572913847E-2</v>
      </c>
      <c r="J96">
        <v>8.9170914770501694E-2</v>
      </c>
      <c r="K96">
        <v>7.5649586731881754E-2</v>
      </c>
    </row>
    <row r="97" spans="1:11" x14ac:dyDescent="0.25">
      <c r="A97" s="18" t="s">
        <v>149</v>
      </c>
      <c r="B97">
        <v>7.0846377922297504E-2</v>
      </c>
      <c r="C97">
        <v>5.0484652079572187E-2</v>
      </c>
      <c r="D97">
        <v>6.0636906028684989E-2</v>
      </c>
      <c r="E97">
        <v>8.3815699709735014E-2</v>
      </c>
      <c r="F97">
        <v>7.1925215571568626E-2</v>
      </c>
      <c r="G97">
        <v>6.250273110725113E-2</v>
      </c>
      <c r="H97">
        <v>8.4476325869076746E-2</v>
      </c>
      <c r="I97">
        <v>6.0849384798780382E-2</v>
      </c>
      <c r="J97">
        <v>9.6948763981358696E-2</v>
      </c>
      <c r="K97">
        <v>0.18011760632819016</v>
      </c>
    </row>
    <row r="98" spans="1:11" x14ac:dyDescent="0.25">
      <c r="A98" s="18" t="s">
        <v>150</v>
      </c>
      <c r="B98">
        <v>7.0892651766955E-2</v>
      </c>
      <c r="C98">
        <v>4.3771438515134944E-2</v>
      </c>
      <c r="D98">
        <v>5.8492977624089983E-2</v>
      </c>
      <c r="E98">
        <v>0.18954863004373251</v>
      </c>
      <c r="F98">
        <v>0.10844244690485616</v>
      </c>
      <c r="G98">
        <v>0.10762712214700609</v>
      </c>
      <c r="H98">
        <v>8.8763797549041831E-2</v>
      </c>
      <c r="I98">
        <v>6.984065903583446E-2</v>
      </c>
      <c r="J98">
        <v>0.10229371790634892</v>
      </c>
      <c r="K98">
        <v>0.4126514116044771</v>
      </c>
    </row>
    <row r="99" spans="1:11" x14ac:dyDescent="0.25">
      <c r="A99" s="18" t="s">
        <v>151</v>
      </c>
      <c r="B99">
        <v>7.0907118460736995E-2</v>
      </c>
      <c r="C99">
        <v>6.3105544499844554E-3</v>
      </c>
      <c r="D99">
        <v>2.2333447254861555E-2</v>
      </c>
      <c r="E99">
        <v>5.4970346259978951E-2</v>
      </c>
      <c r="F99">
        <v>8.5446736265019849E-2</v>
      </c>
      <c r="G99">
        <v>0.11120658487887489</v>
      </c>
      <c r="H99">
        <v>3.0235555945438902E-2</v>
      </c>
      <c r="I99">
        <v>3.2893690583972103E-2</v>
      </c>
      <c r="J99">
        <v>2.24886505560851E-2</v>
      </c>
      <c r="K99">
        <v>7.0254539885968401E-2</v>
      </c>
    </row>
    <row r="100" spans="1:11" x14ac:dyDescent="0.25">
      <c r="A100" s="18" t="s">
        <v>152</v>
      </c>
      <c r="B100">
        <v>7.0928175398780505E-2</v>
      </c>
      <c r="C100">
        <v>0.1257835132952248</v>
      </c>
      <c r="D100">
        <v>9.1256395615725155E-2</v>
      </c>
      <c r="E100">
        <v>4.4862403347604572E-2</v>
      </c>
      <c r="F100">
        <v>4.4392015006850805E-2</v>
      </c>
      <c r="G100">
        <v>4.6779063758540206E-2</v>
      </c>
      <c r="H100">
        <v>5.2999679994995302E-2</v>
      </c>
      <c r="I100">
        <v>7.1992348280330951E-2</v>
      </c>
      <c r="J100">
        <v>9.8901913633543989E-2</v>
      </c>
      <c r="K100">
        <v>0.1027887515990146</v>
      </c>
    </row>
    <row r="101" spans="1:11" x14ac:dyDescent="0.25">
      <c r="A101" s="18" t="s">
        <v>153</v>
      </c>
      <c r="B101">
        <v>7.1570922669656006E-2</v>
      </c>
      <c r="C101">
        <v>0.10576893678055374</v>
      </c>
      <c r="D101">
        <v>0.17121742279728483</v>
      </c>
      <c r="E101">
        <v>0.18997067470059339</v>
      </c>
      <c r="F101">
        <v>7.4199128506064818E-2</v>
      </c>
      <c r="G101">
        <v>6.4738588459673313E-2</v>
      </c>
      <c r="H101">
        <v>8.5617104008233857E-2</v>
      </c>
      <c r="I101">
        <v>6.5991914524051523E-2</v>
      </c>
      <c r="J101">
        <v>7.2784424650298746E-2</v>
      </c>
      <c r="K101">
        <v>0.10057606929675558</v>
      </c>
    </row>
    <row r="102" spans="1:11" x14ac:dyDescent="0.25">
      <c r="A102" s="18" t="s">
        <v>154</v>
      </c>
      <c r="B102">
        <v>7.1750817410721007E-2</v>
      </c>
      <c r="C102">
        <v>7.4168156085367365E-2</v>
      </c>
      <c r="D102">
        <v>0.11574498483728299</v>
      </c>
      <c r="E102">
        <v>0.12765244267725531</v>
      </c>
      <c r="F102">
        <v>7.6094766371152811E-2</v>
      </c>
      <c r="G102">
        <v>7.6987000100835673E-2</v>
      </c>
      <c r="H102">
        <v>7.1226913004245634E-2</v>
      </c>
      <c r="I102">
        <v>8.3939806599655345E-2</v>
      </c>
      <c r="J102">
        <v>0.10270872521360239</v>
      </c>
      <c r="K102">
        <v>0.12615773748003864</v>
      </c>
    </row>
    <row r="103" spans="1:11" x14ac:dyDescent="0.25">
      <c r="A103" s="18" t="s">
        <v>155</v>
      </c>
      <c r="B103">
        <v>7.3002287538223992E-2</v>
      </c>
      <c r="C103">
        <v>0.10035278858122643</v>
      </c>
      <c r="D103">
        <v>0.14513451537211614</v>
      </c>
      <c r="E103">
        <v>0.10407418924941306</v>
      </c>
      <c r="F103">
        <v>8.0986693316208516E-2</v>
      </c>
      <c r="G103">
        <v>9.4695814217190755E-2</v>
      </c>
      <c r="H103">
        <v>0.10854662821700904</v>
      </c>
      <c r="I103">
        <v>7.2213997015724382E-2</v>
      </c>
      <c r="J103">
        <v>9.4336591699107381E-2</v>
      </c>
      <c r="K103">
        <v>0.11621547577963513</v>
      </c>
    </row>
    <row r="104" spans="1:11" x14ac:dyDescent="0.25">
      <c r="A104" s="18" t="s">
        <v>156</v>
      </c>
      <c r="B104">
        <v>7.3007196245794506E-2</v>
      </c>
      <c r="C104">
        <v>9.3246266302751679E-2</v>
      </c>
      <c r="D104">
        <v>8.5149325673289658E-2</v>
      </c>
      <c r="E104">
        <v>0.11823519354046039</v>
      </c>
      <c r="F104">
        <v>7.3111223034154446E-2</v>
      </c>
      <c r="G104">
        <v>6.3915500578159631E-2</v>
      </c>
      <c r="H104">
        <v>6.9189903447761311E-2</v>
      </c>
      <c r="I104">
        <v>8.5308061558621195E-2</v>
      </c>
      <c r="J104">
        <v>9.841315444632584E-2</v>
      </c>
      <c r="K104">
        <v>0.17178190075652389</v>
      </c>
    </row>
    <row r="105" spans="1:11" x14ac:dyDescent="0.25">
      <c r="A105" s="18" t="s">
        <v>157</v>
      </c>
      <c r="B105">
        <v>7.3222288220024495E-2</v>
      </c>
      <c r="C105">
        <v>8.9729410252981062E-2</v>
      </c>
      <c r="D105">
        <v>6.3204240490668639E-2</v>
      </c>
      <c r="E105">
        <v>5.9171600326295863E-2</v>
      </c>
      <c r="F105">
        <v>7.8040293612529593E-2</v>
      </c>
      <c r="G105">
        <v>7.7655354140742802E-2</v>
      </c>
      <c r="H105">
        <v>9.8529766303145541E-2</v>
      </c>
      <c r="I105">
        <v>8.5435370663533322E-2</v>
      </c>
      <c r="J105">
        <v>9.9410790830509452E-2</v>
      </c>
      <c r="K105">
        <v>0.1001058158091019</v>
      </c>
    </row>
    <row r="106" spans="1:11" x14ac:dyDescent="0.25">
      <c r="A106" s="18" t="s">
        <v>158</v>
      </c>
      <c r="B106">
        <v>7.3614944841175006E-2</v>
      </c>
      <c r="C106">
        <v>6.2012859621995285E-2</v>
      </c>
      <c r="D106">
        <v>6.4837607184658336E-2</v>
      </c>
      <c r="E106">
        <v>6.0014702563251955E-2</v>
      </c>
      <c r="F106">
        <v>6.7831873826491126E-2</v>
      </c>
      <c r="G106">
        <v>8.3681306871067479E-2</v>
      </c>
      <c r="H106">
        <v>9.3816693168831816E-2</v>
      </c>
      <c r="I106">
        <v>4.9935564590635619E-2</v>
      </c>
      <c r="J106">
        <v>6.0019647052515709E-2</v>
      </c>
      <c r="K106">
        <v>0.1114907761163525</v>
      </c>
    </row>
    <row r="107" spans="1:11" x14ac:dyDescent="0.25">
      <c r="A107" s="18" t="s">
        <v>159</v>
      </c>
      <c r="B107">
        <v>7.365433930095E-2</v>
      </c>
      <c r="C107">
        <v>5.1295226297876181E-2</v>
      </c>
      <c r="D107">
        <v>0.12381894118437278</v>
      </c>
      <c r="E107">
        <v>0.10072884059919715</v>
      </c>
      <c r="F107">
        <v>3.7472153762381728E-2</v>
      </c>
      <c r="G107">
        <v>2.5688788063919717E-2</v>
      </c>
      <c r="H107">
        <v>3.8029954450719758E-2</v>
      </c>
      <c r="I107">
        <v>0.13385019203220205</v>
      </c>
      <c r="J107">
        <v>0.18695377153827214</v>
      </c>
      <c r="K107">
        <v>0.12896928933184812</v>
      </c>
    </row>
    <row r="108" spans="1:11" x14ac:dyDescent="0.25">
      <c r="A108" s="18" t="s">
        <v>160</v>
      </c>
      <c r="B108">
        <v>7.4481992046961001E-2</v>
      </c>
      <c r="C108">
        <v>5.4239917686403738E-2</v>
      </c>
      <c r="D108">
        <v>3.9161930278760498E-2</v>
      </c>
      <c r="E108">
        <v>4.8050686604494207E-2</v>
      </c>
      <c r="F108">
        <v>5.129641451763501E-2</v>
      </c>
      <c r="G108">
        <v>3.1591810568272823E-2</v>
      </c>
      <c r="H108">
        <v>2.264808764338087E-2</v>
      </c>
      <c r="I108">
        <v>9.8791799614203674E-2</v>
      </c>
      <c r="J108">
        <v>0.13448772606176965</v>
      </c>
      <c r="K108">
        <v>9.5159826302212883E-2</v>
      </c>
    </row>
    <row r="109" spans="1:11" x14ac:dyDescent="0.25">
      <c r="A109" s="18" t="s">
        <v>161</v>
      </c>
      <c r="B109">
        <v>7.4808572040871005E-2</v>
      </c>
      <c r="C109">
        <v>6.0443207247141584E-2</v>
      </c>
      <c r="D109">
        <v>0.13278813385052649</v>
      </c>
      <c r="E109">
        <v>0.15870531339705657</v>
      </c>
      <c r="F109">
        <v>7.9882626518375133E-2</v>
      </c>
      <c r="G109">
        <v>6.0337397742983453E-2</v>
      </c>
      <c r="H109">
        <v>6.2672060691405712E-2</v>
      </c>
      <c r="I109">
        <v>0.12529862598446664</v>
      </c>
      <c r="J109">
        <v>0.21689475838575356</v>
      </c>
      <c r="K109">
        <v>0.12895590233235302</v>
      </c>
    </row>
    <row r="110" spans="1:11" x14ac:dyDescent="0.25">
      <c r="A110" s="18" t="s">
        <v>162</v>
      </c>
      <c r="B110">
        <v>7.5026481468854003E-2</v>
      </c>
      <c r="C110">
        <v>0.12026178110483852</v>
      </c>
      <c r="D110">
        <v>0.13099592680863761</v>
      </c>
      <c r="E110">
        <v>0.15403762823021017</v>
      </c>
      <c r="F110">
        <v>7.5666983378479796E-2</v>
      </c>
      <c r="G110">
        <v>6.5470182676543642E-2</v>
      </c>
      <c r="H110">
        <v>7.2936045944212463E-2</v>
      </c>
      <c r="I110">
        <v>9.4718374116171164E-2</v>
      </c>
      <c r="J110">
        <v>0.10889308344935139</v>
      </c>
      <c r="K110">
        <v>0.23727268606042207</v>
      </c>
    </row>
    <row r="111" spans="1:11" x14ac:dyDescent="0.25">
      <c r="A111" s="18" t="s">
        <v>163</v>
      </c>
      <c r="B111">
        <v>7.51403324074605E-2</v>
      </c>
      <c r="C111">
        <v>5.9026323204348363E-2</v>
      </c>
      <c r="D111">
        <v>6.4097825394086788E-2</v>
      </c>
      <c r="E111">
        <v>9.2414604984907625E-2</v>
      </c>
      <c r="F111">
        <v>7.0737193287950237E-2</v>
      </c>
      <c r="G111">
        <v>8.0407355406467915E-2</v>
      </c>
      <c r="H111">
        <v>5.7194242340940449E-2</v>
      </c>
      <c r="I111">
        <v>7.5125778905175078E-2</v>
      </c>
      <c r="J111">
        <v>7.9864153067652238E-2</v>
      </c>
      <c r="K111">
        <v>9.7860080799756749E-2</v>
      </c>
    </row>
    <row r="112" spans="1:11" x14ac:dyDescent="0.25">
      <c r="A112" s="18" t="s">
        <v>164</v>
      </c>
      <c r="B112">
        <v>7.5450337292979994E-2</v>
      </c>
      <c r="C112">
        <v>0.10688325149635265</v>
      </c>
      <c r="D112">
        <v>9.2496473527572926E-2</v>
      </c>
      <c r="E112">
        <v>0.1117284697076235</v>
      </c>
      <c r="F112">
        <v>7.0181725349707735E-2</v>
      </c>
      <c r="G112">
        <v>6.6980516744858387E-2</v>
      </c>
      <c r="H112">
        <v>7.7145199704493128E-2</v>
      </c>
      <c r="I112">
        <v>8.9934780254399896E-2</v>
      </c>
      <c r="J112">
        <v>0.10210461640322441</v>
      </c>
      <c r="K112">
        <v>0.14695850045817452</v>
      </c>
    </row>
    <row r="113" spans="1:11" x14ac:dyDescent="0.25">
      <c r="A113" s="18" t="s">
        <v>165</v>
      </c>
      <c r="B113">
        <v>7.5767451039938011E-2</v>
      </c>
      <c r="C113">
        <v>0.13064634484657517</v>
      </c>
      <c r="D113">
        <v>7.5642597664826117E-2</v>
      </c>
      <c r="E113">
        <v>9.3095805664419412E-2</v>
      </c>
      <c r="F113">
        <v>7.4008150254204874E-2</v>
      </c>
      <c r="G113">
        <v>7.5118539814696503E-2</v>
      </c>
      <c r="H113">
        <v>7.4926075385391741E-2</v>
      </c>
      <c r="I113">
        <v>7.2155692310003516E-2</v>
      </c>
      <c r="J113">
        <v>7.753983370293846E-2</v>
      </c>
      <c r="K113">
        <v>9.6676527439230581E-2</v>
      </c>
    </row>
    <row r="114" spans="1:11" x14ac:dyDescent="0.25">
      <c r="A114" s="18" t="s">
        <v>166</v>
      </c>
      <c r="B114">
        <v>7.8601048578205004E-2</v>
      </c>
      <c r="C114">
        <v>6.3488117749061393E-2</v>
      </c>
      <c r="D114">
        <v>8.5605372331126139E-2</v>
      </c>
      <c r="E114">
        <v>8.2003171318162121E-2</v>
      </c>
      <c r="F114">
        <v>7.7774332980737493E-2</v>
      </c>
      <c r="G114">
        <v>6.013255155572679E-2</v>
      </c>
      <c r="H114">
        <v>6.7609516781112031E-2</v>
      </c>
      <c r="I114">
        <v>0.10799425466064955</v>
      </c>
      <c r="J114">
        <v>0.12482069680619601</v>
      </c>
      <c r="K114">
        <v>0.15358031782990672</v>
      </c>
    </row>
    <row r="115" spans="1:11" x14ac:dyDescent="0.25">
      <c r="A115" s="18" t="s">
        <v>167</v>
      </c>
      <c r="B115">
        <v>7.9978290275988989E-2</v>
      </c>
      <c r="C115">
        <v>2.2915121248654011E-2</v>
      </c>
      <c r="D115">
        <v>4.3769892158570474E-2</v>
      </c>
      <c r="E115">
        <v>5.2460211854844917E-2</v>
      </c>
      <c r="F115">
        <v>3.8004051428616931E-2</v>
      </c>
      <c r="G115">
        <v>3.6460077239130299E-2</v>
      </c>
      <c r="H115">
        <v>2.7666679265804274E-2</v>
      </c>
      <c r="I115">
        <v>0.10235498327337704</v>
      </c>
      <c r="J115">
        <v>0.11720030113498037</v>
      </c>
      <c r="K115">
        <v>0.10382845342675724</v>
      </c>
    </row>
    <row r="116" spans="1:11" x14ac:dyDescent="0.25">
      <c r="A116" s="18" t="s">
        <v>168</v>
      </c>
      <c r="B116">
        <v>8.1001989744213992E-2</v>
      </c>
      <c r="C116">
        <v>7.9757636267727486E-2</v>
      </c>
      <c r="D116">
        <v>9.7978380162618547E-2</v>
      </c>
      <c r="E116">
        <v>9.8144433028318628E-2</v>
      </c>
      <c r="F116">
        <v>0.1027785080647349</v>
      </c>
      <c r="G116">
        <v>0.10452022919029109</v>
      </c>
      <c r="H116">
        <v>0.10767024688725009</v>
      </c>
      <c r="I116">
        <v>0.11262542504058326</v>
      </c>
      <c r="J116">
        <v>0.10359144416143991</v>
      </c>
      <c r="K116">
        <v>9.469832599182644E-2</v>
      </c>
    </row>
    <row r="117" spans="1:11" x14ac:dyDescent="0.25">
      <c r="A117" s="18" t="s">
        <v>169</v>
      </c>
      <c r="B117">
        <v>8.1333870659803492E-2</v>
      </c>
      <c r="C117">
        <v>4.1718436079570161E-2</v>
      </c>
      <c r="D117">
        <v>5.1864824182253556E-2</v>
      </c>
      <c r="E117">
        <v>7.4021658591623671E-2</v>
      </c>
      <c r="F117">
        <v>6.7547989482063794E-2</v>
      </c>
      <c r="G117">
        <v>6.4581339688409498E-2</v>
      </c>
      <c r="H117">
        <v>3.9479344586552695E-2</v>
      </c>
      <c r="I117">
        <v>6.4932208965904445E-2</v>
      </c>
      <c r="J117">
        <v>7.2597312678655102E-2</v>
      </c>
      <c r="K117">
        <v>8.0224049624273819E-2</v>
      </c>
    </row>
    <row r="118" spans="1:11" x14ac:dyDescent="0.25">
      <c r="A118" s="18" t="s">
        <v>170</v>
      </c>
      <c r="B118">
        <v>8.1343619022610503E-2</v>
      </c>
      <c r="C118">
        <v>0.1281548655080158</v>
      </c>
      <c r="D118">
        <v>0.1049969009471024</v>
      </c>
      <c r="E118">
        <v>0.10737987614371929</v>
      </c>
      <c r="F118">
        <v>9.27804297975066E-2</v>
      </c>
      <c r="G118">
        <v>0.10803040761059089</v>
      </c>
      <c r="H118">
        <v>8.3050298021527386E-2</v>
      </c>
      <c r="I118">
        <v>6.2838035600811235E-2</v>
      </c>
      <c r="J118">
        <v>6.6312419252946564E-2</v>
      </c>
      <c r="K118">
        <v>0.17783949735079835</v>
      </c>
    </row>
    <row r="119" spans="1:11" x14ac:dyDescent="0.25">
      <c r="A119" s="18" t="s">
        <v>171</v>
      </c>
      <c r="B119">
        <v>8.1512763920246506E-2</v>
      </c>
      <c r="C119">
        <v>9.1042888138976777E-2</v>
      </c>
      <c r="D119">
        <v>8.1367631787738176E-2</v>
      </c>
      <c r="E119">
        <v>6.9306087603046559E-2</v>
      </c>
      <c r="F119">
        <v>9.772143570841399E-2</v>
      </c>
      <c r="G119">
        <v>8.7899909355678291E-2</v>
      </c>
      <c r="H119">
        <v>9.196206815432631E-2</v>
      </c>
      <c r="I119">
        <v>9.8728725733128561E-2</v>
      </c>
      <c r="J119">
        <v>0.12230632908881088</v>
      </c>
      <c r="K119">
        <v>0.12541362311714901</v>
      </c>
    </row>
    <row r="120" spans="1:11" x14ac:dyDescent="0.25">
      <c r="A120" s="18" t="s">
        <v>172</v>
      </c>
      <c r="B120">
        <v>8.1800100620399996E-2</v>
      </c>
      <c r="C120">
        <v>7.8940043868534746E-2</v>
      </c>
      <c r="D120">
        <v>6.1349535398397985E-2</v>
      </c>
      <c r="E120">
        <v>6.5614137585639651E-2</v>
      </c>
      <c r="F120">
        <v>6.3458633230625019E-2</v>
      </c>
      <c r="G120">
        <v>5.618045745482439E-2</v>
      </c>
      <c r="H120">
        <v>7.5897443287336427E-2</v>
      </c>
      <c r="I120">
        <v>0.12529060511929696</v>
      </c>
      <c r="J120">
        <v>0.20896847895207246</v>
      </c>
      <c r="K120">
        <v>0.23706191595053544</v>
      </c>
    </row>
    <row r="121" spans="1:11" x14ac:dyDescent="0.25">
      <c r="A121" s="18" t="s">
        <v>173</v>
      </c>
      <c r="B121">
        <v>8.2047257790189995E-2</v>
      </c>
      <c r="C121">
        <v>0.1069760230922088</v>
      </c>
      <c r="D121">
        <v>0.13511382414272244</v>
      </c>
      <c r="E121">
        <v>0.15275645976760263</v>
      </c>
      <c r="F121">
        <v>9.7840362661007152E-2</v>
      </c>
      <c r="G121">
        <v>9.8773079775431066E-2</v>
      </c>
      <c r="H121">
        <v>0.10155166959488725</v>
      </c>
      <c r="I121">
        <v>9.3583203321806599E-2</v>
      </c>
      <c r="J121">
        <v>0.10671888591155068</v>
      </c>
      <c r="K121">
        <v>0.17152538031497278</v>
      </c>
    </row>
    <row r="122" spans="1:11" x14ac:dyDescent="0.25">
      <c r="A122" s="18" t="s">
        <v>174</v>
      </c>
      <c r="B122">
        <v>8.2191802979533504E-2</v>
      </c>
      <c r="C122">
        <v>5.4876968637642354E-2</v>
      </c>
      <c r="D122">
        <v>9.092045467957735E-2</v>
      </c>
      <c r="E122">
        <v>0.1116976511731495</v>
      </c>
      <c r="F122">
        <v>7.241843491651459E-2</v>
      </c>
      <c r="G122">
        <v>9.1240092491591707E-2</v>
      </c>
      <c r="H122">
        <v>9.7655033654396511E-2</v>
      </c>
      <c r="I122">
        <v>7.2315453869621793E-2</v>
      </c>
      <c r="J122">
        <v>7.044745544003396E-2</v>
      </c>
      <c r="K122">
        <v>0.1129074135347263</v>
      </c>
    </row>
    <row r="123" spans="1:11" x14ac:dyDescent="0.25">
      <c r="A123" s="18" t="s">
        <v>175</v>
      </c>
      <c r="B123">
        <v>8.2318145333573498E-2</v>
      </c>
      <c r="C123">
        <v>8.6406223246697667E-2</v>
      </c>
      <c r="D123">
        <v>8.2891989336637315E-2</v>
      </c>
      <c r="E123">
        <v>8.6995557980570098E-2</v>
      </c>
      <c r="F123">
        <v>7.0018793248773817E-2</v>
      </c>
      <c r="G123">
        <v>7.2313117288050011E-2</v>
      </c>
      <c r="H123">
        <v>6.2649422120724232E-2</v>
      </c>
      <c r="I123">
        <v>9.2217518116781555E-2</v>
      </c>
      <c r="J123">
        <v>0.13739059851284763</v>
      </c>
      <c r="K123">
        <v>0.14739454762996745</v>
      </c>
    </row>
    <row r="124" spans="1:11" x14ac:dyDescent="0.25">
      <c r="A124" s="18" t="s">
        <v>176</v>
      </c>
      <c r="B124">
        <v>8.2586209809315997E-2</v>
      </c>
      <c r="C124">
        <v>0.10847993020581329</v>
      </c>
      <c r="D124">
        <v>0.10795449712724012</v>
      </c>
      <c r="E124">
        <v>0.13892506257704074</v>
      </c>
      <c r="F124">
        <v>4.6781249003444172E-2</v>
      </c>
      <c r="G124">
        <v>4.4430973987070591E-2</v>
      </c>
      <c r="H124">
        <v>3.8101319216554901E-2</v>
      </c>
      <c r="I124">
        <v>0.13343078936967329</v>
      </c>
      <c r="J124">
        <v>0.19747392221583482</v>
      </c>
      <c r="K124">
        <v>0.22411318910035857</v>
      </c>
    </row>
    <row r="125" spans="1:11" x14ac:dyDescent="0.25">
      <c r="A125" s="18" t="s">
        <v>177</v>
      </c>
      <c r="B125">
        <v>8.3708095419462003E-2</v>
      </c>
      <c r="C125">
        <v>5.9572965405887315E-2</v>
      </c>
      <c r="D125">
        <v>5.2809289573667699E-2</v>
      </c>
      <c r="E125">
        <v>4.152807766694188E-2</v>
      </c>
      <c r="F125">
        <v>0.11913908083489419</v>
      </c>
      <c r="G125">
        <v>0.12178851545063721</v>
      </c>
      <c r="H125">
        <v>0.10194471198809239</v>
      </c>
      <c r="I125">
        <v>9.9948850026556291E-2</v>
      </c>
      <c r="J125">
        <v>9.1328737754589731E-2</v>
      </c>
      <c r="K125">
        <v>7.1768155508975945E-2</v>
      </c>
    </row>
    <row r="126" spans="1:11" x14ac:dyDescent="0.25">
      <c r="A126" s="18" t="s">
        <v>178</v>
      </c>
      <c r="B126">
        <v>8.4913607154070508E-2</v>
      </c>
      <c r="C126">
        <v>9.6224051900612145E-2</v>
      </c>
      <c r="D126">
        <v>0.10609291067882791</v>
      </c>
      <c r="E126">
        <v>0.133625935764834</v>
      </c>
      <c r="F126">
        <v>8.3674566863325181E-2</v>
      </c>
      <c r="G126">
        <v>9.1924564481146678E-2</v>
      </c>
      <c r="H126">
        <v>8.1932608176188873E-2</v>
      </c>
      <c r="I126">
        <v>9.4506745629972924E-2</v>
      </c>
      <c r="J126">
        <v>8.1808605833388948E-2</v>
      </c>
      <c r="K126">
        <v>0.10250872701743155</v>
      </c>
    </row>
    <row r="127" spans="1:11" x14ac:dyDescent="0.25">
      <c r="A127" s="18" t="s">
        <v>179</v>
      </c>
      <c r="B127">
        <v>8.5691849049087498E-2</v>
      </c>
      <c r="C127">
        <v>8.6168459111696488E-2</v>
      </c>
      <c r="D127">
        <v>7.9292391431830908E-2</v>
      </c>
      <c r="E127">
        <v>9.0949714837934653E-2</v>
      </c>
      <c r="F127">
        <v>7.0736696185893455E-2</v>
      </c>
      <c r="G127">
        <v>5.9800850205238877E-2</v>
      </c>
      <c r="H127">
        <v>6.4471784867852433E-2</v>
      </c>
      <c r="I127">
        <v>0.11061664419572402</v>
      </c>
      <c r="J127">
        <v>0.13212363864173798</v>
      </c>
      <c r="K127">
        <v>0.14800520767454384</v>
      </c>
    </row>
    <row r="128" spans="1:11" x14ac:dyDescent="0.25">
      <c r="A128" s="18" t="s">
        <v>180</v>
      </c>
      <c r="B128">
        <v>8.5879925306407007E-2</v>
      </c>
      <c r="C128">
        <v>8.0860792411352078E-2</v>
      </c>
      <c r="D128">
        <v>9.1475455806423134E-2</v>
      </c>
      <c r="E128">
        <v>9.916634451940004E-2</v>
      </c>
      <c r="F128">
        <v>8.1951542994844279E-2</v>
      </c>
      <c r="G128">
        <v>6.87198745081289E-2</v>
      </c>
      <c r="H128">
        <v>7.9491616753814831E-2</v>
      </c>
      <c r="I128">
        <v>8.2160652458578648E-2</v>
      </c>
      <c r="J128">
        <v>8.5890485409157086E-2</v>
      </c>
      <c r="K128">
        <v>9.4547957925577436E-2</v>
      </c>
    </row>
    <row r="129" spans="1:11" x14ac:dyDescent="0.25">
      <c r="A129" s="18" t="s">
        <v>181</v>
      </c>
      <c r="B129">
        <v>8.6046640741628003E-2</v>
      </c>
      <c r="C129">
        <v>0.22118051187189877</v>
      </c>
      <c r="D129">
        <v>0.12511637355112515</v>
      </c>
      <c r="E129">
        <v>0.10651292662655587</v>
      </c>
      <c r="F129">
        <v>9.8093099672026063E-2</v>
      </c>
      <c r="G129">
        <v>8.6190132128535546E-2</v>
      </c>
      <c r="H129">
        <v>0.11080526723674083</v>
      </c>
      <c r="I129">
        <v>6.22429319512161E-2</v>
      </c>
      <c r="J129">
        <v>6.9950106704343151E-2</v>
      </c>
      <c r="K129">
        <v>9.7334650191862118E-2</v>
      </c>
    </row>
    <row r="130" spans="1:11" x14ac:dyDescent="0.25">
      <c r="A130" s="18" t="s">
        <v>182</v>
      </c>
      <c r="B130">
        <v>8.6374356913373002E-2</v>
      </c>
      <c r="C130">
        <v>6.9362083102191649E-2</v>
      </c>
      <c r="D130">
        <v>6.6639936407388856E-2</v>
      </c>
      <c r="E130">
        <v>0.10950433052451707</v>
      </c>
      <c r="F130">
        <v>0.16086834432790389</v>
      </c>
      <c r="G130">
        <v>0.15504506305440288</v>
      </c>
      <c r="H130">
        <v>0.18087813808636144</v>
      </c>
      <c r="I130">
        <v>3.2756193285517161E-2</v>
      </c>
      <c r="J130">
        <v>2.8031038481466635E-2</v>
      </c>
      <c r="K130">
        <v>7.0683039810197815E-2</v>
      </c>
    </row>
    <row r="131" spans="1:11" x14ac:dyDescent="0.25">
      <c r="A131" s="18" t="s">
        <v>183</v>
      </c>
      <c r="B131">
        <v>8.6379937069930496E-2</v>
      </c>
      <c r="C131">
        <v>8.3571626886693132E-2</v>
      </c>
      <c r="D131">
        <v>0.1581458542712815</v>
      </c>
      <c r="E131">
        <v>0.11070828644286658</v>
      </c>
      <c r="F131">
        <v>0.36488276055011626</v>
      </c>
      <c r="G131">
        <v>0.43308523794867293</v>
      </c>
      <c r="H131">
        <v>0.50204721493912485</v>
      </c>
      <c r="I131">
        <v>9.9863939613906369E-2</v>
      </c>
      <c r="J131">
        <v>9.5864294729764057E-2</v>
      </c>
      <c r="K131">
        <v>0.14786180611627858</v>
      </c>
    </row>
    <row r="132" spans="1:11" x14ac:dyDescent="0.25">
      <c r="A132" s="18" t="s">
        <v>184</v>
      </c>
      <c r="B132">
        <v>8.7180347903817998E-2</v>
      </c>
      <c r="C132">
        <v>9.786452668812419E-2</v>
      </c>
      <c r="D132">
        <v>0.19749122757783083</v>
      </c>
      <c r="E132">
        <v>0.2875225028929026</v>
      </c>
      <c r="F132">
        <v>0.10022603640308712</v>
      </c>
      <c r="G132">
        <v>0.11446571758976937</v>
      </c>
      <c r="H132">
        <v>0.1458196706331433</v>
      </c>
      <c r="I132">
        <v>0.1055476716728081</v>
      </c>
      <c r="J132">
        <v>0.11559487516332959</v>
      </c>
      <c r="K132">
        <v>0.21527327070478</v>
      </c>
    </row>
    <row r="133" spans="1:11" x14ac:dyDescent="0.25">
      <c r="A133" s="18" t="s">
        <v>185</v>
      </c>
      <c r="B133">
        <v>8.8582533283367001E-2</v>
      </c>
      <c r="C133">
        <v>8.5185476741629476E-2</v>
      </c>
      <c r="D133">
        <v>8.8309031026173948E-2</v>
      </c>
      <c r="E133">
        <v>9.4345148184428268E-2</v>
      </c>
      <c r="F133">
        <v>7.3618480891027627E-2</v>
      </c>
      <c r="G133">
        <v>8.8851063711663791E-2</v>
      </c>
      <c r="H133">
        <v>9.041051261621047E-2</v>
      </c>
      <c r="I133">
        <v>6.7665213285357767E-2</v>
      </c>
      <c r="J133">
        <v>7.4295146650313046E-2</v>
      </c>
      <c r="K133">
        <v>8.9008377692352439E-2</v>
      </c>
    </row>
    <row r="134" spans="1:11" x14ac:dyDescent="0.25">
      <c r="A134" s="18" t="s">
        <v>186</v>
      </c>
      <c r="B134">
        <v>8.9440879120448999E-2</v>
      </c>
      <c r="C134">
        <v>5.450974765843465E-3</v>
      </c>
      <c r="D134">
        <v>1.4707114021629775E-2</v>
      </c>
      <c r="E134">
        <v>2.0144975431515885E-2</v>
      </c>
      <c r="F134">
        <v>8.6059498169171814E-2</v>
      </c>
      <c r="G134">
        <v>0.10503059371506857</v>
      </c>
      <c r="H134">
        <v>5.9082246756894975E-2</v>
      </c>
      <c r="I134">
        <v>5.4245779432750454E-2</v>
      </c>
      <c r="J134">
        <v>5.41643084294849E-2</v>
      </c>
      <c r="K134">
        <v>4.1517880699392433E-2</v>
      </c>
    </row>
    <row r="135" spans="1:11" x14ac:dyDescent="0.25">
      <c r="A135" s="18" t="s">
        <v>187</v>
      </c>
      <c r="B135">
        <v>8.9456035076115506E-2</v>
      </c>
      <c r="C135">
        <v>7.2860595386034843E-2</v>
      </c>
      <c r="D135">
        <v>0.10440424300827297</v>
      </c>
      <c r="E135">
        <v>2.7475747223139477E-2</v>
      </c>
      <c r="F135">
        <v>4.6402392254102344E-2</v>
      </c>
      <c r="G135">
        <v>3.4492641380394852E-2</v>
      </c>
      <c r="H135">
        <v>3.540982574447004E-2</v>
      </c>
      <c r="I135">
        <v>0.11295152781589421</v>
      </c>
      <c r="J135">
        <v>0.1908465448495166</v>
      </c>
      <c r="K135">
        <v>0.10137730127777088</v>
      </c>
    </row>
    <row r="136" spans="1:11" x14ac:dyDescent="0.25">
      <c r="A136" s="18" t="s">
        <v>188</v>
      </c>
      <c r="B136">
        <v>8.9640651910615002E-2</v>
      </c>
      <c r="C136">
        <v>4.9744950709524947</v>
      </c>
      <c r="D136">
        <v>0.28720781873439105</v>
      </c>
      <c r="E136">
        <v>5.6236401773902926E-2</v>
      </c>
      <c r="F136">
        <v>9.0003451890301567E-2</v>
      </c>
      <c r="G136">
        <v>8.8879645986048042E-2</v>
      </c>
      <c r="H136">
        <v>9.6114555469336005E-2</v>
      </c>
      <c r="I136">
        <v>0.15091198712445264</v>
      </c>
      <c r="J136">
        <v>0.20579378134492476</v>
      </c>
      <c r="K136">
        <v>9.6090198917441763E-2</v>
      </c>
    </row>
    <row r="137" spans="1:11" x14ac:dyDescent="0.25">
      <c r="A137" s="18" t="s">
        <v>189</v>
      </c>
      <c r="B137">
        <v>9.1130313444641994E-2</v>
      </c>
      <c r="C137">
        <v>4.1160530419759443E-2</v>
      </c>
      <c r="D137">
        <v>5.4860120537247051E-2</v>
      </c>
      <c r="E137">
        <v>6.0670515393804386E-2</v>
      </c>
      <c r="F137">
        <v>7.0037419621060651E-2</v>
      </c>
      <c r="G137">
        <v>7.8391808734259341E-2</v>
      </c>
      <c r="H137">
        <v>5.1537011299995591E-2</v>
      </c>
      <c r="I137">
        <v>0.10780584932779361</v>
      </c>
      <c r="J137">
        <v>0.14473004013093851</v>
      </c>
      <c r="K137">
        <v>9.8540016581127265E-2</v>
      </c>
    </row>
    <row r="138" spans="1:11" x14ac:dyDescent="0.25">
      <c r="A138" s="18" t="s">
        <v>190</v>
      </c>
      <c r="B138">
        <v>9.1229779842311495E-2</v>
      </c>
      <c r="C138">
        <v>0.48217176011565471</v>
      </c>
      <c r="D138">
        <v>0.23496148581482143</v>
      </c>
      <c r="E138">
        <v>0.10739664899140616</v>
      </c>
      <c r="F138">
        <v>0.12946783855993593</v>
      </c>
      <c r="G138">
        <v>9.8654953298899395E-2</v>
      </c>
      <c r="H138">
        <v>0.13054335948801263</v>
      </c>
      <c r="I138">
        <v>8.7719116713738818E-2</v>
      </c>
      <c r="J138">
        <v>7.8106532224268374E-2</v>
      </c>
      <c r="K138">
        <v>0.10378833775259599</v>
      </c>
    </row>
    <row r="139" spans="1:11" x14ac:dyDescent="0.25">
      <c r="A139" s="18" t="s">
        <v>191</v>
      </c>
      <c r="B139">
        <v>9.1324968128430495E-2</v>
      </c>
      <c r="C139">
        <v>3.3681859492230438E-2</v>
      </c>
      <c r="D139">
        <v>5.0088492481960047E-2</v>
      </c>
      <c r="E139">
        <v>5.3668357149712652E-2</v>
      </c>
      <c r="F139">
        <v>7.2735602469710933E-2</v>
      </c>
      <c r="G139">
        <v>6.4635941278245457E-2</v>
      </c>
      <c r="H139">
        <v>7.3362514096229819E-2</v>
      </c>
      <c r="I139">
        <v>0.12366228516181456</v>
      </c>
      <c r="J139">
        <v>0.16827704126342713</v>
      </c>
      <c r="K139">
        <v>7.6994552167493041E-2</v>
      </c>
    </row>
    <row r="140" spans="1:11" x14ac:dyDescent="0.25">
      <c r="A140" s="18" t="s">
        <v>192</v>
      </c>
      <c r="B140">
        <v>9.1705714104575495E-2</v>
      </c>
      <c r="C140">
        <v>0.12184616127502401</v>
      </c>
      <c r="D140">
        <v>9.6622247036675477E-2</v>
      </c>
      <c r="E140">
        <v>0.10140395127208046</v>
      </c>
      <c r="F140">
        <v>8.12780256177668E-2</v>
      </c>
      <c r="G140">
        <v>5.927757787288257E-2</v>
      </c>
      <c r="H140">
        <v>7.1275433685320203E-2</v>
      </c>
      <c r="I140">
        <v>0.10532623102640988</v>
      </c>
      <c r="J140">
        <v>0.13062407679829116</v>
      </c>
      <c r="K140">
        <v>0.14472373802346658</v>
      </c>
    </row>
    <row r="141" spans="1:11" x14ac:dyDescent="0.25">
      <c r="A141" s="18" t="s">
        <v>193</v>
      </c>
      <c r="B141">
        <v>9.1730987819013995E-2</v>
      </c>
      <c r="C141">
        <v>8.0476797260363275E-2</v>
      </c>
      <c r="D141">
        <v>7.1379188627841109E-2</v>
      </c>
      <c r="E141">
        <v>5.6509046680609014E-2</v>
      </c>
      <c r="F141">
        <v>8.3161694914508366E-2</v>
      </c>
      <c r="G141">
        <v>6.8778933816843649E-2</v>
      </c>
      <c r="H141">
        <v>6.7559071680057314E-2</v>
      </c>
      <c r="I141">
        <v>9.8732865759155172E-2</v>
      </c>
      <c r="J141">
        <v>9.6748068681706018E-2</v>
      </c>
      <c r="K141">
        <v>8.2984816333044248E-2</v>
      </c>
    </row>
    <row r="142" spans="1:11" x14ac:dyDescent="0.25">
      <c r="A142" s="18" t="s">
        <v>194</v>
      </c>
      <c r="B142">
        <v>9.294541830229E-2</v>
      </c>
      <c r="C142">
        <v>9.832723729367375E-2</v>
      </c>
      <c r="D142">
        <v>9.4527975125597713E-2</v>
      </c>
      <c r="E142">
        <v>8.0741719283677751E-2</v>
      </c>
      <c r="F142">
        <v>8.7170043439888933E-2</v>
      </c>
      <c r="G142">
        <v>7.4530994814372795E-2</v>
      </c>
      <c r="H142">
        <v>7.3727701540103691E-2</v>
      </c>
      <c r="I142">
        <v>0.16790583673844997</v>
      </c>
      <c r="J142">
        <v>0.19988450718894624</v>
      </c>
      <c r="K142">
        <v>0.22545905259455473</v>
      </c>
    </row>
    <row r="143" spans="1:11" x14ac:dyDescent="0.25">
      <c r="A143" s="18" t="s">
        <v>195</v>
      </c>
      <c r="B143">
        <v>9.4543445494312497E-2</v>
      </c>
      <c r="C143">
        <v>1.2733647787268659E-2</v>
      </c>
      <c r="D143">
        <v>7.2484052518407394E-2</v>
      </c>
      <c r="E143">
        <v>0.92328510101217975</v>
      </c>
      <c r="F143">
        <v>0.10945690749367792</v>
      </c>
      <c r="G143">
        <v>9.9813367145267201E-2</v>
      </c>
      <c r="H143">
        <v>0.12415236473885823</v>
      </c>
      <c r="I143">
        <v>0.11391727654964325</v>
      </c>
      <c r="J143">
        <v>0.1308068395791416</v>
      </c>
      <c r="K143">
        <v>0.23989444867964987</v>
      </c>
    </row>
    <row r="144" spans="1:11" x14ac:dyDescent="0.25">
      <c r="A144" s="18" t="s">
        <v>196</v>
      </c>
      <c r="B144">
        <v>9.4577672523974504E-2</v>
      </c>
      <c r="C144">
        <v>0.16153917629294601</v>
      </c>
      <c r="D144">
        <v>0.13331303679746639</v>
      </c>
      <c r="E144">
        <v>0.16118760862483092</v>
      </c>
      <c r="F144">
        <v>9.1909250280838725E-2</v>
      </c>
      <c r="G144">
        <v>8.0089608040970414E-2</v>
      </c>
      <c r="H144">
        <v>8.5991882559951674E-2</v>
      </c>
      <c r="I144">
        <v>0.12239980588811204</v>
      </c>
      <c r="J144">
        <v>0.17694974465533483</v>
      </c>
      <c r="K144">
        <v>0.25836077579035566</v>
      </c>
    </row>
    <row r="145" spans="1:11" x14ac:dyDescent="0.25">
      <c r="A145" s="18" t="s">
        <v>197</v>
      </c>
      <c r="B145">
        <v>9.4606716168893004E-2</v>
      </c>
      <c r="C145">
        <v>0.10423147190196527</v>
      </c>
      <c r="D145">
        <v>9.6393235474109926E-2</v>
      </c>
      <c r="E145">
        <v>0.10830379411026921</v>
      </c>
      <c r="F145">
        <v>0.11581655195671565</v>
      </c>
      <c r="G145">
        <v>0.12988586028711019</v>
      </c>
      <c r="H145">
        <v>0.14265533735296093</v>
      </c>
      <c r="I145">
        <v>0.10626831328179484</v>
      </c>
      <c r="J145">
        <v>0.10884729492771554</v>
      </c>
      <c r="K145">
        <v>0.15210197597520606</v>
      </c>
    </row>
    <row r="146" spans="1:11" x14ac:dyDescent="0.25">
      <c r="A146" s="18" t="s">
        <v>198</v>
      </c>
      <c r="B146">
        <v>9.4852672944262501E-2</v>
      </c>
      <c r="C146">
        <v>7.0000452035402408E-2</v>
      </c>
      <c r="D146">
        <v>6.5454950949060384E-2</v>
      </c>
      <c r="E146">
        <v>6.5971859142249165E-2</v>
      </c>
      <c r="F146">
        <v>0.10333213606697413</v>
      </c>
      <c r="G146">
        <v>9.4886998418797733E-2</v>
      </c>
      <c r="H146">
        <v>8.2075069937700654E-2</v>
      </c>
      <c r="I146">
        <v>9.8677622081526403E-2</v>
      </c>
      <c r="J146">
        <v>0.10370438528150323</v>
      </c>
      <c r="K146">
        <v>8.5070434932656855E-2</v>
      </c>
    </row>
    <row r="147" spans="1:11" x14ac:dyDescent="0.25">
      <c r="A147" s="18" t="s">
        <v>199</v>
      </c>
      <c r="B147">
        <v>9.5656756889345496E-2</v>
      </c>
      <c r="C147">
        <v>7.4084728910317879E-2</v>
      </c>
      <c r="D147">
        <v>0.11848997754482614</v>
      </c>
      <c r="E147">
        <v>0.14216717130787185</v>
      </c>
      <c r="F147">
        <v>0.11156386374978841</v>
      </c>
      <c r="G147">
        <v>0.11937429305607364</v>
      </c>
      <c r="H147">
        <v>0.13714135331947389</v>
      </c>
      <c r="I147">
        <v>0.1006007185700456</v>
      </c>
      <c r="J147">
        <v>0.15287971814455745</v>
      </c>
      <c r="K147">
        <v>0.21914797759827945</v>
      </c>
    </row>
    <row r="148" spans="1:11" x14ac:dyDescent="0.25">
      <c r="A148" s="18" t="s">
        <v>200</v>
      </c>
      <c r="B148">
        <v>9.5828295912437994E-2</v>
      </c>
      <c r="C148">
        <v>0.10409229365179283</v>
      </c>
      <c r="D148">
        <v>0.11119796773646148</v>
      </c>
      <c r="E148">
        <v>0.11552137731841944</v>
      </c>
      <c r="F148">
        <v>9.9284494213054506E-2</v>
      </c>
      <c r="G148">
        <v>9.1378107147238846E-2</v>
      </c>
      <c r="H148">
        <v>9.916697544735896E-2</v>
      </c>
      <c r="I148">
        <v>8.8679385658977455E-2</v>
      </c>
      <c r="J148">
        <v>9.5961364111378428E-2</v>
      </c>
      <c r="K148">
        <v>0.15255301638439409</v>
      </c>
    </row>
    <row r="149" spans="1:11" x14ac:dyDescent="0.25">
      <c r="A149" s="18" t="s">
        <v>201</v>
      </c>
      <c r="B149">
        <v>9.61422081951845E-2</v>
      </c>
      <c r="C149">
        <v>7.720585548384791E-2</v>
      </c>
      <c r="D149">
        <v>0.11052156758396828</v>
      </c>
      <c r="E149">
        <v>0.11179187757748731</v>
      </c>
      <c r="F149">
        <v>7.6464768490081242E-2</v>
      </c>
      <c r="G149">
        <v>5.8133685753150623E-2</v>
      </c>
      <c r="H149">
        <v>7.0789370747337058E-2</v>
      </c>
      <c r="I149">
        <v>8.4309116432746384E-2</v>
      </c>
      <c r="J149">
        <v>0.1046483165062541</v>
      </c>
      <c r="K149">
        <v>0.1515850409815388</v>
      </c>
    </row>
    <row r="150" spans="1:11" x14ac:dyDescent="0.25">
      <c r="A150" s="18" t="s">
        <v>202</v>
      </c>
      <c r="B150">
        <v>9.6859721710443505E-2</v>
      </c>
      <c r="C150">
        <v>7.8205822578738052E-2</v>
      </c>
      <c r="D150">
        <v>8.2346486649261266E-2</v>
      </c>
      <c r="E150">
        <v>8.8643901147909446E-2</v>
      </c>
      <c r="F150">
        <v>0.10622820156593146</v>
      </c>
      <c r="G150">
        <v>0.12024375740845321</v>
      </c>
      <c r="H150">
        <v>0.13089468309779448</v>
      </c>
      <c r="I150">
        <v>0.13223521271498884</v>
      </c>
      <c r="J150">
        <v>0.16739293602943264</v>
      </c>
      <c r="K150">
        <v>0.17188866184764931</v>
      </c>
    </row>
    <row r="151" spans="1:11" x14ac:dyDescent="0.25">
      <c r="A151" s="18" t="s">
        <v>203</v>
      </c>
      <c r="B151">
        <v>9.8994111892281994E-2</v>
      </c>
      <c r="C151">
        <v>8.5390487030729642E-2</v>
      </c>
      <c r="D151">
        <v>6.6026743291861062E-2</v>
      </c>
      <c r="E151">
        <v>5.3682641513821815E-2</v>
      </c>
      <c r="F151">
        <v>8.7650471621190371E-2</v>
      </c>
      <c r="G151">
        <v>9.1333629722062035E-2</v>
      </c>
      <c r="H151">
        <v>8.0772346286223387E-2</v>
      </c>
      <c r="I151">
        <v>0.1058933801562668</v>
      </c>
      <c r="J151">
        <v>0.13038167021027577</v>
      </c>
      <c r="K151">
        <v>0.11511976467798535</v>
      </c>
    </row>
    <row r="152" spans="1:11" x14ac:dyDescent="0.25">
      <c r="A152" s="18" t="s">
        <v>204</v>
      </c>
      <c r="B152">
        <v>0.10000931503128201</v>
      </c>
      <c r="C152">
        <v>7.7457492409854098E-2</v>
      </c>
      <c r="D152">
        <v>9.3528548524866612E-2</v>
      </c>
      <c r="E152">
        <v>0.2493024092340598</v>
      </c>
      <c r="F152">
        <v>6.0692705223674287E-2</v>
      </c>
      <c r="G152">
        <v>5.6055499534886241E-2</v>
      </c>
      <c r="H152">
        <v>5.6314686935602973E-2</v>
      </c>
      <c r="I152">
        <v>0.11810887704954605</v>
      </c>
      <c r="J152">
        <v>0.18179803153662419</v>
      </c>
      <c r="K152">
        <v>0.26635454481888249</v>
      </c>
    </row>
    <row r="153" spans="1:11" x14ac:dyDescent="0.25">
      <c r="A153" s="18" t="s">
        <v>205</v>
      </c>
      <c r="B153">
        <v>0.10013877486047851</v>
      </c>
      <c r="C153">
        <v>0.11624660670175024</v>
      </c>
      <c r="D153">
        <v>0.12269045717574313</v>
      </c>
      <c r="E153">
        <v>0.12790716040343758</v>
      </c>
      <c r="F153">
        <v>0.10732368766137318</v>
      </c>
      <c r="G153">
        <v>0.11752476278150219</v>
      </c>
      <c r="H153">
        <v>0.10632206526072652</v>
      </c>
      <c r="I153">
        <v>0.101141119193838</v>
      </c>
      <c r="J153">
        <v>0.13978833393862083</v>
      </c>
      <c r="K153">
        <v>0.16991229043117298</v>
      </c>
    </row>
    <row r="154" spans="1:11" x14ac:dyDescent="0.25">
      <c r="A154" s="18" t="s">
        <v>206</v>
      </c>
      <c r="B154">
        <v>0.1023644942537805</v>
      </c>
      <c r="C154">
        <v>8.9827874044337966E-2</v>
      </c>
      <c r="D154">
        <v>0.11833403887893704</v>
      </c>
      <c r="E154">
        <v>0.14345881418521803</v>
      </c>
      <c r="F154">
        <v>0.1022110563367046</v>
      </c>
      <c r="G154">
        <v>9.7820531037364433E-2</v>
      </c>
      <c r="H154">
        <v>9.7466809529053622E-2</v>
      </c>
      <c r="I154">
        <v>0.10188079600906721</v>
      </c>
      <c r="J154">
        <v>0.10761987458328427</v>
      </c>
      <c r="K154">
        <v>0.1387085168265251</v>
      </c>
    </row>
    <row r="155" spans="1:11" x14ac:dyDescent="0.25">
      <c r="A155" s="18" t="s">
        <v>207</v>
      </c>
      <c r="B155">
        <v>0.1029477347515165</v>
      </c>
      <c r="C155">
        <v>8.9022442386674533E-2</v>
      </c>
      <c r="D155">
        <v>6.991799687064372E-2</v>
      </c>
      <c r="E155">
        <v>9.0570364493785721E-2</v>
      </c>
      <c r="F155">
        <v>0.11753387125104406</v>
      </c>
      <c r="G155">
        <v>0.12273378606439292</v>
      </c>
      <c r="H155">
        <v>0.10817783203625012</v>
      </c>
      <c r="I155">
        <v>9.5638319471903183E-2</v>
      </c>
      <c r="J155">
        <v>9.1183591355853022E-2</v>
      </c>
      <c r="K155">
        <v>0.18628408443788758</v>
      </c>
    </row>
    <row r="156" spans="1:11" x14ac:dyDescent="0.25">
      <c r="A156" s="18" t="s">
        <v>208</v>
      </c>
      <c r="B156">
        <v>0.10338463144149299</v>
      </c>
      <c r="C156">
        <v>0.13977304263393481</v>
      </c>
      <c r="D156">
        <v>8.1056547632196774E-2</v>
      </c>
      <c r="E156">
        <v>0.10672648822712504</v>
      </c>
      <c r="F156">
        <v>0.17046772126926638</v>
      </c>
      <c r="G156">
        <v>0.19100370007502315</v>
      </c>
      <c r="H156">
        <v>0.23845348045506909</v>
      </c>
      <c r="I156">
        <v>7.8687767237819242E-2</v>
      </c>
      <c r="J156">
        <v>7.6502493454903661E-2</v>
      </c>
      <c r="K156">
        <v>0.20089085701062037</v>
      </c>
    </row>
    <row r="157" spans="1:11" x14ac:dyDescent="0.25">
      <c r="A157" s="18" t="s">
        <v>209</v>
      </c>
      <c r="B157">
        <v>0.103595680209098</v>
      </c>
      <c r="C157">
        <v>0.10922335498760313</v>
      </c>
      <c r="D157">
        <v>0.11102092886366383</v>
      </c>
      <c r="E157">
        <v>0.11653907364301989</v>
      </c>
      <c r="F157">
        <v>8.6612527578443677E-2</v>
      </c>
      <c r="G157">
        <v>9.662828705226055E-2</v>
      </c>
      <c r="H157">
        <v>8.8948188020079033E-2</v>
      </c>
      <c r="I157">
        <v>0.10471445240428125</v>
      </c>
      <c r="J157">
        <v>0.11395566132472242</v>
      </c>
      <c r="K157">
        <v>0.14179269477206058</v>
      </c>
    </row>
    <row r="158" spans="1:11" x14ac:dyDescent="0.25">
      <c r="A158" s="18" t="s">
        <v>210</v>
      </c>
      <c r="B158">
        <v>0.10383518339141951</v>
      </c>
      <c r="C158">
        <v>8.286853200935701E-2</v>
      </c>
      <c r="D158">
        <v>0.10235328275235601</v>
      </c>
      <c r="E158">
        <v>9.2534454388793722E-2</v>
      </c>
      <c r="F158">
        <v>9.6601300956413103E-2</v>
      </c>
      <c r="G158">
        <v>0.10973721603726122</v>
      </c>
      <c r="H158">
        <v>9.4679385191951501E-2</v>
      </c>
      <c r="I158">
        <v>0.10090911926937224</v>
      </c>
      <c r="J158">
        <v>9.094529828759472E-2</v>
      </c>
      <c r="K158">
        <v>8.5100519622726925E-2</v>
      </c>
    </row>
    <row r="159" spans="1:11" x14ac:dyDescent="0.25">
      <c r="A159" s="18" t="s">
        <v>211</v>
      </c>
      <c r="B159">
        <v>0.10393333396125551</v>
      </c>
      <c r="C159">
        <v>0.10091998723885275</v>
      </c>
      <c r="D159">
        <v>8.6665119504509447E-2</v>
      </c>
      <c r="E159">
        <v>9.2773961736999519E-2</v>
      </c>
      <c r="F159">
        <v>9.7359173800263515E-2</v>
      </c>
      <c r="G159">
        <v>7.6397102288964486E-2</v>
      </c>
      <c r="H159">
        <v>6.8035780534372384E-2</v>
      </c>
      <c r="I159">
        <v>7.8684030685743325E-2</v>
      </c>
      <c r="J159">
        <v>7.9463032659375085E-2</v>
      </c>
      <c r="K159">
        <v>8.1294376456240561E-2</v>
      </c>
    </row>
    <row r="160" spans="1:11" x14ac:dyDescent="0.25">
      <c r="A160" s="18" t="s">
        <v>212</v>
      </c>
      <c r="B160">
        <v>0.10417034082247649</v>
      </c>
      <c r="C160">
        <v>8.2070135539882516E-2</v>
      </c>
      <c r="D160">
        <v>8.0326173474485341E-2</v>
      </c>
      <c r="E160">
        <v>8.2519817233970019E-2</v>
      </c>
      <c r="F160">
        <v>0.10771792881035565</v>
      </c>
      <c r="G160">
        <v>0.11195415184997026</v>
      </c>
      <c r="H160">
        <v>0.123787891855105</v>
      </c>
      <c r="I160">
        <v>0.1273538512505418</v>
      </c>
      <c r="J160">
        <v>0.11323751298450653</v>
      </c>
      <c r="K160">
        <v>9.899237732929704E-2</v>
      </c>
    </row>
    <row r="161" spans="1:11" x14ac:dyDescent="0.25">
      <c r="A161" s="18" t="s">
        <v>213</v>
      </c>
      <c r="B161">
        <v>0.1042726957908475</v>
      </c>
      <c r="C161">
        <v>5.0722762279671395E-2</v>
      </c>
      <c r="D161">
        <v>9.3776067695762313E-2</v>
      </c>
      <c r="E161">
        <v>0.12352635910680389</v>
      </c>
      <c r="F161">
        <v>8.362246726248819E-2</v>
      </c>
      <c r="G161">
        <v>9.0360879809734354E-2</v>
      </c>
      <c r="H161">
        <v>8.1627354378501091E-2</v>
      </c>
      <c r="I161">
        <v>9.4731788605954145E-2</v>
      </c>
      <c r="J161">
        <v>0.11025805112574595</v>
      </c>
      <c r="K161">
        <v>8.0470178189601671E-2</v>
      </c>
    </row>
    <row r="162" spans="1:11" x14ac:dyDescent="0.25">
      <c r="A162" s="18" t="s">
        <v>214</v>
      </c>
      <c r="B162">
        <v>0.10490783158251001</v>
      </c>
      <c r="C162">
        <v>0.11165897843550333</v>
      </c>
      <c r="D162">
        <v>0.11157606034735171</v>
      </c>
      <c r="E162">
        <v>0.15049352179427797</v>
      </c>
      <c r="F162">
        <v>0.12700002717355474</v>
      </c>
      <c r="G162">
        <v>0.13411054451900467</v>
      </c>
      <c r="H162">
        <v>0.12079518588207201</v>
      </c>
      <c r="I162">
        <v>0.14284882025032147</v>
      </c>
      <c r="J162">
        <v>0.13183307983088355</v>
      </c>
      <c r="K162">
        <v>0.15300490224125932</v>
      </c>
    </row>
    <row r="163" spans="1:11" x14ac:dyDescent="0.25">
      <c r="A163" s="18" t="s">
        <v>215</v>
      </c>
      <c r="B163">
        <v>0.10522472447282301</v>
      </c>
      <c r="C163">
        <v>0.13406925860738261</v>
      </c>
      <c r="D163">
        <v>0.1315182025701177</v>
      </c>
      <c r="E163">
        <v>0.12011185369125635</v>
      </c>
      <c r="F163">
        <v>0.10073685209630115</v>
      </c>
      <c r="G163">
        <v>8.869735437634671E-2</v>
      </c>
      <c r="H163">
        <v>0.10154003267557676</v>
      </c>
      <c r="I163">
        <v>0.10901916704358339</v>
      </c>
      <c r="J163">
        <v>0.1055779067977973</v>
      </c>
      <c r="K163">
        <v>0.12055717495050226</v>
      </c>
    </row>
    <row r="164" spans="1:11" x14ac:dyDescent="0.25">
      <c r="A164" s="18" t="s">
        <v>216</v>
      </c>
      <c r="B164">
        <v>0.10524716666875551</v>
      </c>
      <c r="C164">
        <v>7.5000544213963655E-2</v>
      </c>
      <c r="D164">
        <v>5.6180208055481975E-2</v>
      </c>
      <c r="E164">
        <v>5.2811960468110104E-2</v>
      </c>
      <c r="F164">
        <v>0.1013169237383959</v>
      </c>
      <c r="G164">
        <v>0.11219401427810433</v>
      </c>
      <c r="H164">
        <v>9.6134007707486507E-2</v>
      </c>
      <c r="I164">
        <v>6.7168007619300391E-2</v>
      </c>
      <c r="J164">
        <v>7.1071798627085597E-2</v>
      </c>
      <c r="K164">
        <v>9.043425642612829E-2</v>
      </c>
    </row>
    <row r="165" spans="1:11" x14ac:dyDescent="0.25">
      <c r="A165" s="18" t="s">
        <v>217</v>
      </c>
      <c r="B165">
        <v>0.10556817373687499</v>
      </c>
      <c r="C165">
        <v>9.1798621792089891E-2</v>
      </c>
      <c r="D165">
        <v>0.10327511932231694</v>
      </c>
      <c r="E165">
        <v>0.71674959853622378</v>
      </c>
      <c r="F165">
        <v>0.12082022361853936</v>
      </c>
      <c r="G165">
        <v>0.1329166088438869</v>
      </c>
      <c r="H165">
        <v>0.14434002254850845</v>
      </c>
      <c r="I165">
        <v>0.11627568828917813</v>
      </c>
      <c r="J165">
        <v>0.15782562151019172</v>
      </c>
      <c r="K165">
        <v>0.92696203362081608</v>
      </c>
    </row>
    <row r="166" spans="1:11" x14ac:dyDescent="0.25">
      <c r="A166" s="18" t="s">
        <v>218</v>
      </c>
      <c r="B166">
        <v>0.1061005177984605</v>
      </c>
      <c r="C166">
        <v>0.13059936850846901</v>
      </c>
      <c r="D166">
        <v>9.9092122161091825E-2</v>
      </c>
      <c r="E166">
        <v>8.2975673233075517E-2</v>
      </c>
      <c r="F166">
        <v>0.1101521788732772</v>
      </c>
      <c r="G166">
        <v>0.11336327931594596</v>
      </c>
      <c r="H166">
        <v>0.12085650551737737</v>
      </c>
      <c r="I166">
        <v>0.15262152784978808</v>
      </c>
      <c r="J166">
        <v>0.15704691420744782</v>
      </c>
      <c r="K166">
        <v>0.15472623868254717</v>
      </c>
    </row>
    <row r="167" spans="1:11" x14ac:dyDescent="0.25">
      <c r="A167" s="18" t="s">
        <v>219</v>
      </c>
      <c r="B167">
        <v>0.1066938485294435</v>
      </c>
      <c r="C167">
        <v>6.8280959558971399E-2</v>
      </c>
      <c r="D167">
        <v>6.5493984730801993E-2</v>
      </c>
      <c r="E167">
        <v>4.8308371115919839E-2</v>
      </c>
      <c r="F167">
        <v>9.2166429321126786E-2</v>
      </c>
      <c r="G167">
        <v>0.10949351508770117</v>
      </c>
      <c r="H167">
        <v>0.10056730958693076</v>
      </c>
      <c r="I167">
        <v>9.2910962325028448E-2</v>
      </c>
      <c r="J167">
        <v>9.5136518340290452E-2</v>
      </c>
      <c r="K167">
        <v>7.9911156267758188E-2</v>
      </c>
    </row>
    <row r="168" spans="1:11" x14ac:dyDescent="0.25">
      <c r="A168" s="18" t="s">
        <v>220</v>
      </c>
      <c r="B168">
        <v>0.10689674110067751</v>
      </c>
      <c r="C168">
        <v>0.1162099767801269</v>
      </c>
      <c r="D168">
        <v>0.19348439965815595</v>
      </c>
      <c r="E168">
        <v>0.18107604067257449</v>
      </c>
      <c r="F168">
        <v>0.10589634375605692</v>
      </c>
      <c r="G168">
        <v>9.6856273497038334E-2</v>
      </c>
      <c r="H168">
        <v>0.13221581580887054</v>
      </c>
      <c r="I168">
        <v>0.10560991566492932</v>
      </c>
      <c r="J168">
        <v>0.13110624995972153</v>
      </c>
      <c r="K168">
        <v>0.1710085366940052</v>
      </c>
    </row>
    <row r="169" spans="1:11" x14ac:dyDescent="0.25">
      <c r="A169" s="18" t="s">
        <v>221</v>
      </c>
      <c r="B169">
        <v>0.10736396360202349</v>
      </c>
      <c r="C169">
        <v>0.12212478781875957</v>
      </c>
      <c r="D169">
        <v>0.11481254843038156</v>
      </c>
      <c r="E169">
        <v>0.11343623058702643</v>
      </c>
      <c r="F169">
        <v>0.1165413185023179</v>
      </c>
      <c r="G169">
        <v>0.11072244494356095</v>
      </c>
      <c r="H169">
        <v>0.12050563595034303</v>
      </c>
      <c r="I169">
        <v>0.12042275234285979</v>
      </c>
      <c r="J169">
        <v>0.16431070112226434</v>
      </c>
      <c r="K169">
        <v>0.20506129458414671</v>
      </c>
    </row>
    <row r="170" spans="1:11" x14ac:dyDescent="0.25">
      <c r="A170" s="18" t="s">
        <v>222</v>
      </c>
      <c r="B170">
        <v>0.1077364123125385</v>
      </c>
      <c r="C170">
        <v>0.1148230726881191</v>
      </c>
      <c r="D170">
        <v>9.3928742765209017E-2</v>
      </c>
      <c r="E170">
        <v>0.11343241999988773</v>
      </c>
      <c r="F170">
        <v>0.1193401588934474</v>
      </c>
      <c r="G170">
        <v>0.12514343246042994</v>
      </c>
      <c r="H170">
        <v>9.5690414588497322E-2</v>
      </c>
      <c r="I170">
        <v>0.11982950722647226</v>
      </c>
      <c r="J170">
        <v>0.12135908211864459</v>
      </c>
      <c r="K170">
        <v>0.13844977049926019</v>
      </c>
    </row>
    <row r="171" spans="1:11" x14ac:dyDescent="0.25">
      <c r="A171" s="18" t="s">
        <v>223</v>
      </c>
      <c r="B171">
        <v>0.108807932295375</v>
      </c>
      <c r="C171">
        <v>0.18398593440825925</v>
      </c>
      <c r="D171">
        <v>0.14734293290886477</v>
      </c>
      <c r="E171">
        <v>0.15722275044159634</v>
      </c>
      <c r="F171">
        <v>0.1040397457881463</v>
      </c>
      <c r="G171">
        <v>9.3544705867328909E-2</v>
      </c>
      <c r="H171">
        <v>0.10570447185594067</v>
      </c>
      <c r="I171">
        <v>0.10620505766772292</v>
      </c>
      <c r="J171">
        <v>0.13272563630098408</v>
      </c>
      <c r="K171">
        <v>0.22287839673067963</v>
      </c>
    </row>
    <row r="172" spans="1:11" x14ac:dyDescent="0.25">
      <c r="A172" s="18" t="s">
        <v>224</v>
      </c>
      <c r="B172">
        <v>0.1088588854945505</v>
      </c>
      <c r="C172">
        <v>7.0912559581362389E-2</v>
      </c>
      <c r="D172">
        <v>9.003259357472751E-2</v>
      </c>
      <c r="E172">
        <v>0.13752669747912261</v>
      </c>
      <c r="F172">
        <v>0.12972924498715616</v>
      </c>
      <c r="G172">
        <v>0.11839493029610314</v>
      </c>
      <c r="H172">
        <v>0.1321538697432672</v>
      </c>
      <c r="I172">
        <v>0.11896441895895883</v>
      </c>
      <c r="J172">
        <v>0.15716420820311144</v>
      </c>
      <c r="K172">
        <v>0.27244614791482419</v>
      </c>
    </row>
    <row r="173" spans="1:11" x14ac:dyDescent="0.25">
      <c r="A173" s="18" t="s">
        <v>225</v>
      </c>
      <c r="B173">
        <v>0.10885977486729399</v>
      </c>
      <c r="C173">
        <v>9.9466928742948366E-2</v>
      </c>
      <c r="D173">
        <v>0.19251912448950365</v>
      </c>
      <c r="E173">
        <v>0.30619345047765889</v>
      </c>
      <c r="F173">
        <v>9.6202252480673225E-2</v>
      </c>
      <c r="G173">
        <v>0.12340743404096363</v>
      </c>
      <c r="H173">
        <v>0.13395081271298925</v>
      </c>
      <c r="I173">
        <v>0.16178945290372607</v>
      </c>
      <c r="J173">
        <v>0.21740727726353939</v>
      </c>
      <c r="K173">
        <v>0.3128249538762814</v>
      </c>
    </row>
    <row r="174" spans="1:11" x14ac:dyDescent="0.25">
      <c r="A174" s="18" t="s">
        <v>226</v>
      </c>
      <c r="B174">
        <v>0.10913179707935099</v>
      </c>
      <c r="C174">
        <v>0.14698048782266041</v>
      </c>
      <c r="D174">
        <v>0.1408084505334459</v>
      </c>
      <c r="E174">
        <v>0.20490640092659668</v>
      </c>
      <c r="F174">
        <v>0.10466385510424743</v>
      </c>
      <c r="G174">
        <v>0.10237923178250803</v>
      </c>
      <c r="H174">
        <v>0.12825457260051956</v>
      </c>
      <c r="I174">
        <v>9.0726048688504785E-2</v>
      </c>
      <c r="J174">
        <v>9.7577339250143127E-2</v>
      </c>
      <c r="K174">
        <v>0.19287210451205125</v>
      </c>
    </row>
    <row r="175" spans="1:11" x14ac:dyDescent="0.25">
      <c r="A175" s="18" t="s">
        <v>227</v>
      </c>
      <c r="B175">
        <v>0.11017411503764848</v>
      </c>
      <c r="C175">
        <v>2.1628333336528103</v>
      </c>
      <c r="D175">
        <v>0.60574900740931292</v>
      </c>
      <c r="E175">
        <v>0.10584619096596851</v>
      </c>
      <c r="F175">
        <v>6.8932631603734015E-2</v>
      </c>
      <c r="G175">
        <v>4.2260110921455978E-2</v>
      </c>
      <c r="H175">
        <v>2.0134674998092718E-2</v>
      </c>
      <c r="I175">
        <v>0.13073140880197004</v>
      </c>
      <c r="J175">
        <v>0.37045925031690846</v>
      </c>
      <c r="K175">
        <v>0.11284342638277094</v>
      </c>
    </row>
    <row r="176" spans="1:11" x14ac:dyDescent="0.25">
      <c r="A176" s="18" t="s">
        <v>228</v>
      </c>
      <c r="B176">
        <v>0.11049129130459301</v>
      </c>
      <c r="C176">
        <v>0.13079701685233397</v>
      </c>
      <c r="D176">
        <v>0.12469735389344311</v>
      </c>
      <c r="E176">
        <v>0.13705163162081874</v>
      </c>
      <c r="F176">
        <v>8.6284373485110352E-2</v>
      </c>
      <c r="G176">
        <v>0.11277978484154967</v>
      </c>
      <c r="H176">
        <v>0.10218053854321964</v>
      </c>
      <c r="I176">
        <v>0.10256776475434146</v>
      </c>
      <c r="J176">
        <v>0.12951018569149553</v>
      </c>
      <c r="K176">
        <v>0.15222374398652488</v>
      </c>
    </row>
    <row r="177" spans="1:11" x14ac:dyDescent="0.25">
      <c r="A177" s="18" t="s">
        <v>229</v>
      </c>
      <c r="B177">
        <v>0.11221271881542401</v>
      </c>
      <c r="C177">
        <v>9.9465856030842209E-2</v>
      </c>
      <c r="D177">
        <v>0.18148840869263125</v>
      </c>
      <c r="E177">
        <v>0.24869751586437622</v>
      </c>
      <c r="F177">
        <v>0.11238801268822847</v>
      </c>
      <c r="G177">
        <v>0.10749629807873566</v>
      </c>
      <c r="H177">
        <v>0.13235455726025064</v>
      </c>
      <c r="I177">
        <v>0.11810930582322796</v>
      </c>
      <c r="J177">
        <v>0.13921791150163496</v>
      </c>
      <c r="K177">
        <v>0.16882176231146356</v>
      </c>
    </row>
    <row r="178" spans="1:11" x14ac:dyDescent="0.25">
      <c r="A178" s="18" t="s">
        <v>230</v>
      </c>
      <c r="B178">
        <v>0.11228314661123751</v>
      </c>
      <c r="C178">
        <v>0.11783330418713364</v>
      </c>
      <c r="D178">
        <v>0.11596270093198539</v>
      </c>
      <c r="E178">
        <v>0.14164496373858582</v>
      </c>
      <c r="F178">
        <v>0.12917270476092885</v>
      </c>
      <c r="G178">
        <v>0.13445595339923233</v>
      </c>
      <c r="H178">
        <v>0.12915718723911951</v>
      </c>
      <c r="I178">
        <v>0.11238840937044053</v>
      </c>
      <c r="J178">
        <v>0.14338060724166776</v>
      </c>
      <c r="K178">
        <v>0.18549502438597884</v>
      </c>
    </row>
    <row r="179" spans="1:11" x14ac:dyDescent="0.25">
      <c r="A179" s="18" t="s">
        <v>231</v>
      </c>
      <c r="B179">
        <v>0.11242627642897149</v>
      </c>
      <c r="C179">
        <v>0.12011841043895978</v>
      </c>
      <c r="D179">
        <v>0.11215240846071811</v>
      </c>
      <c r="E179">
        <v>9.1670487283644339E-2</v>
      </c>
      <c r="F179">
        <v>0.15853084281307891</v>
      </c>
      <c r="G179">
        <v>0.16673393138979606</v>
      </c>
      <c r="H179">
        <v>0.17990800114638938</v>
      </c>
      <c r="I179">
        <v>0.14281209267303371</v>
      </c>
      <c r="J179">
        <v>0.12767780086771083</v>
      </c>
      <c r="K179">
        <v>0.12223586602885779</v>
      </c>
    </row>
    <row r="180" spans="1:11" x14ac:dyDescent="0.25">
      <c r="A180" s="18" t="s">
        <v>232</v>
      </c>
      <c r="B180">
        <v>0.11325282243151751</v>
      </c>
      <c r="C180">
        <v>7.130918610893977E-2</v>
      </c>
      <c r="D180">
        <v>0.18680351297249975</v>
      </c>
      <c r="E180">
        <v>0.25645700827943391</v>
      </c>
      <c r="F180">
        <v>0.10188088638468364</v>
      </c>
      <c r="G180">
        <v>0.11407435453121186</v>
      </c>
      <c r="H180">
        <v>9.5302467723530182E-2</v>
      </c>
      <c r="I180">
        <v>9.1461006484149551E-2</v>
      </c>
      <c r="J180">
        <v>0.11286303277887073</v>
      </c>
      <c r="K180">
        <v>0.21157245618521894</v>
      </c>
    </row>
    <row r="181" spans="1:11" x14ac:dyDescent="0.25">
      <c r="A181" s="18" t="s">
        <v>233</v>
      </c>
      <c r="B181">
        <v>0.11332630157346699</v>
      </c>
      <c r="C181">
        <v>0.10810745712469766</v>
      </c>
      <c r="D181">
        <v>0.12219013558449204</v>
      </c>
      <c r="E181">
        <v>0.14114201435992907</v>
      </c>
      <c r="F181">
        <v>0.12083362153601335</v>
      </c>
      <c r="G181">
        <v>9.4845244186941208E-2</v>
      </c>
      <c r="H181">
        <v>0.10504296424460519</v>
      </c>
      <c r="I181">
        <v>0.10752930766381341</v>
      </c>
      <c r="J181">
        <v>0.11672046624286567</v>
      </c>
      <c r="K181">
        <v>0.13782842519348482</v>
      </c>
    </row>
    <row r="182" spans="1:11" x14ac:dyDescent="0.25">
      <c r="A182" s="18" t="s">
        <v>234</v>
      </c>
      <c r="B182">
        <v>0.113859814646776</v>
      </c>
      <c r="C182">
        <v>2.8208474451742157E-3</v>
      </c>
      <c r="D182">
        <v>3.7315117379351824E-3</v>
      </c>
      <c r="E182">
        <v>7.1873145608556963E-3</v>
      </c>
      <c r="F182">
        <v>0.19175355039404302</v>
      </c>
      <c r="G182">
        <v>0.1927158713138879</v>
      </c>
      <c r="H182">
        <v>2.703025262575463E-2</v>
      </c>
      <c r="I182">
        <v>2.5592105399456076E-2</v>
      </c>
      <c r="J182">
        <v>3.9799856683413607E-3</v>
      </c>
      <c r="K182">
        <v>2.7914331526939238E-3</v>
      </c>
    </row>
    <row r="183" spans="1:11" x14ac:dyDescent="0.25">
      <c r="A183" s="18" t="s">
        <v>235</v>
      </c>
      <c r="B183">
        <v>0.11411659610601399</v>
      </c>
      <c r="C183">
        <v>0.11612924873559836</v>
      </c>
      <c r="D183">
        <v>0.126159077781063</v>
      </c>
      <c r="E183">
        <v>0.13299261643998622</v>
      </c>
      <c r="F183">
        <v>0.10237822434361683</v>
      </c>
      <c r="G183">
        <v>0.11954494040840861</v>
      </c>
      <c r="H183">
        <v>0.1256258269950275</v>
      </c>
      <c r="I183">
        <v>0.14380101238965551</v>
      </c>
      <c r="J183">
        <v>0.14375749566165941</v>
      </c>
      <c r="K183">
        <v>0.18812203997976687</v>
      </c>
    </row>
    <row r="184" spans="1:11" x14ac:dyDescent="0.25">
      <c r="A184" s="18" t="s">
        <v>236</v>
      </c>
      <c r="B184">
        <v>0.11430139021621651</v>
      </c>
      <c r="C184">
        <v>0.13961821609134534</v>
      </c>
      <c r="D184">
        <v>0.18170854467225162</v>
      </c>
      <c r="E184">
        <v>0.19277203286831565</v>
      </c>
      <c r="F184">
        <v>0.12196793952380515</v>
      </c>
      <c r="G184">
        <v>0.12447817912047315</v>
      </c>
      <c r="H184">
        <v>0.11539088240345374</v>
      </c>
      <c r="I184">
        <v>0.11872260630072878</v>
      </c>
      <c r="J184">
        <v>9.9353669594065039E-2</v>
      </c>
      <c r="K184">
        <v>0.12651772931234539</v>
      </c>
    </row>
    <row r="185" spans="1:11" x14ac:dyDescent="0.25">
      <c r="A185" s="18" t="s">
        <v>237</v>
      </c>
      <c r="B185">
        <v>0.11495489451335801</v>
      </c>
      <c r="C185">
        <v>0.13020243989374228</v>
      </c>
      <c r="D185">
        <v>7.8327670424878038E-2</v>
      </c>
      <c r="E185">
        <v>8.3096230570148075E-2</v>
      </c>
      <c r="F185">
        <v>0.17924631802925756</v>
      </c>
      <c r="G185">
        <v>0.16576441843140394</v>
      </c>
      <c r="H185">
        <v>0.17474840203374725</v>
      </c>
      <c r="I185">
        <v>0.12828805206771821</v>
      </c>
      <c r="J185">
        <v>0.14246034122852275</v>
      </c>
      <c r="K185">
        <v>0.24156291378071315</v>
      </c>
    </row>
    <row r="186" spans="1:11" x14ac:dyDescent="0.25">
      <c r="A186" s="18" t="s">
        <v>238</v>
      </c>
      <c r="B186">
        <v>0.11510470499112051</v>
      </c>
      <c r="C186">
        <v>0.29907592921977094</v>
      </c>
      <c r="D186">
        <v>0.16945838633750704</v>
      </c>
      <c r="E186">
        <v>8.2509200690967011E-2</v>
      </c>
      <c r="F186">
        <v>0.10360421675189073</v>
      </c>
      <c r="G186">
        <v>9.6097588230297348E-2</v>
      </c>
      <c r="H186">
        <v>0.10268427622053378</v>
      </c>
      <c r="I186">
        <v>0.1982608835157946</v>
      </c>
      <c r="J186">
        <v>0.30743140518725337</v>
      </c>
      <c r="K186">
        <v>0.19207718806007595</v>
      </c>
    </row>
    <row r="187" spans="1:11" x14ac:dyDescent="0.25">
      <c r="A187" s="18" t="s">
        <v>239</v>
      </c>
      <c r="B187">
        <v>0.1153243565376755</v>
      </c>
      <c r="C187">
        <v>0.12891167924171235</v>
      </c>
      <c r="D187">
        <v>0.22401270754266564</v>
      </c>
      <c r="E187">
        <v>0.28950217538988815</v>
      </c>
      <c r="F187">
        <v>0.14289451990610647</v>
      </c>
      <c r="G187">
        <v>0.16915006696892684</v>
      </c>
      <c r="H187">
        <v>0.2289493362726191</v>
      </c>
      <c r="I187">
        <v>0.17195342696587645</v>
      </c>
      <c r="J187">
        <v>0.22952909777141034</v>
      </c>
      <c r="K187">
        <v>0.37425660754115031</v>
      </c>
    </row>
    <row r="188" spans="1:11" x14ac:dyDescent="0.25">
      <c r="A188" s="18" t="s">
        <v>240</v>
      </c>
      <c r="B188">
        <v>0.1153400055823115</v>
      </c>
      <c r="C188">
        <v>0.14025010962622766</v>
      </c>
      <c r="D188">
        <v>0.15431094788348984</v>
      </c>
      <c r="E188">
        <v>0.17210559962434785</v>
      </c>
      <c r="F188">
        <v>0.15086184371099298</v>
      </c>
      <c r="G188">
        <v>0.14711799801603162</v>
      </c>
      <c r="H188">
        <v>0.1588399668248866</v>
      </c>
      <c r="I188">
        <v>0.10740876519305159</v>
      </c>
      <c r="J188">
        <v>0.14978159146724956</v>
      </c>
      <c r="K188">
        <v>0.20677595092223616</v>
      </c>
    </row>
    <row r="189" spans="1:11" x14ac:dyDescent="0.25">
      <c r="A189" s="18" t="s">
        <v>241</v>
      </c>
      <c r="B189">
        <v>0.11547345392612249</v>
      </c>
      <c r="C189">
        <v>0.18612706004280766</v>
      </c>
      <c r="D189">
        <v>0.17208197133305414</v>
      </c>
      <c r="E189">
        <v>0.20920865329705293</v>
      </c>
      <c r="F189">
        <v>8.3072340071188869E-2</v>
      </c>
      <c r="G189">
        <v>0.10165994453748528</v>
      </c>
      <c r="H189">
        <v>0.10454618671564118</v>
      </c>
      <c r="I189">
        <v>8.8977598767172927E-2</v>
      </c>
      <c r="J189">
        <v>6.7565878556333142E-2</v>
      </c>
      <c r="K189">
        <v>0.13722944507194393</v>
      </c>
    </row>
    <row r="190" spans="1:11" x14ac:dyDescent="0.25">
      <c r="A190" s="18" t="s">
        <v>242</v>
      </c>
      <c r="B190">
        <v>0.11627668724835601</v>
      </c>
      <c r="C190">
        <v>0.13715784253098498</v>
      </c>
      <c r="D190">
        <v>0.21479718302435166</v>
      </c>
      <c r="E190">
        <v>0.3401792197038957</v>
      </c>
      <c r="F190">
        <v>0.12556632294271575</v>
      </c>
      <c r="G190">
        <v>0.11427361842842354</v>
      </c>
      <c r="H190">
        <v>0.12381622523489008</v>
      </c>
      <c r="I190">
        <v>0.15030989346994481</v>
      </c>
      <c r="J190">
        <v>0.1765635952431055</v>
      </c>
      <c r="K190">
        <v>0.23230197619022</v>
      </c>
    </row>
    <row r="191" spans="1:11" x14ac:dyDescent="0.25">
      <c r="A191" s="18" t="s">
        <v>243</v>
      </c>
      <c r="B191">
        <v>0.11711959544491399</v>
      </c>
      <c r="C191">
        <v>0.10868976914594961</v>
      </c>
      <c r="D191">
        <v>7.9303284225564832E-2</v>
      </c>
      <c r="E191">
        <v>0.10977765566838861</v>
      </c>
      <c r="F191">
        <v>0.12712762603471506</v>
      </c>
      <c r="G191">
        <v>0.14120070753548603</v>
      </c>
      <c r="H191">
        <v>0.1465079410239235</v>
      </c>
      <c r="I191">
        <v>0.10835245611470719</v>
      </c>
      <c r="J191">
        <v>0.10291963186170705</v>
      </c>
      <c r="K191">
        <v>8.086461112875401E-2</v>
      </c>
    </row>
    <row r="192" spans="1:11" x14ac:dyDescent="0.25">
      <c r="A192" s="18" t="s">
        <v>244</v>
      </c>
      <c r="B192">
        <v>0.1177464010319145</v>
      </c>
      <c r="C192">
        <v>8.2867854042501965E-2</v>
      </c>
      <c r="D192">
        <v>0.12881374519697156</v>
      </c>
      <c r="E192">
        <v>0.16728904123369298</v>
      </c>
      <c r="F192">
        <v>0.11384496635512432</v>
      </c>
      <c r="G192">
        <v>0.11941864496252683</v>
      </c>
      <c r="H192">
        <v>0.14227563219872008</v>
      </c>
      <c r="I192">
        <v>8.0260341840573818E-2</v>
      </c>
      <c r="J192">
        <v>5.3255699000059734E-2</v>
      </c>
      <c r="K192">
        <v>0.18196320402618268</v>
      </c>
    </row>
    <row r="193" spans="1:11" x14ac:dyDescent="0.25">
      <c r="A193" s="18" t="s">
        <v>245</v>
      </c>
      <c r="B193">
        <v>0.11778901587722701</v>
      </c>
      <c r="C193">
        <v>0.17350428005729726</v>
      </c>
      <c r="D193">
        <v>0.17977061536868341</v>
      </c>
      <c r="E193">
        <v>0.24130184614300135</v>
      </c>
      <c r="F193">
        <v>0.11189335671135722</v>
      </c>
      <c r="G193">
        <v>0.11994476897581863</v>
      </c>
      <c r="H193">
        <v>0.13362629572382856</v>
      </c>
      <c r="I193">
        <v>0.14563994177967005</v>
      </c>
      <c r="J193">
        <v>0.15282052936922566</v>
      </c>
      <c r="K193">
        <v>0.16180726910039833</v>
      </c>
    </row>
    <row r="194" spans="1:11" x14ac:dyDescent="0.25">
      <c r="A194" s="18" t="s">
        <v>246</v>
      </c>
      <c r="B194">
        <v>0.11845153697524299</v>
      </c>
      <c r="C194">
        <v>0.10766714198579933</v>
      </c>
      <c r="D194">
        <v>6.7662255741651495E-2</v>
      </c>
      <c r="E194">
        <v>7.3944350074561835E-2</v>
      </c>
      <c r="F194">
        <v>0.12230965329524755</v>
      </c>
      <c r="G194">
        <v>0.13361950926286459</v>
      </c>
      <c r="H194">
        <v>0.10527051638454338</v>
      </c>
      <c r="I194">
        <v>0.11588168823516233</v>
      </c>
      <c r="J194">
        <v>0.15055624913289808</v>
      </c>
      <c r="K194">
        <v>0.14882533178332299</v>
      </c>
    </row>
    <row r="195" spans="1:11" x14ac:dyDescent="0.25">
      <c r="A195" s="18" t="s">
        <v>247</v>
      </c>
      <c r="B195">
        <v>0.11851361406632599</v>
      </c>
      <c r="C195">
        <v>0.11493597896163535</v>
      </c>
      <c r="D195">
        <v>0.12208869485955982</v>
      </c>
      <c r="E195">
        <v>0.11334854321199803</v>
      </c>
      <c r="F195">
        <v>0.16296665237562283</v>
      </c>
      <c r="G195">
        <v>0.14185974225102535</v>
      </c>
      <c r="H195">
        <v>0.15285391176571289</v>
      </c>
      <c r="I195">
        <v>0.16800235396471769</v>
      </c>
      <c r="J195">
        <v>0.22543860636166133</v>
      </c>
      <c r="K195">
        <v>0.16331392232124126</v>
      </c>
    </row>
    <row r="196" spans="1:11" x14ac:dyDescent="0.25">
      <c r="A196" s="18" t="s">
        <v>248</v>
      </c>
      <c r="B196">
        <v>0.11905830471544401</v>
      </c>
      <c r="C196">
        <v>0.12348471397810189</v>
      </c>
      <c r="D196">
        <v>0.10065375903119239</v>
      </c>
      <c r="E196">
        <v>9.8069701132209072E-2</v>
      </c>
      <c r="F196">
        <v>0.12207540229404185</v>
      </c>
      <c r="G196">
        <v>0.12747644273352465</v>
      </c>
      <c r="H196">
        <v>0.10596934025651532</v>
      </c>
      <c r="I196">
        <v>0.11462620106754769</v>
      </c>
      <c r="J196">
        <v>0.12466130948694225</v>
      </c>
      <c r="K196">
        <v>0.13295614738180839</v>
      </c>
    </row>
    <row r="197" spans="1:11" x14ac:dyDescent="0.25">
      <c r="A197" s="18" t="s">
        <v>249</v>
      </c>
      <c r="B197">
        <v>0.11922854353986549</v>
      </c>
      <c r="C197">
        <v>0.10649505298408596</v>
      </c>
      <c r="D197">
        <v>0.11081229514236129</v>
      </c>
      <c r="E197">
        <v>0.12561045014362046</v>
      </c>
      <c r="F197">
        <v>0.11049221035011296</v>
      </c>
      <c r="G197">
        <v>0.1082834162537754</v>
      </c>
      <c r="H197">
        <v>0.11754483545894798</v>
      </c>
      <c r="I197">
        <v>0.14358451977841405</v>
      </c>
      <c r="J197">
        <v>0.14118419444931116</v>
      </c>
      <c r="K197">
        <v>0.16934354256088135</v>
      </c>
    </row>
    <row r="198" spans="1:11" x14ac:dyDescent="0.25">
      <c r="A198" s="18" t="s">
        <v>250</v>
      </c>
      <c r="B198">
        <v>0.1194321648073465</v>
      </c>
      <c r="C198">
        <v>6.6211849782089729E-2</v>
      </c>
      <c r="D198">
        <v>7.9084390821912542E-2</v>
      </c>
      <c r="E198">
        <v>7.4837013472004332E-2</v>
      </c>
      <c r="F198">
        <v>0.12925502118136853</v>
      </c>
      <c r="G198">
        <v>0.14177763005276298</v>
      </c>
      <c r="H198">
        <v>9.4574191480519085E-2</v>
      </c>
      <c r="I198">
        <v>8.2499528700050354E-2</v>
      </c>
      <c r="J198">
        <v>0.10150055990433857</v>
      </c>
      <c r="K198">
        <v>0.10253575138404589</v>
      </c>
    </row>
    <row r="199" spans="1:11" x14ac:dyDescent="0.25">
      <c r="A199" s="18" t="s">
        <v>251</v>
      </c>
      <c r="B199">
        <v>0.12113045870630298</v>
      </c>
      <c r="C199">
        <v>9.4282044667095014E-2</v>
      </c>
      <c r="D199">
        <v>0.10910956709878036</v>
      </c>
      <c r="E199">
        <v>9.4763942269754126E-2</v>
      </c>
      <c r="F199">
        <v>0.13027267632175163</v>
      </c>
      <c r="G199">
        <v>0.14688236429145593</v>
      </c>
      <c r="H199">
        <v>0.12764266845217187</v>
      </c>
      <c r="I199">
        <v>0.10073389787603106</v>
      </c>
      <c r="J199">
        <v>0.11347954194352335</v>
      </c>
      <c r="K199">
        <v>0.119476120677596</v>
      </c>
    </row>
    <row r="200" spans="1:11" x14ac:dyDescent="0.25">
      <c r="A200" s="18" t="s">
        <v>252</v>
      </c>
      <c r="B200">
        <v>0.12130936504287999</v>
      </c>
      <c r="C200">
        <v>0.35832548822521409</v>
      </c>
      <c r="D200">
        <v>0.19342107268369996</v>
      </c>
      <c r="E200">
        <v>0.1970996468622544</v>
      </c>
      <c r="F200">
        <v>0.15307094834039917</v>
      </c>
      <c r="G200">
        <v>0.17970406606488928</v>
      </c>
      <c r="H200">
        <v>0.21514584858877933</v>
      </c>
      <c r="I200">
        <v>9.456681761846851E-2</v>
      </c>
      <c r="J200">
        <v>9.4474798452097344E-2</v>
      </c>
      <c r="K200">
        <v>0.25580703703886448</v>
      </c>
    </row>
    <row r="201" spans="1:11" x14ac:dyDescent="0.25">
      <c r="A201" s="18" t="s">
        <v>253</v>
      </c>
      <c r="B201">
        <v>0.121758885202309</v>
      </c>
      <c r="C201">
        <v>0.10061867405671412</v>
      </c>
      <c r="D201">
        <v>0.10881433858848294</v>
      </c>
      <c r="E201">
        <v>0.10966441297249069</v>
      </c>
      <c r="F201">
        <v>9.4601749933901122E-2</v>
      </c>
      <c r="G201">
        <v>0.10375206998149276</v>
      </c>
      <c r="H201">
        <v>9.9659374235547757E-2</v>
      </c>
      <c r="I201">
        <v>0.14216791823077118</v>
      </c>
      <c r="J201">
        <v>0.20019688979392289</v>
      </c>
      <c r="K201">
        <v>0.161549894971738</v>
      </c>
    </row>
    <row r="202" spans="1:11" x14ac:dyDescent="0.25">
      <c r="A202" s="18" t="s">
        <v>254</v>
      </c>
      <c r="B202">
        <v>0.1220770093918165</v>
      </c>
      <c r="C202">
        <v>0.12846240238825166</v>
      </c>
      <c r="D202">
        <v>0.17457087844100078</v>
      </c>
      <c r="E202">
        <v>0.24347497035835769</v>
      </c>
      <c r="F202">
        <v>0.11578994996987796</v>
      </c>
      <c r="G202">
        <v>0.13631010338987648</v>
      </c>
      <c r="H202">
        <v>0.16708273751358529</v>
      </c>
      <c r="I202">
        <v>0.15383505872929773</v>
      </c>
      <c r="J202">
        <v>0.19272605855975133</v>
      </c>
      <c r="K202">
        <v>0.28836097479581391</v>
      </c>
    </row>
    <row r="203" spans="1:11" x14ac:dyDescent="0.25">
      <c r="A203" s="18" t="s">
        <v>255</v>
      </c>
      <c r="B203">
        <v>0.12214323220495552</v>
      </c>
      <c r="C203">
        <v>0.13788154895351259</v>
      </c>
      <c r="D203">
        <v>0.15728486694171259</v>
      </c>
      <c r="E203">
        <v>0.17813275044305008</v>
      </c>
      <c r="F203">
        <v>0.1277168728798487</v>
      </c>
      <c r="G203">
        <v>0.10783034786062762</v>
      </c>
      <c r="H203">
        <v>9.7622514874649485E-2</v>
      </c>
      <c r="I203">
        <v>0.12194856118886048</v>
      </c>
      <c r="J203">
        <v>0.1628099760699572</v>
      </c>
      <c r="K203">
        <v>0.21904859927470793</v>
      </c>
    </row>
    <row r="204" spans="1:11" x14ac:dyDescent="0.25">
      <c r="A204" s="18" t="s">
        <v>256</v>
      </c>
      <c r="B204">
        <v>0.12235955190607299</v>
      </c>
      <c r="C204">
        <v>0.11886895575253208</v>
      </c>
      <c r="D204">
        <v>8.2166356598531484E-2</v>
      </c>
      <c r="E204">
        <v>8.2333226092028297E-2</v>
      </c>
      <c r="F204">
        <v>0.23180289583375627</v>
      </c>
      <c r="G204">
        <v>0.42177716675213667</v>
      </c>
      <c r="H204">
        <v>0.55890859599708531</v>
      </c>
      <c r="I204">
        <v>0.11114913927718457</v>
      </c>
      <c r="J204">
        <v>9.1831110276588357E-2</v>
      </c>
      <c r="K204">
        <v>0.10235202671733322</v>
      </c>
    </row>
    <row r="205" spans="1:11" x14ac:dyDescent="0.25">
      <c r="A205" s="18" t="s">
        <v>257</v>
      </c>
      <c r="B205">
        <v>0.123318786078693</v>
      </c>
      <c r="C205">
        <v>0.11526004040637441</v>
      </c>
      <c r="D205">
        <v>0.12483157898618562</v>
      </c>
      <c r="E205">
        <v>0.1442830674851395</v>
      </c>
      <c r="F205">
        <v>0.14098169829569562</v>
      </c>
      <c r="G205">
        <v>0.14039496667894111</v>
      </c>
      <c r="H205">
        <v>0.14667336612556262</v>
      </c>
      <c r="I205">
        <v>0.13806426847422754</v>
      </c>
      <c r="J205">
        <v>0.13109660178212904</v>
      </c>
      <c r="K205">
        <v>0.18150467192984976</v>
      </c>
    </row>
    <row r="206" spans="1:11" x14ac:dyDescent="0.25">
      <c r="A206" s="18" t="s">
        <v>258</v>
      </c>
      <c r="B206">
        <v>0.123366763102799</v>
      </c>
      <c r="C206">
        <v>0.12232668249550605</v>
      </c>
      <c r="D206">
        <v>0.17321297665594729</v>
      </c>
      <c r="E206">
        <v>0.22410274664022978</v>
      </c>
      <c r="F206">
        <v>0.13072415989461125</v>
      </c>
      <c r="G206">
        <v>0.13652939486781107</v>
      </c>
      <c r="H206">
        <v>0.14315239859005482</v>
      </c>
      <c r="I206">
        <v>0.11785343498862315</v>
      </c>
      <c r="J206">
        <v>0.12973766324143204</v>
      </c>
      <c r="K206">
        <v>0.13980723198515696</v>
      </c>
    </row>
    <row r="207" spans="1:11" x14ac:dyDescent="0.25">
      <c r="A207" s="18" t="s">
        <v>259</v>
      </c>
      <c r="B207">
        <v>0.1242655703441585</v>
      </c>
      <c r="C207">
        <v>0.13057835202245791</v>
      </c>
      <c r="D207">
        <v>0.15015685483345653</v>
      </c>
      <c r="E207">
        <v>0.15254711199055104</v>
      </c>
      <c r="F207">
        <v>0.14241009269971919</v>
      </c>
      <c r="G207">
        <v>0.1291276011025588</v>
      </c>
      <c r="H207">
        <v>0.14512569715625037</v>
      </c>
      <c r="I207">
        <v>0.14059023376212734</v>
      </c>
      <c r="J207">
        <v>0.14562346382048003</v>
      </c>
      <c r="K207">
        <v>0.15972905172286944</v>
      </c>
    </row>
    <row r="208" spans="1:11" x14ac:dyDescent="0.25">
      <c r="A208" s="18" t="s">
        <v>260</v>
      </c>
      <c r="B208">
        <v>0.1246680171555465</v>
      </c>
      <c r="C208">
        <v>0.1204073464701083</v>
      </c>
      <c r="D208">
        <v>0.11776049701959007</v>
      </c>
      <c r="E208">
        <v>0.11867122105622697</v>
      </c>
      <c r="F208">
        <v>0.12076111881054033</v>
      </c>
      <c r="G208">
        <v>0.13602344744482306</v>
      </c>
      <c r="H208">
        <v>0.11692611871937603</v>
      </c>
      <c r="I208">
        <v>0.15167094159614683</v>
      </c>
      <c r="J208">
        <v>0.14293006007787826</v>
      </c>
      <c r="K208">
        <v>0.1200794679423788</v>
      </c>
    </row>
    <row r="209" spans="1:11" x14ac:dyDescent="0.25">
      <c r="A209" s="18" t="s">
        <v>261</v>
      </c>
      <c r="B209">
        <v>0.124943748586039</v>
      </c>
      <c r="C209">
        <v>6.9006062827545928E-2</v>
      </c>
      <c r="D209">
        <v>7.6354251237860132E-2</v>
      </c>
      <c r="E209">
        <v>8.5187494517605961E-2</v>
      </c>
      <c r="F209">
        <v>9.8692908502103924E-2</v>
      </c>
      <c r="G209">
        <v>0.10829209676155065</v>
      </c>
      <c r="H209">
        <v>6.7660693778270914E-2</v>
      </c>
      <c r="I209">
        <v>0.16477641265956988</v>
      </c>
      <c r="J209">
        <v>0.21321298849503775</v>
      </c>
      <c r="K209">
        <v>9.9250946687242478E-2</v>
      </c>
    </row>
    <row r="210" spans="1:11" x14ac:dyDescent="0.25">
      <c r="A210" s="18" t="s">
        <v>262</v>
      </c>
      <c r="B210">
        <v>0.12510616868024799</v>
      </c>
      <c r="C210">
        <v>0.17339488535158515</v>
      </c>
      <c r="D210">
        <v>0.15851434253242058</v>
      </c>
      <c r="E210">
        <v>0.19313948409025294</v>
      </c>
      <c r="F210">
        <v>0.12662189745884905</v>
      </c>
      <c r="G210">
        <v>0.11693342514862891</v>
      </c>
      <c r="H210">
        <v>0.1176986006163982</v>
      </c>
      <c r="I210">
        <v>0.12938631021158623</v>
      </c>
      <c r="J210">
        <v>0.13545965568451881</v>
      </c>
      <c r="K210">
        <v>0.12558007646928387</v>
      </c>
    </row>
    <row r="211" spans="1:11" x14ac:dyDescent="0.25">
      <c r="A211" s="18" t="s">
        <v>263</v>
      </c>
      <c r="B211">
        <v>0.1252972656178285</v>
      </c>
      <c r="C211">
        <v>0.10189493984141429</v>
      </c>
      <c r="D211">
        <v>0.11477792906477632</v>
      </c>
      <c r="E211">
        <v>0.14706756555687184</v>
      </c>
      <c r="F211">
        <v>0.13702093389205613</v>
      </c>
      <c r="G211">
        <v>0.13543373799404229</v>
      </c>
      <c r="H211">
        <v>0.13422709771999192</v>
      </c>
      <c r="I211">
        <v>0.12931843946954999</v>
      </c>
      <c r="J211">
        <v>0.15001579966707751</v>
      </c>
      <c r="K211">
        <v>0.17205235755710463</v>
      </c>
    </row>
    <row r="212" spans="1:11" x14ac:dyDescent="0.25">
      <c r="A212" s="18" t="s">
        <v>264</v>
      </c>
      <c r="B212">
        <v>0.12597094402678549</v>
      </c>
      <c r="C212">
        <v>0.121295260524479</v>
      </c>
      <c r="D212">
        <v>0.10453734065531108</v>
      </c>
      <c r="E212">
        <v>0.10678142100634919</v>
      </c>
      <c r="F212">
        <v>7.0374820580744818E-2</v>
      </c>
      <c r="G212">
        <v>6.2690843414272113E-2</v>
      </c>
      <c r="H212">
        <v>6.3225822699209774E-2</v>
      </c>
      <c r="I212">
        <v>0.16697328769701986</v>
      </c>
      <c r="J212">
        <v>0.30576270194915928</v>
      </c>
      <c r="K212">
        <v>0.16499731651663008</v>
      </c>
    </row>
    <row r="213" spans="1:11" x14ac:dyDescent="0.25">
      <c r="A213" s="18" t="s">
        <v>265</v>
      </c>
      <c r="B213">
        <v>0.1260812940778975</v>
      </c>
      <c r="C213">
        <v>0.14860944418377295</v>
      </c>
      <c r="D213">
        <v>0.14981972814540209</v>
      </c>
      <c r="E213">
        <v>0.12095781482248785</v>
      </c>
      <c r="F213">
        <v>0.12404670045753538</v>
      </c>
      <c r="G213">
        <v>0.12389913806620614</v>
      </c>
      <c r="H213">
        <v>0.11698533924099518</v>
      </c>
      <c r="I213">
        <v>0.12668341447318063</v>
      </c>
      <c r="J213">
        <v>0.12987440038993933</v>
      </c>
      <c r="K213">
        <v>8.7230075296144294E-2</v>
      </c>
    </row>
    <row r="214" spans="1:11" x14ac:dyDescent="0.25">
      <c r="A214" s="18" t="s">
        <v>266</v>
      </c>
      <c r="B214">
        <v>0.126165637514426</v>
      </c>
      <c r="C214">
        <v>0.19643712656383436</v>
      </c>
      <c r="D214">
        <v>0.10825182966942401</v>
      </c>
      <c r="E214">
        <v>6.6816776598618663E-2</v>
      </c>
      <c r="F214">
        <v>0.12134826132728151</v>
      </c>
      <c r="G214">
        <v>0.11817713953137411</v>
      </c>
      <c r="H214">
        <v>0.10348289751510188</v>
      </c>
      <c r="I214">
        <v>0.13870021025644322</v>
      </c>
      <c r="J214">
        <v>0.15187907076425675</v>
      </c>
      <c r="K214">
        <v>0.1297168758071475</v>
      </c>
    </row>
    <row r="215" spans="1:11" x14ac:dyDescent="0.25">
      <c r="A215" s="18" t="s">
        <v>267</v>
      </c>
      <c r="B215">
        <v>0.1266626563566785</v>
      </c>
      <c r="C215">
        <v>0.98050640091534647</v>
      </c>
      <c r="D215">
        <v>6.0576407740194869E-2</v>
      </c>
      <c r="E215">
        <v>0.10689184685606468</v>
      </c>
      <c r="F215">
        <v>0.13804319029407805</v>
      </c>
      <c r="G215">
        <v>0.12852665576262962</v>
      </c>
      <c r="H215">
        <v>0.12624241019367174</v>
      </c>
      <c r="I215">
        <v>0.14387201531690599</v>
      </c>
      <c r="J215">
        <v>0.20815092823317707</v>
      </c>
      <c r="K215">
        <v>0.36929810916976746</v>
      </c>
    </row>
    <row r="216" spans="1:11" x14ac:dyDescent="0.25">
      <c r="A216" s="18" t="s">
        <v>268</v>
      </c>
      <c r="B216">
        <v>0.12685441377266352</v>
      </c>
      <c r="C216">
        <v>0.15695567602407262</v>
      </c>
      <c r="D216">
        <v>0.16551641923583535</v>
      </c>
      <c r="E216">
        <v>0.19772593267039903</v>
      </c>
      <c r="F216">
        <v>0.12338950880172256</v>
      </c>
      <c r="G216">
        <v>0.12587608646514944</v>
      </c>
      <c r="H216">
        <v>0.12489240765120513</v>
      </c>
      <c r="I216">
        <v>0.12231435407190935</v>
      </c>
      <c r="J216">
        <v>0.130459874633191</v>
      </c>
      <c r="K216">
        <v>0.17392736098845127</v>
      </c>
    </row>
    <row r="217" spans="1:11" x14ac:dyDescent="0.25">
      <c r="A217" s="18" t="s">
        <v>269</v>
      </c>
      <c r="B217">
        <v>0.127156488750751</v>
      </c>
      <c r="C217">
        <v>0.10674789100631632</v>
      </c>
      <c r="D217">
        <v>9.3934405744580035E-2</v>
      </c>
      <c r="E217">
        <v>9.5482240224186762E-2</v>
      </c>
      <c r="F217">
        <v>0.12638231872987171</v>
      </c>
      <c r="G217">
        <v>0.13224534170471894</v>
      </c>
      <c r="H217">
        <v>0.10853440211257331</v>
      </c>
      <c r="I217">
        <v>0.13196559966167223</v>
      </c>
      <c r="J217">
        <v>0.19588681743278047</v>
      </c>
      <c r="K217">
        <v>0.16884331724049623</v>
      </c>
    </row>
    <row r="218" spans="1:11" x14ac:dyDescent="0.25">
      <c r="A218" s="18" t="s">
        <v>270</v>
      </c>
      <c r="B218">
        <v>0.12736488607378652</v>
      </c>
      <c r="C218">
        <v>0.19129298105721407</v>
      </c>
      <c r="D218">
        <v>0.16811239428274607</v>
      </c>
      <c r="E218">
        <v>0.29865252042417106</v>
      </c>
      <c r="F218">
        <v>0.16826276948363783</v>
      </c>
      <c r="G218">
        <v>0.19418804395023431</v>
      </c>
      <c r="H218">
        <v>0.14737391876997252</v>
      </c>
      <c r="I218">
        <v>0.13310928896527255</v>
      </c>
      <c r="J218">
        <v>0.13457117627022747</v>
      </c>
      <c r="K218">
        <v>0.13228949624468411</v>
      </c>
    </row>
    <row r="219" spans="1:11" x14ac:dyDescent="0.25">
      <c r="A219" s="18" t="s">
        <v>271</v>
      </c>
      <c r="B219">
        <v>0.127881425656687</v>
      </c>
      <c r="C219">
        <v>9.4932186419439735E-2</v>
      </c>
      <c r="D219">
        <v>0.17086671787137894</v>
      </c>
      <c r="E219">
        <v>0.12546857499007696</v>
      </c>
      <c r="F219">
        <v>0.10245168046078487</v>
      </c>
      <c r="G219">
        <v>0.10515587417537801</v>
      </c>
      <c r="H219">
        <v>0.11896279693028243</v>
      </c>
      <c r="I219">
        <v>0.27331619506650723</v>
      </c>
      <c r="J219">
        <v>0.43050964686129778</v>
      </c>
      <c r="K219">
        <v>0.15426724769176198</v>
      </c>
    </row>
    <row r="220" spans="1:11" x14ac:dyDescent="0.25">
      <c r="A220" s="18" t="s">
        <v>272</v>
      </c>
      <c r="B220">
        <v>0.12796202843072499</v>
      </c>
      <c r="C220">
        <v>9.9861861625429857E-2</v>
      </c>
      <c r="D220">
        <v>0.10106542197224382</v>
      </c>
      <c r="E220">
        <v>9.0732733884545766E-2</v>
      </c>
      <c r="F220">
        <v>0.12509178958974179</v>
      </c>
      <c r="G220">
        <v>0.11503501059929877</v>
      </c>
      <c r="H220">
        <v>0.11610743339169662</v>
      </c>
      <c r="I220">
        <v>0.16174067648752843</v>
      </c>
      <c r="J220">
        <v>0.1866527235957619</v>
      </c>
      <c r="K220">
        <v>0.11970714135510593</v>
      </c>
    </row>
    <row r="221" spans="1:11" x14ac:dyDescent="0.25">
      <c r="A221" s="18" t="s">
        <v>273</v>
      </c>
      <c r="B221">
        <v>0.128582285001417</v>
      </c>
      <c r="C221">
        <v>0.3250244250625588</v>
      </c>
      <c r="D221">
        <v>0.20262776845603397</v>
      </c>
      <c r="E221">
        <v>0.13116956942647906</v>
      </c>
      <c r="F221">
        <v>0.1230810051872106</v>
      </c>
      <c r="G221">
        <v>0.10413000706920858</v>
      </c>
      <c r="H221">
        <v>9.4901262967417646E-2</v>
      </c>
      <c r="I221">
        <v>0.16048176455760643</v>
      </c>
      <c r="J221">
        <v>0.15640800574217395</v>
      </c>
      <c r="K221">
        <v>0.1869523654004342</v>
      </c>
    </row>
    <row r="222" spans="1:11" x14ac:dyDescent="0.25">
      <c r="A222" s="18" t="s">
        <v>274</v>
      </c>
      <c r="B222">
        <v>0.12866651578848401</v>
      </c>
      <c r="C222">
        <v>0.15738658949852166</v>
      </c>
      <c r="D222">
        <v>0.15188296126064432</v>
      </c>
      <c r="E222">
        <v>0.17359048577181116</v>
      </c>
      <c r="F222">
        <v>0.13495866916802057</v>
      </c>
      <c r="G222">
        <v>0.13448880581973635</v>
      </c>
      <c r="H222">
        <v>0.13098707986303568</v>
      </c>
      <c r="I222">
        <v>0.14149362946311475</v>
      </c>
      <c r="J222">
        <v>0.13060143913736982</v>
      </c>
      <c r="K222">
        <v>0.15900046959897401</v>
      </c>
    </row>
    <row r="223" spans="1:11" x14ac:dyDescent="0.25">
      <c r="A223" s="18" t="s">
        <v>275</v>
      </c>
      <c r="B223">
        <v>0.1288296811542175</v>
      </c>
      <c r="C223">
        <v>0.10846587977040928</v>
      </c>
      <c r="D223">
        <v>0.11702419827886454</v>
      </c>
      <c r="E223">
        <v>0.16134106754347488</v>
      </c>
      <c r="F223">
        <v>0.129532751282779</v>
      </c>
      <c r="G223">
        <v>0.14195262975467837</v>
      </c>
      <c r="H223">
        <v>0.13679294382716042</v>
      </c>
      <c r="I223">
        <v>0.15365853559806966</v>
      </c>
      <c r="J223">
        <v>0.14249730540340649</v>
      </c>
      <c r="K223">
        <v>0.17962122706481898</v>
      </c>
    </row>
    <row r="224" spans="1:11" x14ac:dyDescent="0.25">
      <c r="A224" s="18" t="s">
        <v>276</v>
      </c>
      <c r="B224">
        <v>0.12928756165555999</v>
      </c>
      <c r="C224">
        <v>0.10549465130836821</v>
      </c>
      <c r="D224">
        <v>0.10921217988195141</v>
      </c>
      <c r="E224">
        <v>0.12564153321320434</v>
      </c>
      <c r="F224">
        <v>0.13635310414353849</v>
      </c>
      <c r="G224">
        <v>0.13141265444387354</v>
      </c>
      <c r="H224">
        <v>0.12064740425702758</v>
      </c>
      <c r="I224">
        <v>0.14915111406579121</v>
      </c>
      <c r="J224">
        <v>0.17029258986083581</v>
      </c>
      <c r="K224">
        <v>0.19393136341723863</v>
      </c>
    </row>
    <row r="225" spans="1:11" x14ac:dyDescent="0.25">
      <c r="A225" s="18" t="s">
        <v>277</v>
      </c>
      <c r="B225">
        <v>0.1295579641016795</v>
      </c>
      <c r="C225">
        <v>0.18841253689273332</v>
      </c>
      <c r="D225">
        <v>0.17773552074413831</v>
      </c>
      <c r="E225">
        <v>0.14288424567050481</v>
      </c>
      <c r="F225">
        <v>0.12980271943511162</v>
      </c>
      <c r="G225">
        <v>0.1306669461679752</v>
      </c>
      <c r="H225">
        <v>0.13752131209633991</v>
      </c>
      <c r="I225">
        <v>0.14009718262818341</v>
      </c>
      <c r="J225">
        <v>0.17897730400009867</v>
      </c>
      <c r="K225">
        <v>0.16310691407575828</v>
      </c>
    </row>
    <row r="226" spans="1:11" x14ac:dyDescent="0.25">
      <c r="A226" s="18" t="s">
        <v>278</v>
      </c>
      <c r="B226">
        <v>0.13058899356685849</v>
      </c>
      <c r="C226">
        <v>0.1543728849510945</v>
      </c>
      <c r="D226">
        <v>0.14362796609584957</v>
      </c>
      <c r="E226">
        <v>0.13652285134953673</v>
      </c>
      <c r="F226">
        <v>0.12349529797262397</v>
      </c>
      <c r="G226">
        <v>0.11816449215253276</v>
      </c>
      <c r="H226">
        <v>0.10803621654812978</v>
      </c>
      <c r="I226">
        <v>0.13477638675089224</v>
      </c>
      <c r="J226">
        <v>0.14933376113284311</v>
      </c>
      <c r="K226">
        <v>0.19121502980778432</v>
      </c>
    </row>
    <row r="227" spans="1:11" x14ac:dyDescent="0.25">
      <c r="A227" s="18" t="s">
        <v>279</v>
      </c>
      <c r="B227">
        <v>0.13063818837531599</v>
      </c>
      <c r="C227">
        <v>0.16545607661095332</v>
      </c>
      <c r="D227">
        <v>0.1849685744473322</v>
      </c>
      <c r="E227">
        <v>0.21434302088399962</v>
      </c>
      <c r="F227">
        <v>0.14336016326361109</v>
      </c>
      <c r="G227">
        <v>0.16312974843930186</v>
      </c>
      <c r="H227">
        <v>0.15984839279795521</v>
      </c>
      <c r="I227">
        <v>0.14225244991444763</v>
      </c>
      <c r="J227">
        <v>0.14355589745732242</v>
      </c>
      <c r="K227">
        <v>0.13374028405887639</v>
      </c>
    </row>
    <row r="228" spans="1:11" x14ac:dyDescent="0.25">
      <c r="A228" s="18" t="s">
        <v>280</v>
      </c>
      <c r="B228">
        <v>0.13078296758505198</v>
      </c>
      <c r="C228">
        <v>0.17556281089356632</v>
      </c>
      <c r="D228">
        <v>0.19425677494513688</v>
      </c>
      <c r="E228">
        <v>0.14622458937240781</v>
      </c>
      <c r="F228">
        <v>0.14007081781435618</v>
      </c>
      <c r="G228">
        <v>0.1391020334933237</v>
      </c>
      <c r="H228">
        <v>0.13570187083529225</v>
      </c>
      <c r="I228">
        <v>0.16147910215876862</v>
      </c>
      <c r="J228">
        <v>0.23257987557044751</v>
      </c>
      <c r="K228">
        <v>0.15828557496910911</v>
      </c>
    </row>
    <row r="229" spans="1:11" x14ac:dyDescent="0.25">
      <c r="A229" s="18" t="s">
        <v>281</v>
      </c>
      <c r="B229">
        <v>0.1310336593554815</v>
      </c>
      <c r="C229">
        <v>0.17000055748996445</v>
      </c>
      <c r="D229">
        <v>0.17038580556858024</v>
      </c>
      <c r="E229">
        <v>0.20266629532028535</v>
      </c>
      <c r="F229">
        <v>0.15620899263606675</v>
      </c>
      <c r="G229">
        <v>0.17418924133650315</v>
      </c>
      <c r="H229">
        <v>0.21194073035905128</v>
      </c>
      <c r="I229">
        <v>0.16942924136281495</v>
      </c>
      <c r="J229">
        <v>0.21667573453959324</v>
      </c>
      <c r="K229">
        <v>0.30795336932399359</v>
      </c>
    </row>
    <row r="230" spans="1:11" x14ac:dyDescent="0.25">
      <c r="A230" s="18" t="s">
        <v>282</v>
      </c>
      <c r="B230">
        <v>0.13107786482568651</v>
      </c>
      <c r="C230">
        <v>0.18236315737513512</v>
      </c>
      <c r="D230">
        <v>0.12245436928195548</v>
      </c>
      <c r="E230">
        <v>0.14550223146855534</v>
      </c>
      <c r="F230">
        <v>0.13735256681274474</v>
      </c>
      <c r="G230">
        <v>0.16191962581477951</v>
      </c>
      <c r="H230">
        <v>0.13780135379232328</v>
      </c>
      <c r="I230">
        <v>0.18498405574645047</v>
      </c>
      <c r="J230">
        <v>0.2267696366491764</v>
      </c>
      <c r="K230">
        <v>0.37741262769650125</v>
      </c>
    </row>
    <row r="231" spans="1:11" x14ac:dyDescent="0.25">
      <c r="A231" s="18" t="s">
        <v>283</v>
      </c>
      <c r="B231">
        <v>0.13110536763193151</v>
      </c>
      <c r="C231">
        <v>0.16895750971076354</v>
      </c>
      <c r="D231">
        <v>0.14291802022971514</v>
      </c>
      <c r="E231">
        <v>0.13515370348957789</v>
      </c>
      <c r="F231">
        <v>0.13901745018763481</v>
      </c>
      <c r="G231">
        <v>0.14360323720153073</v>
      </c>
      <c r="H231">
        <v>0.13956226102991712</v>
      </c>
      <c r="I231">
        <v>0.13889153140267751</v>
      </c>
      <c r="J231">
        <v>0.15954316202659741</v>
      </c>
      <c r="K231">
        <v>0.15110059936830761</v>
      </c>
    </row>
    <row r="232" spans="1:11" x14ac:dyDescent="0.25">
      <c r="A232" s="18" t="s">
        <v>284</v>
      </c>
      <c r="B232">
        <v>0.131475024792508</v>
      </c>
      <c r="C232">
        <v>4.1277753846021711E-2</v>
      </c>
      <c r="D232">
        <v>3.9196049245402896E-2</v>
      </c>
      <c r="E232">
        <v>2.2737307001310134E-2</v>
      </c>
      <c r="F232">
        <v>0.22793619293517461</v>
      </c>
      <c r="G232">
        <v>0.32306592382600902</v>
      </c>
      <c r="H232">
        <v>0.19250888456112766</v>
      </c>
      <c r="I232">
        <v>0.10922451789357533</v>
      </c>
      <c r="J232">
        <v>0.10002081778986058</v>
      </c>
      <c r="K232">
        <v>7.231628734063475E-2</v>
      </c>
    </row>
    <row r="233" spans="1:11" x14ac:dyDescent="0.25">
      <c r="A233" s="18" t="s">
        <v>285</v>
      </c>
      <c r="B233">
        <v>0.131714894896446</v>
      </c>
      <c r="C233">
        <v>9.3904638716567179E-2</v>
      </c>
      <c r="D233">
        <v>8.7534005108608329E-2</v>
      </c>
      <c r="E233">
        <v>8.8084082346171585E-2</v>
      </c>
      <c r="F233">
        <v>0.15673853731637843</v>
      </c>
      <c r="G233">
        <v>0.14084738560293045</v>
      </c>
      <c r="H233">
        <v>0.1637231830036503</v>
      </c>
      <c r="I233">
        <v>0.18957591485656453</v>
      </c>
      <c r="J233">
        <v>0.20964755578493396</v>
      </c>
      <c r="K233">
        <v>0.19206430105710445</v>
      </c>
    </row>
    <row r="234" spans="1:11" x14ac:dyDescent="0.25">
      <c r="A234" s="18" t="s">
        <v>286</v>
      </c>
      <c r="B234">
        <v>0.132062310362075</v>
      </c>
      <c r="C234">
        <v>0.11189583030112893</v>
      </c>
      <c r="D234">
        <v>8.3045978312687702E-2</v>
      </c>
      <c r="E234">
        <v>0.1215940853170198</v>
      </c>
      <c r="F234">
        <v>0.15261403786898539</v>
      </c>
      <c r="G234">
        <v>0.20522211266947538</v>
      </c>
      <c r="H234">
        <v>0.21808020447629856</v>
      </c>
      <c r="I234">
        <v>0.13113404742706805</v>
      </c>
      <c r="J234">
        <v>0.18191267688170512</v>
      </c>
      <c r="K234">
        <v>0.17778566631905901</v>
      </c>
    </row>
    <row r="235" spans="1:11" x14ac:dyDescent="0.25">
      <c r="A235" s="18" t="s">
        <v>287</v>
      </c>
      <c r="B235">
        <v>0.132578012648781</v>
      </c>
      <c r="C235">
        <v>0.14727668821477732</v>
      </c>
      <c r="D235">
        <v>0.15037955304017292</v>
      </c>
      <c r="E235">
        <v>0.14026028889237724</v>
      </c>
      <c r="F235">
        <v>0.14972527018919801</v>
      </c>
      <c r="G235">
        <v>0.14810359958152408</v>
      </c>
      <c r="H235">
        <v>0.12778648014290026</v>
      </c>
      <c r="I235">
        <v>0.1562842603673878</v>
      </c>
      <c r="J235">
        <v>0.16955106703881584</v>
      </c>
      <c r="K235">
        <v>0.15697062283775448</v>
      </c>
    </row>
    <row r="236" spans="1:11" x14ac:dyDescent="0.25">
      <c r="A236" s="18" t="s">
        <v>288</v>
      </c>
      <c r="B236">
        <v>0.13292478679026448</v>
      </c>
      <c r="C236">
        <v>0.1440024558219693</v>
      </c>
      <c r="D236">
        <v>0.16159660796276459</v>
      </c>
      <c r="E236">
        <v>0.15322091294013854</v>
      </c>
      <c r="F236">
        <v>0.1371313103538723</v>
      </c>
      <c r="G236">
        <v>0.12595022154045629</v>
      </c>
      <c r="H236">
        <v>0.13940672016809499</v>
      </c>
      <c r="I236">
        <v>0.15746592514594482</v>
      </c>
      <c r="J236">
        <v>0.14627127667676149</v>
      </c>
      <c r="K236">
        <v>0.14852155421188232</v>
      </c>
    </row>
    <row r="237" spans="1:11" x14ac:dyDescent="0.25">
      <c r="A237" s="18" t="s">
        <v>289</v>
      </c>
      <c r="B237">
        <v>0.13317878246363751</v>
      </c>
      <c r="C237">
        <v>0.14462521131948364</v>
      </c>
      <c r="D237">
        <v>0.20761436233197567</v>
      </c>
      <c r="E237">
        <v>0.22873583667326816</v>
      </c>
      <c r="F237">
        <v>0.11863771437661144</v>
      </c>
      <c r="G237">
        <v>0.13131409938168936</v>
      </c>
      <c r="H237">
        <v>0.12219629613087409</v>
      </c>
      <c r="I237">
        <v>0.13508799555889153</v>
      </c>
      <c r="J237">
        <v>0.11507047512327337</v>
      </c>
      <c r="K237">
        <v>0.18539333029633451</v>
      </c>
    </row>
    <row r="238" spans="1:11" x14ac:dyDescent="0.25">
      <c r="A238" s="18" t="s">
        <v>290</v>
      </c>
      <c r="B238">
        <v>0.133641960675592</v>
      </c>
      <c r="C238">
        <v>0.12407321883404424</v>
      </c>
      <c r="D238">
        <v>0.14349956546452641</v>
      </c>
      <c r="E238">
        <v>0.13679784417686527</v>
      </c>
      <c r="F238">
        <v>0.13426980578761596</v>
      </c>
      <c r="G238">
        <v>0.11419424887030413</v>
      </c>
      <c r="H238">
        <v>0.10181969755701097</v>
      </c>
      <c r="I238">
        <v>0.12973820244586257</v>
      </c>
      <c r="J238">
        <v>0.12990863176441805</v>
      </c>
      <c r="K238">
        <v>0.15767902099409448</v>
      </c>
    </row>
    <row r="239" spans="1:11" x14ac:dyDescent="0.25">
      <c r="A239" s="18" t="s">
        <v>291</v>
      </c>
      <c r="B239">
        <v>0.133684234231918</v>
      </c>
      <c r="C239">
        <v>0.10695409728786807</v>
      </c>
      <c r="D239">
        <v>9.4024987198955454E-2</v>
      </c>
      <c r="E239">
        <v>9.2556399746196921E-2</v>
      </c>
      <c r="F239">
        <v>0.10111336910282075</v>
      </c>
      <c r="G239">
        <v>0.10854452256234991</v>
      </c>
      <c r="H239">
        <v>9.2726300341513052E-2</v>
      </c>
      <c r="I239">
        <v>0.13453095798429374</v>
      </c>
      <c r="J239">
        <v>0.13617697549120242</v>
      </c>
      <c r="K239">
        <v>8.6153298734278058E-2</v>
      </c>
    </row>
    <row r="240" spans="1:11" x14ac:dyDescent="0.25">
      <c r="A240" s="18" t="s">
        <v>292</v>
      </c>
      <c r="B240">
        <v>0.13389932754692552</v>
      </c>
      <c r="C240">
        <v>8.9543500657545808E-2</v>
      </c>
      <c r="D240">
        <v>9.6362988113276274E-2</v>
      </c>
      <c r="E240">
        <v>8.7290152433899509E-2</v>
      </c>
      <c r="F240">
        <v>0.10227121820397045</v>
      </c>
      <c r="G240">
        <v>0.12324981529735313</v>
      </c>
      <c r="H240">
        <v>9.9055499490473486E-2</v>
      </c>
      <c r="I240">
        <v>0.12344629601032807</v>
      </c>
      <c r="J240">
        <v>0.13020475594746828</v>
      </c>
      <c r="K240">
        <v>0.10975337263050457</v>
      </c>
    </row>
    <row r="241" spans="1:11" x14ac:dyDescent="0.25">
      <c r="A241" s="18" t="s">
        <v>293</v>
      </c>
      <c r="B241">
        <v>0.13393578114899302</v>
      </c>
      <c r="C241">
        <v>0.18588539333328594</v>
      </c>
      <c r="D241">
        <v>0.20394674075033092</v>
      </c>
      <c r="E241">
        <v>0.19809654984946976</v>
      </c>
      <c r="F241">
        <v>0.14847599441934767</v>
      </c>
      <c r="G241">
        <v>0.13943915472364432</v>
      </c>
      <c r="H241">
        <v>0.16220377375883799</v>
      </c>
      <c r="I241">
        <v>0.17721507037670667</v>
      </c>
      <c r="J241">
        <v>0.18793733973193352</v>
      </c>
      <c r="K241">
        <v>0.30929614425670393</v>
      </c>
    </row>
    <row r="242" spans="1:11" x14ac:dyDescent="0.25">
      <c r="A242" s="18" t="s">
        <v>294</v>
      </c>
      <c r="B242">
        <v>0.13466212413944151</v>
      </c>
      <c r="C242">
        <v>0.16225919353802065</v>
      </c>
      <c r="D242">
        <v>0.17299659443208107</v>
      </c>
      <c r="E242">
        <v>0.18837998648629226</v>
      </c>
      <c r="F242">
        <v>0.11420250829706202</v>
      </c>
      <c r="G242">
        <v>0.12175795844363763</v>
      </c>
      <c r="H242">
        <v>0.12226027345024654</v>
      </c>
      <c r="I242">
        <v>0.10612750755604469</v>
      </c>
      <c r="J242">
        <v>0.12184162938422048</v>
      </c>
      <c r="K242">
        <v>0.17697658299759822</v>
      </c>
    </row>
    <row r="243" spans="1:11" x14ac:dyDescent="0.25">
      <c r="A243" s="18" t="s">
        <v>295</v>
      </c>
      <c r="B243">
        <v>0.13469079075704352</v>
      </c>
      <c r="C243">
        <v>0.18024175810230772</v>
      </c>
      <c r="D243">
        <v>0.12147258013926321</v>
      </c>
      <c r="E243">
        <v>0.14932674157156908</v>
      </c>
      <c r="F243">
        <v>0.1157339682394449</v>
      </c>
      <c r="G243">
        <v>0.13040958228171476</v>
      </c>
      <c r="H243">
        <v>0.11128092781039912</v>
      </c>
      <c r="I243">
        <v>0.1176115141300737</v>
      </c>
      <c r="J243">
        <v>0.10065187123519481</v>
      </c>
      <c r="K243">
        <v>0.19397551697183663</v>
      </c>
    </row>
    <row r="244" spans="1:11" x14ac:dyDescent="0.25">
      <c r="A244" s="18" t="s">
        <v>296</v>
      </c>
      <c r="B244">
        <v>0.1350739217061335</v>
      </c>
      <c r="C244">
        <v>0.15386752308466928</v>
      </c>
      <c r="D244">
        <v>0.12311708942172474</v>
      </c>
      <c r="E244">
        <v>0.15320321114528154</v>
      </c>
      <c r="F244">
        <v>0.12153445318924526</v>
      </c>
      <c r="G244">
        <v>0.11543542019705368</v>
      </c>
      <c r="H244">
        <v>0.11905624802322376</v>
      </c>
      <c r="I244">
        <v>0.13282794849014481</v>
      </c>
      <c r="J244">
        <v>0.1668923030812664</v>
      </c>
      <c r="K244">
        <v>0.14173245978197874</v>
      </c>
    </row>
    <row r="245" spans="1:11" x14ac:dyDescent="0.25">
      <c r="A245" s="18" t="s">
        <v>297</v>
      </c>
      <c r="B245">
        <v>0.13520637993172552</v>
      </c>
      <c r="C245">
        <v>0.18254736574412805</v>
      </c>
      <c r="D245">
        <v>0.19107327094086371</v>
      </c>
      <c r="E245">
        <v>0.17975771972762539</v>
      </c>
      <c r="F245">
        <v>0.11956072829661443</v>
      </c>
      <c r="G245">
        <v>0.12015815206733141</v>
      </c>
      <c r="H245">
        <v>8.6163454452439725E-2</v>
      </c>
      <c r="I245">
        <v>0.15430173119660071</v>
      </c>
      <c r="J245">
        <v>0.15594959585819521</v>
      </c>
      <c r="K245">
        <v>0.1406973818895545</v>
      </c>
    </row>
    <row r="246" spans="1:11" x14ac:dyDescent="0.25">
      <c r="A246" s="18" t="s">
        <v>298</v>
      </c>
      <c r="B246">
        <v>0.1352215707329065</v>
      </c>
      <c r="C246">
        <v>0.21381313414486044</v>
      </c>
      <c r="D246">
        <v>0.13345042032825183</v>
      </c>
      <c r="E246">
        <v>0.19351159096383963</v>
      </c>
      <c r="F246">
        <v>0.35835552021479677</v>
      </c>
      <c r="G246">
        <v>0.27769407198805629</v>
      </c>
      <c r="H246">
        <v>0.24649808374865692</v>
      </c>
      <c r="I246">
        <v>0.25211393139816524</v>
      </c>
      <c r="J246">
        <v>0.1837573366190052</v>
      </c>
      <c r="K246">
        <v>0.12666935177165164</v>
      </c>
    </row>
    <row r="247" spans="1:11" x14ac:dyDescent="0.25">
      <c r="A247" s="18" t="s">
        <v>299</v>
      </c>
      <c r="B247">
        <v>0.13530606002769749</v>
      </c>
      <c r="C247">
        <v>8.8355302275370001E-2</v>
      </c>
      <c r="D247">
        <v>0.13517775222866366</v>
      </c>
      <c r="E247">
        <v>0.16705014747994365</v>
      </c>
      <c r="F247">
        <v>0.15143568134272559</v>
      </c>
      <c r="G247">
        <v>0.18812434029664868</v>
      </c>
      <c r="H247">
        <v>0.19343504182241725</v>
      </c>
      <c r="I247">
        <v>0.16610523364892932</v>
      </c>
      <c r="J247">
        <v>0.1971041478257354</v>
      </c>
      <c r="K247">
        <v>0.16523946483738328</v>
      </c>
    </row>
    <row r="248" spans="1:11" x14ac:dyDescent="0.25">
      <c r="A248" s="18" t="s">
        <v>300</v>
      </c>
      <c r="B248">
        <v>0.13627558319615848</v>
      </c>
      <c r="C248">
        <v>5.972016591396398E-2</v>
      </c>
      <c r="D248">
        <v>7.5054320545867012E-2</v>
      </c>
      <c r="E248">
        <v>0.12505982210133301</v>
      </c>
      <c r="F248">
        <v>0.12371302107240599</v>
      </c>
      <c r="G248">
        <v>0.12909638843401128</v>
      </c>
      <c r="H248">
        <v>0.10513240825353953</v>
      </c>
      <c r="I248">
        <v>0.10041218934040494</v>
      </c>
      <c r="J248">
        <v>0.14725693139462595</v>
      </c>
      <c r="K248">
        <v>0.27780075553991801</v>
      </c>
    </row>
    <row r="249" spans="1:11" x14ac:dyDescent="0.25">
      <c r="A249" s="18" t="s">
        <v>301</v>
      </c>
      <c r="B249">
        <v>0.13629376381692151</v>
      </c>
      <c r="C249">
        <v>8.467496823101904E-2</v>
      </c>
      <c r="D249">
        <v>6.7766504438373523E-2</v>
      </c>
      <c r="E249">
        <v>7.2414896629488967E-2</v>
      </c>
      <c r="F249">
        <v>0.13022517467761041</v>
      </c>
      <c r="G249">
        <v>0.11677258832915968</v>
      </c>
      <c r="H249">
        <v>7.9912270557702919E-2</v>
      </c>
      <c r="I249">
        <v>0.11079633950693592</v>
      </c>
      <c r="J249">
        <v>0.11176001348522784</v>
      </c>
      <c r="K249">
        <v>5.8795900506987596E-2</v>
      </c>
    </row>
    <row r="250" spans="1:11" x14ac:dyDescent="0.25">
      <c r="A250" s="18" t="s">
        <v>302</v>
      </c>
      <c r="B250">
        <v>0.13649759833400901</v>
      </c>
      <c r="C250">
        <v>7.933659153177601E-2</v>
      </c>
      <c r="D250">
        <v>0.16433787931105592</v>
      </c>
      <c r="E250">
        <v>0.18621778783797524</v>
      </c>
      <c r="F250">
        <v>8.0985960714805807E-2</v>
      </c>
      <c r="G250">
        <v>6.9455131864304451E-2</v>
      </c>
      <c r="H250">
        <v>5.2251637273839822E-2</v>
      </c>
      <c r="I250">
        <v>0.24503259108320388</v>
      </c>
      <c r="J250">
        <v>0.4006558610491735</v>
      </c>
      <c r="K250">
        <v>0.31277916488535235</v>
      </c>
    </row>
    <row r="251" spans="1:11" x14ac:dyDescent="0.25">
      <c r="A251" s="18" t="s">
        <v>303</v>
      </c>
      <c r="B251">
        <v>0.136991740856203</v>
      </c>
      <c r="C251">
        <v>0.1372597694435847</v>
      </c>
      <c r="D251">
        <v>0.19235773710398574</v>
      </c>
      <c r="E251">
        <v>0.2013370646850875</v>
      </c>
      <c r="F251">
        <v>0.16546272164263323</v>
      </c>
      <c r="G251">
        <v>0.15540546932413446</v>
      </c>
      <c r="H251">
        <v>0.18239451589522454</v>
      </c>
      <c r="I251">
        <v>0.15478789755931363</v>
      </c>
      <c r="J251">
        <v>0.1529001157344545</v>
      </c>
      <c r="K251">
        <v>0.18180166049467825</v>
      </c>
    </row>
    <row r="252" spans="1:11" x14ac:dyDescent="0.25">
      <c r="A252" s="18" t="s">
        <v>304</v>
      </c>
      <c r="B252">
        <v>0.137672767294199</v>
      </c>
      <c r="C252">
        <v>0.16340983876138584</v>
      </c>
      <c r="D252">
        <v>0.1506368399674525</v>
      </c>
      <c r="E252">
        <v>0.14016598102833927</v>
      </c>
      <c r="F252">
        <v>0.10384843660606093</v>
      </c>
      <c r="G252">
        <v>0.12397822422753772</v>
      </c>
      <c r="H252">
        <v>0.10959336546927609</v>
      </c>
      <c r="I252">
        <v>0.158445356700541</v>
      </c>
      <c r="J252">
        <v>0.14458786686988948</v>
      </c>
      <c r="K252">
        <v>0.11461402395608247</v>
      </c>
    </row>
    <row r="253" spans="1:11" x14ac:dyDescent="0.25">
      <c r="A253" s="18" t="s">
        <v>305</v>
      </c>
      <c r="B253">
        <v>0.13801311556156298</v>
      </c>
      <c r="C253">
        <v>9.4178298950523293E-2</v>
      </c>
      <c r="D253">
        <v>0.11334990687270416</v>
      </c>
      <c r="E253">
        <v>0.12086292669142941</v>
      </c>
      <c r="F253">
        <v>0.1304173290756804</v>
      </c>
      <c r="G253">
        <v>0.11487441661403312</v>
      </c>
      <c r="H253">
        <v>9.8290418375650446E-2</v>
      </c>
      <c r="I253">
        <v>0.11830782343927031</v>
      </c>
      <c r="J253">
        <v>0.12184978627349562</v>
      </c>
      <c r="K253">
        <v>0.11637827631716989</v>
      </c>
    </row>
    <row r="254" spans="1:11" x14ac:dyDescent="0.25">
      <c r="A254" s="18" t="s">
        <v>306</v>
      </c>
      <c r="B254">
        <v>0.13899853339909249</v>
      </c>
      <c r="C254">
        <v>9.1830270111948505E-3</v>
      </c>
      <c r="D254">
        <v>2.9840813709393409E-2</v>
      </c>
      <c r="E254">
        <v>5.0978067602318253E-2</v>
      </c>
      <c r="F254">
        <v>7.9979878638504698E-2</v>
      </c>
      <c r="G254">
        <v>3.5095677062704791E-2</v>
      </c>
      <c r="H254">
        <v>2.6655505175252538E-2</v>
      </c>
      <c r="I254">
        <v>0.30276110902677705</v>
      </c>
      <c r="J254">
        <v>0.5767968029848104</v>
      </c>
      <c r="K254">
        <v>0.10643223406594909</v>
      </c>
    </row>
    <row r="255" spans="1:11" x14ac:dyDescent="0.25">
      <c r="A255" s="18" t="s">
        <v>307</v>
      </c>
      <c r="B255">
        <v>0.13947801597579451</v>
      </c>
      <c r="C255">
        <v>0.14858768221514623</v>
      </c>
      <c r="D255">
        <v>0.14381229575787757</v>
      </c>
      <c r="E255">
        <v>0.18860055468392684</v>
      </c>
      <c r="F255">
        <v>0.11836753402088512</v>
      </c>
      <c r="G255">
        <v>0.13044146735412077</v>
      </c>
      <c r="H255">
        <v>0.13433455335144584</v>
      </c>
      <c r="I255">
        <v>0.15562963010655889</v>
      </c>
      <c r="J255">
        <v>0.17869578056240945</v>
      </c>
      <c r="K255">
        <v>0.19224919405313026</v>
      </c>
    </row>
    <row r="256" spans="1:11" x14ac:dyDescent="0.25">
      <c r="A256" s="18" t="s">
        <v>308</v>
      </c>
      <c r="B256">
        <v>0.13961279466228399</v>
      </c>
      <c r="C256">
        <v>0.11723244834684619</v>
      </c>
      <c r="D256">
        <v>0.11708168009874059</v>
      </c>
      <c r="E256">
        <v>9.7731791676638202E-2</v>
      </c>
      <c r="F256">
        <v>0.1386285121347523</v>
      </c>
      <c r="G256">
        <v>0.11444734690976663</v>
      </c>
      <c r="H256">
        <v>0.10687864803430817</v>
      </c>
      <c r="I256">
        <v>0.16617965882159041</v>
      </c>
      <c r="J256">
        <v>0.16580010722979918</v>
      </c>
      <c r="K256">
        <v>0.13825109463420859</v>
      </c>
    </row>
    <row r="257" spans="1:11" x14ac:dyDescent="0.25">
      <c r="A257" s="18" t="s">
        <v>309</v>
      </c>
      <c r="B257">
        <v>0.14034592641704999</v>
      </c>
      <c r="C257">
        <v>0.20934937473216508</v>
      </c>
      <c r="D257">
        <v>0.15958061940157356</v>
      </c>
      <c r="E257">
        <v>0.19089399920654399</v>
      </c>
      <c r="F257">
        <v>0.150573030323636</v>
      </c>
      <c r="G257">
        <v>0.1677397905812533</v>
      </c>
      <c r="H257">
        <v>0.17269883018743526</v>
      </c>
      <c r="I257">
        <v>0.15029216486069996</v>
      </c>
      <c r="J257">
        <v>0.22069099468137865</v>
      </c>
      <c r="K257">
        <v>0.38962706509804784</v>
      </c>
    </row>
    <row r="258" spans="1:11" x14ac:dyDescent="0.25">
      <c r="A258" s="18" t="s">
        <v>310</v>
      </c>
      <c r="B258">
        <v>0.14068136609346049</v>
      </c>
      <c r="C258">
        <v>0.1105707093037149</v>
      </c>
      <c r="D258">
        <v>0.14268343790843588</v>
      </c>
      <c r="E258">
        <v>0.17993972113886775</v>
      </c>
      <c r="F258">
        <v>0.12967355839284553</v>
      </c>
      <c r="G258">
        <v>0.13163573585523641</v>
      </c>
      <c r="H258">
        <v>0.13615463530642141</v>
      </c>
      <c r="I258">
        <v>0.10961794379011217</v>
      </c>
      <c r="J258">
        <v>0.11730267427231608</v>
      </c>
      <c r="K258">
        <v>0.16690374040202391</v>
      </c>
    </row>
    <row r="259" spans="1:11" x14ac:dyDescent="0.25">
      <c r="A259" s="18" t="s">
        <v>311</v>
      </c>
      <c r="B259">
        <v>0.14086873278932902</v>
      </c>
      <c r="C259">
        <v>0.11093250767269237</v>
      </c>
      <c r="D259">
        <v>9.7533707612357176E-2</v>
      </c>
      <c r="E259">
        <v>0.10592634803368622</v>
      </c>
      <c r="F259">
        <v>0.10732213677932037</v>
      </c>
      <c r="G259">
        <v>9.3378660035607866E-2</v>
      </c>
      <c r="H259">
        <v>9.6999469409109237E-2</v>
      </c>
      <c r="I259">
        <v>0.14865392697140836</v>
      </c>
      <c r="J259">
        <v>0.18608979304123388</v>
      </c>
      <c r="K259">
        <v>0.1567748438130161</v>
      </c>
    </row>
    <row r="260" spans="1:11" x14ac:dyDescent="0.25">
      <c r="A260" s="18" t="s">
        <v>312</v>
      </c>
      <c r="B260">
        <v>0.14115031696392299</v>
      </c>
      <c r="C260">
        <v>0.12757726283122919</v>
      </c>
      <c r="D260">
        <v>0.46761475860153018</v>
      </c>
      <c r="E260">
        <v>0.45998140643660929</v>
      </c>
      <c r="F260">
        <v>0.129438227329737</v>
      </c>
      <c r="G260">
        <v>0.12556859246349514</v>
      </c>
      <c r="H260">
        <v>0.12680823742359296</v>
      </c>
      <c r="I260">
        <v>0.16191974974150775</v>
      </c>
      <c r="J260">
        <v>0.18517636650628203</v>
      </c>
      <c r="K260">
        <v>0.18270391755523269</v>
      </c>
    </row>
    <row r="261" spans="1:11" x14ac:dyDescent="0.25">
      <c r="A261" s="18" t="s">
        <v>313</v>
      </c>
      <c r="B261">
        <v>0.142028300423443</v>
      </c>
      <c r="C261">
        <v>0.21907257762269658</v>
      </c>
      <c r="D261">
        <v>0.22936487326995814</v>
      </c>
      <c r="E261">
        <v>0.2355940251112543</v>
      </c>
      <c r="F261">
        <v>0.17235661449039136</v>
      </c>
      <c r="G261">
        <v>0.17083557535856375</v>
      </c>
      <c r="H261">
        <v>0.19279844840413563</v>
      </c>
      <c r="I261">
        <v>0.16566445218253589</v>
      </c>
      <c r="J261">
        <v>0.1716086870751044</v>
      </c>
      <c r="K261">
        <v>0.21355568868002858</v>
      </c>
    </row>
    <row r="262" spans="1:11" x14ac:dyDescent="0.25">
      <c r="A262" s="18" t="s">
        <v>314</v>
      </c>
      <c r="B262">
        <v>0.14242459242545752</v>
      </c>
      <c r="C262">
        <v>0.12263720289050858</v>
      </c>
      <c r="D262">
        <v>0.24924353522904782</v>
      </c>
      <c r="E262">
        <v>0.228828622287884</v>
      </c>
      <c r="F262">
        <v>0.11994151568356452</v>
      </c>
      <c r="G262">
        <v>0.14441194730711965</v>
      </c>
      <c r="H262">
        <v>0.17007444975185276</v>
      </c>
      <c r="I262">
        <v>0.12279477933207145</v>
      </c>
      <c r="J262">
        <v>0.12150873336656169</v>
      </c>
      <c r="K262">
        <v>0.18738821200443923</v>
      </c>
    </row>
    <row r="263" spans="1:11" x14ac:dyDescent="0.25">
      <c r="A263" s="18" t="s">
        <v>315</v>
      </c>
      <c r="B263">
        <v>0.14281877628133799</v>
      </c>
      <c r="C263">
        <v>5.6961255037573183E-2</v>
      </c>
      <c r="D263">
        <v>6.386754925683906E-2</v>
      </c>
      <c r="E263">
        <v>5.7905656034467269E-2</v>
      </c>
      <c r="F263">
        <v>0.22123460330445854</v>
      </c>
      <c r="G263">
        <v>0.22099372068048082</v>
      </c>
      <c r="H263">
        <v>0.2421574622200916</v>
      </c>
      <c r="I263">
        <v>0.24054422518678725</v>
      </c>
      <c r="J263">
        <v>0.25052459410060768</v>
      </c>
      <c r="K263">
        <v>0.3327080086870105</v>
      </c>
    </row>
    <row r="264" spans="1:11" x14ac:dyDescent="0.25">
      <c r="A264" s="18" t="s">
        <v>316</v>
      </c>
      <c r="B264">
        <v>0.1428942575565765</v>
      </c>
      <c r="C264">
        <v>5.7101491205367651E-2</v>
      </c>
      <c r="D264">
        <v>9.1669546000264834E-2</v>
      </c>
      <c r="E264">
        <v>0.12595800283390782</v>
      </c>
      <c r="F264">
        <v>0.13683324478111306</v>
      </c>
      <c r="G264">
        <v>0.13037865978121235</v>
      </c>
      <c r="H264">
        <v>0.13843107719209383</v>
      </c>
      <c r="I264">
        <v>0.22431917688832115</v>
      </c>
      <c r="J264">
        <v>0.29866994331046581</v>
      </c>
      <c r="K264">
        <v>0.25148654814406596</v>
      </c>
    </row>
    <row r="265" spans="1:11" x14ac:dyDescent="0.25">
      <c r="A265" s="18" t="s">
        <v>317</v>
      </c>
      <c r="B265">
        <v>0.143618806651273</v>
      </c>
      <c r="C265">
        <v>0.15287116556193875</v>
      </c>
      <c r="D265">
        <v>0.13445474136864818</v>
      </c>
      <c r="E265">
        <v>0.14572723950429123</v>
      </c>
      <c r="F265">
        <v>0.12984092617987289</v>
      </c>
      <c r="G265">
        <v>0.14247275532376594</v>
      </c>
      <c r="H265">
        <v>0.1448135980782507</v>
      </c>
      <c r="I265">
        <v>0.13125280056863881</v>
      </c>
      <c r="J265">
        <v>0.12248526320050508</v>
      </c>
      <c r="K265">
        <v>0.11928237473347116</v>
      </c>
    </row>
    <row r="266" spans="1:11" x14ac:dyDescent="0.25">
      <c r="A266" s="18" t="s">
        <v>318</v>
      </c>
      <c r="B266">
        <v>0.14376076432153201</v>
      </c>
      <c r="C266">
        <v>9.7085768797899388E-2</v>
      </c>
      <c r="D266">
        <v>9.7142078369248333E-2</v>
      </c>
      <c r="E266">
        <v>0.10612276017438659</v>
      </c>
      <c r="F266">
        <v>0.13408515859935224</v>
      </c>
      <c r="G266">
        <v>0.17136011662787748</v>
      </c>
      <c r="H266">
        <v>0.1915890156203241</v>
      </c>
      <c r="I266">
        <v>0.12586809846812852</v>
      </c>
      <c r="J266">
        <v>0.17273480757019793</v>
      </c>
      <c r="K266">
        <v>0.1947362666142711</v>
      </c>
    </row>
    <row r="267" spans="1:11" x14ac:dyDescent="0.25">
      <c r="A267" s="18" t="s">
        <v>319</v>
      </c>
      <c r="B267">
        <v>0.14376399161211001</v>
      </c>
      <c r="C267">
        <v>0.22225048433492686</v>
      </c>
      <c r="D267">
        <v>0.10447969213155919</v>
      </c>
      <c r="E267">
        <v>0.11457753264477387</v>
      </c>
      <c r="F267">
        <v>0.15750117846754044</v>
      </c>
      <c r="G267">
        <v>0.14395021271344355</v>
      </c>
      <c r="H267">
        <v>0.13345725802604189</v>
      </c>
      <c r="I267">
        <v>0.15608797744753233</v>
      </c>
      <c r="J267">
        <v>0.15530395262885352</v>
      </c>
      <c r="K267">
        <v>0.198698035781842</v>
      </c>
    </row>
    <row r="268" spans="1:11" x14ac:dyDescent="0.25">
      <c r="A268" s="18" t="s">
        <v>320</v>
      </c>
      <c r="B268">
        <v>0.14400089316530101</v>
      </c>
      <c r="C268">
        <v>0.21774917622407119</v>
      </c>
      <c r="D268">
        <v>0.14916746683593191</v>
      </c>
      <c r="E268">
        <v>0.12184077133752225</v>
      </c>
      <c r="F268">
        <v>0.13394989014050546</v>
      </c>
      <c r="G268">
        <v>0.12611160245051575</v>
      </c>
      <c r="H268">
        <v>0.12511369936383818</v>
      </c>
      <c r="I268">
        <v>0.15839615608318558</v>
      </c>
      <c r="J268">
        <v>0.22477917322928695</v>
      </c>
      <c r="K268">
        <v>0.22500353910052487</v>
      </c>
    </row>
    <row r="269" spans="1:11" x14ac:dyDescent="0.25">
      <c r="A269" s="18" t="s">
        <v>321</v>
      </c>
      <c r="B269">
        <v>0.144321497959293</v>
      </c>
      <c r="C269">
        <v>0.1880394931190012</v>
      </c>
      <c r="D269">
        <v>0.19651335371228212</v>
      </c>
      <c r="E269">
        <v>0.205976754283481</v>
      </c>
      <c r="F269">
        <v>0.16737353000226751</v>
      </c>
      <c r="G269">
        <v>0.14505219381131318</v>
      </c>
      <c r="H269">
        <v>0.17519822735315274</v>
      </c>
      <c r="I269">
        <v>0.12743718637585341</v>
      </c>
      <c r="J269">
        <v>0.12700497644656483</v>
      </c>
      <c r="K269">
        <v>0.16551095376071498</v>
      </c>
    </row>
    <row r="270" spans="1:11" x14ac:dyDescent="0.25">
      <c r="A270" s="18" t="s">
        <v>322</v>
      </c>
      <c r="B270">
        <v>0.144464621520525</v>
      </c>
      <c r="C270">
        <v>0.18813549547444372</v>
      </c>
      <c r="D270">
        <v>0.17163252416880737</v>
      </c>
      <c r="E270">
        <v>0.17224308111444367</v>
      </c>
      <c r="F270">
        <v>0.14208749579722232</v>
      </c>
      <c r="G270">
        <v>0.15200631514315585</v>
      </c>
      <c r="H270">
        <v>0.15547139046484579</v>
      </c>
      <c r="I270">
        <v>0.16363227051343071</v>
      </c>
      <c r="J270">
        <v>0.14252643571034271</v>
      </c>
      <c r="K270">
        <v>0.17215958818538296</v>
      </c>
    </row>
    <row r="271" spans="1:11" x14ac:dyDescent="0.25">
      <c r="A271" s="18" t="s">
        <v>323</v>
      </c>
      <c r="B271">
        <v>0.14450183469380101</v>
      </c>
      <c r="C271">
        <v>0.22705542078659921</v>
      </c>
      <c r="D271">
        <v>0.17210353694971628</v>
      </c>
      <c r="E271">
        <v>0.17641392437817313</v>
      </c>
      <c r="F271">
        <v>0.12459023898644132</v>
      </c>
      <c r="G271">
        <v>0.11414083770550351</v>
      </c>
      <c r="H271">
        <v>0.13720773308383818</v>
      </c>
      <c r="I271">
        <v>0.16270997268470527</v>
      </c>
      <c r="J271">
        <v>0.15102901230742963</v>
      </c>
      <c r="K271">
        <v>0.14971265092546049</v>
      </c>
    </row>
    <row r="272" spans="1:11" x14ac:dyDescent="0.25">
      <c r="A272" s="18" t="s">
        <v>324</v>
      </c>
      <c r="B272">
        <v>0.14471908971998598</v>
      </c>
      <c r="C272">
        <v>0.15129401271304607</v>
      </c>
      <c r="D272">
        <v>0.14376642042564258</v>
      </c>
      <c r="E272">
        <v>0.10048852768476069</v>
      </c>
      <c r="F272">
        <v>0.11783771241746932</v>
      </c>
      <c r="G272">
        <v>8.7635631064050201E-2</v>
      </c>
      <c r="H272">
        <v>0.1004137778091803</v>
      </c>
      <c r="I272">
        <v>0.24879548355953027</v>
      </c>
      <c r="J272">
        <v>0.40385851899865144</v>
      </c>
      <c r="K272">
        <v>0.30049946421708218</v>
      </c>
    </row>
    <row r="273" spans="1:11" x14ac:dyDescent="0.25">
      <c r="A273" s="18" t="s">
        <v>325</v>
      </c>
      <c r="B273">
        <v>0.1448689655949085</v>
      </c>
      <c r="C273">
        <v>0.1451791129719851</v>
      </c>
      <c r="D273">
        <v>0.16742168606244356</v>
      </c>
      <c r="E273">
        <v>0.1861399415621714</v>
      </c>
      <c r="F273">
        <v>0.1336029352935478</v>
      </c>
      <c r="G273">
        <v>0.13671304104045057</v>
      </c>
      <c r="H273">
        <v>0.13434309515048282</v>
      </c>
      <c r="I273">
        <v>0.17846561197532126</v>
      </c>
      <c r="J273">
        <v>0.18687302690872204</v>
      </c>
      <c r="K273">
        <v>0.15766378296373104</v>
      </c>
    </row>
    <row r="274" spans="1:11" x14ac:dyDescent="0.25">
      <c r="A274" s="18" t="s">
        <v>326</v>
      </c>
      <c r="B274">
        <v>0.14487100962876548</v>
      </c>
      <c r="C274">
        <v>0.19402553308413248</v>
      </c>
      <c r="D274">
        <v>0.22742488551330209</v>
      </c>
      <c r="E274">
        <v>0.23665477659180342</v>
      </c>
      <c r="F274">
        <v>0.18448888493639642</v>
      </c>
      <c r="G274">
        <v>0.16566302872064978</v>
      </c>
      <c r="H274">
        <v>0.14526706466666145</v>
      </c>
      <c r="I274">
        <v>0.19568913173900276</v>
      </c>
      <c r="J274">
        <v>0.20475236839385655</v>
      </c>
      <c r="K274">
        <v>0.26681247161264848</v>
      </c>
    </row>
    <row r="275" spans="1:11" x14ac:dyDescent="0.25">
      <c r="A275" s="18" t="s">
        <v>327</v>
      </c>
      <c r="B275">
        <v>0.1454227602753965</v>
      </c>
      <c r="C275">
        <v>0.44589508797843747</v>
      </c>
      <c r="D275">
        <v>0.2751792635868725</v>
      </c>
      <c r="E275">
        <v>0.23925669777421213</v>
      </c>
      <c r="F275">
        <v>0.11235592400922963</v>
      </c>
      <c r="G275">
        <v>9.1693878437482751E-2</v>
      </c>
      <c r="H275">
        <v>8.5603984482640741E-2</v>
      </c>
      <c r="I275">
        <v>0.25883025198151244</v>
      </c>
      <c r="J275">
        <v>0.2949884536220217</v>
      </c>
      <c r="K275">
        <v>0.19368353863385199</v>
      </c>
    </row>
    <row r="276" spans="1:11" x14ac:dyDescent="0.25">
      <c r="A276" s="18" t="s">
        <v>328</v>
      </c>
      <c r="B276">
        <v>0.14671675824084002</v>
      </c>
      <c r="C276">
        <v>0.12720360111119872</v>
      </c>
      <c r="D276">
        <v>0.12293818753843301</v>
      </c>
      <c r="E276">
        <v>0.11646509052437731</v>
      </c>
      <c r="F276">
        <v>0.12456037418213184</v>
      </c>
      <c r="G276">
        <v>0.13283066272505545</v>
      </c>
      <c r="H276">
        <v>0.15836741650000147</v>
      </c>
      <c r="I276">
        <v>0.18098629343215364</v>
      </c>
      <c r="J276">
        <v>0.16753925905307365</v>
      </c>
      <c r="K276">
        <v>0.11769256310733793</v>
      </c>
    </row>
    <row r="277" spans="1:11" x14ac:dyDescent="0.25">
      <c r="A277" s="18" t="s">
        <v>329</v>
      </c>
      <c r="B277">
        <v>0.14709103503985299</v>
      </c>
      <c r="C277">
        <v>0.1845629923941744</v>
      </c>
      <c r="D277">
        <v>0.17221061377425118</v>
      </c>
      <c r="E277">
        <v>0.16241369381173554</v>
      </c>
      <c r="F277">
        <v>0.13393072776520873</v>
      </c>
      <c r="G277">
        <v>0.13315056466814282</v>
      </c>
      <c r="H277">
        <v>0.12405291763975552</v>
      </c>
      <c r="I277">
        <v>0.17566918535421114</v>
      </c>
      <c r="J277">
        <v>0.18335523078698862</v>
      </c>
      <c r="K277">
        <v>0.15459248923503166</v>
      </c>
    </row>
    <row r="278" spans="1:11" x14ac:dyDescent="0.25">
      <c r="A278" s="18" t="s">
        <v>330</v>
      </c>
      <c r="B278">
        <v>0.147137776864319</v>
      </c>
      <c r="C278">
        <v>0.29266518945385694</v>
      </c>
      <c r="D278">
        <v>0.19224435268100823</v>
      </c>
      <c r="E278">
        <v>0.1196683649712959</v>
      </c>
      <c r="F278">
        <v>9.1744292881450626E-2</v>
      </c>
      <c r="G278">
        <v>6.4006152723605464E-2</v>
      </c>
      <c r="H278">
        <v>5.6955722321651622E-2</v>
      </c>
      <c r="I278">
        <v>0.18354385692013117</v>
      </c>
      <c r="J278">
        <v>0.25017702585600005</v>
      </c>
      <c r="K278">
        <v>0.23033748709042531</v>
      </c>
    </row>
    <row r="279" spans="1:11" x14ac:dyDescent="0.25">
      <c r="A279" s="18" t="s">
        <v>331</v>
      </c>
      <c r="B279">
        <v>0.147358926294577</v>
      </c>
      <c r="C279">
        <v>0.15545242663467271</v>
      </c>
      <c r="D279">
        <v>7.4804268039016242E-2</v>
      </c>
      <c r="E279">
        <v>7.3095006936868809E-2</v>
      </c>
      <c r="F279">
        <v>0.12604535408183606</v>
      </c>
      <c r="G279">
        <v>0.15184713858574023</v>
      </c>
      <c r="H279">
        <v>0.10987504404832961</v>
      </c>
      <c r="I279">
        <v>0.16634128676117241</v>
      </c>
      <c r="J279">
        <v>0.17138505290131414</v>
      </c>
      <c r="K279">
        <v>0.12648582049461146</v>
      </c>
    </row>
    <row r="280" spans="1:11" x14ac:dyDescent="0.25">
      <c r="A280" s="18" t="s">
        <v>332</v>
      </c>
      <c r="B280">
        <v>0.147979501170523</v>
      </c>
      <c r="C280">
        <v>0.69498082442263731</v>
      </c>
      <c r="D280">
        <v>0.5916438259518213</v>
      </c>
      <c r="E280">
        <v>0.41465646746701318</v>
      </c>
      <c r="F280">
        <v>0.17587286116296802</v>
      </c>
      <c r="G280">
        <v>0.13421266952902694</v>
      </c>
      <c r="H280">
        <v>0.10672727395679615</v>
      </c>
      <c r="I280">
        <v>0.13819233091943511</v>
      </c>
      <c r="J280">
        <v>0.19571896449202489</v>
      </c>
      <c r="K280">
        <v>0.37807480808899591</v>
      </c>
    </row>
    <row r="281" spans="1:11" x14ac:dyDescent="0.25">
      <c r="A281" s="18" t="s">
        <v>333</v>
      </c>
      <c r="B281">
        <v>0.14816409260423299</v>
      </c>
      <c r="C281">
        <v>0.14664594106374254</v>
      </c>
      <c r="D281">
        <v>0.15700716968273179</v>
      </c>
      <c r="E281">
        <v>0.16052435029763751</v>
      </c>
      <c r="F281">
        <v>0.15144439000175414</v>
      </c>
      <c r="G281">
        <v>0.18809572710557168</v>
      </c>
      <c r="H281">
        <v>0.18558509930027062</v>
      </c>
      <c r="I281">
        <v>0.13729574220311624</v>
      </c>
      <c r="J281">
        <v>0.13276337976712962</v>
      </c>
      <c r="K281">
        <v>0.16916704031411026</v>
      </c>
    </row>
    <row r="282" spans="1:11" x14ac:dyDescent="0.25">
      <c r="A282" s="18" t="s">
        <v>334</v>
      </c>
      <c r="B282">
        <v>0.148230769933237</v>
      </c>
      <c r="C282">
        <v>0.15340509427916971</v>
      </c>
      <c r="D282">
        <v>0.13676255063575177</v>
      </c>
      <c r="E282">
        <v>0.14646038936040265</v>
      </c>
      <c r="F282">
        <v>0.14459437158681235</v>
      </c>
      <c r="G282">
        <v>0.17773247860665528</v>
      </c>
      <c r="H282">
        <v>0.16267279034793128</v>
      </c>
      <c r="I282">
        <v>0.15357611251342115</v>
      </c>
      <c r="J282">
        <v>0.16569966324269486</v>
      </c>
      <c r="K282">
        <v>0.14164441894930777</v>
      </c>
    </row>
    <row r="283" spans="1:11" x14ac:dyDescent="0.25">
      <c r="A283" s="18" t="s">
        <v>335</v>
      </c>
      <c r="B283">
        <v>0.14851977646967701</v>
      </c>
      <c r="C283">
        <v>0.32786138450090019</v>
      </c>
      <c r="D283">
        <v>0.19006292405332076</v>
      </c>
      <c r="E283">
        <v>7.3116719347000675E-2</v>
      </c>
      <c r="F283">
        <v>9.6159826804784479E-2</v>
      </c>
      <c r="G283">
        <v>6.4632988219718912E-2</v>
      </c>
      <c r="H283">
        <v>5.9757877437412107E-2</v>
      </c>
      <c r="I283">
        <v>0.24311842453764326</v>
      </c>
      <c r="J283">
        <v>0.2981789475708822</v>
      </c>
      <c r="K283">
        <v>0.28132386649511987</v>
      </c>
    </row>
    <row r="284" spans="1:11" x14ac:dyDescent="0.25">
      <c r="A284" s="18" t="s">
        <v>336</v>
      </c>
      <c r="B284">
        <v>0.14858606731142449</v>
      </c>
      <c r="C284">
        <v>0.14608692310829996</v>
      </c>
      <c r="D284">
        <v>0.13671006561036911</v>
      </c>
      <c r="E284">
        <v>0.17563269313277108</v>
      </c>
      <c r="F284">
        <v>0.15509690783674074</v>
      </c>
      <c r="G284">
        <v>0.16246686314645434</v>
      </c>
      <c r="H284">
        <v>0.17286036929285689</v>
      </c>
      <c r="I284">
        <v>0.15125102549381914</v>
      </c>
      <c r="J284">
        <v>0.15836331448305588</v>
      </c>
      <c r="K284">
        <v>0.26477532216490052</v>
      </c>
    </row>
    <row r="285" spans="1:11" x14ac:dyDescent="0.25">
      <c r="A285" s="18" t="s">
        <v>337</v>
      </c>
      <c r="B285">
        <v>0.14861171122915401</v>
      </c>
      <c r="C285">
        <v>8.327345822109318E-2</v>
      </c>
      <c r="D285">
        <v>0.11461112871218826</v>
      </c>
      <c r="E285">
        <v>0.20506397087373202</v>
      </c>
      <c r="F285">
        <v>8.4930063639621148E-2</v>
      </c>
      <c r="G285">
        <v>7.8121988049957056E-2</v>
      </c>
      <c r="H285">
        <v>4.7905394901082657E-2</v>
      </c>
      <c r="I285">
        <v>0.16583006052465971</v>
      </c>
      <c r="J285">
        <v>0.20453769239614292</v>
      </c>
      <c r="K285">
        <v>0.21861711855463675</v>
      </c>
    </row>
    <row r="286" spans="1:11" x14ac:dyDescent="0.25">
      <c r="A286" s="18" t="s">
        <v>338</v>
      </c>
      <c r="B286">
        <v>0.14897244066974452</v>
      </c>
      <c r="C286">
        <v>0.14964463742385373</v>
      </c>
      <c r="D286">
        <v>0.18399380950696292</v>
      </c>
      <c r="E286">
        <v>0.18933714630398774</v>
      </c>
      <c r="F286">
        <v>0.15021499296438759</v>
      </c>
      <c r="G286">
        <v>0.16582174553455989</v>
      </c>
      <c r="H286">
        <v>0.15917670732036854</v>
      </c>
      <c r="I286">
        <v>0.15451238341721221</v>
      </c>
      <c r="J286">
        <v>0.14558574520582354</v>
      </c>
      <c r="K286">
        <v>0.19796255209988592</v>
      </c>
    </row>
    <row r="287" spans="1:11" x14ac:dyDescent="0.25">
      <c r="A287" s="18" t="s">
        <v>339</v>
      </c>
      <c r="B287">
        <v>0.14902620421577401</v>
      </c>
      <c r="C287">
        <v>0.18874831109830054</v>
      </c>
      <c r="D287">
        <v>0.17908631253104948</v>
      </c>
      <c r="E287">
        <v>0.21417577887074052</v>
      </c>
      <c r="F287">
        <v>0.15813100852309991</v>
      </c>
      <c r="G287">
        <v>0.17253149443857463</v>
      </c>
      <c r="H287">
        <v>0.16001986980367225</v>
      </c>
      <c r="I287">
        <v>0.15078236598378325</v>
      </c>
      <c r="J287">
        <v>0.17513663522527395</v>
      </c>
      <c r="K287">
        <v>0.20863299004859748</v>
      </c>
    </row>
    <row r="288" spans="1:11" x14ac:dyDescent="0.25">
      <c r="A288" s="18" t="s">
        <v>340</v>
      </c>
      <c r="B288">
        <v>0.14905846262351502</v>
      </c>
      <c r="C288">
        <v>0.10998075485478515</v>
      </c>
      <c r="D288">
        <v>0.15813854891571666</v>
      </c>
      <c r="E288">
        <v>0.13008967378952113</v>
      </c>
      <c r="F288">
        <v>0.14381628102611571</v>
      </c>
      <c r="G288">
        <v>0.16586445284327095</v>
      </c>
      <c r="H288">
        <v>0.18064676687531603</v>
      </c>
      <c r="I288">
        <v>0.14045924060765402</v>
      </c>
      <c r="J288">
        <v>0.18160796862211132</v>
      </c>
      <c r="K288">
        <v>0.17254871042033501</v>
      </c>
    </row>
    <row r="289" spans="1:11" x14ac:dyDescent="0.25">
      <c r="A289" s="18" t="s">
        <v>341</v>
      </c>
      <c r="B289">
        <v>0.14932990214279601</v>
      </c>
      <c r="C289">
        <v>1.094702190264133</v>
      </c>
      <c r="D289">
        <v>0.167270194435162</v>
      </c>
      <c r="E289">
        <v>0.1680419773395565</v>
      </c>
      <c r="F289">
        <v>0.16892629999284525</v>
      </c>
      <c r="G289">
        <v>0.16400548039009055</v>
      </c>
      <c r="H289">
        <v>0.19151424012608362</v>
      </c>
      <c r="I289">
        <v>0.19102100206227876</v>
      </c>
      <c r="J289">
        <v>0.25469856806399488</v>
      </c>
      <c r="K289">
        <v>0.2882083406860817</v>
      </c>
    </row>
    <row r="290" spans="1:11" x14ac:dyDescent="0.25">
      <c r="A290" s="18" t="s">
        <v>342</v>
      </c>
      <c r="B290">
        <v>0.14942733101269151</v>
      </c>
      <c r="C290">
        <v>0.15126553328402692</v>
      </c>
      <c r="D290">
        <v>0.18434143351004087</v>
      </c>
      <c r="E290">
        <v>0.21112316046960902</v>
      </c>
      <c r="F290">
        <v>0.16189377123919063</v>
      </c>
      <c r="G290">
        <v>0.15946586161041804</v>
      </c>
      <c r="H290">
        <v>0.17394520884491593</v>
      </c>
      <c r="I290">
        <v>0.14251922801211078</v>
      </c>
      <c r="J290">
        <v>0.15470819251698029</v>
      </c>
      <c r="K290">
        <v>0.14245341656829053</v>
      </c>
    </row>
    <row r="291" spans="1:11" x14ac:dyDescent="0.25">
      <c r="A291" s="18" t="s">
        <v>343</v>
      </c>
      <c r="B291">
        <v>0.149611665478494</v>
      </c>
      <c r="C291">
        <v>0.43813149291923859</v>
      </c>
      <c r="D291">
        <v>0.24594418658919254</v>
      </c>
      <c r="E291">
        <v>0.44707574267710942</v>
      </c>
      <c r="F291">
        <v>0.45483189152159947</v>
      </c>
      <c r="G291">
        <v>0.32514907338252996</v>
      </c>
      <c r="H291">
        <v>0.3822676339008434</v>
      </c>
      <c r="I291">
        <v>0.34131825391856624</v>
      </c>
      <c r="J291">
        <v>0.30978688037302432</v>
      </c>
      <c r="K291">
        <v>0.2346255088828666</v>
      </c>
    </row>
    <row r="292" spans="1:11" x14ac:dyDescent="0.25">
      <c r="A292" s="18" t="s">
        <v>344</v>
      </c>
      <c r="B292">
        <v>0.14968520720253001</v>
      </c>
      <c r="C292">
        <v>0.14309111974002484</v>
      </c>
      <c r="D292">
        <v>0.14900572752116903</v>
      </c>
      <c r="E292">
        <v>0.66518920850629759</v>
      </c>
      <c r="F292">
        <v>0.26685790777771973</v>
      </c>
      <c r="G292">
        <v>0.31807055752991376</v>
      </c>
      <c r="H292">
        <v>0.33125331054427909</v>
      </c>
      <c r="I292">
        <v>0.23652620128834007</v>
      </c>
      <c r="J292">
        <v>0.29133702829976632</v>
      </c>
      <c r="K292">
        <v>0.1997456678737268</v>
      </c>
    </row>
    <row r="293" spans="1:11" x14ac:dyDescent="0.25">
      <c r="A293" s="18" t="s">
        <v>345</v>
      </c>
      <c r="B293">
        <v>0.15005280530937798</v>
      </c>
      <c r="C293">
        <v>0.23432942897869669</v>
      </c>
      <c r="D293">
        <v>0.15888288227456487</v>
      </c>
      <c r="E293">
        <v>0.15864853380418617</v>
      </c>
      <c r="F293">
        <v>0.17633989162939823</v>
      </c>
      <c r="G293">
        <v>0.1792336947013761</v>
      </c>
      <c r="H293">
        <v>0.16863426158614797</v>
      </c>
      <c r="I293">
        <v>0.16345968988823181</v>
      </c>
      <c r="J293">
        <v>0.15527086453614142</v>
      </c>
      <c r="K293">
        <v>0.18464524276584121</v>
      </c>
    </row>
    <row r="294" spans="1:11" x14ac:dyDescent="0.25">
      <c r="A294" s="18" t="s">
        <v>346</v>
      </c>
      <c r="B294">
        <v>0.150940212582274</v>
      </c>
      <c r="C294">
        <v>0.29794027722484101</v>
      </c>
      <c r="D294">
        <v>0.31456504373862504</v>
      </c>
      <c r="E294">
        <v>0.27732304431573679</v>
      </c>
      <c r="F294">
        <v>0.15238548290078782</v>
      </c>
      <c r="G294">
        <v>0.1456726262737475</v>
      </c>
      <c r="H294">
        <v>0.16235586649968833</v>
      </c>
      <c r="I294">
        <v>0.19697902820947022</v>
      </c>
      <c r="J294">
        <v>0.28278736349475048</v>
      </c>
      <c r="K294">
        <v>0.2590857134132819</v>
      </c>
    </row>
    <row r="295" spans="1:11" x14ac:dyDescent="0.25">
      <c r="A295" s="18" t="s">
        <v>347</v>
      </c>
      <c r="B295">
        <v>0.15177326014213249</v>
      </c>
      <c r="C295">
        <v>0.32475061838548896</v>
      </c>
      <c r="D295">
        <v>0.61550069502116633</v>
      </c>
      <c r="E295">
        <v>0.57026730118764124</v>
      </c>
      <c r="F295">
        <v>0.39649460742702919</v>
      </c>
      <c r="G295">
        <v>0.39697131849691442</v>
      </c>
      <c r="H295">
        <v>0.53986833274377644</v>
      </c>
      <c r="I295">
        <v>0.15704258530818535</v>
      </c>
      <c r="J295">
        <v>0.19648696169554014</v>
      </c>
      <c r="K295">
        <v>0.61590599794311851</v>
      </c>
    </row>
    <row r="296" spans="1:11" x14ac:dyDescent="0.25">
      <c r="A296" s="18" t="s">
        <v>348</v>
      </c>
      <c r="B296">
        <v>0.15211445218559949</v>
      </c>
      <c r="C296">
        <v>0.20093745083968723</v>
      </c>
      <c r="D296">
        <v>0.1448840550586403</v>
      </c>
      <c r="E296">
        <v>0.17655041662207951</v>
      </c>
      <c r="F296">
        <v>0.13295132881022628</v>
      </c>
      <c r="G296">
        <v>0.13639554039512913</v>
      </c>
      <c r="H296">
        <v>0.12645621078755412</v>
      </c>
      <c r="I296">
        <v>0.16172642592706224</v>
      </c>
      <c r="J296">
        <v>0.19448720967576735</v>
      </c>
      <c r="K296">
        <v>0.26290617123589527</v>
      </c>
    </row>
    <row r="297" spans="1:11" x14ac:dyDescent="0.25">
      <c r="A297" s="18" t="s">
        <v>349</v>
      </c>
      <c r="B297">
        <v>0.15236260122315251</v>
      </c>
      <c r="C297">
        <v>0.13964583900025693</v>
      </c>
      <c r="D297">
        <v>0.1297044457762542</v>
      </c>
      <c r="E297">
        <v>0.13639560439240589</v>
      </c>
      <c r="F297">
        <v>0.17677022573812431</v>
      </c>
      <c r="G297">
        <v>0.17484435879577853</v>
      </c>
      <c r="H297">
        <v>0.17916601815912597</v>
      </c>
      <c r="I297">
        <v>0.16898341636528835</v>
      </c>
      <c r="J297">
        <v>0.18979012822102775</v>
      </c>
      <c r="K297">
        <v>0.13836084566790091</v>
      </c>
    </row>
    <row r="298" spans="1:11" x14ac:dyDescent="0.25">
      <c r="A298" s="18" t="s">
        <v>350</v>
      </c>
      <c r="B298">
        <v>0.15254069101089951</v>
      </c>
      <c r="C298">
        <v>9.0612314532257876E-2</v>
      </c>
      <c r="D298">
        <v>0.1214862669318781</v>
      </c>
      <c r="E298">
        <v>0.15970192400424851</v>
      </c>
      <c r="F298">
        <v>0.12373840734717489</v>
      </c>
      <c r="G298">
        <v>0.12753282910151778</v>
      </c>
      <c r="H298">
        <v>9.6277772645099943E-2</v>
      </c>
      <c r="I298">
        <v>0.19621169054930049</v>
      </c>
      <c r="J298">
        <v>0.24617586618657963</v>
      </c>
      <c r="K298">
        <v>0.28243948255111379</v>
      </c>
    </row>
    <row r="299" spans="1:11" x14ac:dyDescent="0.25">
      <c r="A299" s="18" t="s">
        <v>351</v>
      </c>
      <c r="B299">
        <v>0.1527732083607945</v>
      </c>
      <c r="C299">
        <v>8.5248962366905781E-2</v>
      </c>
      <c r="D299">
        <v>8.4506703268238115E-2</v>
      </c>
      <c r="E299">
        <v>3.3154076250152945E-2</v>
      </c>
      <c r="F299">
        <v>0.11573559551044199</v>
      </c>
      <c r="G299">
        <v>0.10535297035617737</v>
      </c>
      <c r="H299">
        <v>0.13133907306816303</v>
      </c>
      <c r="I299">
        <v>0.24844416287297486</v>
      </c>
      <c r="J299">
        <v>0.33286159405274784</v>
      </c>
      <c r="K299">
        <v>3.8247673908170556E-2</v>
      </c>
    </row>
    <row r="300" spans="1:11" x14ac:dyDescent="0.25">
      <c r="A300" s="18" t="s">
        <v>352</v>
      </c>
      <c r="B300">
        <v>0.15279173991940101</v>
      </c>
      <c r="C300">
        <v>0.17275617141223468</v>
      </c>
      <c r="D300">
        <v>0.183987967413414</v>
      </c>
      <c r="E300">
        <v>0.20124822467523043</v>
      </c>
      <c r="F300">
        <v>0.14041285395390701</v>
      </c>
      <c r="G300">
        <v>0.15620560194304908</v>
      </c>
      <c r="H300">
        <v>0.16201695136022537</v>
      </c>
      <c r="I300">
        <v>0.16450528656791055</v>
      </c>
      <c r="J300">
        <v>0.16963921948362662</v>
      </c>
      <c r="K300">
        <v>0.17722701629363524</v>
      </c>
    </row>
    <row r="301" spans="1:11" x14ac:dyDescent="0.25">
      <c r="A301" s="18" t="s">
        <v>353</v>
      </c>
      <c r="B301">
        <v>0.15312004269965501</v>
      </c>
      <c r="C301">
        <v>6.3142499036261499E-2</v>
      </c>
      <c r="D301">
        <v>5.494260713993164E-2</v>
      </c>
      <c r="E301">
        <v>5.68017558380913E-2</v>
      </c>
      <c r="F301">
        <v>0.26055858884600508</v>
      </c>
      <c r="G301">
        <v>0.38756606162887203</v>
      </c>
      <c r="H301">
        <v>8.2906036812818509E-2</v>
      </c>
      <c r="I301">
        <v>0.119996625586514</v>
      </c>
      <c r="J301">
        <v>8.024801152332417E-2</v>
      </c>
      <c r="K301">
        <v>6.6504672348070754E-2</v>
      </c>
    </row>
    <row r="302" spans="1:11" x14ac:dyDescent="0.25">
      <c r="A302" s="18" t="s">
        <v>354</v>
      </c>
      <c r="B302">
        <v>0.1531258058894365</v>
      </c>
      <c r="C302">
        <v>0.1595989273913655</v>
      </c>
      <c r="D302">
        <v>0.19290227864833639</v>
      </c>
      <c r="E302">
        <v>0.25697133687340135</v>
      </c>
      <c r="F302">
        <v>0.13807738976005174</v>
      </c>
      <c r="G302">
        <v>0.12154007632162479</v>
      </c>
      <c r="H302">
        <v>0.12569352320260407</v>
      </c>
      <c r="I302">
        <v>0.14801336303650608</v>
      </c>
      <c r="J302">
        <v>0.11957718627068646</v>
      </c>
      <c r="K302">
        <v>0.18551859978046997</v>
      </c>
    </row>
    <row r="303" spans="1:11" x14ac:dyDescent="0.25">
      <c r="A303" s="18" t="s">
        <v>355</v>
      </c>
      <c r="B303">
        <v>0.15368459281191699</v>
      </c>
      <c r="C303">
        <v>8.1810844615400224E-2</v>
      </c>
      <c r="D303">
        <v>7.6147991570214624E-2</v>
      </c>
      <c r="E303">
        <v>9.5146712927131949E-2</v>
      </c>
      <c r="F303">
        <v>0.11251614183992556</v>
      </c>
      <c r="G303">
        <v>0.11426528103788795</v>
      </c>
      <c r="H303">
        <v>0.10076653594733277</v>
      </c>
      <c r="I303">
        <v>0.22872640953348863</v>
      </c>
      <c r="J303">
        <v>0.20844933956893946</v>
      </c>
      <c r="K303">
        <v>0.11624259275763166</v>
      </c>
    </row>
    <row r="304" spans="1:11" x14ac:dyDescent="0.25">
      <c r="A304" s="18" t="s">
        <v>356</v>
      </c>
      <c r="B304">
        <v>0.15428842712642601</v>
      </c>
      <c r="C304">
        <v>0.21136442159511212</v>
      </c>
      <c r="D304">
        <v>0.18318737167309651</v>
      </c>
      <c r="E304">
        <v>0.20657649337873085</v>
      </c>
      <c r="F304">
        <v>0.18754327495965953</v>
      </c>
      <c r="G304">
        <v>0.17150796403172988</v>
      </c>
      <c r="H304">
        <v>0.13792302599755471</v>
      </c>
      <c r="I304">
        <v>0.25905624470940464</v>
      </c>
      <c r="J304">
        <v>0.19016808875129951</v>
      </c>
      <c r="K304">
        <v>0.14464855511690353</v>
      </c>
    </row>
    <row r="305" spans="1:11" x14ac:dyDescent="0.25">
      <c r="A305" s="18" t="s">
        <v>357</v>
      </c>
      <c r="B305">
        <v>0.15457978811801201</v>
      </c>
      <c r="C305">
        <v>0.18745401590953467</v>
      </c>
      <c r="D305">
        <v>0.19353818637237397</v>
      </c>
      <c r="E305">
        <v>0.18758674614555287</v>
      </c>
      <c r="F305">
        <v>0.16323339725905434</v>
      </c>
      <c r="G305">
        <v>0.15650399839619217</v>
      </c>
      <c r="H305">
        <v>0.1636654217846753</v>
      </c>
      <c r="I305">
        <v>0.15986626975253063</v>
      </c>
      <c r="J305">
        <v>0.15742036720558569</v>
      </c>
      <c r="K305">
        <v>0.18332292077611287</v>
      </c>
    </row>
    <row r="306" spans="1:11" x14ac:dyDescent="0.25">
      <c r="A306" s="18" t="s">
        <v>358</v>
      </c>
      <c r="B306">
        <v>0.15510392493643702</v>
      </c>
      <c r="C306">
        <v>0.15137609739073118</v>
      </c>
      <c r="D306">
        <v>0.16753786161647921</v>
      </c>
      <c r="E306">
        <v>0.17721414261298324</v>
      </c>
      <c r="F306">
        <v>0.15075973487284805</v>
      </c>
      <c r="G306">
        <v>0.15531209887502129</v>
      </c>
      <c r="H306">
        <v>0.16030436602977424</v>
      </c>
      <c r="I306">
        <v>0.13770162915966613</v>
      </c>
      <c r="J306">
        <v>0.15264658228135816</v>
      </c>
      <c r="K306">
        <v>0.17000064062792997</v>
      </c>
    </row>
    <row r="307" spans="1:11" x14ac:dyDescent="0.25">
      <c r="A307" s="18" t="s">
        <v>359</v>
      </c>
      <c r="B307">
        <v>0.15526510433636448</v>
      </c>
      <c r="C307">
        <v>0.21488334521135169</v>
      </c>
      <c r="D307">
        <v>0.27258934786660705</v>
      </c>
      <c r="E307">
        <v>0.27624157744439654</v>
      </c>
      <c r="F307">
        <v>0.14316485180834607</v>
      </c>
      <c r="G307">
        <v>0.14637548463678052</v>
      </c>
      <c r="H307">
        <v>0.15243545620890048</v>
      </c>
      <c r="I307">
        <v>0.14735557135163629</v>
      </c>
      <c r="J307">
        <v>0.18113731815555129</v>
      </c>
      <c r="K307">
        <v>0.1864627514496035</v>
      </c>
    </row>
    <row r="308" spans="1:11" x14ac:dyDescent="0.25">
      <c r="A308" s="18" t="s">
        <v>360</v>
      </c>
      <c r="B308">
        <v>0.1554902727990275</v>
      </c>
      <c r="C308">
        <v>0.1481062183947168</v>
      </c>
      <c r="D308">
        <v>0.13400573117242195</v>
      </c>
      <c r="E308">
        <v>0.12031543815641219</v>
      </c>
      <c r="F308">
        <v>0.15710468967323443</v>
      </c>
      <c r="G308">
        <v>0.16082771467623988</v>
      </c>
      <c r="H308">
        <v>0.15690012972374059</v>
      </c>
      <c r="I308">
        <v>0.18036751828369735</v>
      </c>
      <c r="J308">
        <v>0.20058627481516972</v>
      </c>
      <c r="K308">
        <v>0.1348708375472531</v>
      </c>
    </row>
    <row r="309" spans="1:11" x14ac:dyDescent="0.25">
      <c r="A309" s="18" t="s">
        <v>361</v>
      </c>
      <c r="B309">
        <v>0.15559395402440451</v>
      </c>
      <c r="C309">
        <v>0.18300641370398846</v>
      </c>
      <c r="D309">
        <v>0.18722837684932231</v>
      </c>
      <c r="E309">
        <v>0.19013191273095426</v>
      </c>
      <c r="F309">
        <v>0.1788338821353381</v>
      </c>
      <c r="G309">
        <v>0.16783411775896978</v>
      </c>
      <c r="H309">
        <v>0.15680553532113595</v>
      </c>
      <c r="I309">
        <v>0.15297730413602667</v>
      </c>
      <c r="J309">
        <v>0.17242267285291552</v>
      </c>
      <c r="K309">
        <v>0.17102728207939974</v>
      </c>
    </row>
    <row r="310" spans="1:11" x14ac:dyDescent="0.25">
      <c r="A310" s="18" t="s">
        <v>362</v>
      </c>
      <c r="B310">
        <v>0.1558174633691615</v>
      </c>
      <c r="C310">
        <v>0.21565180447414367</v>
      </c>
      <c r="D310">
        <v>0.15355537012135792</v>
      </c>
      <c r="E310">
        <v>0.20180987217286189</v>
      </c>
      <c r="F310">
        <v>0.21624720354659119</v>
      </c>
      <c r="G310">
        <v>0.18530032425393084</v>
      </c>
      <c r="H310">
        <v>0.13202122838455135</v>
      </c>
      <c r="I310">
        <v>0.16630948934160381</v>
      </c>
      <c r="J310">
        <v>0.17396568117129829</v>
      </c>
      <c r="K310">
        <v>0.201388176084626</v>
      </c>
    </row>
    <row r="311" spans="1:11" x14ac:dyDescent="0.25">
      <c r="A311" s="18" t="s">
        <v>363</v>
      </c>
      <c r="B311">
        <v>0.15591619228085249</v>
      </c>
      <c r="C311">
        <v>0.27016395689079986</v>
      </c>
      <c r="D311">
        <v>0.10728864521451807</v>
      </c>
      <c r="E311">
        <v>9.6504647151441927E-2</v>
      </c>
      <c r="F311">
        <v>0.12596635459987457</v>
      </c>
      <c r="G311">
        <v>0.13002822581183016</v>
      </c>
      <c r="H311">
        <v>0.13245519444545351</v>
      </c>
      <c r="I311">
        <v>0.17023130826418834</v>
      </c>
      <c r="J311">
        <v>0.24428854107046807</v>
      </c>
      <c r="K311">
        <v>0.19945383380246171</v>
      </c>
    </row>
    <row r="312" spans="1:11" x14ac:dyDescent="0.25">
      <c r="A312" s="18" t="s">
        <v>364</v>
      </c>
      <c r="B312">
        <v>0.1559979336619825</v>
      </c>
      <c r="C312">
        <v>0.17389052238860447</v>
      </c>
      <c r="D312">
        <v>0.15098743145465787</v>
      </c>
      <c r="E312">
        <v>0.14163523990383609</v>
      </c>
      <c r="F312">
        <v>0.18738127646649846</v>
      </c>
      <c r="G312">
        <v>0.21426697713073997</v>
      </c>
      <c r="H312">
        <v>0.2499582971196016</v>
      </c>
      <c r="I312">
        <v>0.16692851782291659</v>
      </c>
      <c r="J312">
        <v>0.17724959864659215</v>
      </c>
      <c r="K312">
        <v>0.17895582959847942</v>
      </c>
    </row>
    <row r="313" spans="1:11" x14ac:dyDescent="0.25">
      <c r="A313" s="18" t="s">
        <v>365</v>
      </c>
      <c r="B313">
        <v>0.15632427691874001</v>
      </c>
      <c r="C313">
        <v>9.0988437852609461E-2</v>
      </c>
      <c r="D313">
        <v>8.9281793469882284E-2</v>
      </c>
      <c r="E313">
        <v>9.9333541116828655E-2</v>
      </c>
      <c r="F313">
        <v>0.18292853895861316</v>
      </c>
      <c r="G313">
        <v>0.21827593267470663</v>
      </c>
      <c r="H313">
        <v>0.28893406837627816</v>
      </c>
      <c r="I313">
        <v>0.13475562854513731</v>
      </c>
      <c r="J313">
        <v>0.15603537173716778</v>
      </c>
      <c r="K313">
        <v>0.16002312529524063</v>
      </c>
    </row>
    <row r="314" spans="1:11" x14ac:dyDescent="0.25">
      <c r="A314" s="18" t="s">
        <v>366</v>
      </c>
      <c r="B314">
        <v>0.157043026319026</v>
      </c>
      <c r="C314">
        <v>0.15132553063683535</v>
      </c>
      <c r="D314">
        <v>0.1634721986987602</v>
      </c>
      <c r="E314">
        <v>0.13404716915949438</v>
      </c>
      <c r="F314">
        <v>0.12382851924481215</v>
      </c>
      <c r="G314">
        <v>9.2011748472611912E-2</v>
      </c>
      <c r="H314">
        <v>8.6574000393813438E-2</v>
      </c>
      <c r="I314">
        <v>0.13431146368494548</v>
      </c>
      <c r="J314">
        <v>0.1459123081626244</v>
      </c>
      <c r="K314">
        <v>0.17831705285444335</v>
      </c>
    </row>
    <row r="315" spans="1:11" x14ac:dyDescent="0.25">
      <c r="A315" s="18" t="s">
        <v>367</v>
      </c>
      <c r="B315">
        <v>0.157311951670393</v>
      </c>
      <c r="C315">
        <v>0.13351421492336543</v>
      </c>
      <c r="D315">
        <v>0.14315749515586113</v>
      </c>
      <c r="E315">
        <v>0.13289108078532411</v>
      </c>
      <c r="F315">
        <v>0.16195391830373126</v>
      </c>
      <c r="G315">
        <v>0.16651880834512534</v>
      </c>
      <c r="H315">
        <v>0.15210582475308293</v>
      </c>
      <c r="I315">
        <v>0.17770796563529911</v>
      </c>
      <c r="J315">
        <v>0.18315886459635702</v>
      </c>
      <c r="K315">
        <v>0.19879762656183467</v>
      </c>
    </row>
    <row r="316" spans="1:11" x14ac:dyDescent="0.25">
      <c r="A316" s="18" t="s">
        <v>368</v>
      </c>
      <c r="B316">
        <v>0.15746415010439149</v>
      </c>
      <c r="C316">
        <v>0.12521469061296581</v>
      </c>
      <c r="D316">
        <v>0.17676218168096172</v>
      </c>
      <c r="E316">
        <v>0.23647134008724591</v>
      </c>
      <c r="F316">
        <v>0.18605563246722231</v>
      </c>
      <c r="G316">
        <v>0.19078321034724799</v>
      </c>
      <c r="H316">
        <v>0.18780885246550652</v>
      </c>
      <c r="I316">
        <v>0.12174518813056175</v>
      </c>
      <c r="J316">
        <v>0.16802064598626176</v>
      </c>
      <c r="K316">
        <v>0.2874888023572148</v>
      </c>
    </row>
    <row r="317" spans="1:11" x14ac:dyDescent="0.25">
      <c r="A317" s="18" t="s">
        <v>369</v>
      </c>
      <c r="B317">
        <v>0.15812502653225149</v>
      </c>
      <c r="C317">
        <v>0.17963510350620485</v>
      </c>
      <c r="D317">
        <v>0.20426730522022862</v>
      </c>
      <c r="E317">
        <v>0.26720720118777408</v>
      </c>
      <c r="F317">
        <v>0.1643565280395608</v>
      </c>
      <c r="G317">
        <v>0.16814839736673268</v>
      </c>
      <c r="H317">
        <v>0.16208898148818415</v>
      </c>
      <c r="I317">
        <v>0.16930681104895481</v>
      </c>
      <c r="J317">
        <v>0.25172520256147612</v>
      </c>
      <c r="K317">
        <v>0.36365733425565583</v>
      </c>
    </row>
    <row r="318" spans="1:11" x14ac:dyDescent="0.25">
      <c r="A318" s="18" t="s">
        <v>370</v>
      </c>
      <c r="B318">
        <v>0.15839896839711701</v>
      </c>
      <c r="C318">
        <v>0.15121687764986733</v>
      </c>
      <c r="D318">
        <v>0.11919779142416877</v>
      </c>
      <c r="E318">
        <v>0.1172860336859456</v>
      </c>
      <c r="F318">
        <v>0.13135478225319946</v>
      </c>
      <c r="G318">
        <v>0.14789445157231712</v>
      </c>
      <c r="H318">
        <v>0.14165421233573292</v>
      </c>
      <c r="I318">
        <v>0.15459929565605471</v>
      </c>
      <c r="J318">
        <v>0.1457770100702443</v>
      </c>
      <c r="K318">
        <v>0.10586795258681368</v>
      </c>
    </row>
    <row r="319" spans="1:11" x14ac:dyDescent="0.25">
      <c r="A319" s="18" t="s">
        <v>371</v>
      </c>
      <c r="B319">
        <v>0.158481302155808</v>
      </c>
      <c r="C319">
        <v>0.16340319521833066</v>
      </c>
      <c r="D319">
        <v>0.1790089335518687</v>
      </c>
      <c r="E319">
        <v>0.15306705855190308</v>
      </c>
      <c r="F319">
        <v>0.13115454480668132</v>
      </c>
      <c r="G319">
        <v>0.11878821819320162</v>
      </c>
      <c r="H319">
        <v>0.12354774472798656</v>
      </c>
      <c r="I319">
        <v>0.12063694320927038</v>
      </c>
      <c r="J319">
        <v>0.1542959160095099</v>
      </c>
      <c r="K319">
        <v>0.17390892876112057</v>
      </c>
    </row>
    <row r="320" spans="1:11" x14ac:dyDescent="0.25">
      <c r="A320" s="18" t="s">
        <v>372</v>
      </c>
      <c r="B320">
        <v>0.15867726386266651</v>
      </c>
      <c r="C320">
        <v>0.28946930951799726</v>
      </c>
      <c r="D320">
        <v>0.2676472513532166</v>
      </c>
      <c r="E320">
        <v>0.20480468888100839</v>
      </c>
      <c r="F320">
        <v>0.14943726985931216</v>
      </c>
      <c r="G320">
        <v>0.14763442014422837</v>
      </c>
      <c r="H320">
        <v>0.14304536791252823</v>
      </c>
      <c r="I320">
        <v>0.18543399585623929</v>
      </c>
      <c r="J320">
        <v>0.20586196568720935</v>
      </c>
      <c r="K320">
        <v>0.30166954296919946</v>
      </c>
    </row>
    <row r="321" spans="1:11" x14ac:dyDescent="0.25">
      <c r="A321" s="18" t="s">
        <v>373</v>
      </c>
      <c r="B321">
        <v>0.15903691387740498</v>
      </c>
      <c r="C321">
        <v>0.2108360806860119</v>
      </c>
      <c r="D321">
        <v>0.17248410705356887</v>
      </c>
      <c r="E321">
        <v>0.15269905093438987</v>
      </c>
      <c r="F321">
        <v>0.16897484023108861</v>
      </c>
      <c r="G321">
        <v>0.17912366654997303</v>
      </c>
      <c r="H321">
        <v>0.20635892936795464</v>
      </c>
      <c r="I321">
        <v>0.16128935760621962</v>
      </c>
      <c r="J321">
        <v>0.16719598466148075</v>
      </c>
      <c r="K321">
        <v>0.17638766820198107</v>
      </c>
    </row>
    <row r="322" spans="1:11" x14ac:dyDescent="0.25">
      <c r="A322" s="18" t="s">
        <v>374</v>
      </c>
      <c r="B322">
        <v>0.15904194747752348</v>
      </c>
      <c r="C322">
        <v>0.17357050916526709</v>
      </c>
      <c r="D322">
        <v>0.17885749109535753</v>
      </c>
      <c r="E322">
        <v>0.20269810894554474</v>
      </c>
      <c r="F322">
        <v>0.13933558840895582</v>
      </c>
      <c r="G322">
        <v>0.14123498376526111</v>
      </c>
      <c r="H322">
        <v>0.13922280506663637</v>
      </c>
      <c r="I322">
        <v>0.17718298641777108</v>
      </c>
      <c r="J322">
        <v>0.174978510298749</v>
      </c>
      <c r="K322">
        <v>0.24533657765365172</v>
      </c>
    </row>
    <row r="323" spans="1:11" x14ac:dyDescent="0.25">
      <c r="A323" s="18" t="s">
        <v>1</v>
      </c>
      <c r="B323">
        <v>0.15917017738116451</v>
      </c>
      <c r="C323">
        <v>4.4595622188697434E-2</v>
      </c>
      <c r="D323">
        <v>3.2532165948925107E-2</v>
      </c>
      <c r="E323">
        <v>4.8029887128481524E-2</v>
      </c>
      <c r="F323">
        <v>0.61300456093206734</v>
      </c>
      <c r="G323">
        <v>1.2873698390185178</v>
      </c>
      <c r="H323">
        <v>1.2349801909312403</v>
      </c>
      <c r="I323">
        <v>0.11274929121945264</v>
      </c>
      <c r="J323">
        <v>7.3707374811241108E-2</v>
      </c>
      <c r="K323">
        <v>7.0102918445574355E-2</v>
      </c>
    </row>
    <row r="324" spans="1:11" x14ac:dyDescent="0.25">
      <c r="A324" s="18" t="s">
        <v>375</v>
      </c>
      <c r="B324">
        <v>0.159328900657776</v>
      </c>
      <c r="C324">
        <v>0.19262656030489875</v>
      </c>
      <c r="D324">
        <v>0.15748674121185791</v>
      </c>
      <c r="E324">
        <v>0.17769038830037606</v>
      </c>
      <c r="F324">
        <v>0.15298174268653161</v>
      </c>
      <c r="G324">
        <v>0.17217170003951912</v>
      </c>
      <c r="H324">
        <v>0.17492087591880803</v>
      </c>
      <c r="I324">
        <v>0.1997545237313037</v>
      </c>
      <c r="J324">
        <v>0.24274088992572948</v>
      </c>
      <c r="K324">
        <v>0.15067262272946016</v>
      </c>
    </row>
    <row r="325" spans="1:11" x14ac:dyDescent="0.25">
      <c r="A325" s="18" t="s">
        <v>376</v>
      </c>
      <c r="B325">
        <v>0.15980981343388251</v>
      </c>
      <c r="C325">
        <v>0.1824340315148866</v>
      </c>
      <c r="D325">
        <v>0.15752356362929643</v>
      </c>
      <c r="E325">
        <v>0.18401446175058797</v>
      </c>
      <c r="F325">
        <v>0.14650278122815893</v>
      </c>
      <c r="G325">
        <v>0.12113880957718957</v>
      </c>
      <c r="H325">
        <v>0.12675797491620858</v>
      </c>
      <c r="I325">
        <v>0.15525821406661669</v>
      </c>
      <c r="J325">
        <v>0.16742549249492558</v>
      </c>
      <c r="K325">
        <v>0.16964303817754364</v>
      </c>
    </row>
    <row r="326" spans="1:11" x14ac:dyDescent="0.25">
      <c r="A326" s="18" t="s">
        <v>377</v>
      </c>
      <c r="B326">
        <v>0.15988308486176001</v>
      </c>
      <c r="C326">
        <v>0.20150197521154087</v>
      </c>
      <c r="D326">
        <v>0.2100471024318572</v>
      </c>
      <c r="E326">
        <v>0.28398691735799453</v>
      </c>
      <c r="F326">
        <v>0.13609819785050908</v>
      </c>
      <c r="G326">
        <v>0.14462732074685489</v>
      </c>
      <c r="H326">
        <v>0.14141632826345651</v>
      </c>
      <c r="I326">
        <v>0.12809235987196957</v>
      </c>
      <c r="J326">
        <v>0.15307116319578135</v>
      </c>
      <c r="K326">
        <v>0.29747998623373278</v>
      </c>
    </row>
    <row r="327" spans="1:11" x14ac:dyDescent="0.25">
      <c r="A327" s="18" t="s">
        <v>378</v>
      </c>
      <c r="B327">
        <v>0.15994409418102301</v>
      </c>
      <c r="C327">
        <v>0.10374193761976531</v>
      </c>
      <c r="D327">
        <v>0.14127110596736467</v>
      </c>
      <c r="E327">
        <v>0.16410812165462013</v>
      </c>
      <c r="F327">
        <v>0.16127306965110957</v>
      </c>
      <c r="G327">
        <v>0.15182773342239808</v>
      </c>
      <c r="H327">
        <v>0.15992461388481921</v>
      </c>
      <c r="I327">
        <v>0.15299906995626295</v>
      </c>
      <c r="J327">
        <v>0.16718593395261855</v>
      </c>
      <c r="K327">
        <v>0.23186705893243814</v>
      </c>
    </row>
    <row r="328" spans="1:11" x14ac:dyDescent="0.25">
      <c r="A328" s="18" t="s">
        <v>379</v>
      </c>
      <c r="B328">
        <v>0.15996922844537248</v>
      </c>
      <c r="C328">
        <v>0.18552956947929433</v>
      </c>
      <c r="D328">
        <v>0.13568466872421722</v>
      </c>
      <c r="E328">
        <v>0.1214610589671002</v>
      </c>
      <c r="F328">
        <v>0.11739396788228626</v>
      </c>
      <c r="G328">
        <v>0.10510501530228143</v>
      </c>
      <c r="H328">
        <v>0.10265358057407312</v>
      </c>
      <c r="I328">
        <v>0.15737039221600155</v>
      </c>
      <c r="J328">
        <v>0.20518740233256438</v>
      </c>
      <c r="K328">
        <v>0.2543488106519794</v>
      </c>
    </row>
    <row r="329" spans="1:11" x14ac:dyDescent="0.25">
      <c r="A329" s="18" t="s">
        <v>380</v>
      </c>
      <c r="B329">
        <v>0.160052427792579</v>
      </c>
      <c r="C329">
        <v>0.14790370629273011</v>
      </c>
      <c r="D329">
        <v>0.18010719897777411</v>
      </c>
      <c r="E329">
        <v>0.20709992560777174</v>
      </c>
      <c r="F329">
        <v>0.18192872583222572</v>
      </c>
      <c r="G329">
        <v>0.17001946940472029</v>
      </c>
      <c r="H329">
        <v>0.16920446544342882</v>
      </c>
      <c r="I329">
        <v>0.1358404629303728</v>
      </c>
      <c r="J329">
        <v>0.12870563569654037</v>
      </c>
      <c r="K329">
        <v>0.16035986731298529</v>
      </c>
    </row>
    <row r="330" spans="1:11" x14ac:dyDescent="0.25">
      <c r="A330" s="18" t="s">
        <v>381</v>
      </c>
      <c r="B330">
        <v>0.1601882438570485</v>
      </c>
      <c r="C330">
        <v>0.71557646285324128</v>
      </c>
      <c r="D330">
        <v>0.23416892734588232</v>
      </c>
      <c r="E330">
        <v>0.16337964690139198</v>
      </c>
      <c r="F330">
        <v>0.1391244600161575</v>
      </c>
      <c r="G330">
        <v>0.16949432190951588</v>
      </c>
      <c r="H330">
        <v>0.15469627997729293</v>
      </c>
      <c r="I330">
        <v>0.14963078070497221</v>
      </c>
      <c r="J330">
        <v>0.16469369256044342</v>
      </c>
      <c r="K330">
        <v>0.16920318801646464</v>
      </c>
    </row>
    <row r="331" spans="1:11" x14ac:dyDescent="0.25">
      <c r="A331" s="18" t="s">
        <v>382</v>
      </c>
      <c r="B331">
        <v>0.16030218575149099</v>
      </c>
      <c r="C331">
        <v>0.13517283355686394</v>
      </c>
      <c r="D331">
        <v>0.17225313995826699</v>
      </c>
      <c r="E331">
        <v>0.15216073562908708</v>
      </c>
      <c r="F331">
        <v>0.15617158614153975</v>
      </c>
      <c r="G331">
        <v>0.16438612599000357</v>
      </c>
      <c r="H331">
        <v>0.17367824162601106</v>
      </c>
      <c r="I331">
        <v>0.13505774949415658</v>
      </c>
      <c r="J331">
        <v>0.12688395347132239</v>
      </c>
      <c r="K331">
        <v>0.1443295832351221</v>
      </c>
    </row>
    <row r="332" spans="1:11" x14ac:dyDescent="0.25">
      <c r="A332" s="18" t="s">
        <v>383</v>
      </c>
      <c r="B332">
        <v>0.16044724318904399</v>
      </c>
      <c r="C332">
        <v>0.19641247585202778</v>
      </c>
      <c r="D332">
        <v>0.18130433965850765</v>
      </c>
      <c r="E332">
        <v>0.23767461093791098</v>
      </c>
      <c r="F332">
        <v>0.16889910256178331</v>
      </c>
      <c r="G332">
        <v>0.15855732665932434</v>
      </c>
      <c r="H332">
        <v>0.12899914836185389</v>
      </c>
      <c r="I332">
        <v>0.20450964241485903</v>
      </c>
      <c r="J332">
        <v>0.27185045085559589</v>
      </c>
      <c r="K332">
        <v>0.28482880206383071</v>
      </c>
    </row>
    <row r="333" spans="1:11" x14ac:dyDescent="0.25">
      <c r="A333" s="18" t="s">
        <v>384</v>
      </c>
      <c r="B333">
        <v>0.160607563098767</v>
      </c>
      <c r="C333">
        <v>0.13436570549552945</v>
      </c>
      <c r="D333">
        <v>0.13288486839860389</v>
      </c>
      <c r="E333">
        <v>0.15362780816737501</v>
      </c>
      <c r="F333">
        <v>0.14352989813713785</v>
      </c>
      <c r="G333">
        <v>0.16383225922554101</v>
      </c>
      <c r="H333">
        <v>0.16502073809173837</v>
      </c>
      <c r="I333">
        <v>0.13270149860932651</v>
      </c>
      <c r="J333">
        <v>0.12794856497494533</v>
      </c>
      <c r="K333">
        <v>0.13932199364840803</v>
      </c>
    </row>
    <row r="334" spans="1:11" x14ac:dyDescent="0.25">
      <c r="A334" s="18" t="s">
        <v>385</v>
      </c>
      <c r="B334">
        <v>0.16121137133907898</v>
      </c>
      <c r="C334">
        <v>0.19567565370326964</v>
      </c>
      <c r="D334">
        <v>0.20485077524505915</v>
      </c>
      <c r="E334">
        <v>0.35579507568667457</v>
      </c>
      <c r="F334">
        <v>0.20138048973402914</v>
      </c>
      <c r="G334">
        <v>0.2417350276365659</v>
      </c>
      <c r="H334">
        <v>0.17435922253558889</v>
      </c>
      <c r="I334">
        <v>0.16218803821448541</v>
      </c>
      <c r="J334">
        <v>0.15137784960299147</v>
      </c>
      <c r="K334">
        <v>0.15169346337500561</v>
      </c>
    </row>
    <row r="335" spans="1:11" x14ac:dyDescent="0.25">
      <c r="A335" s="18" t="s">
        <v>386</v>
      </c>
      <c r="B335">
        <v>0.1614867959561935</v>
      </c>
      <c r="C335">
        <v>0.13317511409765601</v>
      </c>
      <c r="D335">
        <v>0.14387334623675824</v>
      </c>
      <c r="E335">
        <v>0.13578247399186599</v>
      </c>
      <c r="F335">
        <v>0.19273390576464194</v>
      </c>
      <c r="G335">
        <v>0.178101874818753</v>
      </c>
      <c r="H335">
        <v>0.17868932007986904</v>
      </c>
      <c r="I335">
        <v>0.16434409798174404</v>
      </c>
      <c r="J335">
        <v>0.14510065733097627</v>
      </c>
      <c r="K335">
        <v>0.1247427925605423</v>
      </c>
    </row>
    <row r="336" spans="1:11" x14ac:dyDescent="0.25">
      <c r="A336" s="18" t="s">
        <v>387</v>
      </c>
      <c r="B336">
        <v>0.16245067865242052</v>
      </c>
      <c r="C336">
        <v>0.18099143517753469</v>
      </c>
      <c r="D336">
        <v>0.20808272175198581</v>
      </c>
      <c r="E336">
        <v>0.24377881068626445</v>
      </c>
      <c r="F336">
        <v>0.15155851598357334</v>
      </c>
      <c r="G336">
        <v>0.16572513250910423</v>
      </c>
      <c r="H336">
        <v>0.14806362009213114</v>
      </c>
      <c r="I336">
        <v>0.1771168089648395</v>
      </c>
      <c r="J336">
        <v>0.20845515578638202</v>
      </c>
      <c r="K336">
        <v>0.28929176540014773</v>
      </c>
    </row>
    <row r="337" spans="1:11" x14ac:dyDescent="0.25">
      <c r="A337" s="18" t="s">
        <v>388</v>
      </c>
      <c r="B337">
        <v>0.162483008190865</v>
      </c>
      <c r="C337">
        <v>0.13902135021240825</v>
      </c>
      <c r="D337">
        <v>0.16782265480453112</v>
      </c>
      <c r="E337">
        <v>0.22519021633521469</v>
      </c>
      <c r="F337">
        <v>0.19759455067242174</v>
      </c>
      <c r="G337">
        <v>0.16764469647949415</v>
      </c>
      <c r="H337">
        <v>0.17639661247574925</v>
      </c>
      <c r="I337">
        <v>0.20801220071923787</v>
      </c>
      <c r="J337">
        <v>0.16988525225559872</v>
      </c>
      <c r="K337">
        <v>0.2381988282144864</v>
      </c>
    </row>
    <row r="338" spans="1:11" x14ac:dyDescent="0.25">
      <c r="A338" s="18" t="s">
        <v>389</v>
      </c>
      <c r="B338">
        <v>0.16284295774202301</v>
      </c>
      <c r="C338">
        <v>0.1996133643309686</v>
      </c>
      <c r="D338">
        <v>0.25851849057066528</v>
      </c>
      <c r="E338">
        <v>0.48743985624280034</v>
      </c>
      <c r="F338">
        <v>0.19974299142336294</v>
      </c>
      <c r="G338">
        <v>0.20589922012356704</v>
      </c>
      <c r="H338">
        <v>0.24111984466943251</v>
      </c>
      <c r="I338">
        <v>0.21942273796096265</v>
      </c>
      <c r="J338">
        <v>0.25937255429368805</v>
      </c>
      <c r="K338">
        <v>0.2364710566676799</v>
      </c>
    </row>
    <row r="339" spans="1:11" x14ac:dyDescent="0.25">
      <c r="A339" s="18" t="s">
        <v>390</v>
      </c>
      <c r="B339">
        <v>0.164184021287055</v>
      </c>
      <c r="C339">
        <v>0.19305174158046931</v>
      </c>
      <c r="D339">
        <v>0.12591622416853879</v>
      </c>
      <c r="E339">
        <v>9.7368393457992308E-2</v>
      </c>
      <c r="F339">
        <v>0.15499462327987729</v>
      </c>
      <c r="G339">
        <v>0.13539111888405692</v>
      </c>
      <c r="H339">
        <v>0.12765167181898618</v>
      </c>
      <c r="I339">
        <v>0.15601488150446405</v>
      </c>
      <c r="J339">
        <v>0.19725573626957232</v>
      </c>
      <c r="K339">
        <v>0.18704577339054818</v>
      </c>
    </row>
    <row r="340" spans="1:11" x14ac:dyDescent="0.25">
      <c r="A340" s="18" t="s">
        <v>391</v>
      </c>
      <c r="B340">
        <v>0.16454813226215398</v>
      </c>
      <c r="C340">
        <v>0.17699831079723716</v>
      </c>
      <c r="D340">
        <v>0.16830598221286758</v>
      </c>
      <c r="E340">
        <v>0.16130546138879115</v>
      </c>
      <c r="F340">
        <v>0.14575630014624616</v>
      </c>
      <c r="G340">
        <v>0.14581770726112278</v>
      </c>
      <c r="H340">
        <v>0.15744517089915774</v>
      </c>
      <c r="I340">
        <v>0.16245451289615856</v>
      </c>
      <c r="J340">
        <v>0.14931940841498231</v>
      </c>
      <c r="K340">
        <v>0.14831218327462317</v>
      </c>
    </row>
    <row r="341" spans="1:11" x14ac:dyDescent="0.25">
      <c r="A341" s="18" t="s">
        <v>392</v>
      </c>
      <c r="B341">
        <v>0.1646220624568715</v>
      </c>
      <c r="C341">
        <v>0.2051843392778559</v>
      </c>
      <c r="D341">
        <v>0.17676538828463223</v>
      </c>
      <c r="E341">
        <v>0.15918597173838922</v>
      </c>
      <c r="F341">
        <v>0.163051191832711</v>
      </c>
      <c r="G341">
        <v>0.1573564505494352</v>
      </c>
      <c r="H341">
        <v>0.14715226385660232</v>
      </c>
      <c r="I341">
        <v>0.16305764203471435</v>
      </c>
      <c r="J341">
        <v>0.17142134267382791</v>
      </c>
      <c r="K341">
        <v>0.1247377221514307</v>
      </c>
    </row>
    <row r="342" spans="1:11" x14ac:dyDescent="0.25">
      <c r="A342" s="18" t="s">
        <v>393</v>
      </c>
      <c r="B342">
        <v>0.16525367607644451</v>
      </c>
      <c r="C342">
        <v>0.19147025905842904</v>
      </c>
      <c r="D342">
        <v>0.18081382536310639</v>
      </c>
      <c r="E342">
        <v>0.15272881887044581</v>
      </c>
      <c r="F342">
        <v>0.17798530064102969</v>
      </c>
      <c r="G342">
        <v>0.17913844684191699</v>
      </c>
      <c r="H342">
        <v>0.20243878637411034</v>
      </c>
      <c r="I342">
        <v>0.16824886468514866</v>
      </c>
      <c r="J342">
        <v>0.15646498975771486</v>
      </c>
      <c r="K342">
        <v>0.10167387461781537</v>
      </c>
    </row>
    <row r="343" spans="1:11" x14ac:dyDescent="0.25">
      <c r="A343" s="18" t="s">
        <v>394</v>
      </c>
      <c r="B343">
        <v>0.16542549307715898</v>
      </c>
      <c r="C343">
        <v>0.13974761748619891</v>
      </c>
      <c r="D343">
        <v>0.14847139571712045</v>
      </c>
      <c r="E343">
        <v>0.16007840695484035</v>
      </c>
      <c r="F343">
        <v>0.17087846342097793</v>
      </c>
      <c r="G343">
        <v>0.19093173479313297</v>
      </c>
      <c r="H343">
        <v>0.17107806208116585</v>
      </c>
      <c r="I343">
        <v>0.1538438488005141</v>
      </c>
      <c r="J343">
        <v>0.16560138161067098</v>
      </c>
      <c r="K343">
        <v>0.15666629894075085</v>
      </c>
    </row>
    <row r="344" spans="1:11" x14ac:dyDescent="0.25">
      <c r="A344" s="18" t="s">
        <v>395</v>
      </c>
      <c r="B344">
        <v>0.16592374027852549</v>
      </c>
      <c r="C344">
        <v>0.16270700125515278</v>
      </c>
      <c r="D344">
        <v>0.14191621386645001</v>
      </c>
      <c r="E344">
        <v>0.15620943207828336</v>
      </c>
      <c r="F344">
        <v>0.14844658494634336</v>
      </c>
      <c r="G344">
        <v>0.13763729685183673</v>
      </c>
      <c r="H344">
        <v>0.12456171457013017</v>
      </c>
      <c r="I344">
        <v>0.21023382879361416</v>
      </c>
      <c r="J344">
        <v>0.24661408282765709</v>
      </c>
      <c r="K344">
        <v>0.28946709782823971</v>
      </c>
    </row>
    <row r="345" spans="1:11" x14ac:dyDescent="0.25">
      <c r="A345" s="18" t="s">
        <v>396</v>
      </c>
      <c r="B345">
        <v>0.16689612284630601</v>
      </c>
      <c r="C345">
        <v>8.9311388886334497E-2</v>
      </c>
      <c r="D345">
        <v>7.5509409436926675E-2</v>
      </c>
      <c r="E345">
        <v>6.4242748235603261E-2</v>
      </c>
      <c r="F345">
        <v>0.11843115508737059</v>
      </c>
      <c r="G345">
        <v>0.1316820086545831</v>
      </c>
      <c r="H345">
        <v>0.11878895387215894</v>
      </c>
      <c r="I345">
        <v>0.1606421977988533</v>
      </c>
      <c r="J345">
        <v>0.19386008232059002</v>
      </c>
      <c r="K345">
        <v>0.13154348844477645</v>
      </c>
    </row>
    <row r="346" spans="1:11" x14ac:dyDescent="0.25">
      <c r="A346" s="18" t="s">
        <v>397</v>
      </c>
      <c r="B346">
        <v>0.1675997429344615</v>
      </c>
      <c r="C346">
        <v>0.17938165972055922</v>
      </c>
      <c r="D346">
        <v>0.17611368730805579</v>
      </c>
      <c r="E346">
        <v>0.19279205121762019</v>
      </c>
      <c r="F346">
        <v>0.17090312088468568</v>
      </c>
      <c r="G346">
        <v>0.16699521422858854</v>
      </c>
      <c r="H346">
        <v>0.16747573725674478</v>
      </c>
      <c r="I346">
        <v>0.15192723017090035</v>
      </c>
      <c r="J346">
        <v>0.15553591656790561</v>
      </c>
      <c r="K346">
        <v>0.18318604256264739</v>
      </c>
    </row>
    <row r="347" spans="1:11" x14ac:dyDescent="0.25">
      <c r="A347" s="18" t="s">
        <v>398</v>
      </c>
      <c r="B347">
        <v>0.167752835989292</v>
      </c>
      <c r="C347">
        <v>0.15505713883615777</v>
      </c>
      <c r="D347">
        <v>0.14015151266958004</v>
      </c>
      <c r="E347">
        <v>0.14721018173300252</v>
      </c>
      <c r="F347">
        <v>0.14474855180256349</v>
      </c>
      <c r="G347">
        <v>0.15686550055035495</v>
      </c>
      <c r="H347">
        <v>0.15568436806787292</v>
      </c>
      <c r="I347">
        <v>0.15575335205283597</v>
      </c>
      <c r="J347">
        <v>0.19116514546769725</v>
      </c>
      <c r="K347">
        <v>0.1691044653511804</v>
      </c>
    </row>
    <row r="348" spans="1:11" x14ac:dyDescent="0.25">
      <c r="A348" s="18" t="s">
        <v>399</v>
      </c>
      <c r="B348">
        <v>0.16776442151954202</v>
      </c>
      <c r="C348">
        <v>0.24376605788889277</v>
      </c>
      <c r="D348">
        <v>0.19115065947056931</v>
      </c>
      <c r="E348">
        <v>0.20603687453361555</v>
      </c>
      <c r="F348">
        <v>0.18358123853349781</v>
      </c>
      <c r="G348">
        <v>0.16430133807943176</v>
      </c>
      <c r="H348">
        <v>0.14786535285038996</v>
      </c>
      <c r="I348">
        <v>0.19651976372313243</v>
      </c>
      <c r="J348">
        <v>0.23314109930780283</v>
      </c>
      <c r="K348">
        <v>0.29544544674530182</v>
      </c>
    </row>
    <row r="349" spans="1:11" x14ac:dyDescent="0.25">
      <c r="A349" s="18" t="s">
        <v>400</v>
      </c>
      <c r="B349">
        <v>0.16786966088251901</v>
      </c>
      <c r="C349">
        <v>5.2892458350448326E-2</v>
      </c>
      <c r="D349">
        <v>5.7512737085295397E-2</v>
      </c>
      <c r="E349">
        <v>7.5708506743979928E-2</v>
      </c>
      <c r="F349">
        <v>0.13679450328344098</v>
      </c>
      <c r="G349">
        <v>0.15218234423754015</v>
      </c>
      <c r="H349">
        <v>0.10830368212287722</v>
      </c>
      <c r="I349">
        <v>0.15735213229716083</v>
      </c>
      <c r="J349">
        <v>0.19926378118399837</v>
      </c>
      <c r="K349">
        <v>0.29348594229113562</v>
      </c>
    </row>
    <row r="350" spans="1:11" x14ac:dyDescent="0.25">
      <c r="A350" s="18" t="s">
        <v>401</v>
      </c>
      <c r="B350">
        <v>0.1679616556622795</v>
      </c>
      <c r="C350">
        <v>0.1869819365623594</v>
      </c>
      <c r="D350">
        <v>0.21661025098020403</v>
      </c>
      <c r="E350">
        <v>0.19259181619583912</v>
      </c>
      <c r="F350">
        <v>0.20497385182244068</v>
      </c>
      <c r="G350">
        <v>0.17337298314693658</v>
      </c>
      <c r="H350">
        <v>0.17752394636155697</v>
      </c>
      <c r="I350">
        <v>0.16251219402783992</v>
      </c>
      <c r="J350">
        <v>0.14352707513975829</v>
      </c>
      <c r="K350">
        <v>0.19464287496879254</v>
      </c>
    </row>
    <row r="351" spans="1:11" x14ac:dyDescent="0.25">
      <c r="A351" s="18" t="s">
        <v>402</v>
      </c>
      <c r="B351">
        <v>0.16810810122011449</v>
      </c>
      <c r="C351">
        <v>0.11736536756363457</v>
      </c>
      <c r="D351">
        <v>7.3588668067240501E-2</v>
      </c>
      <c r="E351">
        <v>0.14118435549518585</v>
      </c>
      <c r="F351">
        <v>0.16695968614044418</v>
      </c>
      <c r="G351">
        <v>0.18096936897627047</v>
      </c>
      <c r="H351">
        <v>0.19723951257476352</v>
      </c>
      <c r="I351">
        <v>0.13727845479382109</v>
      </c>
      <c r="J351">
        <v>7.3115603718270167E-2</v>
      </c>
      <c r="K351">
        <v>9.329691939616333E-2</v>
      </c>
    </row>
    <row r="352" spans="1:11" x14ac:dyDescent="0.25">
      <c r="A352" s="18" t="s">
        <v>403</v>
      </c>
      <c r="B352">
        <v>0.1685379545617095</v>
      </c>
      <c r="C352">
        <v>0.1791303076794353</v>
      </c>
      <c r="D352">
        <v>0.12865451719739496</v>
      </c>
      <c r="E352">
        <v>0.13379165878328983</v>
      </c>
      <c r="F352">
        <v>0.19283649436512881</v>
      </c>
      <c r="G352">
        <v>0.19418437350105605</v>
      </c>
      <c r="H352">
        <v>0.23629619553375572</v>
      </c>
      <c r="I352">
        <v>0.12043265879234408</v>
      </c>
      <c r="J352">
        <v>0.12652726354376495</v>
      </c>
      <c r="K352">
        <v>0.21055614604383197</v>
      </c>
    </row>
    <row r="353" spans="1:11" x14ac:dyDescent="0.25">
      <c r="A353" s="18" t="s">
        <v>404</v>
      </c>
      <c r="B353">
        <v>0.168610647430329</v>
      </c>
      <c r="C353">
        <v>0.19711745055015278</v>
      </c>
      <c r="D353">
        <v>0.10344695562842036</v>
      </c>
      <c r="E353">
        <v>8.9543838238612491E-2</v>
      </c>
      <c r="F353">
        <v>0.14579824498872609</v>
      </c>
      <c r="G353">
        <v>0.13676915757687946</v>
      </c>
      <c r="H353">
        <v>7.1919692444332245E-2</v>
      </c>
      <c r="I353">
        <v>0.2079935542469907</v>
      </c>
      <c r="J353">
        <v>0.25682903667650464</v>
      </c>
      <c r="K353">
        <v>0.21164258725974477</v>
      </c>
    </row>
    <row r="354" spans="1:11" x14ac:dyDescent="0.25">
      <c r="A354" s="18" t="s">
        <v>405</v>
      </c>
      <c r="B354">
        <v>0.16916555128049798</v>
      </c>
      <c r="C354">
        <v>0.19592391326458591</v>
      </c>
      <c r="D354">
        <v>0.23386700651268547</v>
      </c>
      <c r="E354">
        <v>0.24536114285246086</v>
      </c>
      <c r="F354">
        <v>0.19229433884628588</v>
      </c>
      <c r="G354">
        <v>0.1865301745579169</v>
      </c>
      <c r="H354">
        <v>0.18670378856961406</v>
      </c>
      <c r="I354">
        <v>0.18391469184915168</v>
      </c>
      <c r="J354">
        <v>0.20243500697647998</v>
      </c>
      <c r="K354">
        <v>0.19530142385125199</v>
      </c>
    </row>
    <row r="355" spans="1:11" x14ac:dyDescent="0.25">
      <c r="A355" s="18" t="s">
        <v>406</v>
      </c>
      <c r="B355">
        <v>0.16995801719120801</v>
      </c>
      <c r="C355">
        <v>0.24239950510248956</v>
      </c>
      <c r="D355">
        <v>0.18551996797719791</v>
      </c>
      <c r="E355">
        <v>0.19053459258465627</v>
      </c>
      <c r="F355">
        <v>0.16762022937463483</v>
      </c>
      <c r="G355">
        <v>0.17705876228577527</v>
      </c>
      <c r="H355">
        <v>0.17816331823020301</v>
      </c>
      <c r="I355">
        <v>0.17747181473735985</v>
      </c>
      <c r="J355">
        <v>0.20142649482437888</v>
      </c>
      <c r="K355">
        <v>0.14341104028852741</v>
      </c>
    </row>
    <row r="356" spans="1:11" x14ac:dyDescent="0.25">
      <c r="A356" s="18" t="s">
        <v>407</v>
      </c>
      <c r="B356">
        <v>0.1701468908594235</v>
      </c>
      <c r="C356">
        <v>0.11430048323091563</v>
      </c>
      <c r="D356">
        <v>9.4987958411385257E-2</v>
      </c>
      <c r="E356">
        <v>0.10011528682691263</v>
      </c>
      <c r="F356">
        <v>0.14928285123349133</v>
      </c>
      <c r="G356">
        <v>0.17209796304265232</v>
      </c>
      <c r="H356">
        <v>0.15835972458170094</v>
      </c>
      <c r="I356">
        <v>0.13310762434842888</v>
      </c>
      <c r="J356">
        <v>0.12769109442123819</v>
      </c>
      <c r="K356">
        <v>0.11695017613125498</v>
      </c>
    </row>
    <row r="357" spans="1:11" x14ac:dyDescent="0.25">
      <c r="A357" s="18" t="s">
        <v>408</v>
      </c>
      <c r="B357">
        <v>0.17031784322259799</v>
      </c>
      <c r="C357">
        <v>0.20104211881479744</v>
      </c>
      <c r="D357">
        <v>0.16311505944117777</v>
      </c>
      <c r="E357">
        <v>0.14977251445348486</v>
      </c>
      <c r="F357">
        <v>0.25658740578884864</v>
      </c>
      <c r="G357">
        <v>0.254570664695911</v>
      </c>
      <c r="H357">
        <v>0.2410009968093704</v>
      </c>
      <c r="I357">
        <v>0.18388073472103719</v>
      </c>
      <c r="J357">
        <v>0.15263642503825242</v>
      </c>
      <c r="K357">
        <v>9.2477603679149742E-2</v>
      </c>
    </row>
    <row r="358" spans="1:11" x14ac:dyDescent="0.25">
      <c r="A358" s="18" t="s">
        <v>409</v>
      </c>
      <c r="B358">
        <v>0.17082575655778548</v>
      </c>
      <c r="C358">
        <v>0.17019628038792187</v>
      </c>
      <c r="D358">
        <v>0.24846500146475128</v>
      </c>
      <c r="E358">
        <v>0.40812739584868324</v>
      </c>
      <c r="F358">
        <v>0.18971186744125956</v>
      </c>
      <c r="G358">
        <v>0.19822361785523795</v>
      </c>
      <c r="H358">
        <v>0.24767105562911754</v>
      </c>
      <c r="I358">
        <v>0.16866487807972047</v>
      </c>
      <c r="J358">
        <v>0.2194185459644078</v>
      </c>
      <c r="K358">
        <v>0.3486605643386354</v>
      </c>
    </row>
    <row r="359" spans="1:11" x14ac:dyDescent="0.25">
      <c r="A359" s="18" t="s">
        <v>410</v>
      </c>
      <c r="B359">
        <v>0.17104814613021452</v>
      </c>
      <c r="C359">
        <v>0.17989334339637628</v>
      </c>
      <c r="D359">
        <v>0.21188275768472586</v>
      </c>
      <c r="E359">
        <v>0.20684066997382933</v>
      </c>
      <c r="F359">
        <v>0.15906529076325401</v>
      </c>
      <c r="G359">
        <v>0.1779036627191258</v>
      </c>
      <c r="H359">
        <v>0.15915501903026877</v>
      </c>
      <c r="I359">
        <v>0.14670415667735687</v>
      </c>
      <c r="J359">
        <v>0.18779075868176021</v>
      </c>
      <c r="K359">
        <v>0.23214452011519585</v>
      </c>
    </row>
    <row r="360" spans="1:11" x14ac:dyDescent="0.25">
      <c r="A360" s="18" t="s">
        <v>411</v>
      </c>
      <c r="B360">
        <v>0.1712673884564565</v>
      </c>
      <c r="C360">
        <v>0.23471522875605863</v>
      </c>
      <c r="D360">
        <v>0.24507281822902519</v>
      </c>
      <c r="E360">
        <v>0.2470215880257717</v>
      </c>
      <c r="F360">
        <v>0.19017526193981585</v>
      </c>
      <c r="G360">
        <v>0.20431852458184274</v>
      </c>
      <c r="H360">
        <v>0.20410618754359566</v>
      </c>
      <c r="I360">
        <v>0.16309596735542628</v>
      </c>
      <c r="J360">
        <v>0.21225235664242845</v>
      </c>
      <c r="K360">
        <v>0.32426709936861364</v>
      </c>
    </row>
    <row r="361" spans="1:11" x14ac:dyDescent="0.25">
      <c r="A361" s="18" t="s">
        <v>412</v>
      </c>
      <c r="B361">
        <v>0.17167262966059049</v>
      </c>
      <c r="C361">
        <v>0.17375057872425484</v>
      </c>
      <c r="D361">
        <v>0.14663285741412407</v>
      </c>
      <c r="E361">
        <v>0.15431858953613273</v>
      </c>
      <c r="F361">
        <v>0.16786560542813289</v>
      </c>
      <c r="G361">
        <v>0.17478484625898374</v>
      </c>
      <c r="H361">
        <v>0.16701657208455306</v>
      </c>
      <c r="I361">
        <v>0.19424822257141885</v>
      </c>
      <c r="J361">
        <v>0.18651392178545712</v>
      </c>
      <c r="K361">
        <v>0.12535214503261644</v>
      </c>
    </row>
    <row r="362" spans="1:11" x14ac:dyDescent="0.25">
      <c r="A362" s="18" t="s">
        <v>413</v>
      </c>
      <c r="B362">
        <v>0.1718935507090345</v>
      </c>
      <c r="C362">
        <v>0.22571086067294835</v>
      </c>
      <c r="D362">
        <v>0.23395193745004267</v>
      </c>
      <c r="E362">
        <v>0.26703676092034656</v>
      </c>
      <c r="F362">
        <v>0.22881899958448784</v>
      </c>
      <c r="G362">
        <v>0.22716792432408953</v>
      </c>
      <c r="H362">
        <v>0.19989615472316338</v>
      </c>
      <c r="I362">
        <v>0.19077387509481369</v>
      </c>
      <c r="J362">
        <v>0.16438470029422209</v>
      </c>
      <c r="K362">
        <v>0.23944012559581021</v>
      </c>
    </row>
    <row r="363" spans="1:11" x14ac:dyDescent="0.25">
      <c r="A363" s="18" t="s">
        <v>414</v>
      </c>
      <c r="B363">
        <v>0.17203545806221701</v>
      </c>
      <c r="C363">
        <v>0.19958805337780106</v>
      </c>
      <c r="D363">
        <v>0.12740067240855379</v>
      </c>
      <c r="E363">
        <v>0.16017971714742799</v>
      </c>
      <c r="F363">
        <v>0.21529155361942523</v>
      </c>
      <c r="G363">
        <v>0.19496642382171045</v>
      </c>
      <c r="H363">
        <v>0.18838495710161757</v>
      </c>
      <c r="I363">
        <v>0.26646434854847167</v>
      </c>
      <c r="J363">
        <v>0.24906617170873285</v>
      </c>
      <c r="K363">
        <v>0.26759290132536612</v>
      </c>
    </row>
    <row r="364" spans="1:11" x14ac:dyDescent="0.25">
      <c r="A364" s="18" t="s">
        <v>415</v>
      </c>
      <c r="B364">
        <v>0.17260347593331998</v>
      </c>
      <c r="C364">
        <v>0.23931375518888276</v>
      </c>
      <c r="D364">
        <v>0.17575767739671971</v>
      </c>
      <c r="E364">
        <v>0.13911085612830687</v>
      </c>
      <c r="F364">
        <v>0.17823653668101574</v>
      </c>
      <c r="G364">
        <v>0.18745454261139635</v>
      </c>
      <c r="H364">
        <v>0.15937564816958016</v>
      </c>
      <c r="I364">
        <v>0.18699532716501424</v>
      </c>
      <c r="J364">
        <v>0.19480618737174679</v>
      </c>
      <c r="K364">
        <v>0.12756364757426514</v>
      </c>
    </row>
    <row r="365" spans="1:11" x14ac:dyDescent="0.25">
      <c r="A365" s="18" t="s">
        <v>416</v>
      </c>
      <c r="B365">
        <v>0.17280057762126649</v>
      </c>
      <c r="C365">
        <v>0.17433015210337219</v>
      </c>
      <c r="D365">
        <v>0.17050557998099691</v>
      </c>
      <c r="E365">
        <v>0.18023487626672277</v>
      </c>
      <c r="F365">
        <v>0.17189931874902037</v>
      </c>
      <c r="G365">
        <v>0.15403979046366476</v>
      </c>
      <c r="H365">
        <v>0.13939511268794696</v>
      </c>
      <c r="I365">
        <v>0.18732204658838658</v>
      </c>
      <c r="J365">
        <v>0.16780692221912155</v>
      </c>
      <c r="K365">
        <v>0.13854894618373603</v>
      </c>
    </row>
    <row r="366" spans="1:11" x14ac:dyDescent="0.25">
      <c r="A366" s="18" t="s">
        <v>417</v>
      </c>
      <c r="B366">
        <v>0.1728984529653575</v>
      </c>
      <c r="C366">
        <v>0.22735198257314776</v>
      </c>
      <c r="D366">
        <v>0.32018150116620386</v>
      </c>
      <c r="E366">
        <v>0.37106034125126058</v>
      </c>
      <c r="F366">
        <v>0.17661983285422314</v>
      </c>
      <c r="G366">
        <v>0.18306108917134942</v>
      </c>
      <c r="H366">
        <v>0.17395494916742824</v>
      </c>
      <c r="I366">
        <v>0.19143702503004237</v>
      </c>
      <c r="J366">
        <v>0.20760759208216487</v>
      </c>
      <c r="K366">
        <v>0.33227739242395582</v>
      </c>
    </row>
    <row r="367" spans="1:11" x14ac:dyDescent="0.25">
      <c r="A367" s="18" t="s">
        <v>418</v>
      </c>
      <c r="B367">
        <v>0.17317592355136852</v>
      </c>
      <c r="C367">
        <v>9.4817704454156354E-2</v>
      </c>
      <c r="D367">
        <v>9.1135953710899192E-2</v>
      </c>
      <c r="E367">
        <v>0.10837052706750785</v>
      </c>
      <c r="F367">
        <v>0.17521837757680861</v>
      </c>
      <c r="G367">
        <v>0.16455592236098004</v>
      </c>
      <c r="H367">
        <v>0.13217100352125416</v>
      </c>
      <c r="I367">
        <v>0.20843192645853093</v>
      </c>
      <c r="J367">
        <v>0.26799509704117042</v>
      </c>
      <c r="K367">
        <v>0.15163492997773112</v>
      </c>
    </row>
    <row r="368" spans="1:11" x14ac:dyDescent="0.25">
      <c r="A368" s="18" t="s">
        <v>419</v>
      </c>
      <c r="B368">
        <v>0.173190924122513</v>
      </c>
      <c r="C368">
        <v>1.7170401628055216</v>
      </c>
      <c r="D368">
        <v>0.7837617193990889</v>
      </c>
      <c r="E368">
        <v>0.21078795854320337</v>
      </c>
      <c r="F368">
        <v>0.12278476960665191</v>
      </c>
      <c r="G368">
        <v>0.13606366889081664</v>
      </c>
      <c r="H368">
        <v>0.1225341608796174</v>
      </c>
      <c r="I368">
        <v>0.25124134990292762</v>
      </c>
      <c r="J368">
        <v>0.37109889598367218</v>
      </c>
      <c r="K368">
        <v>0.20401538551018775</v>
      </c>
    </row>
    <row r="369" spans="1:11" x14ac:dyDescent="0.25">
      <c r="A369" s="18" t="s">
        <v>420</v>
      </c>
      <c r="B369">
        <v>0.1736073844658885</v>
      </c>
      <c r="C369">
        <v>0.2367702270267539</v>
      </c>
      <c r="D369">
        <v>0.2183750952397373</v>
      </c>
      <c r="E369">
        <v>0.23400069058014031</v>
      </c>
      <c r="F369">
        <v>0.17147353079099284</v>
      </c>
      <c r="G369">
        <v>0.1810864953239085</v>
      </c>
      <c r="H369">
        <v>0.17911100738225305</v>
      </c>
      <c r="I369">
        <v>0.17033207719302526</v>
      </c>
      <c r="J369">
        <v>0.18724411418246273</v>
      </c>
      <c r="K369">
        <v>0.15418240815433867</v>
      </c>
    </row>
    <row r="370" spans="1:11" x14ac:dyDescent="0.25">
      <c r="A370" s="18" t="s">
        <v>421</v>
      </c>
      <c r="B370">
        <v>0.17370433341545699</v>
      </c>
      <c r="C370">
        <v>0.13887039345413033</v>
      </c>
      <c r="D370">
        <v>0.24001028135565314</v>
      </c>
      <c r="E370">
        <v>0.32140877851341015</v>
      </c>
      <c r="F370">
        <v>0.16305422164752703</v>
      </c>
      <c r="G370">
        <v>0.19967134711617721</v>
      </c>
      <c r="H370">
        <v>0.18434590898544537</v>
      </c>
      <c r="I370">
        <v>0.11033696013719678</v>
      </c>
      <c r="J370">
        <v>0.11620923982808901</v>
      </c>
      <c r="K370">
        <v>0.25873664533177815</v>
      </c>
    </row>
    <row r="371" spans="1:11" x14ac:dyDescent="0.25">
      <c r="A371" s="18" t="s">
        <v>422</v>
      </c>
      <c r="B371">
        <v>0.17420470676886152</v>
      </c>
      <c r="C371">
        <v>0.29197860756828919</v>
      </c>
      <c r="D371">
        <v>0.22108529536173335</v>
      </c>
      <c r="E371">
        <v>0.17539106281226952</v>
      </c>
      <c r="F371">
        <v>0.17433376843052736</v>
      </c>
      <c r="G371">
        <v>0.15917892246493615</v>
      </c>
      <c r="H371">
        <v>0.16114963475750649</v>
      </c>
      <c r="I371">
        <v>0.14962319894646575</v>
      </c>
      <c r="J371">
        <v>0.17614410794016891</v>
      </c>
      <c r="K371">
        <v>0.18545459073500697</v>
      </c>
    </row>
    <row r="372" spans="1:11" x14ac:dyDescent="0.25">
      <c r="A372" s="18" t="s">
        <v>423</v>
      </c>
      <c r="B372">
        <v>0.17446717366435149</v>
      </c>
      <c r="C372">
        <v>0.19657137499166591</v>
      </c>
      <c r="D372">
        <v>0.21925891674532894</v>
      </c>
      <c r="E372">
        <v>0.27763612301814805</v>
      </c>
      <c r="F372">
        <v>0.17633458482019776</v>
      </c>
      <c r="G372">
        <v>0.18623923766380895</v>
      </c>
      <c r="H372">
        <v>0.20652425461214452</v>
      </c>
      <c r="I372">
        <v>0.1813849195726599</v>
      </c>
      <c r="J372">
        <v>0.18158079841312416</v>
      </c>
      <c r="K372">
        <v>0.31002672559987549</v>
      </c>
    </row>
    <row r="373" spans="1:11" x14ac:dyDescent="0.25">
      <c r="A373" s="18" t="s">
        <v>424</v>
      </c>
      <c r="B373">
        <v>0.1750533211122165</v>
      </c>
      <c r="C373">
        <v>0.12177113909165389</v>
      </c>
      <c r="D373">
        <v>0.15493266056979285</v>
      </c>
      <c r="E373">
        <v>0.17911261253898494</v>
      </c>
      <c r="F373">
        <v>0.15519231156007776</v>
      </c>
      <c r="G373">
        <v>0.16987687316554215</v>
      </c>
      <c r="H373">
        <v>0.16194355481385406</v>
      </c>
      <c r="I373">
        <v>0.19074313638168139</v>
      </c>
      <c r="J373">
        <v>0.20690588657474041</v>
      </c>
      <c r="K373">
        <v>0.24785278503663641</v>
      </c>
    </row>
    <row r="374" spans="1:11" x14ac:dyDescent="0.25">
      <c r="A374" s="18" t="s">
        <v>425</v>
      </c>
      <c r="B374">
        <v>0.17508166854975249</v>
      </c>
      <c r="C374">
        <v>0.12689168830786512</v>
      </c>
      <c r="D374">
        <v>0.16664914153111143</v>
      </c>
      <c r="E374">
        <v>0.18532079237120347</v>
      </c>
      <c r="F374">
        <v>0.15762131218356579</v>
      </c>
      <c r="G374">
        <v>0.1578982883204367</v>
      </c>
      <c r="H374">
        <v>0.1480638868546395</v>
      </c>
      <c r="I374">
        <v>0.17391493786132151</v>
      </c>
      <c r="J374">
        <v>0.15960303260851008</v>
      </c>
      <c r="K374">
        <v>0.15796204089741092</v>
      </c>
    </row>
    <row r="375" spans="1:11" x14ac:dyDescent="0.25">
      <c r="A375" s="18" t="s">
        <v>426</v>
      </c>
      <c r="B375">
        <v>0.1751551209438795</v>
      </c>
      <c r="C375">
        <v>0.23466943412761479</v>
      </c>
      <c r="D375">
        <v>0.24228635470227103</v>
      </c>
      <c r="E375">
        <v>0.25104248573345428</v>
      </c>
      <c r="F375">
        <v>0.21800342775310516</v>
      </c>
      <c r="G375">
        <v>0.22625032930484384</v>
      </c>
      <c r="H375">
        <v>0.22263816902120853</v>
      </c>
      <c r="I375">
        <v>0.18646184374715488</v>
      </c>
      <c r="J375">
        <v>0.17762949456957228</v>
      </c>
      <c r="K375">
        <v>0.210273633600254</v>
      </c>
    </row>
    <row r="376" spans="1:11" x14ac:dyDescent="0.25">
      <c r="A376" s="18" t="s">
        <v>427</v>
      </c>
      <c r="B376">
        <v>0.1765573060979575</v>
      </c>
      <c r="C376">
        <v>0.20112846534690121</v>
      </c>
      <c r="D376">
        <v>0.17844906160219057</v>
      </c>
      <c r="E376">
        <v>0.18534992309309711</v>
      </c>
      <c r="F376">
        <v>0.14684951518213049</v>
      </c>
      <c r="G376">
        <v>0.14006004041536693</v>
      </c>
      <c r="H376">
        <v>0.12381749209942969</v>
      </c>
      <c r="I376">
        <v>0.22129287302195988</v>
      </c>
      <c r="J376">
        <v>0.20033811846674279</v>
      </c>
      <c r="K376">
        <v>0.1478645112040948</v>
      </c>
    </row>
    <row r="377" spans="1:11" x14ac:dyDescent="0.25">
      <c r="A377" s="18" t="s">
        <v>428</v>
      </c>
      <c r="B377">
        <v>0.17670725372767698</v>
      </c>
      <c r="C377">
        <v>0.1625638427439762</v>
      </c>
      <c r="D377">
        <v>0.14277108365997562</v>
      </c>
      <c r="E377">
        <v>0.15800543032846143</v>
      </c>
      <c r="F377">
        <v>0.19087405807796393</v>
      </c>
      <c r="G377">
        <v>0.20099480692092497</v>
      </c>
      <c r="H377">
        <v>0.22534555663949626</v>
      </c>
      <c r="I377">
        <v>0.16295656016358886</v>
      </c>
      <c r="J377">
        <v>0.15551844827176126</v>
      </c>
      <c r="K377">
        <v>0.18986469025923911</v>
      </c>
    </row>
    <row r="378" spans="1:11" x14ac:dyDescent="0.25">
      <c r="A378" s="18" t="s">
        <v>429</v>
      </c>
      <c r="B378">
        <v>0.17705530812550549</v>
      </c>
      <c r="C378">
        <v>0.51203060694420233</v>
      </c>
      <c r="D378">
        <v>0.33966340714744386</v>
      </c>
      <c r="E378">
        <v>0.13087977779116039</v>
      </c>
      <c r="F378">
        <v>0.19943337525076082</v>
      </c>
      <c r="G378">
        <v>0.18862022917069898</v>
      </c>
      <c r="H378">
        <v>0.15012274771281903</v>
      </c>
      <c r="I378">
        <v>0.17133587150743881</v>
      </c>
      <c r="J378">
        <v>0.22533905907427165</v>
      </c>
      <c r="K378">
        <v>0.17707566465596461</v>
      </c>
    </row>
    <row r="379" spans="1:11" x14ac:dyDescent="0.25">
      <c r="A379" s="18" t="s">
        <v>430</v>
      </c>
      <c r="B379">
        <v>0.17711330134449502</v>
      </c>
      <c r="C379">
        <v>0.73124485972595421</v>
      </c>
      <c r="D379">
        <v>0.42627569572799595</v>
      </c>
      <c r="E379">
        <v>0.15237534584720874</v>
      </c>
      <c r="F379">
        <v>0.16525326084663641</v>
      </c>
      <c r="G379">
        <v>0.18809976825462596</v>
      </c>
      <c r="H379">
        <v>0.1547923703154368</v>
      </c>
      <c r="I379">
        <v>0.19725794945722183</v>
      </c>
      <c r="J379">
        <v>0.20948939812764969</v>
      </c>
      <c r="K379">
        <v>0.15056102953550193</v>
      </c>
    </row>
    <row r="380" spans="1:11" x14ac:dyDescent="0.25">
      <c r="A380" s="18" t="s">
        <v>431</v>
      </c>
      <c r="B380">
        <v>0.1778894734779165</v>
      </c>
      <c r="C380">
        <v>0.21761392755657949</v>
      </c>
      <c r="D380">
        <v>0.19843314997096784</v>
      </c>
      <c r="E380">
        <v>0.47494631461376252</v>
      </c>
      <c r="F380">
        <v>0.4534744898322472</v>
      </c>
      <c r="G380">
        <v>0.38464321929537998</v>
      </c>
      <c r="H380">
        <v>0.3476203955038587</v>
      </c>
      <c r="I380">
        <v>0.39854440883253556</v>
      </c>
      <c r="J380">
        <v>0.26693102101295529</v>
      </c>
      <c r="K380">
        <v>0.24572673232626013</v>
      </c>
    </row>
    <row r="381" spans="1:11" x14ac:dyDescent="0.25">
      <c r="A381" s="18" t="s">
        <v>432</v>
      </c>
      <c r="B381">
        <v>0.17835531706725299</v>
      </c>
      <c r="C381">
        <v>0.21032716921593192</v>
      </c>
      <c r="D381">
        <v>0.17959577274152633</v>
      </c>
      <c r="E381">
        <v>0.19297670872477343</v>
      </c>
      <c r="F381">
        <v>0.19050556412555761</v>
      </c>
      <c r="G381">
        <v>0.19941168648888896</v>
      </c>
      <c r="H381">
        <v>0.15756632311594754</v>
      </c>
      <c r="I381">
        <v>0.19230692015707027</v>
      </c>
      <c r="J381">
        <v>0.19973749096222429</v>
      </c>
      <c r="K381">
        <v>0.1931489688123921</v>
      </c>
    </row>
    <row r="382" spans="1:11" x14ac:dyDescent="0.25">
      <c r="A382" s="18" t="s">
        <v>433</v>
      </c>
      <c r="B382">
        <v>0.17846243138451551</v>
      </c>
      <c r="C382">
        <v>0.171174849791487</v>
      </c>
      <c r="D382">
        <v>0.16903279586031278</v>
      </c>
      <c r="E382">
        <v>0.17600863524430702</v>
      </c>
      <c r="F382">
        <v>0.15598645724082333</v>
      </c>
      <c r="G382">
        <v>0.15995560255789396</v>
      </c>
      <c r="H382">
        <v>0.17174406916719817</v>
      </c>
      <c r="I382">
        <v>0.19080935672389135</v>
      </c>
      <c r="J382">
        <v>0.22862523545309762</v>
      </c>
      <c r="K382">
        <v>0.26750500698525598</v>
      </c>
    </row>
    <row r="383" spans="1:11" x14ac:dyDescent="0.25">
      <c r="A383" s="18" t="s">
        <v>434</v>
      </c>
      <c r="B383">
        <v>0.1786079130352615</v>
      </c>
      <c r="C383">
        <v>0.20146171714505542</v>
      </c>
      <c r="D383">
        <v>0.20720154938759183</v>
      </c>
      <c r="E383">
        <v>0.20212188595905495</v>
      </c>
      <c r="F383">
        <v>0.19104594700535948</v>
      </c>
      <c r="G383">
        <v>0.199511732290654</v>
      </c>
      <c r="H383">
        <v>0.19764094262988047</v>
      </c>
      <c r="I383">
        <v>0.17415892110073844</v>
      </c>
      <c r="J383">
        <v>0.19263301639839947</v>
      </c>
      <c r="K383">
        <v>0.17213244329938981</v>
      </c>
    </row>
    <row r="384" spans="1:11" x14ac:dyDescent="0.25">
      <c r="A384" s="18" t="s">
        <v>435</v>
      </c>
      <c r="B384">
        <v>0.17879194315362198</v>
      </c>
      <c r="C384">
        <v>0.19968128496674811</v>
      </c>
      <c r="D384">
        <v>0.21813496668753604</v>
      </c>
      <c r="E384">
        <v>0.24795114168751009</v>
      </c>
      <c r="F384">
        <v>0.17603519030968165</v>
      </c>
      <c r="G384">
        <v>0.15353176754485687</v>
      </c>
      <c r="H384">
        <v>0.19576293244150444</v>
      </c>
      <c r="I384">
        <v>0.20014807617566377</v>
      </c>
      <c r="J384">
        <v>0.18906617632638376</v>
      </c>
      <c r="K384">
        <v>0.21267314515855859</v>
      </c>
    </row>
    <row r="385" spans="1:11" x14ac:dyDescent="0.25">
      <c r="A385" s="18" t="s">
        <v>436</v>
      </c>
      <c r="B385">
        <v>0.1788429651014905</v>
      </c>
      <c r="C385">
        <v>0.18185236969218865</v>
      </c>
      <c r="D385">
        <v>0.18523860118554827</v>
      </c>
      <c r="E385">
        <v>0.21354802131490766</v>
      </c>
      <c r="F385">
        <v>0.27071413199917327</v>
      </c>
      <c r="G385">
        <v>0.25288449660982454</v>
      </c>
      <c r="H385">
        <v>0.26235531836499321</v>
      </c>
      <c r="I385">
        <v>0.22404682759109384</v>
      </c>
      <c r="J385">
        <v>0.20901451603050109</v>
      </c>
      <c r="K385">
        <v>0.2115203048558412</v>
      </c>
    </row>
    <row r="386" spans="1:11" x14ac:dyDescent="0.25">
      <c r="A386" s="18" t="s">
        <v>437</v>
      </c>
      <c r="B386">
        <v>0.17900444709581501</v>
      </c>
      <c r="C386">
        <v>0.13117481423461716</v>
      </c>
      <c r="D386">
        <v>0.12677225820116025</v>
      </c>
      <c r="E386">
        <v>0.13587303786207858</v>
      </c>
      <c r="F386">
        <v>0.17116613879863898</v>
      </c>
      <c r="G386">
        <v>0.15547766078471409</v>
      </c>
      <c r="H386">
        <v>0.17594030193071386</v>
      </c>
      <c r="I386">
        <v>0.21273243344549331</v>
      </c>
      <c r="J386">
        <v>0.23057684764620981</v>
      </c>
      <c r="K386">
        <v>0.16364560587593316</v>
      </c>
    </row>
    <row r="387" spans="1:11" x14ac:dyDescent="0.25">
      <c r="A387" s="18" t="s">
        <v>438</v>
      </c>
      <c r="B387">
        <v>0.17900874266740349</v>
      </c>
      <c r="C387">
        <v>9.7269229910811023E-2</v>
      </c>
      <c r="D387">
        <v>0.14034820727264277</v>
      </c>
      <c r="E387">
        <v>0.14111014144407383</v>
      </c>
      <c r="F387">
        <v>0.1661779169903021</v>
      </c>
      <c r="G387">
        <v>0.16689592794895075</v>
      </c>
      <c r="H387">
        <v>0.17264449366465809</v>
      </c>
      <c r="I387">
        <v>0.195590968288856</v>
      </c>
      <c r="J387">
        <v>0.26199205242747342</v>
      </c>
      <c r="K387">
        <v>0.28165925188682706</v>
      </c>
    </row>
    <row r="388" spans="1:11" x14ac:dyDescent="0.25">
      <c r="A388" s="18" t="s">
        <v>439</v>
      </c>
      <c r="B388">
        <v>0.17904213781967698</v>
      </c>
      <c r="C388">
        <v>0.24679483819293971</v>
      </c>
      <c r="D388">
        <v>0.26870334937410406</v>
      </c>
      <c r="E388">
        <v>0.37104609365176217</v>
      </c>
      <c r="F388">
        <v>0.25421511093082844</v>
      </c>
      <c r="G388">
        <v>0.25250661677462755</v>
      </c>
      <c r="H388">
        <v>0.29143721909885673</v>
      </c>
      <c r="I388">
        <v>0.21853142156236507</v>
      </c>
      <c r="J388">
        <v>0.19883957053354423</v>
      </c>
      <c r="K388">
        <v>0.23940056548007516</v>
      </c>
    </row>
    <row r="389" spans="1:11" x14ac:dyDescent="0.25">
      <c r="A389" s="18" t="s">
        <v>440</v>
      </c>
      <c r="B389">
        <v>0.1792765055455785</v>
      </c>
      <c r="C389">
        <v>0.18912453214238337</v>
      </c>
      <c r="D389">
        <v>0.20773739212240652</v>
      </c>
      <c r="E389">
        <v>0.24281638560170876</v>
      </c>
      <c r="F389">
        <v>0.17715635187862588</v>
      </c>
      <c r="G389">
        <v>0.16632411060043437</v>
      </c>
      <c r="H389">
        <v>0.15611674756612234</v>
      </c>
      <c r="I389">
        <v>0.21274344176970802</v>
      </c>
      <c r="J389">
        <v>0.20813604188592413</v>
      </c>
      <c r="K389">
        <v>0.1937578124964536</v>
      </c>
    </row>
    <row r="390" spans="1:11" x14ac:dyDescent="0.25">
      <c r="A390" s="18" t="s">
        <v>441</v>
      </c>
      <c r="B390">
        <v>0.17938764092024051</v>
      </c>
      <c r="C390">
        <v>0.16603586430894035</v>
      </c>
      <c r="D390">
        <v>0.13051167493441704</v>
      </c>
      <c r="E390">
        <v>0.10068289849092696</v>
      </c>
      <c r="F390">
        <v>0.14507313614722026</v>
      </c>
      <c r="G390">
        <v>0.18268297949545059</v>
      </c>
      <c r="H390">
        <v>0.14706075084312217</v>
      </c>
      <c r="I390">
        <v>0.27782630815213999</v>
      </c>
      <c r="J390">
        <v>0.30320391551771508</v>
      </c>
      <c r="K390">
        <v>0.16035808610566191</v>
      </c>
    </row>
    <row r="391" spans="1:11" x14ac:dyDescent="0.25">
      <c r="A391" s="18" t="s">
        <v>442</v>
      </c>
      <c r="B391">
        <v>0.18017553425333649</v>
      </c>
      <c r="C391">
        <v>0.41781097342992168</v>
      </c>
      <c r="D391">
        <v>1.2283417774201617</v>
      </c>
      <c r="E391">
        <v>0.81767081219856586</v>
      </c>
      <c r="F391">
        <v>0.17916048900276613</v>
      </c>
      <c r="G391">
        <v>0.18711212165480595</v>
      </c>
      <c r="H391">
        <v>0.19512196613082747</v>
      </c>
      <c r="I391">
        <v>0.19774405394208025</v>
      </c>
      <c r="J391">
        <v>0.22777623283474233</v>
      </c>
      <c r="K391">
        <v>0.25942099978542932</v>
      </c>
    </row>
    <row r="392" spans="1:11" x14ac:dyDescent="0.25">
      <c r="A392" s="18" t="s">
        <v>443</v>
      </c>
      <c r="B392">
        <v>0.180462195689778</v>
      </c>
      <c r="C392">
        <v>0.18885053016566278</v>
      </c>
      <c r="D392">
        <v>0.19698547811369937</v>
      </c>
      <c r="E392">
        <v>0.20432452247195862</v>
      </c>
      <c r="F392">
        <v>0.16134479067963545</v>
      </c>
      <c r="G392">
        <v>0.17815929256215604</v>
      </c>
      <c r="H392">
        <v>0.17321221877356061</v>
      </c>
      <c r="I392">
        <v>0.18425452967462097</v>
      </c>
      <c r="J392">
        <v>0.17951685750139443</v>
      </c>
      <c r="K392">
        <v>0.18945200655545255</v>
      </c>
    </row>
    <row r="393" spans="1:11" x14ac:dyDescent="0.25">
      <c r="A393" s="18" t="s">
        <v>444</v>
      </c>
      <c r="B393">
        <v>0.180578883519876</v>
      </c>
      <c r="C393">
        <v>0.3895465463565056</v>
      </c>
      <c r="D393">
        <v>0.17929173622466743</v>
      </c>
      <c r="E393">
        <v>0.18670588021477974</v>
      </c>
      <c r="F393">
        <v>0.16634103578898554</v>
      </c>
      <c r="G393">
        <v>0.169654630118099</v>
      </c>
      <c r="H393">
        <v>0.14443229400463631</v>
      </c>
      <c r="I393">
        <v>0.18822341286277977</v>
      </c>
      <c r="J393">
        <v>0.21736788767731657</v>
      </c>
      <c r="K393">
        <v>0.30391808389059621</v>
      </c>
    </row>
    <row r="394" spans="1:11" x14ac:dyDescent="0.25">
      <c r="A394" s="18" t="s">
        <v>445</v>
      </c>
      <c r="B394">
        <v>0.181060946038964</v>
      </c>
      <c r="C394">
        <v>0.25671000070039451</v>
      </c>
      <c r="D394">
        <v>0.26134478738893713</v>
      </c>
      <c r="E394">
        <v>0.35284874873035932</v>
      </c>
      <c r="F394">
        <v>0.18704771016939734</v>
      </c>
      <c r="G394">
        <v>0.18659848430303499</v>
      </c>
      <c r="H394">
        <v>0.21828096132602473</v>
      </c>
      <c r="I394">
        <v>0.21030739640996907</v>
      </c>
      <c r="J394">
        <v>0.23736036856728901</v>
      </c>
      <c r="K394">
        <v>0.31761113753503128</v>
      </c>
    </row>
    <row r="395" spans="1:11" x14ac:dyDescent="0.25">
      <c r="A395" s="18" t="s">
        <v>446</v>
      </c>
      <c r="B395">
        <v>0.18112012275807249</v>
      </c>
      <c r="C395">
        <v>0.18753483277264824</v>
      </c>
      <c r="D395">
        <v>0.19109408475073905</v>
      </c>
      <c r="E395">
        <v>0.21772361800671769</v>
      </c>
      <c r="F395">
        <v>0.18815956981604137</v>
      </c>
      <c r="G395">
        <v>0.20585317937298178</v>
      </c>
      <c r="H395">
        <v>0.17977093055854224</v>
      </c>
      <c r="I395">
        <v>0.2410012830619844</v>
      </c>
      <c r="J395">
        <v>0.35031159579831989</v>
      </c>
      <c r="K395">
        <v>0.3743135985816865</v>
      </c>
    </row>
    <row r="396" spans="1:11" x14ac:dyDescent="0.25">
      <c r="A396" s="18" t="s">
        <v>447</v>
      </c>
      <c r="B396">
        <v>0.18123848982124752</v>
      </c>
      <c r="C396">
        <v>0.19195323342223655</v>
      </c>
      <c r="D396">
        <v>0.15246794186362864</v>
      </c>
      <c r="E396">
        <v>0.1350821699241849</v>
      </c>
      <c r="F396">
        <v>0.15274246343058698</v>
      </c>
      <c r="G396">
        <v>0.1664453127178982</v>
      </c>
      <c r="H396">
        <v>0.1631064725751486</v>
      </c>
      <c r="I396">
        <v>0.18478722323909749</v>
      </c>
      <c r="J396">
        <v>0.21484877881053246</v>
      </c>
      <c r="K396">
        <v>0.1653307742694885</v>
      </c>
    </row>
    <row r="397" spans="1:11" x14ac:dyDescent="0.25">
      <c r="A397" s="18" t="s">
        <v>448</v>
      </c>
      <c r="B397">
        <v>0.18129919078360052</v>
      </c>
      <c r="C397">
        <v>0.22053640627218313</v>
      </c>
      <c r="D397">
        <v>0.18171446798842769</v>
      </c>
      <c r="E397">
        <v>0.18990904821296281</v>
      </c>
      <c r="F397">
        <v>0.19523949657985473</v>
      </c>
      <c r="G397">
        <v>0.187366348072836</v>
      </c>
      <c r="H397">
        <v>0.15004878011070524</v>
      </c>
      <c r="I397">
        <v>0.16800271578366041</v>
      </c>
      <c r="J397">
        <v>0.18253747855821267</v>
      </c>
      <c r="K397">
        <v>0.17520513979677318</v>
      </c>
    </row>
    <row r="398" spans="1:11" x14ac:dyDescent="0.25">
      <c r="A398" s="18" t="s">
        <v>449</v>
      </c>
      <c r="B398">
        <v>0.181557729247253</v>
      </c>
      <c r="C398">
        <v>0.19862420313544432</v>
      </c>
      <c r="D398">
        <v>0.18897590739180398</v>
      </c>
      <c r="E398">
        <v>0.19581219018416571</v>
      </c>
      <c r="F398">
        <v>0.22086922351420571</v>
      </c>
      <c r="G398">
        <v>0.23938298296491717</v>
      </c>
      <c r="H398">
        <v>0.27951342416932312</v>
      </c>
      <c r="I398">
        <v>0.14403270977753471</v>
      </c>
      <c r="J398">
        <v>0.20049142870670222</v>
      </c>
      <c r="K398">
        <v>0.35629963470097331</v>
      </c>
    </row>
    <row r="399" spans="1:11" x14ac:dyDescent="0.25">
      <c r="A399" s="18" t="s">
        <v>450</v>
      </c>
      <c r="B399">
        <v>0.18161035974780851</v>
      </c>
      <c r="C399">
        <v>1.5775292476197638</v>
      </c>
      <c r="D399">
        <v>0.13713449238182385</v>
      </c>
      <c r="E399">
        <v>0.11135657843284888</v>
      </c>
      <c r="F399">
        <v>0.16798119345368265</v>
      </c>
      <c r="G399">
        <v>0.17059296639342145</v>
      </c>
      <c r="H399">
        <v>0.15231999977551741</v>
      </c>
      <c r="I399">
        <v>0.20292198166801284</v>
      </c>
      <c r="J399">
        <v>0.31074103646144197</v>
      </c>
      <c r="K399">
        <v>0.28933468734764034</v>
      </c>
    </row>
    <row r="400" spans="1:11" x14ac:dyDescent="0.25">
      <c r="A400" s="18" t="s">
        <v>451</v>
      </c>
      <c r="B400">
        <v>0.18187136449866298</v>
      </c>
      <c r="C400">
        <v>0.16089848247487312</v>
      </c>
      <c r="D400">
        <v>0.13506739324342584</v>
      </c>
      <c r="E400">
        <v>0.15487093237771316</v>
      </c>
      <c r="F400">
        <v>0.15936663834489223</v>
      </c>
      <c r="G400">
        <v>0.1708707403560499</v>
      </c>
      <c r="H400">
        <v>0.17257187454194997</v>
      </c>
      <c r="I400">
        <v>0.17538613608889708</v>
      </c>
      <c r="J400">
        <v>0.17521148227637504</v>
      </c>
      <c r="K400">
        <v>0.16021078764433092</v>
      </c>
    </row>
    <row r="401" spans="1:11" x14ac:dyDescent="0.25">
      <c r="A401" s="18" t="s">
        <v>452</v>
      </c>
      <c r="B401">
        <v>0.1820428959208015</v>
      </c>
      <c r="C401">
        <v>0.30371241261358095</v>
      </c>
      <c r="D401">
        <v>0.19161697897178423</v>
      </c>
      <c r="E401">
        <v>0.15713811638912745</v>
      </c>
      <c r="F401">
        <v>0.31005817249585904</v>
      </c>
      <c r="G401">
        <v>0.25523470022026873</v>
      </c>
      <c r="H401">
        <v>0.2097882571880901</v>
      </c>
      <c r="I401">
        <v>0.278971046770218</v>
      </c>
      <c r="J401">
        <v>0.19982533665126337</v>
      </c>
      <c r="K401">
        <v>0.11161902878189901</v>
      </c>
    </row>
    <row r="402" spans="1:11" x14ac:dyDescent="0.25">
      <c r="A402" s="18" t="s">
        <v>453</v>
      </c>
      <c r="B402">
        <v>0.18209361169423849</v>
      </c>
      <c r="C402">
        <v>0.15457940343148505</v>
      </c>
      <c r="D402">
        <v>0.14364696026641843</v>
      </c>
      <c r="E402">
        <v>0.13717477958388286</v>
      </c>
      <c r="F402">
        <v>0.20784252731291561</v>
      </c>
      <c r="G402">
        <v>0.21295151064883322</v>
      </c>
      <c r="H402">
        <v>0.22712358234889604</v>
      </c>
      <c r="I402">
        <v>0.18603279249148413</v>
      </c>
      <c r="J402">
        <v>0.2079635204072916</v>
      </c>
      <c r="K402">
        <v>0.19372049626505836</v>
      </c>
    </row>
    <row r="403" spans="1:11" x14ac:dyDescent="0.25">
      <c r="A403" s="18" t="s">
        <v>454</v>
      </c>
      <c r="B403">
        <v>0.182126182384203</v>
      </c>
      <c r="C403">
        <v>0.16773920823102312</v>
      </c>
      <c r="D403">
        <v>0.23829516022330396</v>
      </c>
      <c r="E403">
        <v>0.23082206782244874</v>
      </c>
      <c r="F403">
        <v>0.15257528361476946</v>
      </c>
      <c r="G403">
        <v>0.18296676626413211</v>
      </c>
      <c r="H403">
        <v>0.21288505436133709</v>
      </c>
      <c r="I403">
        <v>0.2088543409045891</v>
      </c>
      <c r="J403">
        <v>0.16672890998956291</v>
      </c>
      <c r="K403">
        <v>0.14657307142969175</v>
      </c>
    </row>
    <row r="404" spans="1:11" x14ac:dyDescent="0.25">
      <c r="A404" s="18" t="s">
        <v>455</v>
      </c>
      <c r="B404">
        <v>0.18227197266541351</v>
      </c>
      <c r="C404">
        <v>0.22676268541402614</v>
      </c>
      <c r="D404">
        <v>0.17544214898391633</v>
      </c>
      <c r="E404">
        <v>0.19927624363649624</v>
      </c>
      <c r="F404">
        <v>0.17103522956970885</v>
      </c>
      <c r="G404">
        <v>0.15056954868245467</v>
      </c>
      <c r="H404">
        <v>0.15117911397141923</v>
      </c>
      <c r="I404">
        <v>0.17311064055998576</v>
      </c>
      <c r="J404">
        <v>0.15530862418128114</v>
      </c>
      <c r="K404">
        <v>0.22544060919513201</v>
      </c>
    </row>
    <row r="405" spans="1:11" x14ac:dyDescent="0.25">
      <c r="A405" s="18" t="s">
        <v>456</v>
      </c>
      <c r="B405">
        <v>0.18234972535097149</v>
      </c>
      <c r="C405">
        <v>0.16871955664181737</v>
      </c>
      <c r="D405">
        <v>0.17656805654475663</v>
      </c>
      <c r="E405">
        <v>0.1518796221489028</v>
      </c>
      <c r="F405">
        <v>0.17850374646868733</v>
      </c>
      <c r="G405">
        <v>0.20319563140092978</v>
      </c>
      <c r="H405">
        <v>0.18162309840234658</v>
      </c>
      <c r="I405">
        <v>0.19130033171985716</v>
      </c>
      <c r="J405">
        <v>0.22155029732920817</v>
      </c>
      <c r="K405">
        <v>0.20504243577259013</v>
      </c>
    </row>
    <row r="406" spans="1:11" x14ac:dyDescent="0.25">
      <c r="A406" s="18" t="s">
        <v>457</v>
      </c>
      <c r="B406">
        <v>0.18253060662926099</v>
      </c>
      <c r="C406">
        <v>0.18965303823497814</v>
      </c>
      <c r="D406">
        <v>0.18310041275255926</v>
      </c>
      <c r="E406">
        <v>0.17528050247320801</v>
      </c>
      <c r="F406">
        <v>0.20402653598652679</v>
      </c>
      <c r="G406">
        <v>0.21741537934544675</v>
      </c>
      <c r="H406">
        <v>0.2351561048407193</v>
      </c>
      <c r="I406">
        <v>0.1924724771289639</v>
      </c>
      <c r="J406">
        <v>0.17992679003255818</v>
      </c>
      <c r="K406">
        <v>0.21749147157920976</v>
      </c>
    </row>
    <row r="407" spans="1:11" x14ac:dyDescent="0.25">
      <c r="A407" s="18" t="s">
        <v>458</v>
      </c>
      <c r="B407">
        <v>0.18262251656304801</v>
      </c>
      <c r="C407">
        <v>0.29439221790028447</v>
      </c>
      <c r="D407">
        <v>0.23768532840858986</v>
      </c>
      <c r="E407">
        <v>0.23397401031948961</v>
      </c>
      <c r="F407">
        <v>0.17997976103099933</v>
      </c>
      <c r="G407">
        <v>0.16413241472206883</v>
      </c>
      <c r="H407">
        <v>0.17926743240895049</v>
      </c>
      <c r="I407">
        <v>0.21199679091300624</v>
      </c>
      <c r="J407">
        <v>0.19417626604278523</v>
      </c>
      <c r="K407">
        <v>0.19998129839197537</v>
      </c>
    </row>
    <row r="408" spans="1:11" x14ac:dyDescent="0.25">
      <c r="A408" s="18" t="s">
        <v>459</v>
      </c>
      <c r="B408">
        <v>0.18294885805696198</v>
      </c>
      <c r="C408">
        <v>0.2166460570875518</v>
      </c>
      <c r="D408">
        <v>0.34728156837611673</v>
      </c>
      <c r="E408">
        <v>0.61124427316836361</v>
      </c>
      <c r="F408">
        <v>0.18410299408565031</v>
      </c>
      <c r="G408">
        <v>0.19356028450072732</v>
      </c>
      <c r="H408">
        <v>0.22644950082774448</v>
      </c>
      <c r="I408">
        <v>0.16584751529205699</v>
      </c>
      <c r="J408">
        <v>0.19334110362095705</v>
      </c>
      <c r="K408">
        <v>0.34595574819218272</v>
      </c>
    </row>
    <row r="409" spans="1:11" x14ac:dyDescent="0.25">
      <c r="A409" s="18" t="s">
        <v>460</v>
      </c>
      <c r="B409">
        <v>0.1831523718363805</v>
      </c>
      <c r="C409">
        <v>0.29633337305147883</v>
      </c>
      <c r="D409">
        <v>0.14847245127911785</v>
      </c>
      <c r="E409">
        <v>0.11393500190626914</v>
      </c>
      <c r="F409">
        <v>0.22633314248139141</v>
      </c>
      <c r="G409">
        <v>0.2552148835648313</v>
      </c>
      <c r="H409">
        <v>0.25681463933392007</v>
      </c>
      <c r="I409">
        <v>0.17550751580723314</v>
      </c>
      <c r="J409">
        <v>0.24627301685464623</v>
      </c>
      <c r="K409">
        <v>0.31114528389949947</v>
      </c>
    </row>
    <row r="410" spans="1:11" x14ac:dyDescent="0.25">
      <c r="A410" s="18" t="s">
        <v>461</v>
      </c>
      <c r="B410">
        <v>0.1838436404087285</v>
      </c>
      <c r="C410">
        <v>0.20611350503094267</v>
      </c>
      <c r="D410">
        <v>0.18985795329585195</v>
      </c>
      <c r="E410">
        <v>0.16862061425661345</v>
      </c>
      <c r="F410">
        <v>0.18332500235591059</v>
      </c>
      <c r="G410">
        <v>0.19016132923973159</v>
      </c>
      <c r="H410">
        <v>0.18352632312783934</v>
      </c>
      <c r="I410">
        <v>0.23287377360408693</v>
      </c>
      <c r="J410">
        <v>0.26387126955914225</v>
      </c>
      <c r="K410">
        <v>0.22585449078087666</v>
      </c>
    </row>
    <row r="411" spans="1:11" x14ac:dyDescent="0.25">
      <c r="A411" s="18" t="s">
        <v>462</v>
      </c>
      <c r="B411">
        <v>0.1838896725128365</v>
      </c>
      <c r="C411">
        <v>0.25335971542564117</v>
      </c>
      <c r="D411">
        <v>0.2389563849360207</v>
      </c>
      <c r="E411">
        <v>0.2459686837622154</v>
      </c>
      <c r="F411">
        <v>0.20648436098932926</v>
      </c>
      <c r="G411">
        <v>0.20500363566457977</v>
      </c>
      <c r="H411">
        <v>0.21457890645735922</v>
      </c>
      <c r="I411">
        <v>0.18370796468647546</v>
      </c>
      <c r="J411">
        <v>0.20312898860489126</v>
      </c>
      <c r="K411">
        <v>0.35703346977819206</v>
      </c>
    </row>
    <row r="412" spans="1:11" x14ac:dyDescent="0.25">
      <c r="A412" s="18" t="s">
        <v>463</v>
      </c>
      <c r="B412">
        <v>0.18419697452825098</v>
      </c>
      <c r="C412">
        <v>0.1330605961369706</v>
      </c>
      <c r="D412">
        <v>0.17160418418810361</v>
      </c>
      <c r="E412">
        <v>0.20959896406201309</v>
      </c>
      <c r="F412">
        <v>0.20622319047890719</v>
      </c>
      <c r="G412">
        <v>0.2129866699905075</v>
      </c>
      <c r="H412">
        <v>0.20084298830164429</v>
      </c>
      <c r="I412">
        <v>0.19232121618556913</v>
      </c>
      <c r="J412">
        <v>0.21676752437928132</v>
      </c>
      <c r="K412">
        <v>0.27385284724049658</v>
      </c>
    </row>
    <row r="413" spans="1:11" x14ac:dyDescent="0.25">
      <c r="A413" s="18" t="s">
        <v>464</v>
      </c>
      <c r="B413">
        <v>0.18425399744540549</v>
      </c>
      <c r="C413">
        <v>3.9332587647050408E-2</v>
      </c>
      <c r="D413">
        <v>0.11827176654220513</v>
      </c>
      <c r="E413">
        <v>0.16300683984819317</v>
      </c>
      <c r="F413">
        <v>0.12129756263511102</v>
      </c>
      <c r="G413">
        <v>0.10970311949056942</v>
      </c>
      <c r="H413">
        <v>5.8269952075448134E-2</v>
      </c>
      <c r="I413">
        <v>0.1446896425880774</v>
      </c>
      <c r="J413">
        <v>0.26221607784829115</v>
      </c>
      <c r="K413">
        <v>0.17887980588426614</v>
      </c>
    </row>
    <row r="414" spans="1:11" x14ac:dyDescent="0.25">
      <c r="A414" s="18" t="s">
        <v>465</v>
      </c>
      <c r="B414">
        <v>0.1843439800933315</v>
      </c>
      <c r="C414">
        <v>0.17195414621929819</v>
      </c>
      <c r="D414">
        <v>0.17803819450435979</v>
      </c>
      <c r="E414">
        <v>0.1863869376371286</v>
      </c>
      <c r="F414">
        <v>0.1875055710070884</v>
      </c>
      <c r="G414">
        <v>0.18421860970721238</v>
      </c>
      <c r="H414">
        <v>0.21917281411232922</v>
      </c>
      <c r="I414">
        <v>0.18343841029858049</v>
      </c>
      <c r="J414">
        <v>0.19735858856741223</v>
      </c>
      <c r="K414">
        <v>0.20331360119091005</v>
      </c>
    </row>
    <row r="415" spans="1:11" x14ac:dyDescent="0.25">
      <c r="A415" s="18" t="s">
        <v>466</v>
      </c>
      <c r="B415">
        <v>0.18493293022893401</v>
      </c>
      <c r="C415">
        <v>0.19779179341548878</v>
      </c>
      <c r="D415">
        <v>0.27036248448904526</v>
      </c>
      <c r="E415">
        <v>0.33097458396429408</v>
      </c>
      <c r="F415">
        <v>0.2223916996097538</v>
      </c>
      <c r="G415">
        <v>0.21333910954476862</v>
      </c>
      <c r="H415">
        <v>0.22309892411520355</v>
      </c>
      <c r="I415">
        <v>0.15050257029719694</v>
      </c>
      <c r="J415">
        <v>0.15345607060665617</v>
      </c>
      <c r="K415">
        <v>0.25798194594387569</v>
      </c>
    </row>
    <row r="416" spans="1:11" x14ac:dyDescent="0.25">
      <c r="A416" s="18" t="s">
        <v>467</v>
      </c>
      <c r="B416">
        <v>0.18511963655128949</v>
      </c>
      <c r="C416">
        <v>6.5352652997193892E-3</v>
      </c>
      <c r="D416">
        <v>7.344457294070547E-3</v>
      </c>
      <c r="E416">
        <v>4.6167583465437879E-3</v>
      </c>
      <c r="F416">
        <v>0.15630307173351671</v>
      </c>
      <c r="G416">
        <v>0.23467157782159456</v>
      </c>
      <c r="H416">
        <v>0.10405989217122685</v>
      </c>
      <c r="I416">
        <v>0.14247895175656458</v>
      </c>
      <c r="J416">
        <v>0.1181680938814402</v>
      </c>
      <c r="K416">
        <v>5.9310168122063602E-3</v>
      </c>
    </row>
    <row r="417" spans="1:11" x14ac:dyDescent="0.25">
      <c r="A417" s="18" t="s">
        <v>468</v>
      </c>
      <c r="B417">
        <v>0.18517834016253701</v>
      </c>
      <c r="C417">
        <v>0.22769197499175442</v>
      </c>
      <c r="D417">
        <v>0.25457481095261858</v>
      </c>
      <c r="E417">
        <v>0.28179472448729215</v>
      </c>
      <c r="F417">
        <v>0.15835361449859964</v>
      </c>
      <c r="G417">
        <v>0.1816343110410322</v>
      </c>
      <c r="H417">
        <v>0.18303993712690642</v>
      </c>
      <c r="I417">
        <v>0.19137415745642342</v>
      </c>
      <c r="J417">
        <v>0.19085169412886918</v>
      </c>
      <c r="K417">
        <v>0.20407611976808368</v>
      </c>
    </row>
    <row r="418" spans="1:11" x14ac:dyDescent="0.25">
      <c r="A418" s="18" t="s">
        <v>469</v>
      </c>
      <c r="B418">
        <v>0.18524894147717649</v>
      </c>
      <c r="C418">
        <v>0.20266814995429919</v>
      </c>
      <c r="D418">
        <v>0.20549205653973102</v>
      </c>
      <c r="E418">
        <v>0.22555969659225847</v>
      </c>
      <c r="F418">
        <v>0.20416120577792574</v>
      </c>
      <c r="G418">
        <v>0.20326921565801875</v>
      </c>
      <c r="H418">
        <v>0.22368915771633374</v>
      </c>
      <c r="I418">
        <v>0.18535809149764063</v>
      </c>
      <c r="J418">
        <v>0.19535398722998273</v>
      </c>
      <c r="K418">
        <v>0.17605088126410923</v>
      </c>
    </row>
    <row r="419" spans="1:11" x14ac:dyDescent="0.25">
      <c r="A419" s="18" t="s">
        <v>470</v>
      </c>
      <c r="B419">
        <v>0.18569381759940301</v>
      </c>
      <c r="C419">
        <v>0.37032476022797561</v>
      </c>
      <c r="D419">
        <v>0.22767470112406135</v>
      </c>
      <c r="E419">
        <v>0.22153032229729888</v>
      </c>
      <c r="F419">
        <v>0.2298432616707691</v>
      </c>
      <c r="G419">
        <v>0.20658153687407679</v>
      </c>
      <c r="H419">
        <v>0.17883240659853838</v>
      </c>
      <c r="I419">
        <v>0.19136561861295584</v>
      </c>
      <c r="J419">
        <v>0.19837520930416069</v>
      </c>
      <c r="K419">
        <v>0.31267934198867109</v>
      </c>
    </row>
    <row r="420" spans="1:11" x14ac:dyDescent="0.25">
      <c r="A420" s="18" t="s">
        <v>471</v>
      </c>
      <c r="B420">
        <v>0.18583551830360701</v>
      </c>
      <c r="C420">
        <v>0.14441697994927941</v>
      </c>
      <c r="D420">
        <v>0.12635306797613863</v>
      </c>
      <c r="E420">
        <v>0.11145105787148646</v>
      </c>
      <c r="F420">
        <v>0.14728255792917141</v>
      </c>
      <c r="G420">
        <v>0.13721679757005015</v>
      </c>
      <c r="H420">
        <v>0.11222388930153133</v>
      </c>
      <c r="I420">
        <v>0.19971782048220688</v>
      </c>
      <c r="J420">
        <v>0.17537199752583382</v>
      </c>
      <c r="K420">
        <v>0.12860812154113418</v>
      </c>
    </row>
    <row r="421" spans="1:11" x14ac:dyDescent="0.25">
      <c r="A421" s="18" t="s">
        <v>472</v>
      </c>
      <c r="B421">
        <v>0.18643416832030299</v>
      </c>
      <c r="C421">
        <v>0.25453106075239573</v>
      </c>
      <c r="D421">
        <v>0.24006841669609591</v>
      </c>
      <c r="E421">
        <v>0.36037697101164445</v>
      </c>
      <c r="F421">
        <v>0.35005496499992877</v>
      </c>
      <c r="G421">
        <v>0.32435214941795126</v>
      </c>
      <c r="H421">
        <v>0.3096662749068822</v>
      </c>
      <c r="I421">
        <v>0.33246829864219579</v>
      </c>
      <c r="J421">
        <v>0.27506727289176824</v>
      </c>
      <c r="K421">
        <v>0.24429944533278763</v>
      </c>
    </row>
    <row r="422" spans="1:11" x14ac:dyDescent="0.25">
      <c r="A422" s="18" t="s">
        <v>473</v>
      </c>
      <c r="B422">
        <v>0.18730867805670298</v>
      </c>
      <c r="C422">
        <v>0.54361518852090462</v>
      </c>
      <c r="D422">
        <v>9.7804501967452828E-2</v>
      </c>
      <c r="E422">
        <v>9.2077970739063084E-2</v>
      </c>
      <c r="F422">
        <v>0.1626333164461416</v>
      </c>
      <c r="G422">
        <v>0.17817251708724038</v>
      </c>
      <c r="H422">
        <v>0.14298334613509917</v>
      </c>
      <c r="I422">
        <v>0.16363444474362937</v>
      </c>
      <c r="J422">
        <v>0.14456801844090952</v>
      </c>
      <c r="K422">
        <v>0.11850556031361546</v>
      </c>
    </row>
    <row r="423" spans="1:11" x14ac:dyDescent="0.25">
      <c r="A423" s="18" t="s">
        <v>474</v>
      </c>
      <c r="B423">
        <v>0.187744000931544</v>
      </c>
      <c r="C423">
        <v>0.2248189380025771</v>
      </c>
      <c r="D423">
        <v>0.22745408359975419</v>
      </c>
      <c r="E423">
        <v>0.23257834367738628</v>
      </c>
      <c r="F423">
        <v>0.1746396231420502</v>
      </c>
      <c r="G423">
        <v>0.16803541376085135</v>
      </c>
      <c r="H423">
        <v>0.17605593992641044</v>
      </c>
      <c r="I423">
        <v>0.15868905364498631</v>
      </c>
      <c r="J423">
        <v>0.16311777078572365</v>
      </c>
      <c r="K423">
        <v>0.17707670373984297</v>
      </c>
    </row>
    <row r="424" spans="1:11" x14ac:dyDescent="0.25">
      <c r="A424" s="18" t="s">
        <v>475</v>
      </c>
      <c r="B424">
        <v>0.18783322726490051</v>
      </c>
      <c r="C424">
        <v>0.1974867017703634</v>
      </c>
      <c r="D424">
        <v>0.1680556790386282</v>
      </c>
      <c r="E424">
        <v>0.17761252103131739</v>
      </c>
      <c r="F424">
        <v>0.16519205314657068</v>
      </c>
      <c r="G424">
        <v>0.14692011942764582</v>
      </c>
      <c r="H424">
        <v>0.15480141528471233</v>
      </c>
      <c r="I424">
        <v>0.18841654165360419</v>
      </c>
      <c r="J424">
        <v>0.17429164471895872</v>
      </c>
      <c r="K424">
        <v>0.15585603989036681</v>
      </c>
    </row>
    <row r="425" spans="1:11" x14ac:dyDescent="0.25">
      <c r="A425" s="18" t="s">
        <v>476</v>
      </c>
      <c r="B425">
        <v>0.18796035351963</v>
      </c>
      <c r="C425">
        <v>0.24959005568388076</v>
      </c>
      <c r="D425">
        <v>0.31866806773614753</v>
      </c>
      <c r="E425">
        <v>0.38455165059926549</v>
      </c>
      <c r="F425">
        <v>0.18280228607670684</v>
      </c>
      <c r="G425">
        <v>0.17564197694062295</v>
      </c>
      <c r="H425">
        <v>0.19829921331158876</v>
      </c>
      <c r="I425">
        <v>0.19812753474861622</v>
      </c>
      <c r="J425">
        <v>0.21429031514501382</v>
      </c>
      <c r="K425">
        <v>0.33114946172739124</v>
      </c>
    </row>
    <row r="426" spans="1:11" x14ac:dyDescent="0.25">
      <c r="A426" s="18" t="s">
        <v>477</v>
      </c>
      <c r="B426">
        <v>0.18813529046139149</v>
      </c>
      <c r="C426">
        <v>0.14589496625017609</v>
      </c>
      <c r="D426">
        <v>0.16718905085970759</v>
      </c>
      <c r="E426">
        <v>0.18607578598749519</v>
      </c>
      <c r="F426">
        <v>0.18363906394521148</v>
      </c>
      <c r="G426">
        <v>0.17443921746141336</v>
      </c>
      <c r="H426">
        <v>0.1697045440083797</v>
      </c>
      <c r="I426">
        <v>0.18701082979316286</v>
      </c>
      <c r="J426">
        <v>0.19080636658936459</v>
      </c>
      <c r="K426">
        <v>0.20121954676049786</v>
      </c>
    </row>
    <row r="427" spans="1:11" x14ac:dyDescent="0.25">
      <c r="A427" s="18" t="s">
        <v>478</v>
      </c>
      <c r="B427">
        <v>0.18865664374413199</v>
      </c>
      <c r="C427">
        <v>0.1706739438174458</v>
      </c>
      <c r="D427">
        <v>0.12174042247033415</v>
      </c>
      <c r="E427">
        <v>0.11573341502565371</v>
      </c>
      <c r="F427">
        <v>0.1577519692083543</v>
      </c>
      <c r="G427">
        <v>0.15940247191833831</v>
      </c>
      <c r="H427">
        <v>0.15077650215683355</v>
      </c>
      <c r="I427">
        <v>0.20754924242940717</v>
      </c>
      <c r="J427">
        <v>0.20590334168057398</v>
      </c>
      <c r="K427">
        <v>0.12782655156344835</v>
      </c>
    </row>
    <row r="428" spans="1:11" x14ac:dyDescent="0.25">
      <c r="A428" s="18" t="s">
        <v>479</v>
      </c>
      <c r="B428">
        <v>0.188785584983646</v>
      </c>
      <c r="C428">
        <v>0.14363082834576935</v>
      </c>
      <c r="D428">
        <v>0.13023010413183686</v>
      </c>
      <c r="E428">
        <v>0.11845898130568243</v>
      </c>
      <c r="F428">
        <v>0.18237904832946256</v>
      </c>
      <c r="G428">
        <v>0.15027888337885134</v>
      </c>
      <c r="H428">
        <v>0.16715047407382688</v>
      </c>
      <c r="I428">
        <v>0.22002450554202946</v>
      </c>
      <c r="J428">
        <v>0.23405700126386733</v>
      </c>
      <c r="K428">
        <v>0.12468143406428046</v>
      </c>
    </row>
    <row r="429" spans="1:11" x14ac:dyDescent="0.25">
      <c r="A429" s="18" t="s">
        <v>480</v>
      </c>
      <c r="B429">
        <v>0.188955283182411</v>
      </c>
      <c r="C429">
        <v>0.17547727747709876</v>
      </c>
      <c r="D429">
        <v>0.18818503481288737</v>
      </c>
      <c r="E429">
        <v>0.20170734327612705</v>
      </c>
      <c r="F429">
        <v>0.17593693438804969</v>
      </c>
      <c r="G429">
        <v>0.17813140297863367</v>
      </c>
      <c r="H429">
        <v>0.17785416508973234</v>
      </c>
      <c r="I429">
        <v>0.17096613181938775</v>
      </c>
      <c r="J429">
        <v>0.19020335186447598</v>
      </c>
      <c r="K429">
        <v>0.21931616301740575</v>
      </c>
    </row>
    <row r="430" spans="1:11" x14ac:dyDescent="0.25">
      <c r="A430" s="18" t="s">
        <v>481</v>
      </c>
      <c r="B430">
        <v>0.1895558276478905</v>
      </c>
      <c r="C430">
        <v>0.21178242579097017</v>
      </c>
      <c r="D430">
        <v>0.21350191796044737</v>
      </c>
      <c r="E430">
        <v>0.21784336501942284</v>
      </c>
      <c r="F430">
        <v>0.19703311273279495</v>
      </c>
      <c r="G430">
        <v>0.22115329005816911</v>
      </c>
      <c r="H430">
        <v>0.23848383656223643</v>
      </c>
      <c r="I430">
        <v>0.14184916615323706</v>
      </c>
      <c r="J430">
        <v>0.14934072838915621</v>
      </c>
      <c r="K430">
        <v>0.21639924786388406</v>
      </c>
    </row>
    <row r="431" spans="1:11" x14ac:dyDescent="0.25">
      <c r="A431" s="18" t="s">
        <v>482</v>
      </c>
      <c r="B431">
        <v>0.18955610242295701</v>
      </c>
      <c r="C431">
        <v>0.17795067677210946</v>
      </c>
      <c r="D431">
        <v>0.17483931651879644</v>
      </c>
      <c r="E431">
        <v>0.18279729283962134</v>
      </c>
      <c r="F431">
        <v>0.22004211758704645</v>
      </c>
      <c r="G431">
        <v>0.26881607526888873</v>
      </c>
      <c r="H431">
        <v>0.29056481682215668</v>
      </c>
      <c r="I431">
        <v>0.1839506502090833</v>
      </c>
      <c r="J431">
        <v>0.19687542081288273</v>
      </c>
      <c r="K431">
        <v>0.24576596487989205</v>
      </c>
    </row>
    <row r="432" spans="1:11" x14ac:dyDescent="0.25">
      <c r="A432" s="18" t="s">
        <v>483</v>
      </c>
      <c r="B432">
        <v>0.1897511235768625</v>
      </c>
      <c r="C432">
        <v>0.18401093500664861</v>
      </c>
      <c r="D432">
        <v>0.14566013575657483</v>
      </c>
      <c r="E432">
        <v>0.12790109817855622</v>
      </c>
      <c r="F432">
        <v>0.16607039582550134</v>
      </c>
      <c r="G432">
        <v>0.16121050643423526</v>
      </c>
      <c r="H432">
        <v>0.12927787638392665</v>
      </c>
      <c r="I432">
        <v>0.19403236104886465</v>
      </c>
      <c r="J432">
        <v>0.24994410508022655</v>
      </c>
      <c r="K432">
        <v>0.2307824835221457</v>
      </c>
    </row>
    <row r="433" spans="1:11" x14ac:dyDescent="0.25">
      <c r="A433" s="18" t="s">
        <v>484</v>
      </c>
      <c r="B433">
        <v>0.18993930190694</v>
      </c>
      <c r="C433">
        <v>0.18713795087033086</v>
      </c>
      <c r="D433">
        <v>0.25233941245418368</v>
      </c>
      <c r="E433">
        <v>0.31672339112694298</v>
      </c>
      <c r="F433">
        <v>0.20576154285997919</v>
      </c>
      <c r="G433">
        <v>0.22643444437072596</v>
      </c>
      <c r="H433">
        <v>0.28144623995839874</v>
      </c>
      <c r="I433">
        <v>0.17538238210681981</v>
      </c>
      <c r="J433">
        <v>0.15537873011158587</v>
      </c>
      <c r="K433">
        <v>0.17799720391403728</v>
      </c>
    </row>
    <row r="434" spans="1:11" x14ac:dyDescent="0.25">
      <c r="A434" s="18" t="s">
        <v>485</v>
      </c>
      <c r="B434">
        <v>0.18994441146472602</v>
      </c>
      <c r="C434">
        <v>0.1030891140824825</v>
      </c>
      <c r="D434">
        <v>0.13869632870966789</v>
      </c>
      <c r="E434">
        <v>0.1112514863065594</v>
      </c>
      <c r="F434">
        <v>0.15738921871291014</v>
      </c>
      <c r="G434">
        <v>0.13190055086805569</v>
      </c>
      <c r="H434">
        <v>0.1352918845298563</v>
      </c>
      <c r="I434">
        <v>0.26876263862435934</v>
      </c>
      <c r="J434">
        <v>0.32933634517007532</v>
      </c>
      <c r="K434">
        <v>0.25918824737345891</v>
      </c>
    </row>
    <row r="435" spans="1:11" x14ac:dyDescent="0.25">
      <c r="A435" s="18" t="s">
        <v>486</v>
      </c>
      <c r="B435">
        <v>0.19009106579861901</v>
      </c>
      <c r="C435">
        <v>0.18494880691777851</v>
      </c>
      <c r="D435">
        <v>0.158093684362414</v>
      </c>
      <c r="E435">
        <v>0.16045956087744764</v>
      </c>
      <c r="F435">
        <v>0.14040959725965235</v>
      </c>
      <c r="G435">
        <v>0.13414928816867661</v>
      </c>
      <c r="H435">
        <v>0.11575368069997216</v>
      </c>
      <c r="I435">
        <v>0.23344744646285853</v>
      </c>
      <c r="J435">
        <v>0.27192398775939031</v>
      </c>
      <c r="K435">
        <v>0.2145195089475011</v>
      </c>
    </row>
    <row r="436" spans="1:11" x14ac:dyDescent="0.25">
      <c r="A436" s="18" t="s">
        <v>487</v>
      </c>
      <c r="B436">
        <v>0.190495929775016</v>
      </c>
      <c r="C436">
        <v>0.21528369075395656</v>
      </c>
      <c r="D436">
        <v>0.19989234508456033</v>
      </c>
      <c r="E436">
        <v>0.19899243466497596</v>
      </c>
      <c r="F436">
        <v>0.18198022466848229</v>
      </c>
      <c r="G436">
        <v>0.18136600265137348</v>
      </c>
      <c r="H436">
        <v>0.15902434227668821</v>
      </c>
      <c r="I436">
        <v>0.20244100381281335</v>
      </c>
      <c r="J436">
        <v>0.2566794918575499</v>
      </c>
      <c r="K436">
        <v>0.24014677744069429</v>
      </c>
    </row>
    <row r="437" spans="1:11" x14ac:dyDescent="0.25">
      <c r="A437" s="18" t="s">
        <v>488</v>
      </c>
      <c r="B437">
        <v>0.1905549199696395</v>
      </c>
      <c r="C437">
        <v>0.24331940922648898</v>
      </c>
      <c r="D437">
        <v>0.34728378965953283</v>
      </c>
      <c r="E437">
        <v>0.46055232754252123</v>
      </c>
      <c r="F437">
        <v>0.18807785642474878</v>
      </c>
      <c r="G437">
        <v>0.16641770637150258</v>
      </c>
      <c r="H437">
        <v>0.18642775969374076</v>
      </c>
      <c r="I437">
        <v>0.17845217878975919</v>
      </c>
      <c r="J437">
        <v>0.21215843748059168</v>
      </c>
      <c r="K437">
        <v>0.32895159563023157</v>
      </c>
    </row>
    <row r="438" spans="1:11" x14ac:dyDescent="0.25">
      <c r="A438" s="18" t="s">
        <v>489</v>
      </c>
      <c r="B438">
        <v>0.191115099812804</v>
      </c>
      <c r="C438">
        <v>0.15942788372286126</v>
      </c>
      <c r="D438">
        <v>0.13310819530333193</v>
      </c>
      <c r="E438">
        <v>0.13525723762882372</v>
      </c>
      <c r="F438">
        <v>0.16258661435500155</v>
      </c>
      <c r="G438">
        <v>0.14213856588836868</v>
      </c>
      <c r="H438">
        <v>0.12865795489469814</v>
      </c>
      <c r="I438">
        <v>0.18598485900487896</v>
      </c>
      <c r="J438">
        <v>0.21543321251469752</v>
      </c>
      <c r="K438">
        <v>0.19977750830758398</v>
      </c>
    </row>
    <row r="439" spans="1:11" x14ac:dyDescent="0.25">
      <c r="A439" s="18" t="s">
        <v>490</v>
      </c>
      <c r="B439">
        <v>0.19161738836491951</v>
      </c>
      <c r="C439">
        <v>0.50567555952587628</v>
      </c>
      <c r="D439">
        <v>0.25830002438475813</v>
      </c>
      <c r="E439">
        <v>0.15138480630118215</v>
      </c>
      <c r="F439">
        <v>0.17439317434369117</v>
      </c>
      <c r="G439">
        <v>0.1778256606382822</v>
      </c>
      <c r="H439">
        <v>0.1709507273304765</v>
      </c>
      <c r="I439">
        <v>0.18259547261001915</v>
      </c>
      <c r="J439">
        <v>0.20451338338644687</v>
      </c>
      <c r="K439">
        <v>0.18263714646640258</v>
      </c>
    </row>
    <row r="440" spans="1:11" x14ac:dyDescent="0.25">
      <c r="A440" s="18" t="s">
        <v>491</v>
      </c>
      <c r="B440">
        <v>0.19233315280661351</v>
      </c>
      <c r="C440">
        <v>0.33281410357884095</v>
      </c>
      <c r="D440">
        <v>0.20593866295458188</v>
      </c>
      <c r="E440">
        <v>0.23466814907747133</v>
      </c>
      <c r="F440">
        <v>0.26199202963009188</v>
      </c>
      <c r="G440">
        <v>0.28267672808137473</v>
      </c>
      <c r="H440">
        <v>0.25140026953468192</v>
      </c>
      <c r="I440">
        <v>0.20401509724572336</v>
      </c>
      <c r="J440">
        <v>0.24929020597672222</v>
      </c>
      <c r="K440">
        <v>0.26136872528690219</v>
      </c>
    </row>
    <row r="441" spans="1:11" x14ac:dyDescent="0.25">
      <c r="A441" s="18" t="s">
        <v>492</v>
      </c>
      <c r="B441">
        <v>0.1923540113848245</v>
      </c>
      <c r="C441">
        <v>0.19659354455625891</v>
      </c>
      <c r="D441">
        <v>0.15133262721901186</v>
      </c>
      <c r="E441">
        <v>0.13599387644860142</v>
      </c>
      <c r="F441">
        <v>0.22458771951047857</v>
      </c>
      <c r="G441">
        <v>0.25698275494798939</v>
      </c>
      <c r="H441">
        <v>0.28926644793780504</v>
      </c>
      <c r="I441">
        <v>0.16568268337385206</v>
      </c>
      <c r="J441">
        <v>0.15422865854525075</v>
      </c>
      <c r="K441">
        <v>0.17405053172788662</v>
      </c>
    </row>
    <row r="442" spans="1:11" x14ac:dyDescent="0.25">
      <c r="A442" s="18" t="s">
        <v>493</v>
      </c>
      <c r="B442">
        <v>0.19267283858287601</v>
      </c>
      <c r="C442">
        <v>0.68731240885814271</v>
      </c>
      <c r="D442">
        <v>0.12088578363945242</v>
      </c>
      <c r="E442">
        <v>9.3170401211381482E-2</v>
      </c>
      <c r="F442">
        <v>0.18939406197857192</v>
      </c>
      <c r="G442">
        <v>0.20905548976521207</v>
      </c>
      <c r="H442">
        <v>0.22143067730758959</v>
      </c>
      <c r="I442">
        <v>0.23133666823755647</v>
      </c>
      <c r="J442">
        <v>0.28163616165081684</v>
      </c>
      <c r="K442">
        <v>0.17282371791466203</v>
      </c>
    </row>
    <row r="443" spans="1:11" x14ac:dyDescent="0.25">
      <c r="A443" s="18" t="s">
        <v>494</v>
      </c>
      <c r="B443">
        <v>0.19269500284222402</v>
      </c>
      <c r="C443">
        <v>0.16607552154696381</v>
      </c>
      <c r="D443">
        <v>0.17140308185602673</v>
      </c>
      <c r="E443">
        <v>0.17209684684750995</v>
      </c>
      <c r="F443">
        <v>0.18976548395270307</v>
      </c>
      <c r="G443">
        <v>0.18714044981008565</v>
      </c>
      <c r="H443">
        <v>0.18349906738859556</v>
      </c>
      <c r="I443">
        <v>0.18683218991550271</v>
      </c>
      <c r="J443">
        <v>0.178065296681367</v>
      </c>
      <c r="K443">
        <v>0.152166429890917</v>
      </c>
    </row>
    <row r="444" spans="1:11" x14ac:dyDescent="0.25">
      <c r="A444" s="18" t="s">
        <v>495</v>
      </c>
      <c r="B444">
        <v>0.19273332072617999</v>
      </c>
      <c r="C444">
        <v>0.16631381492783992</v>
      </c>
      <c r="D444">
        <v>0.2049851415788273</v>
      </c>
      <c r="E444">
        <v>0.23214810969690242</v>
      </c>
      <c r="F444">
        <v>0.19684839475549221</v>
      </c>
      <c r="G444">
        <v>0.20953740553249173</v>
      </c>
      <c r="H444">
        <v>0.21851440922108994</v>
      </c>
      <c r="I444">
        <v>0.20332523960651708</v>
      </c>
      <c r="J444">
        <v>0.18715426743450467</v>
      </c>
      <c r="K444">
        <v>0.19932514811370067</v>
      </c>
    </row>
    <row r="445" spans="1:11" x14ac:dyDescent="0.25">
      <c r="A445" s="18" t="s">
        <v>496</v>
      </c>
      <c r="B445">
        <v>0.1927691816208095</v>
      </c>
      <c r="C445">
        <v>0.20358789079823045</v>
      </c>
      <c r="D445">
        <v>0.19168474490050702</v>
      </c>
      <c r="E445">
        <v>0.17951586424262519</v>
      </c>
      <c r="F445">
        <v>0.18056356103435395</v>
      </c>
      <c r="G445">
        <v>0.17222284311347036</v>
      </c>
      <c r="H445">
        <v>0.17570350839778937</v>
      </c>
      <c r="I445">
        <v>0.19193394723053162</v>
      </c>
      <c r="J445">
        <v>0.20409173072055692</v>
      </c>
      <c r="K445">
        <v>0.1784732030014681</v>
      </c>
    </row>
    <row r="446" spans="1:11" x14ac:dyDescent="0.25">
      <c r="A446" s="18" t="s">
        <v>497</v>
      </c>
      <c r="B446">
        <v>0.193332824714087</v>
      </c>
      <c r="C446">
        <v>0.20300508734266171</v>
      </c>
      <c r="D446">
        <v>0.21856376895625537</v>
      </c>
      <c r="E446">
        <v>0.23881237565209648</v>
      </c>
      <c r="F446">
        <v>0.21210639844673274</v>
      </c>
      <c r="G446">
        <v>0.18938187691277766</v>
      </c>
      <c r="H446">
        <v>0.20429043639034841</v>
      </c>
      <c r="I446">
        <v>0.16946273057512312</v>
      </c>
      <c r="J446">
        <v>0.18080912632911192</v>
      </c>
      <c r="K446">
        <v>0.22787551407022039</v>
      </c>
    </row>
    <row r="447" spans="1:11" x14ac:dyDescent="0.25">
      <c r="A447" s="18" t="s">
        <v>498</v>
      </c>
      <c r="B447">
        <v>0.19339212586044049</v>
      </c>
      <c r="C447">
        <v>0.12485952039687996</v>
      </c>
      <c r="D447">
        <v>8.7516513840030424E-2</v>
      </c>
      <c r="E447">
        <v>9.745393934636068E-2</v>
      </c>
      <c r="F447">
        <v>0.16638706892027164</v>
      </c>
      <c r="G447">
        <v>0.15341494759925567</v>
      </c>
      <c r="H447">
        <v>0.16134564526894565</v>
      </c>
      <c r="I447">
        <v>0.19619710643305507</v>
      </c>
      <c r="J447">
        <v>0.25780159410552966</v>
      </c>
      <c r="K447">
        <v>0.16333848059213221</v>
      </c>
    </row>
    <row r="448" spans="1:11" x14ac:dyDescent="0.25">
      <c r="A448" s="18" t="s">
        <v>499</v>
      </c>
      <c r="B448">
        <v>0.19351474767624499</v>
      </c>
      <c r="C448">
        <v>0.21240606447971652</v>
      </c>
      <c r="D448">
        <v>0.20065080514957592</v>
      </c>
      <c r="E448">
        <v>0.19699352254477331</v>
      </c>
      <c r="F448">
        <v>0.24120626288034097</v>
      </c>
      <c r="G448">
        <v>0.2303344462109024</v>
      </c>
      <c r="H448">
        <v>0.22971955782341796</v>
      </c>
      <c r="I448">
        <v>0.26084762900919145</v>
      </c>
      <c r="J448">
        <v>0.29104054005243263</v>
      </c>
      <c r="K448">
        <v>0.32900615932477018</v>
      </c>
    </row>
    <row r="449" spans="1:11" x14ac:dyDescent="0.25">
      <c r="A449" s="18" t="s">
        <v>500</v>
      </c>
      <c r="B449">
        <v>0.19389927193491449</v>
      </c>
      <c r="C449">
        <v>8.4453119153150347</v>
      </c>
      <c r="D449">
        <v>0.3216937670429541</v>
      </c>
      <c r="E449">
        <v>0.19448899518159174</v>
      </c>
      <c r="F449">
        <v>0.18059976530433264</v>
      </c>
      <c r="G449">
        <v>0.19390662181659141</v>
      </c>
      <c r="H449">
        <v>0.19691528819663293</v>
      </c>
      <c r="I449">
        <v>0.19557176714777652</v>
      </c>
      <c r="J449">
        <v>0.23085332939965267</v>
      </c>
      <c r="K449">
        <v>1.1317672278595667</v>
      </c>
    </row>
    <row r="450" spans="1:11" x14ac:dyDescent="0.25">
      <c r="A450" s="18" t="s">
        <v>501</v>
      </c>
      <c r="B450">
        <v>0.1939472642878885</v>
      </c>
      <c r="C450">
        <v>0.21689550046971412</v>
      </c>
      <c r="D450">
        <v>0.18733088037050674</v>
      </c>
      <c r="E450">
        <v>0.18254723938429501</v>
      </c>
      <c r="F450">
        <v>0.17713709142190756</v>
      </c>
      <c r="G450">
        <v>0.16458900129646128</v>
      </c>
      <c r="H450">
        <v>0.17062554410976535</v>
      </c>
      <c r="I450">
        <v>0.23507264886032464</v>
      </c>
      <c r="J450">
        <v>0.25906069203313598</v>
      </c>
      <c r="K450">
        <v>0.20068161820423699</v>
      </c>
    </row>
    <row r="451" spans="1:11" x14ac:dyDescent="0.25">
      <c r="A451" s="18" t="s">
        <v>502</v>
      </c>
      <c r="B451">
        <v>0.19396202459435749</v>
      </c>
      <c r="C451">
        <v>0.20640761009990416</v>
      </c>
      <c r="D451">
        <v>0.32501178856394364</v>
      </c>
      <c r="E451">
        <v>0.28135751325548047</v>
      </c>
      <c r="F451">
        <v>0.23266910303845753</v>
      </c>
      <c r="G451">
        <v>0.24183446321516847</v>
      </c>
      <c r="H451">
        <v>0.28580389688866042</v>
      </c>
      <c r="I451">
        <v>0.17245819277842878</v>
      </c>
      <c r="J451">
        <v>0.20361721423269452</v>
      </c>
      <c r="K451">
        <v>0.20818656167297953</v>
      </c>
    </row>
    <row r="452" spans="1:11" x14ac:dyDescent="0.25">
      <c r="A452" s="18" t="s">
        <v>503</v>
      </c>
      <c r="B452">
        <v>0.1939792787835925</v>
      </c>
      <c r="C452">
        <v>0.28403493132915214</v>
      </c>
      <c r="D452">
        <v>0.25570793480869303</v>
      </c>
      <c r="E452">
        <v>0.2013525042168508</v>
      </c>
      <c r="F452">
        <v>0.2003747577512168</v>
      </c>
      <c r="G452">
        <v>0.19068342320595405</v>
      </c>
      <c r="H452">
        <v>0.17932004119445691</v>
      </c>
      <c r="I452">
        <v>0.20910219116218015</v>
      </c>
      <c r="J452">
        <v>0.23485190359582067</v>
      </c>
      <c r="K452">
        <v>0.27756866193878571</v>
      </c>
    </row>
    <row r="453" spans="1:11" x14ac:dyDescent="0.25">
      <c r="A453" s="18" t="s">
        <v>504</v>
      </c>
      <c r="B453">
        <v>0.19408226141954099</v>
      </c>
      <c r="C453">
        <v>0.24693472237058084</v>
      </c>
      <c r="D453">
        <v>0.18401958561914358</v>
      </c>
      <c r="E453">
        <v>0.16872653692957068</v>
      </c>
      <c r="F453">
        <v>0.2529518499518828</v>
      </c>
      <c r="G453">
        <v>0.27551762219359921</v>
      </c>
      <c r="H453">
        <v>0.26436027815305158</v>
      </c>
      <c r="I453">
        <v>0.24077702104971258</v>
      </c>
      <c r="J453">
        <v>0.25003584913617993</v>
      </c>
      <c r="K453">
        <v>0.28536262909439963</v>
      </c>
    </row>
    <row r="454" spans="1:11" x14ac:dyDescent="0.25">
      <c r="A454" s="18" t="s">
        <v>505</v>
      </c>
      <c r="B454">
        <v>0.19413676279998951</v>
      </c>
      <c r="C454">
        <v>0.23909679341751347</v>
      </c>
      <c r="D454">
        <v>0.21297523351323963</v>
      </c>
      <c r="E454">
        <v>0.19949041971346729</v>
      </c>
      <c r="F454">
        <v>0.18896347481822084</v>
      </c>
      <c r="G454">
        <v>0.18024032164131115</v>
      </c>
      <c r="H454">
        <v>0.19322315458756323</v>
      </c>
      <c r="I454">
        <v>0.22240542114434581</v>
      </c>
      <c r="J454">
        <v>0.2215066625513642</v>
      </c>
      <c r="K454">
        <v>0.23385164006443693</v>
      </c>
    </row>
    <row r="455" spans="1:11" x14ac:dyDescent="0.25">
      <c r="A455" s="18" t="s">
        <v>506</v>
      </c>
      <c r="B455">
        <v>0.195494760244353</v>
      </c>
      <c r="C455">
        <v>0.25507517626916454</v>
      </c>
      <c r="D455">
        <v>0.27249086876044826</v>
      </c>
      <c r="E455">
        <v>0.34410478831267682</v>
      </c>
      <c r="F455">
        <v>0.21668009981021177</v>
      </c>
      <c r="G455">
        <v>0.23012529489459416</v>
      </c>
      <c r="H455">
        <v>0.21331387183852096</v>
      </c>
      <c r="I455">
        <v>0.15142520963588235</v>
      </c>
      <c r="J455">
        <v>0.16676164858032658</v>
      </c>
      <c r="K455">
        <v>0.2916531353470927</v>
      </c>
    </row>
    <row r="456" spans="1:11" x14ac:dyDescent="0.25">
      <c r="A456" s="18" t="s">
        <v>507</v>
      </c>
      <c r="B456">
        <v>0.195621826150428</v>
      </c>
      <c r="C456">
        <v>0.24441756402579848</v>
      </c>
      <c r="D456">
        <v>0.20920230106223034</v>
      </c>
      <c r="E456">
        <v>0.22999469484703877</v>
      </c>
      <c r="F456">
        <v>0.1764032272306682</v>
      </c>
      <c r="G456">
        <v>0.19312446216166301</v>
      </c>
      <c r="H456">
        <v>0.17607033179420048</v>
      </c>
      <c r="I456">
        <v>0.18806899057603593</v>
      </c>
      <c r="J456">
        <v>0.19155776282654124</v>
      </c>
      <c r="K456">
        <v>0.232986198877215</v>
      </c>
    </row>
    <row r="457" spans="1:11" x14ac:dyDescent="0.25">
      <c r="A457" s="18" t="s">
        <v>508</v>
      </c>
      <c r="B457">
        <v>0.19580881298640701</v>
      </c>
      <c r="C457">
        <v>0.18933103292022221</v>
      </c>
      <c r="D457">
        <v>0.21234449323016477</v>
      </c>
      <c r="E457">
        <v>0.21436362105900755</v>
      </c>
      <c r="F457">
        <v>0.17147549230469128</v>
      </c>
      <c r="G457">
        <v>0.18876067632702856</v>
      </c>
      <c r="H457">
        <v>0.17162277307948642</v>
      </c>
      <c r="I457">
        <v>0.16926427586622497</v>
      </c>
      <c r="J457">
        <v>0.16834462425172755</v>
      </c>
      <c r="K457">
        <v>0.15714768723949227</v>
      </c>
    </row>
    <row r="458" spans="1:11" x14ac:dyDescent="0.25">
      <c r="A458" s="18" t="s">
        <v>509</v>
      </c>
      <c r="B458">
        <v>0.1960425716726025</v>
      </c>
      <c r="C458">
        <v>0.17702076652328816</v>
      </c>
      <c r="D458">
        <v>0.22333780819249716</v>
      </c>
      <c r="E458">
        <v>0.25357224314302218</v>
      </c>
      <c r="F458">
        <v>0.20944500276429456</v>
      </c>
      <c r="G458">
        <v>0.19358681082934587</v>
      </c>
      <c r="H458">
        <v>0.21838269791576001</v>
      </c>
      <c r="I458">
        <v>0.25655372327527964</v>
      </c>
      <c r="J458">
        <v>0.22617580990473957</v>
      </c>
      <c r="K458">
        <v>0.31648004769172289</v>
      </c>
    </row>
    <row r="459" spans="1:11" x14ac:dyDescent="0.25">
      <c r="A459" s="18" t="s">
        <v>510</v>
      </c>
      <c r="B459">
        <v>0.19629133454473699</v>
      </c>
      <c r="C459">
        <v>0.20206292708458226</v>
      </c>
      <c r="D459">
        <v>0.17093770699909247</v>
      </c>
      <c r="E459">
        <v>0.1739759874759573</v>
      </c>
      <c r="F459">
        <v>0.15173431369073756</v>
      </c>
      <c r="G459">
        <v>0.17348593410704016</v>
      </c>
      <c r="H459">
        <v>0.17468527082206495</v>
      </c>
      <c r="I459">
        <v>0.20116153302860035</v>
      </c>
      <c r="J459">
        <v>0.22025620934663714</v>
      </c>
      <c r="K459">
        <v>0.18206374228089284</v>
      </c>
    </row>
    <row r="460" spans="1:11" x14ac:dyDescent="0.25">
      <c r="A460" s="18" t="s">
        <v>511</v>
      </c>
      <c r="B460">
        <v>0.1966121018865685</v>
      </c>
      <c r="C460">
        <v>0.14580377669100242</v>
      </c>
      <c r="D460">
        <v>0.17727145096916272</v>
      </c>
      <c r="E460">
        <v>0.20734210978202908</v>
      </c>
      <c r="F460">
        <v>0.16550029237700231</v>
      </c>
      <c r="G460">
        <v>0.16287631346101267</v>
      </c>
      <c r="H460">
        <v>0.15251849280109292</v>
      </c>
      <c r="I460">
        <v>0.24436401010570505</v>
      </c>
      <c r="J460">
        <v>0.3060572970287061</v>
      </c>
      <c r="K460">
        <v>0.27358388789135318</v>
      </c>
    </row>
    <row r="461" spans="1:11" x14ac:dyDescent="0.25">
      <c r="A461" s="18" t="s">
        <v>512</v>
      </c>
      <c r="B461">
        <v>0.1967203513187735</v>
      </c>
      <c r="C461">
        <v>0.54868976312897599</v>
      </c>
      <c r="D461">
        <v>0.3356377582346039</v>
      </c>
      <c r="E461">
        <v>0.15379228188060104</v>
      </c>
      <c r="F461">
        <v>0.24897400308771492</v>
      </c>
      <c r="G461">
        <v>0.23637339187304315</v>
      </c>
      <c r="H461">
        <v>0.23619288594878055</v>
      </c>
      <c r="I461">
        <v>0.18685374102614494</v>
      </c>
      <c r="J461">
        <v>0.23350934924644989</v>
      </c>
      <c r="K461">
        <v>0.33265572252225295</v>
      </c>
    </row>
    <row r="462" spans="1:11" x14ac:dyDescent="0.25">
      <c r="A462" s="18" t="s">
        <v>513</v>
      </c>
      <c r="B462">
        <v>0.19676175611722252</v>
      </c>
      <c r="C462">
        <v>0.15995488153065013</v>
      </c>
      <c r="D462">
        <v>6.0809355350746094E-2</v>
      </c>
      <c r="E462">
        <v>8.1992508987503154E-2</v>
      </c>
      <c r="F462">
        <v>0.15896864623142581</v>
      </c>
      <c r="G462">
        <v>0.14369516883709527</v>
      </c>
      <c r="H462">
        <v>8.3581475536171915E-2</v>
      </c>
      <c r="I462">
        <v>0.14735986030514742</v>
      </c>
      <c r="J462">
        <v>0.1547552203870505</v>
      </c>
      <c r="K462">
        <v>0.15746094880444761</v>
      </c>
    </row>
    <row r="463" spans="1:11" x14ac:dyDescent="0.25">
      <c r="A463" s="18" t="s">
        <v>514</v>
      </c>
      <c r="B463">
        <v>0.19695306003663951</v>
      </c>
      <c r="C463">
        <v>0.2052505243550159</v>
      </c>
      <c r="D463">
        <v>0.15122513323803191</v>
      </c>
      <c r="E463">
        <v>0.13674728377637888</v>
      </c>
      <c r="F463">
        <v>0.1758791617735587</v>
      </c>
      <c r="G463">
        <v>0.17020482267992187</v>
      </c>
      <c r="H463">
        <v>0.18210507478031362</v>
      </c>
      <c r="I463">
        <v>0.20235480972506426</v>
      </c>
      <c r="J463">
        <v>0.21655480030415292</v>
      </c>
      <c r="K463">
        <v>0.20819078377899905</v>
      </c>
    </row>
    <row r="464" spans="1:11" x14ac:dyDescent="0.25">
      <c r="A464" s="18" t="s">
        <v>515</v>
      </c>
      <c r="B464">
        <v>0.19733211460050451</v>
      </c>
      <c r="C464">
        <v>0.5081638628629942</v>
      </c>
      <c r="D464">
        <v>0.19365264937212209</v>
      </c>
      <c r="E464">
        <v>0.17322364832555912</v>
      </c>
      <c r="F464">
        <v>0.1868170365855864</v>
      </c>
      <c r="G464">
        <v>0.24384763849203378</v>
      </c>
      <c r="H464">
        <v>0.22366971489306556</v>
      </c>
      <c r="I464">
        <v>0.1973089604288229</v>
      </c>
      <c r="J464">
        <v>0.23927351118632112</v>
      </c>
      <c r="K464">
        <v>0.23133902683513063</v>
      </c>
    </row>
    <row r="465" spans="1:11" x14ac:dyDescent="0.25">
      <c r="A465" s="18" t="s">
        <v>516</v>
      </c>
      <c r="B465">
        <v>0.197623337708736</v>
      </c>
      <c r="C465">
        <v>0.24292497500339794</v>
      </c>
      <c r="D465">
        <v>0.19086843776250725</v>
      </c>
      <c r="E465">
        <v>0.18240078601088563</v>
      </c>
      <c r="F465">
        <v>0.18052712233020923</v>
      </c>
      <c r="G465">
        <v>0.1768020870750649</v>
      </c>
      <c r="H465">
        <v>0.23445734734370377</v>
      </c>
      <c r="I465">
        <v>0.18010898016216814</v>
      </c>
      <c r="J465">
        <v>0.20868728775978643</v>
      </c>
      <c r="K465">
        <v>0.18785814861687161</v>
      </c>
    </row>
    <row r="466" spans="1:11" x14ac:dyDescent="0.25">
      <c r="A466" s="18" t="s">
        <v>517</v>
      </c>
      <c r="B466">
        <v>0.19764692351935301</v>
      </c>
      <c r="C466">
        <v>0.35443571366529514</v>
      </c>
      <c r="D466">
        <v>0.33990292314652232</v>
      </c>
      <c r="E466">
        <v>0.20383573275864506</v>
      </c>
      <c r="F466">
        <v>0.15133035962596389</v>
      </c>
      <c r="G466">
        <v>0.16589318953887502</v>
      </c>
      <c r="H466">
        <v>0.17455118301254582</v>
      </c>
      <c r="I466">
        <v>0.19836216056236028</v>
      </c>
      <c r="J466">
        <v>0.18556020993867869</v>
      </c>
      <c r="K466">
        <v>0.20015409935362452</v>
      </c>
    </row>
    <row r="467" spans="1:11" x14ac:dyDescent="0.25">
      <c r="A467" s="18" t="s">
        <v>518</v>
      </c>
      <c r="B467">
        <v>0.19776469087927651</v>
      </c>
      <c r="C467">
        <v>0.2135151617691006</v>
      </c>
      <c r="D467">
        <v>0.19031340517278639</v>
      </c>
      <c r="E467">
        <v>0.20353269505757141</v>
      </c>
      <c r="F467">
        <v>0.19468664500115695</v>
      </c>
      <c r="G467">
        <v>0.23126695765558103</v>
      </c>
      <c r="H467">
        <v>0.23839697609567953</v>
      </c>
      <c r="I467">
        <v>0.17520296958452899</v>
      </c>
      <c r="J467">
        <v>0.19009881120925604</v>
      </c>
      <c r="K467">
        <v>0.26162450906700302</v>
      </c>
    </row>
    <row r="468" spans="1:11" x14ac:dyDescent="0.25">
      <c r="A468" s="18" t="s">
        <v>519</v>
      </c>
      <c r="B468">
        <v>0.19783362878621349</v>
      </c>
      <c r="C468">
        <v>0.15035385987252847</v>
      </c>
      <c r="D468">
        <v>0.16069744124180216</v>
      </c>
      <c r="E468">
        <v>0.15440381141777776</v>
      </c>
      <c r="F468">
        <v>0.17115930802327223</v>
      </c>
      <c r="G468">
        <v>0.15810158146369246</v>
      </c>
      <c r="H468">
        <v>0.1467806629529817</v>
      </c>
      <c r="I468">
        <v>0.19931422872881502</v>
      </c>
      <c r="J468">
        <v>0.21908289268602815</v>
      </c>
      <c r="K468">
        <v>0.1420055655893665</v>
      </c>
    </row>
    <row r="469" spans="1:11" x14ac:dyDescent="0.25">
      <c r="A469" s="18" t="s">
        <v>520</v>
      </c>
      <c r="B469">
        <v>0.1985234468407015</v>
      </c>
      <c r="C469">
        <v>0.41636993927998189</v>
      </c>
      <c r="D469">
        <v>0.19514152439906515</v>
      </c>
      <c r="E469">
        <v>0.1752743630026426</v>
      </c>
      <c r="F469">
        <v>0.18239011581548215</v>
      </c>
      <c r="G469">
        <v>0.1696878794500512</v>
      </c>
      <c r="H469">
        <v>0.16477611785262525</v>
      </c>
      <c r="I469">
        <v>0.2508464417295555</v>
      </c>
      <c r="J469">
        <v>0.24496761690872251</v>
      </c>
      <c r="K469">
        <v>0.24986533075021716</v>
      </c>
    </row>
    <row r="470" spans="1:11" x14ac:dyDescent="0.25">
      <c r="A470" s="18" t="s">
        <v>521</v>
      </c>
      <c r="B470">
        <v>0.19866323374012149</v>
      </c>
      <c r="C470">
        <v>0.12827376054824194</v>
      </c>
      <c r="D470">
        <v>0.1346910550659822</v>
      </c>
      <c r="E470">
        <v>0.1076705516630463</v>
      </c>
      <c r="F470">
        <v>0.19866148242681952</v>
      </c>
      <c r="G470">
        <v>0.21172699471374495</v>
      </c>
      <c r="H470">
        <v>0.22234427542523114</v>
      </c>
      <c r="I470">
        <v>0.38445160656253663</v>
      </c>
      <c r="J470">
        <v>0.3772384837288732</v>
      </c>
      <c r="K470">
        <v>0.13131947276298497</v>
      </c>
    </row>
    <row r="471" spans="1:11" x14ac:dyDescent="0.25">
      <c r="A471" s="18" t="s">
        <v>522</v>
      </c>
      <c r="B471">
        <v>0.198866561484107</v>
      </c>
      <c r="C471">
        <v>0.25835107068707719</v>
      </c>
      <c r="D471">
        <v>0.27396858884565084</v>
      </c>
      <c r="E471">
        <v>0.27019192159218069</v>
      </c>
      <c r="F471">
        <v>0.20959597891853377</v>
      </c>
      <c r="G471">
        <v>0.22700629177899675</v>
      </c>
      <c r="H471">
        <v>0.21391526328974211</v>
      </c>
      <c r="I471">
        <v>0.21249779466094526</v>
      </c>
      <c r="J471">
        <v>0.21635221331992679</v>
      </c>
      <c r="K471">
        <v>0.18138191243342025</v>
      </c>
    </row>
    <row r="472" spans="1:11" x14ac:dyDescent="0.25">
      <c r="A472" s="18" t="s">
        <v>523</v>
      </c>
      <c r="B472">
        <v>0.1989978661224035</v>
      </c>
      <c r="C472">
        <v>0.29587676758095394</v>
      </c>
      <c r="D472">
        <v>0.14903036288110708</v>
      </c>
      <c r="E472">
        <v>0.12456978769204441</v>
      </c>
      <c r="F472">
        <v>0.16614758563512178</v>
      </c>
      <c r="G472">
        <v>0.17988850596818845</v>
      </c>
      <c r="H472">
        <v>0.14417140996756841</v>
      </c>
      <c r="I472">
        <v>0.28984266707449935</v>
      </c>
      <c r="J472">
        <v>0.36582992508893386</v>
      </c>
      <c r="K472">
        <v>0.26005420927187556</v>
      </c>
    </row>
    <row r="473" spans="1:11" x14ac:dyDescent="0.25">
      <c r="A473" s="18" t="s">
        <v>524</v>
      </c>
      <c r="B473">
        <v>0.19923793130946299</v>
      </c>
      <c r="C473">
        <v>0.22535431217026308</v>
      </c>
      <c r="D473">
        <v>0.17200401999192449</v>
      </c>
      <c r="E473">
        <v>0.18795801152876671</v>
      </c>
      <c r="F473">
        <v>0.19357589416614646</v>
      </c>
      <c r="G473">
        <v>0.1913680251676397</v>
      </c>
      <c r="H473">
        <v>0.21158105906410313</v>
      </c>
      <c r="I473">
        <v>0.21730679349642473</v>
      </c>
      <c r="J473">
        <v>0.23787576265657351</v>
      </c>
      <c r="K473">
        <v>0.18020740594751927</v>
      </c>
    </row>
    <row r="474" spans="1:11" x14ac:dyDescent="0.25">
      <c r="A474" s="18" t="s">
        <v>525</v>
      </c>
      <c r="B474">
        <v>0.20015666417583203</v>
      </c>
      <c r="C474">
        <v>0.10159271609295882</v>
      </c>
      <c r="D474">
        <v>0.12273313334625489</v>
      </c>
      <c r="E474">
        <v>8.9006431049556897E-2</v>
      </c>
      <c r="F474">
        <v>0.42909736169531093</v>
      </c>
      <c r="G474">
        <v>0.54250062408431843</v>
      </c>
      <c r="H474">
        <v>0.89702768009197453</v>
      </c>
      <c r="I474">
        <v>0.15310704457947488</v>
      </c>
      <c r="J474">
        <v>0.16842199293731103</v>
      </c>
      <c r="K474">
        <v>0.15434400685070138</v>
      </c>
    </row>
    <row r="475" spans="1:11" x14ac:dyDescent="0.25">
      <c r="A475" s="18" t="s">
        <v>526</v>
      </c>
      <c r="B475">
        <v>0.20018882209999803</v>
      </c>
      <c r="C475">
        <v>0.13468527151541093</v>
      </c>
      <c r="D475">
        <v>0.101034181426675</v>
      </c>
      <c r="E475">
        <v>0.10466349113277856</v>
      </c>
      <c r="F475">
        <v>0.20494149260668018</v>
      </c>
      <c r="G475">
        <v>0.19275632967372017</v>
      </c>
      <c r="H475">
        <v>0.21199944205307605</v>
      </c>
      <c r="I475">
        <v>0.20893005133527756</v>
      </c>
      <c r="J475">
        <v>0.1981999345395529</v>
      </c>
      <c r="K475">
        <v>0.14403635217909458</v>
      </c>
    </row>
    <row r="476" spans="1:11" x14ac:dyDescent="0.25">
      <c r="A476" s="18" t="s">
        <v>527</v>
      </c>
      <c r="B476">
        <v>0.20022737078545699</v>
      </c>
      <c r="C476">
        <v>0.2073841371256511</v>
      </c>
      <c r="D476">
        <v>0.1617372343315894</v>
      </c>
      <c r="E476">
        <v>0.14807992481004631</v>
      </c>
      <c r="F476">
        <v>0.16272627903695036</v>
      </c>
      <c r="G476">
        <v>0.15578628208635414</v>
      </c>
      <c r="H476">
        <v>0.18192098017261341</v>
      </c>
      <c r="I476">
        <v>0.19981361074601259</v>
      </c>
      <c r="J476">
        <v>0.22586816944787011</v>
      </c>
      <c r="K476">
        <v>0.23128253163645274</v>
      </c>
    </row>
    <row r="477" spans="1:11" x14ac:dyDescent="0.25">
      <c r="A477" s="18" t="s">
        <v>528</v>
      </c>
      <c r="B477">
        <v>0.20032610582840599</v>
      </c>
      <c r="C477">
        <v>0.20404198354241856</v>
      </c>
      <c r="D477">
        <v>0.15118797949589216</v>
      </c>
      <c r="E477">
        <v>0.15295477141261912</v>
      </c>
      <c r="F477">
        <v>0.19302375545762201</v>
      </c>
      <c r="G477">
        <v>0.19895154434121601</v>
      </c>
      <c r="H477">
        <v>0.14979818765229108</v>
      </c>
      <c r="I477">
        <v>0.18593823371756724</v>
      </c>
      <c r="J477">
        <v>0.20102329319408543</v>
      </c>
      <c r="K477">
        <v>0.1859205773223663</v>
      </c>
    </row>
    <row r="478" spans="1:11" x14ac:dyDescent="0.25">
      <c r="A478" s="18" t="s">
        <v>529</v>
      </c>
      <c r="B478">
        <v>0.200669396318678</v>
      </c>
      <c r="C478">
        <v>0.29844108532900954</v>
      </c>
      <c r="D478">
        <v>0.26794963349390899</v>
      </c>
      <c r="E478">
        <v>0.36069880696437906</v>
      </c>
      <c r="F478">
        <v>0.36190193218876193</v>
      </c>
      <c r="G478">
        <v>0.3350577347218302</v>
      </c>
      <c r="H478">
        <v>0.30220473547372301</v>
      </c>
      <c r="I478">
        <v>0.28703772793168186</v>
      </c>
      <c r="J478">
        <v>0.24406029726485229</v>
      </c>
      <c r="K478">
        <v>0.27131812568162295</v>
      </c>
    </row>
    <row r="479" spans="1:11" x14ac:dyDescent="0.25">
      <c r="A479" s="18" t="s">
        <v>530</v>
      </c>
      <c r="B479">
        <v>0.20120804112398999</v>
      </c>
      <c r="C479">
        <v>0.13148987178283178</v>
      </c>
      <c r="D479">
        <v>0.14540433992850824</v>
      </c>
      <c r="E479">
        <v>0.17098118824908992</v>
      </c>
      <c r="F479">
        <v>0.16831698417823632</v>
      </c>
      <c r="G479">
        <v>0.17988210513743558</v>
      </c>
      <c r="H479">
        <v>0.18531990883854033</v>
      </c>
      <c r="I479">
        <v>0.17647974048390275</v>
      </c>
      <c r="J479">
        <v>0.22493014614308462</v>
      </c>
      <c r="K479">
        <v>0.306624426957184</v>
      </c>
    </row>
    <row r="480" spans="1:11" x14ac:dyDescent="0.25">
      <c r="A480" s="18" t="s">
        <v>531</v>
      </c>
      <c r="B480">
        <v>0.20125603454841898</v>
      </c>
      <c r="C480">
        <v>0.18919861310787833</v>
      </c>
      <c r="D480">
        <v>0.16838182351389716</v>
      </c>
      <c r="E480">
        <v>0.19999219396873494</v>
      </c>
      <c r="F480">
        <v>0.2361790839669044</v>
      </c>
      <c r="G480">
        <v>0.23002595170638757</v>
      </c>
      <c r="H480">
        <v>0.19397721706597404</v>
      </c>
      <c r="I480">
        <v>0.2231501664742146</v>
      </c>
      <c r="J480">
        <v>0.2177509635309007</v>
      </c>
      <c r="K480">
        <v>0.21921229175680651</v>
      </c>
    </row>
    <row r="481" spans="1:11" x14ac:dyDescent="0.25">
      <c r="A481" s="18" t="s">
        <v>532</v>
      </c>
      <c r="B481">
        <v>0.20129688136685248</v>
      </c>
      <c r="C481">
        <v>0.30482984691044285</v>
      </c>
      <c r="D481">
        <v>0.28520404169767494</v>
      </c>
      <c r="E481">
        <v>0.24446051034516939</v>
      </c>
      <c r="F481">
        <v>0.18368525415872267</v>
      </c>
      <c r="G481">
        <v>0.22607512473986341</v>
      </c>
      <c r="H481">
        <v>0.22156982456567542</v>
      </c>
      <c r="I481">
        <v>0.17616007067938255</v>
      </c>
      <c r="J481">
        <v>0.1734804682865696</v>
      </c>
      <c r="K481">
        <v>0.22010523725470224</v>
      </c>
    </row>
    <row r="482" spans="1:11" x14ac:dyDescent="0.25">
      <c r="A482" s="18" t="s">
        <v>533</v>
      </c>
      <c r="B482">
        <v>0.20133374487945549</v>
      </c>
      <c r="C482">
        <v>0.16415335712565426</v>
      </c>
      <c r="D482">
        <v>0.1676687851263706</v>
      </c>
      <c r="E482">
        <v>0.18409071617759226</v>
      </c>
      <c r="F482">
        <v>0.18798538100525725</v>
      </c>
      <c r="G482">
        <v>0.20206789916061463</v>
      </c>
      <c r="H482">
        <v>0.22179615211831777</v>
      </c>
      <c r="I482">
        <v>0.14912882212133211</v>
      </c>
      <c r="J482">
        <v>0.19229355456659983</v>
      </c>
      <c r="K482">
        <v>0.19381193757702961</v>
      </c>
    </row>
    <row r="483" spans="1:11" x14ac:dyDescent="0.25">
      <c r="A483" s="18" t="s">
        <v>534</v>
      </c>
      <c r="B483">
        <v>0.20143277912155599</v>
      </c>
      <c r="C483">
        <v>0.19830401810674064</v>
      </c>
      <c r="D483">
        <v>0.15314660697741578</v>
      </c>
      <c r="E483">
        <v>0.1781537023015918</v>
      </c>
      <c r="F483">
        <v>0.18339924567684526</v>
      </c>
      <c r="G483">
        <v>0.17041672433779245</v>
      </c>
      <c r="H483">
        <v>0.15269157702958003</v>
      </c>
      <c r="I483">
        <v>0.18678757346788899</v>
      </c>
      <c r="J483">
        <v>0.19118360038069424</v>
      </c>
      <c r="K483">
        <v>0.19979315912468884</v>
      </c>
    </row>
    <row r="484" spans="1:11" x14ac:dyDescent="0.25">
      <c r="A484" s="18" t="s">
        <v>535</v>
      </c>
      <c r="B484">
        <v>0.20176258913321149</v>
      </c>
      <c r="C484">
        <v>0.2819762258490407</v>
      </c>
      <c r="D484">
        <v>0.23479044132458049</v>
      </c>
      <c r="E484">
        <v>0.22142113476988937</v>
      </c>
      <c r="F484">
        <v>0.18837158063455045</v>
      </c>
      <c r="G484">
        <v>0.19825171932375471</v>
      </c>
      <c r="H484">
        <v>0.22151858714319006</v>
      </c>
      <c r="I484">
        <v>0.2138111951417315</v>
      </c>
      <c r="J484">
        <v>0.22384584598713586</v>
      </c>
      <c r="K484">
        <v>0.18371937794549076</v>
      </c>
    </row>
    <row r="485" spans="1:11" x14ac:dyDescent="0.25">
      <c r="A485" s="18" t="s">
        <v>536</v>
      </c>
      <c r="B485">
        <v>0.20211526275623953</v>
      </c>
      <c r="C485">
        <v>0.2386150878465155</v>
      </c>
      <c r="D485">
        <v>0.2417312704913985</v>
      </c>
      <c r="E485">
        <v>0.20230314604037414</v>
      </c>
      <c r="F485">
        <v>0.19741941505688554</v>
      </c>
      <c r="G485">
        <v>0.17824035041861827</v>
      </c>
      <c r="H485">
        <v>0.20010675150501445</v>
      </c>
      <c r="I485">
        <v>0.22623726453663082</v>
      </c>
      <c r="J485">
        <v>0.24938983367289172</v>
      </c>
      <c r="K485">
        <v>0.22151315582279221</v>
      </c>
    </row>
    <row r="486" spans="1:11" x14ac:dyDescent="0.25">
      <c r="A486" s="18" t="s">
        <v>537</v>
      </c>
      <c r="B486">
        <v>0.20213746937350999</v>
      </c>
      <c r="C486">
        <v>0.13106452423915405</v>
      </c>
      <c r="D486">
        <v>0.1582096903543963</v>
      </c>
      <c r="E486">
        <v>0.15266336235966996</v>
      </c>
      <c r="F486">
        <v>0.16132163685467948</v>
      </c>
      <c r="G486">
        <v>0.21246181565358721</v>
      </c>
      <c r="H486">
        <v>0.20107715814562302</v>
      </c>
      <c r="I486">
        <v>0.13991949827724526</v>
      </c>
      <c r="J486">
        <v>0.13964435765121946</v>
      </c>
      <c r="K486">
        <v>0.18413915132050571</v>
      </c>
    </row>
    <row r="487" spans="1:11" x14ac:dyDescent="0.25">
      <c r="A487" s="18" t="s">
        <v>538</v>
      </c>
      <c r="B487">
        <v>0.20237652040309548</v>
      </c>
      <c r="C487">
        <v>0.19890671968425652</v>
      </c>
      <c r="D487">
        <v>0.18344924120368802</v>
      </c>
      <c r="E487">
        <v>0.17918343234437351</v>
      </c>
      <c r="F487">
        <v>0.18446209757645005</v>
      </c>
      <c r="G487">
        <v>0.19078657605465243</v>
      </c>
      <c r="H487">
        <v>0.18741567048273064</v>
      </c>
      <c r="I487">
        <v>0.1952891719679965</v>
      </c>
      <c r="J487">
        <v>0.21593717517984795</v>
      </c>
      <c r="K487">
        <v>0.20484180386908923</v>
      </c>
    </row>
    <row r="488" spans="1:11" x14ac:dyDescent="0.25">
      <c r="A488" s="18" t="s">
        <v>539</v>
      </c>
      <c r="B488">
        <v>0.20253926892367749</v>
      </c>
      <c r="C488">
        <v>0.20678167356875474</v>
      </c>
      <c r="D488">
        <v>0.19691901378384399</v>
      </c>
      <c r="E488">
        <v>0.19121059570464335</v>
      </c>
      <c r="F488">
        <v>0.2066162974279557</v>
      </c>
      <c r="G488">
        <v>0.20464488407557743</v>
      </c>
      <c r="H488">
        <v>0.22193179199810734</v>
      </c>
      <c r="I488">
        <v>0.22852004818767374</v>
      </c>
      <c r="J488">
        <v>0.19351070164941631</v>
      </c>
      <c r="K488">
        <v>0.17272159617702654</v>
      </c>
    </row>
    <row r="489" spans="1:11" x14ac:dyDescent="0.25">
      <c r="A489" s="18" t="s">
        <v>540</v>
      </c>
      <c r="B489">
        <v>0.20271328275023998</v>
      </c>
      <c r="C489">
        <v>7.8584881880773241E-2</v>
      </c>
      <c r="D489">
        <v>8.7305933361360527E-2</v>
      </c>
      <c r="E489">
        <v>0.15473159613399373</v>
      </c>
      <c r="F489">
        <v>0.1609509855283599</v>
      </c>
      <c r="G489">
        <v>0.13923332561975937</v>
      </c>
      <c r="H489">
        <v>0.10078046497307482</v>
      </c>
      <c r="I489">
        <v>0.27906705420762157</v>
      </c>
      <c r="J489">
        <v>0.31187920998343382</v>
      </c>
      <c r="K489">
        <v>0.21690593247314197</v>
      </c>
    </row>
    <row r="490" spans="1:11" x14ac:dyDescent="0.25">
      <c r="A490" s="18" t="s">
        <v>541</v>
      </c>
      <c r="B490">
        <v>0.20275236805359201</v>
      </c>
      <c r="C490">
        <v>0.2167131489828566</v>
      </c>
      <c r="D490">
        <v>0.19903178198725269</v>
      </c>
      <c r="E490">
        <v>0.20408344951702165</v>
      </c>
      <c r="F490">
        <v>0.20680114709550754</v>
      </c>
      <c r="G490">
        <v>0.20312038239066479</v>
      </c>
      <c r="H490">
        <v>0.1809653298164566</v>
      </c>
      <c r="I490">
        <v>0.19703473557420237</v>
      </c>
      <c r="J490">
        <v>0.19269372952429872</v>
      </c>
      <c r="K490">
        <v>0.22706794422282212</v>
      </c>
    </row>
    <row r="491" spans="1:11" x14ac:dyDescent="0.25">
      <c r="A491" s="18" t="s">
        <v>542</v>
      </c>
      <c r="B491">
        <v>0.20302700616407851</v>
      </c>
      <c r="C491">
        <v>0.18905272582379784</v>
      </c>
      <c r="D491">
        <v>0.26368362292090602</v>
      </c>
      <c r="E491">
        <v>0.29613114596275747</v>
      </c>
      <c r="F491">
        <v>0.19676310093667546</v>
      </c>
      <c r="G491">
        <v>0.19421281187182346</v>
      </c>
      <c r="H491">
        <v>0.2279519011393035</v>
      </c>
      <c r="I491">
        <v>0.19370250122028046</v>
      </c>
      <c r="J491">
        <v>0.21534758093623182</v>
      </c>
      <c r="K491">
        <v>0.3261833365296079</v>
      </c>
    </row>
    <row r="492" spans="1:11" x14ac:dyDescent="0.25">
      <c r="A492" s="18" t="s">
        <v>543</v>
      </c>
      <c r="B492">
        <v>0.203124531957139</v>
      </c>
      <c r="C492">
        <v>0.25159818438951925</v>
      </c>
      <c r="D492">
        <v>0.22176253487401054</v>
      </c>
      <c r="E492">
        <v>0.25684032870516843</v>
      </c>
      <c r="F492">
        <v>0.20666461384262744</v>
      </c>
      <c r="G492">
        <v>0.20102474626646566</v>
      </c>
      <c r="H492">
        <v>0.2043575724619818</v>
      </c>
      <c r="I492">
        <v>0.19288124698552764</v>
      </c>
      <c r="J492">
        <v>0.22360655154514278</v>
      </c>
      <c r="K492">
        <v>0.23331927522972834</v>
      </c>
    </row>
    <row r="493" spans="1:11" x14ac:dyDescent="0.25">
      <c r="A493" s="18" t="s">
        <v>544</v>
      </c>
      <c r="B493">
        <v>0.20323659734029703</v>
      </c>
      <c r="C493">
        <v>0.22399607423479764</v>
      </c>
      <c r="D493">
        <v>0.19503777148596138</v>
      </c>
      <c r="E493">
        <v>0.19832312938563457</v>
      </c>
      <c r="F493">
        <v>0.21003324687280983</v>
      </c>
      <c r="G493">
        <v>0.2032354403752013</v>
      </c>
      <c r="H493">
        <v>0.2102930111183785</v>
      </c>
      <c r="I493">
        <v>0.19252555184979414</v>
      </c>
      <c r="J493">
        <v>0.20149559434881134</v>
      </c>
      <c r="K493">
        <v>0.18250576303167568</v>
      </c>
    </row>
    <row r="494" spans="1:11" x14ac:dyDescent="0.25">
      <c r="A494" s="18" t="s">
        <v>545</v>
      </c>
      <c r="B494">
        <v>0.2036020523798725</v>
      </c>
      <c r="C494">
        <v>0.19798571544717661</v>
      </c>
      <c r="D494">
        <v>0.22910627982893353</v>
      </c>
      <c r="E494">
        <v>0.24690795500625973</v>
      </c>
      <c r="F494">
        <v>0.17577123669797984</v>
      </c>
      <c r="G494">
        <v>0.19042536095329893</v>
      </c>
      <c r="H494">
        <v>0.18003811547221374</v>
      </c>
      <c r="I494">
        <v>0.21151474932883405</v>
      </c>
      <c r="J494">
        <v>0.23244616872820256</v>
      </c>
      <c r="K494">
        <v>0.27030387891535235</v>
      </c>
    </row>
    <row r="495" spans="1:11" x14ac:dyDescent="0.25">
      <c r="A495" s="18" t="s">
        <v>546</v>
      </c>
      <c r="B495">
        <v>0.20380021049799049</v>
      </c>
      <c r="C495">
        <v>0.67116525886347134</v>
      </c>
      <c r="D495">
        <v>0.18540964344760438</v>
      </c>
      <c r="E495">
        <v>0.118415995982417</v>
      </c>
      <c r="F495">
        <v>0.13829680528549992</v>
      </c>
      <c r="G495">
        <v>9.8302854702814552E-2</v>
      </c>
      <c r="H495">
        <v>7.5287708910288034E-2</v>
      </c>
      <c r="I495">
        <v>0.18250234824507031</v>
      </c>
      <c r="J495">
        <v>0.14480702435445331</v>
      </c>
      <c r="K495">
        <v>0.15078514393020959</v>
      </c>
    </row>
    <row r="496" spans="1:11" x14ac:dyDescent="0.25">
      <c r="A496" s="18" t="s">
        <v>547</v>
      </c>
      <c r="B496">
        <v>0.203961880426975</v>
      </c>
      <c r="C496">
        <v>0.27581043189012522</v>
      </c>
      <c r="D496">
        <v>0.2135897596355498</v>
      </c>
      <c r="E496">
        <v>0.17865583472456503</v>
      </c>
      <c r="F496">
        <v>0.19560945004100716</v>
      </c>
      <c r="G496">
        <v>0.20084022873237167</v>
      </c>
      <c r="H496">
        <v>0.21068820314133008</v>
      </c>
      <c r="I496">
        <v>0.2179581330809266</v>
      </c>
      <c r="J496">
        <v>0.2176245249122635</v>
      </c>
      <c r="K496">
        <v>0.24806982417447448</v>
      </c>
    </row>
    <row r="497" spans="1:11" x14ac:dyDescent="0.25">
      <c r="A497" s="18" t="s">
        <v>548</v>
      </c>
      <c r="B497">
        <v>0.20420841822729502</v>
      </c>
      <c r="C497">
        <v>0.20882495784634825</v>
      </c>
      <c r="D497">
        <v>0.19039409405556298</v>
      </c>
      <c r="E497">
        <v>0.19768106535667826</v>
      </c>
      <c r="F497">
        <v>0.20432318795403381</v>
      </c>
      <c r="G497">
        <v>0.20078210944702859</v>
      </c>
      <c r="H497">
        <v>0.21229473249413183</v>
      </c>
      <c r="I497">
        <v>0.17966794465764044</v>
      </c>
      <c r="J497">
        <v>0.19693899972341444</v>
      </c>
      <c r="K497">
        <v>0.24587165520366738</v>
      </c>
    </row>
    <row r="498" spans="1:11" x14ac:dyDescent="0.25">
      <c r="A498" s="18" t="s">
        <v>549</v>
      </c>
      <c r="B498">
        <v>0.20421105841204201</v>
      </c>
      <c r="C498">
        <v>0.17607340407810446</v>
      </c>
      <c r="D498">
        <v>0.17684930083427514</v>
      </c>
      <c r="E498">
        <v>0.1843944608595697</v>
      </c>
      <c r="F498">
        <v>0.18318827875617119</v>
      </c>
      <c r="G498">
        <v>0.20297003893986987</v>
      </c>
      <c r="H498">
        <v>0.18932211904953319</v>
      </c>
      <c r="I498">
        <v>0.18838882396196499</v>
      </c>
      <c r="J498">
        <v>0.22486316871733153</v>
      </c>
      <c r="K498">
        <v>0.20544924839546866</v>
      </c>
    </row>
    <row r="499" spans="1:11" x14ac:dyDescent="0.25">
      <c r="A499" s="18" t="s">
        <v>550</v>
      </c>
      <c r="B499">
        <v>0.20429383885727201</v>
      </c>
      <c r="C499">
        <v>0.23269240024498705</v>
      </c>
      <c r="D499">
        <v>0.20009946199188303</v>
      </c>
      <c r="E499">
        <v>0.20804795394988512</v>
      </c>
      <c r="F499">
        <v>0.17782627461331357</v>
      </c>
      <c r="G499">
        <v>0.17715892395848562</v>
      </c>
      <c r="H499">
        <v>0.19143898043848284</v>
      </c>
      <c r="I499">
        <v>0.16677591161861605</v>
      </c>
      <c r="J499">
        <v>0.17527487912869705</v>
      </c>
      <c r="K499">
        <v>0.20746499265919091</v>
      </c>
    </row>
    <row r="500" spans="1:11" x14ac:dyDescent="0.25">
      <c r="A500" s="18" t="s">
        <v>551</v>
      </c>
      <c r="B500">
        <v>0.20441321256553402</v>
      </c>
      <c r="C500">
        <v>0.27272779020105609</v>
      </c>
      <c r="D500">
        <v>0.21531560310577219</v>
      </c>
      <c r="E500">
        <v>0.24859923409588319</v>
      </c>
      <c r="F500">
        <v>0.17098383417555349</v>
      </c>
      <c r="G500">
        <v>0.19163474155467017</v>
      </c>
      <c r="H500">
        <v>0.15323454073818796</v>
      </c>
      <c r="I500">
        <v>0.18771393850504309</v>
      </c>
      <c r="J500">
        <v>0.23690609041668639</v>
      </c>
      <c r="K500">
        <v>0.32442891018415743</v>
      </c>
    </row>
    <row r="501" spans="1:11" x14ac:dyDescent="0.25">
      <c r="A501" s="18" t="s">
        <v>552</v>
      </c>
      <c r="B501">
        <v>0.204413767404583</v>
      </c>
      <c r="C501">
        <v>0.18837158525120595</v>
      </c>
      <c r="D501">
        <v>0.20402744127554417</v>
      </c>
      <c r="E501">
        <v>0.20071530548104446</v>
      </c>
      <c r="F501">
        <v>0.19443984552570695</v>
      </c>
      <c r="G501">
        <v>0.19222365089850771</v>
      </c>
      <c r="H501">
        <v>0.16530626362242129</v>
      </c>
      <c r="I501">
        <v>0.20093412829129007</v>
      </c>
      <c r="J501">
        <v>0.23070282422439464</v>
      </c>
      <c r="K501">
        <v>0.20184869789481882</v>
      </c>
    </row>
    <row r="502" spans="1:11" x14ac:dyDescent="0.25">
      <c r="A502" s="18" t="s">
        <v>553</v>
      </c>
      <c r="B502">
        <v>0.20450472808801301</v>
      </c>
      <c r="C502">
        <v>0.14795408284580097</v>
      </c>
      <c r="D502">
        <v>0.21157948280107924</v>
      </c>
      <c r="E502">
        <v>0.21613278421292093</v>
      </c>
      <c r="F502">
        <v>0.21129347630249778</v>
      </c>
      <c r="G502">
        <v>0.22842403666654143</v>
      </c>
      <c r="H502">
        <v>0.21460750667005338</v>
      </c>
      <c r="I502">
        <v>0.22582663540332223</v>
      </c>
      <c r="J502">
        <v>0.23705200437543353</v>
      </c>
      <c r="K502">
        <v>0.23207813256560386</v>
      </c>
    </row>
    <row r="503" spans="1:11" x14ac:dyDescent="0.25">
      <c r="A503" s="18" t="s">
        <v>554</v>
      </c>
      <c r="B503">
        <v>0.20459758511912202</v>
      </c>
      <c r="C503">
        <v>0.19549132430576213</v>
      </c>
      <c r="D503">
        <v>0.1942170881316567</v>
      </c>
      <c r="E503">
        <v>0.23117295933141946</v>
      </c>
      <c r="F503">
        <v>0.21486803611377503</v>
      </c>
      <c r="G503">
        <v>0.21681764753179739</v>
      </c>
      <c r="H503">
        <v>0.21697583644559482</v>
      </c>
      <c r="I503">
        <v>0.20013040282498118</v>
      </c>
      <c r="J503">
        <v>0.21426103781732353</v>
      </c>
      <c r="K503">
        <v>0.18791144667283571</v>
      </c>
    </row>
    <row r="504" spans="1:11" x14ac:dyDescent="0.25">
      <c r="A504" s="18" t="s">
        <v>555</v>
      </c>
      <c r="B504">
        <v>0.20471188201325</v>
      </c>
      <c r="C504">
        <v>0.2007818687218082</v>
      </c>
      <c r="D504">
        <v>0.23990016004581241</v>
      </c>
      <c r="E504">
        <v>0.24899306277077188</v>
      </c>
      <c r="F504">
        <v>0.21059730195296011</v>
      </c>
      <c r="G504">
        <v>0.20835078399632359</v>
      </c>
      <c r="H504">
        <v>0.23637756840154103</v>
      </c>
      <c r="I504">
        <v>0.20310751846935959</v>
      </c>
      <c r="J504">
        <v>0.20174141739241366</v>
      </c>
      <c r="K504">
        <v>0.33230945453721256</v>
      </c>
    </row>
    <row r="505" spans="1:11" x14ac:dyDescent="0.25">
      <c r="A505" s="18" t="s">
        <v>556</v>
      </c>
      <c r="B505">
        <v>0.20513550869310149</v>
      </c>
      <c r="C505">
        <v>0.13938271347568681</v>
      </c>
      <c r="D505">
        <v>0.13733222977742707</v>
      </c>
      <c r="E505">
        <v>0.13701466923589056</v>
      </c>
      <c r="F505">
        <v>0.18881968766799739</v>
      </c>
      <c r="G505">
        <v>0.1818669592920262</v>
      </c>
      <c r="H505">
        <v>0.14680313742447895</v>
      </c>
      <c r="I505">
        <v>0.21364687650190278</v>
      </c>
      <c r="J505">
        <v>0.25072275603130567</v>
      </c>
      <c r="K505">
        <v>0.14436352034224043</v>
      </c>
    </row>
    <row r="506" spans="1:11" x14ac:dyDescent="0.25">
      <c r="A506" s="18" t="s">
        <v>557</v>
      </c>
      <c r="B506">
        <v>0.20556198218745153</v>
      </c>
      <c r="C506">
        <v>0.22851921135122036</v>
      </c>
      <c r="D506">
        <v>0.20440725299554596</v>
      </c>
      <c r="E506">
        <v>0.2073953014375905</v>
      </c>
      <c r="F506">
        <v>0.17089263344781028</v>
      </c>
      <c r="G506">
        <v>0.17775170653245967</v>
      </c>
      <c r="H506">
        <v>0.18254722398870754</v>
      </c>
      <c r="I506">
        <v>0.1740957604357895</v>
      </c>
      <c r="J506">
        <v>0.17212636259569211</v>
      </c>
      <c r="K506">
        <v>0.17328480008673389</v>
      </c>
    </row>
    <row r="507" spans="1:11" x14ac:dyDescent="0.25">
      <c r="A507" s="18" t="s">
        <v>558</v>
      </c>
      <c r="B507">
        <v>0.20556376695350198</v>
      </c>
      <c r="C507">
        <v>9.9343928215191224E-2</v>
      </c>
      <c r="D507">
        <v>8.5589946022069666E-2</v>
      </c>
      <c r="E507">
        <v>5.189735678178261E-2</v>
      </c>
      <c r="F507">
        <v>0.23260858739601226</v>
      </c>
      <c r="G507">
        <v>0.25378615217642303</v>
      </c>
      <c r="H507">
        <v>0.26013775318729354</v>
      </c>
      <c r="I507">
        <v>0.4615372559844314</v>
      </c>
      <c r="J507">
        <v>0.44220392032900979</v>
      </c>
      <c r="K507">
        <v>0.13688917937725209</v>
      </c>
    </row>
    <row r="508" spans="1:11" x14ac:dyDescent="0.25">
      <c r="A508" s="18" t="s">
        <v>559</v>
      </c>
      <c r="B508">
        <v>0.20593135188642103</v>
      </c>
      <c r="C508">
        <v>0.30971030518436282</v>
      </c>
      <c r="D508">
        <v>0.16784956420157765</v>
      </c>
      <c r="E508">
        <v>0.20681009880511822</v>
      </c>
      <c r="F508">
        <v>0.4329816645078155</v>
      </c>
      <c r="G508">
        <v>0.36969801806459951</v>
      </c>
      <c r="H508">
        <v>0.38898786794998919</v>
      </c>
      <c r="I508">
        <v>0.32831509024026451</v>
      </c>
      <c r="J508">
        <v>0.28364114994884637</v>
      </c>
      <c r="K508">
        <v>0.23883340212968546</v>
      </c>
    </row>
    <row r="509" spans="1:11" x14ac:dyDescent="0.25">
      <c r="A509" s="18" t="s">
        <v>560</v>
      </c>
      <c r="B509">
        <v>0.20614417925786599</v>
      </c>
      <c r="C509">
        <v>0.16574875065896405</v>
      </c>
      <c r="D509">
        <v>0.12742616421503578</v>
      </c>
      <c r="E509">
        <v>0.14903457246926963</v>
      </c>
      <c r="F509">
        <v>0.17583703506948478</v>
      </c>
      <c r="G509">
        <v>0.17199143366750394</v>
      </c>
      <c r="H509">
        <v>0.14356982294153481</v>
      </c>
      <c r="I509">
        <v>0.22175801468205658</v>
      </c>
      <c r="J509">
        <v>0.22172716461178005</v>
      </c>
      <c r="K509">
        <v>0.14634361491069453</v>
      </c>
    </row>
    <row r="510" spans="1:11" x14ac:dyDescent="0.25">
      <c r="A510" s="18" t="s">
        <v>561</v>
      </c>
      <c r="B510">
        <v>0.2063622712191385</v>
      </c>
      <c r="C510">
        <v>0.19462607110406391</v>
      </c>
      <c r="D510">
        <v>0.18067668937388973</v>
      </c>
      <c r="E510">
        <v>0.17530005535460608</v>
      </c>
      <c r="F510">
        <v>0.19172138515858189</v>
      </c>
      <c r="G510">
        <v>0.19703822822460729</v>
      </c>
      <c r="H510">
        <v>0.21834551031939498</v>
      </c>
      <c r="I510">
        <v>0.21821913589858516</v>
      </c>
      <c r="J510">
        <v>0.24417414309449345</v>
      </c>
      <c r="K510">
        <v>0.22884803067242013</v>
      </c>
    </row>
    <row r="511" spans="1:11" x14ac:dyDescent="0.25">
      <c r="A511" s="18" t="s">
        <v>562</v>
      </c>
      <c r="B511">
        <v>0.20639167401347649</v>
      </c>
      <c r="C511">
        <v>0.19419168956485883</v>
      </c>
      <c r="D511">
        <v>0.22992848091580845</v>
      </c>
      <c r="E511">
        <v>0.22611991332936254</v>
      </c>
      <c r="F511">
        <v>0.22477685546801696</v>
      </c>
      <c r="G511">
        <v>0.22206171733521518</v>
      </c>
      <c r="H511">
        <v>0.22018492186113878</v>
      </c>
      <c r="I511">
        <v>0.22926784887357984</v>
      </c>
      <c r="J511">
        <v>0.26277149754015916</v>
      </c>
      <c r="K511">
        <v>0.30127286663206482</v>
      </c>
    </row>
    <row r="512" spans="1:11" x14ac:dyDescent="0.25">
      <c r="A512" s="18" t="s">
        <v>563</v>
      </c>
      <c r="B512">
        <v>0.206473970447178</v>
      </c>
      <c r="C512">
        <v>0.29944965392234413</v>
      </c>
      <c r="D512">
        <v>0.29478883433113068</v>
      </c>
      <c r="E512">
        <v>0.35576005867116794</v>
      </c>
      <c r="F512">
        <v>0.23850075638259796</v>
      </c>
      <c r="G512">
        <v>0.23963068362727499</v>
      </c>
      <c r="H512">
        <v>0.25260255867987436</v>
      </c>
      <c r="I512">
        <v>0.25576291583884059</v>
      </c>
      <c r="J512">
        <v>0.2314968620243249</v>
      </c>
      <c r="K512">
        <v>0.36219992317229155</v>
      </c>
    </row>
    <row r="513" spans="1:11" x14ac:dyDescent="0.25">
      <c r="A513" s="18" t="s">
        <v>564</v>
      </c>
      <c r="B513">
        <v>0.20686436753734999</v>
      </c>
      <c r="C513">
        <v>0.26473338634872878</v>
      </c>
      <c r="D513">
        <v>0.32354909869897336</v>
      </c>
      <c r="E513">
        <v>0.35131329511240728</v>
      </c>
      <c r="F513">
        <v>0.20578368184464699</v>
      </c>
      <c r="G513">
        <v>0.23736632973406119</v>
      </c>
      <c r="H513">
        <v>0.30072503756707725</v>
      </c>
      <c r="I513">
        <v>0.17016522118829253</v>
      </c>
      <c r="J513">
        <v>0.14509781103741906</v>
      </c>
      <c r="K513">
        <v>0.1798325693659997</v>
      </c>
    </row>
    <row r="514" spans="1:11" x14ac:dyDescent="0.25">
      <c r="A514" s="18" t="s">
        <v>565</v>
      </c>
      <c r="B514">
        <v>0.20710394094478798</v>
      </c>
      <c r="C514">
        <v>0.20088973660045625</v>
      </c>
      <c r="D514">
        <v>0.17160603413864506</v>
      </c>
      <c r="E514">
        <v>0.17730213565032588</v>
      </c>
      <c r="F514">
        <v>0.1770826320216054</v>
      </c>
      <c r="G514">
        <v>0.18477849163312005</v>
      </c>
      <c r="H514">
        <v>0.16775445943143932</v>
      </c>
      <c r="I514">
        <v>0.21505362281487153</v>
      </c>
      <c r="J514">
        <v>0.22306977884987161</v>
      </c>
      <c r="K514">
        <v>0.17478789411082335</v>
      </c>
    </row>
    <row r="515" spans="1:11" x14ac:dyDescent="0.25">
      <c r="A515" s="18" t="s">
        <v>566</v>
      </c>
      <c r="B515">
        <v>0.20726685496181751</v>
      </c>
      <c r="C515">
        <v>0.27909469161525935</v>
      </c>
      <c r="D515">
        <v>0.29734774612311654</v>
      </c>
      <c r="E515">
        <v>0.28801171200459891</v>
      </c>
      <c r="F515">
        <v>0.21898817282492278</v>
      </c>
      <c r="G515">
        <v>0.20834005077560638</v>
      </c>
      <c r="H515">
        <v>0.19051426043514069</v>
      </c>
      <c r="I515">
        <v>0.20828930871955306</v>
      </c>
      <c r="J515">
        <v>0.21013966214631816</v>
      </c>
      <c r="K515">
        <v>0.23205265472955455</v>
      </c>
    </row>
    <row r="516" spans="1:11" x14ac:dyDescent="0.25">
      <c r="A516" s="18" t="s">
        <v>567</v>
      </c>
      <c r="B516">
        <v>0.20737255160747853</v>
      </c>
      <c r="C516">
        <v>0.20288795677690713</v>
      </c>
      <c r="D516">
        <v>0.23858655044284643</v>
      </c>
      <c r="E516">
        <v>0.2899616642946522</v>
      </c>
      <c r="F516">
        <v>0.17501993896796902</v>
      </c>
      <c r="G516">
        <v>0.19230240813665667</v>
      </c>
      <c r="H516">
        <v>0.20289738927997694</v>
      </c>
      <c r="I516">
        <v>0.22839025982389671</v>
      </c>
      <c r="J516">
        <v>0.20675502992257783</v>
      </c>
      <c r="K516">
        <v>0.20931525843805687</v>
      </c>
    </row>
    <row r="517" spans="1:11" x14ac:dyDescent="0.25">
      <c r="A517" s="18" t="s">
        <v>568</v>
      </c>
      <c r="B517">
        <v>0.20739786592874848</v>
      </c>
      <c r="C517">
        <v>1.5020629130826175</v>
      </c>
      <c r="D517">
        <v>0.36426195274430101</v>
      </c>
      <c r="E517">
        <v>0.16849149972706617</v>
      </c>
      <c r="F517">
        <v>0.20757300118572125</v>
      </c>
      <c r="G517">
        <v>0.19608279577326704</v>
      </c>
      <c r="H517">
        <v>0.22608530162156051</v>
      </c>
      <c r="I517">
        <v>0.27413470410108787</v>
      </c>
      <c r="J517">
        <v>0.36348815676040958</v>
      </c>
      <c r="K517">
        <v>0.26670590054267523</v>
      </c>
    </row>
    <row r="518" spans="1:11" x14ac:dyDescent="0.25">
      <c r="A518" s="18" t="s">
        <v>569</v>
      </c>
      <c r="B518">
        <v>0.20761592255279049</v>
      </c>
      <c r="C518">
        <v>0.20051603520286862</v>
      </c>
      <c r="D518">
        <v>0.17584853612620061</v>
      </c>
      <c r="E518">
        <v>0.18502196603525772</v>
      </c>
      <c r="F518">
        <v>0.1897556391611834</v>
      </c>
      <c r="G518">
        <v>0.18002351569845965</v>
      </c>
      <c r="H518">
        <v>0.15432794609876496</v>
      </c>
      <c r="I518">
        <v>0.21877585032818953</v>
      </c>
      <c r="J518">
        <v>0.21494096632007623</v>
      </c>
      <c r="K518">
        <v>0.1958243363974724</v>
      </c>
    </row>
    <row r="519" spans="1:11" x14ac:dyDescent="0.25">
      <c r="A519" s="18" t="s">
        <v>570</v>
      </c>
      <c r="B519">
        <v>0.20785316224255951</v>
      </c>
      <c r="C519">
        <v>0.27606428901562907</v>
      </c>
      <c r="D519">
        <v>0.24650050131931001</v>
      </c>
      <c r="E519">
        <v>0.29418123371210808</v>
      </c>
      <c r="F519">
        <v>0.19844453215568991</v>
      </c>
      <c r="G519">
        <v>0.20495322077347758</v>
      </c>
      <c r="H519">
        <v>0.22468865411682795</v>
      </c>
      <c r="I519">
        <v>0.17366906476169605</v>
      </c>
      <c r="J519">
        <v>0.19801499441389533</v>
      </c>
      <c r="K519">
        <v>0.31693645785748603</v>
      </c>
    </row>
    <row r="520" spans="1:11" x14ac:dyDescent="0.25">
      <c r="A520" s="18" t="s">
        <v>571</v>
      </c>
      <c r="B520">
        <v>0.20797649350596598</v>
      </c>
      <c r="C520">
        <v>0.17722523523257294</v>
      </c>
      <c r="D520">
        <v>0.18613001660024187</v>
      </c>
      <c r="E520">
        <v>0.208990490694381</v>
      </c>
      <c r="F520">
        <v>0.21258444288950437</v>
      </c>
      <c r="G520">
        <v>0.23875136978836273</v>
      </c>
      <c r="H520">
        <v>0.24827446477427229</v>
      </c>
      <c r="I520">
        <v>0.14860786680804636</v>
      </c>
      <c r="J520">
        <v>0.14227580918683824</v>
      </c>
      <c r="K520">
        <v>0.18695647856982026</v>
      </c>
    </row>
    <row r="521" spans="1:11" x14ac:dyDescent="0.25">
      <c r="A521" s="18" t="s">
        <v>572</v>
      </c>
      <c r="B521">
        <v>0.20815047077506602</v>
      </c>
      <c r="C521">
        <v>0.5952087391920271</v>
      </c>
      <c r="D521">
        <v>0.30582879898631388</v>
      </c>
      <c r="E521">
        <v>0.28776530669836431</v>
      </c>
      <c r="F521">
        <v>0.19630055581725681</v>
      </c>
      <c r="G521">
        <v>0.18430798680294802</v>
      </c>
      <c r="H521">
        <v>0.20417048870101967</v>
      </c>
      <c r="I521">
        <v>0.19733256255183068</v>
      </c>
      <c r="J521">
        <v>0.20250381937680506</v>
      </c>
      <c r="K521">
        <v>0.32498531881085013</v>
      </c>
    </row>
    <row r="522" spans="1:11" x14ac:dyDescent="0.25">
      <c r="A522" s="18" t="s">
        <v>573</v>
      </c>
      <c r="B522">
        <v>0.20817819575110952</v>
      </c>
      <c r="C522">
        <v>0.23477157324395434</v>
      </c>
      <c r="D522">
        <v>0.19885341436853024</v>
      </c>
      <c r="E522">
        <v>0.18213564372872765</v>
      </c>
      <c r="F522">
        <v>0.21602694522612712</v>
      </c>
      <c r="G522">
        <v>0.23324365066401806</v>
      </c>
      <c r="H522">
        <v>0.21086809531417894</v>
      </c>
      <c r="I522">
        <v>0.25091905375901685</v>
      </c>
      <c r="J522">
        <v>0.38682942604968629</v>
      </c>
      <c r="K522">
        <v>0.35004224256489858</v>
      </c>
    </row>
    <row r="523" spans="1:11" x14ac:dyDescent="0.25">
      <c r="A523" s="18" t="s">
        <v>574</v>
      </c>
      <c r="B523">
        <v>0.20875610788513499</v>
      </c>
      <c r="C523">
        <v>0.28506683961171064</v>
      </c>
      <c r="D523">
        <v>0.22412448802992999</v>
      </c>
      <c r="E523">
        <v>0.23851069892279286</v>
      </c>
      <c r="F523">
        <v>0.2189124000860978</v>
      </c>
      <c r="G523">
        <v>0.21562110299263254</v>
      </c>
      <c r="H523">
        <v>0.19910566489210418</v>
      </c>
      <c r="I523">
        <v>0.21937606541429441</v>
      </c>
      <c r="J523">
        <v>0.1978902320806161</v>
      </c>
      <c r="K523">
        <v>0.23100083738513874</v>
      </c>
    </row>
    <row r="524" spans="1:11" x14ac:dyDescent="0.25">
      <c r="A524" s="18" t="s">
        <v>575</v>
      </c>
      <c r="B524">
        <v>0.20906752475578999</v>
      </c>
      <c r="C524">
        <v>0.25186931820881314</v>
      </c>
      <c r="D524">
        <v>0.20115998170058474</v>
      </c>
      <c r="E524">
        <v>0.25497418674989947</v>
      </c>
      <c r="F524">
        <v>0.14387906380537471</v>
      </c>
      <c r="G524">
        <v>0.13623551142866999</v>
      </c>
      <c r="H524">
        <v>0.13316293409923849</v>
      </c>
      <c r="I524">
        <v>0.17886611509998582</v>
      </c>
      <c r="J524">
        <v>0.25946489427120628</v>
      </c>
      <c r="K524">
        <v>0.26823012612993624</v>
      </c>
    </row>
    <row r="525" spans="1:11" x14ac:dyDescent="0.25">
      <c r="A525" s="18" t="s">
        <v>576</v>
      </c>
      <c r="B525">
        <v>0.20916614614226398</v>
      </c>
      <c r="C525">
        <v>0.1685236075199599</v>
      </c>
      <c r="D525">
        <v>0.16245832626591056</v>
      </c>
      <c r="E525">
        <v>0.14776286631980581</v>
      </c>
      <c r="F525">
        <v>0.23102007161878893</v>
      </c>
      <c r="G525">
        <v>0.23266899679030639</v>
      </c>
      <c r="H525">
        <v>0.23343749963297553</v>
      </c>
      <c r="I525">
        <v>0.22235481983198024</v>
      </c>
      <c r="J525">
        <v>0.24486083823421639</v>
      </c>
      <c r="K525">
        <v>0.21700627338811868</v>
      </c>
    </row>
    <row r="526" spans="1:11" x14ac:dyDescent="0.25">
      <c r="A526" s="18" t="s">
        <v>577</v>
      </c>
      <c r="B526">
        <v>0.20929034634082949</v>
      </c>
      <c r="C526">
        <v>0.17073024328960673</v>
      </c>
      <c r="D526">
        <v>0.21248438366611397</v>
      </c>
      <c r="E526">
        <v>0.25581246384899531</v>
      </c>
      <c r="F526">
        <v>0.19867299859899801</v>
      </c>
      <c r="G526">
        <v>0.24588175107077906</v>
      </c>
      <c r="H526">
        <v>0.24667813208057168</v>
      </c>
      <c r="I526">
        <v>0.17041206069501769</v>
      </c>
      <c r="J526">
        <v>0.16277929872106306</v>
      </c>
      <c r="K526">
        <v>0.23428339652368069</v>
      </c>
    </row>
    <row r="527" spans="1:11" x14ac:dyDescent="0.25">
      <c r="A527" s="18" t="s">
        <v>578</v>
      </c>
      <c r="B527">
        <v>0.2093634668454385</v>
      </c>
      <c r="C527">
        <v>0.1587645132559711</v>
      </c>
      <c r="D527">
        <v>0.14795771094670043</v>
      </c>
      <c r="E527">
        <v>0.14512456597820964</v>
      </c>
      <c r="F527">
        <v>0.23015493685345995</v>
      </c>
      <c r="G527">
        <v>0.25517527729218514</v>
      </c>
      <c r="H527">
        <v>0.23824891676615956</v>
      </c>
      <c r="I527">
        <v>0.18874507789819203</v>
      </c>
      <c r="J527">
        <v>0.21221315312099626</v>
      </c>
      <c r="K527">
        <v>0.199690614974491</v>
      </c>
    </row>
    <row r="528" spans="1:11" x14ac:dyDescent="0.25">
      <c r="A528" s="18" t="s">
        <v>579</v>
      </c>
      <c r="B528">
        <v>0.2093784500316575</v>
      </c>
      <c r="C528">
        <v>0.19443105349538695</v>
      </c>
      <c r="D528">
        <v>0.17989135149768154</v>
      </c>
      <c r="E528">
        <v>0.1581492482555828</v>
      </c>
      <c r="F528">
        <v>0.18789015345763499</v>
      </c>
      <c r="G528">
        <v>0.17810440982925718</v>
      </c>
      <c r="H528">
        <v>0.18985382498488326</v>
      </c>
      <c r="I528">
        <v>0.22018735521241622</v>
      </c>
      <c r="J528">
        <v>0.22217130252789005</v>
      </c>
      <c r="K528">
        <v>0.20986029458089367</v>
      </c>
    </row>
    <row r="529" spans="1:11" x14ac:dyDescent="0.25">
      <c r="A529" s="18" t="s">
        <v>580</v>
      </c>
      <c r="B529">
        <v>0.209523143709517</v>
      </c>
      <c r="C529">
        <v>0.21108421034573144</v>
      </c>
      <c r="D529">
        <v>0.27297372567361755</v>
      </c>
      <c r="E529">
        <v>0.29229489756946514</v>
      </c>
      <c r="F529">
        <v>0.23427833830347089</v>
      </c>
      <c r="G529">
        <v>0.25377056467623116</v>
      </c>
      <c r="H529">
        <v>0.30413693974048461</v>
      </c>
      <c r="I529">
        <v>0.24829778283483905</v>
      </c>
      <c r="J529">
        <v>0.2931476075054894</v>
      </c>
      <c r="K529">
        <v>0.3112056259519323</v>
      </c>
    </row>
    <row r="530" spans="1:11" x14ac:dyDescent="0.25">
      <c r="A530" s="18" t="s">
        <v>581</v>
      </c>
      <c r="B530">
        <v>0.20952577189260652</v>
      </c>
      <c r="C530">
        <v>0.24891132923336151</v>
      </c>
      <c r="D530">
        <v>0.23538791918113564</v>
      </c>
      <c r="E530">
        <v>0.27730522068841224</v>
      </c>
      <c r="F530">
        <v>0.19600348045977317</v>
      </c>
      <c r="G530">
        <v>0.21364291789143966</v>
      </c>
      <c r="H530">
        <v>0.22926079920793527</v>
      </c>
      <c r="I530">
        <v>0.20388748619776115</v>
      </c>
      <c r="J530">
        <v>0.20043960146152023</v>
      </c>
      <c r="K530">
        <v>0.2681101784827371</v>
      </c>
    </row>
    <row r="531" spans="1:11" x14ac:dyDescent="0.25">
      <c r="A531" s="18" t="s">
        <v>582</v>
      </c>
      <c r="B531">
        <v>0.21025354430631951</v>
      </c>
      <c r="C531">
        <v>0.23003504840009786</v>
      </c>
      <c r="D531">
        <v>0.22064507268787326</v>
      </c>
      <c r="E531">
        <v>0.22191065991275102</v>
      </c>
      <c r="F531">
        <v>0.21053032242480457</v>
      </c>
      <c r="G531">
        <v>0.21667027493228286</v>
      </c>
      <c r="H531">
        <v>0.19229011323545686</v>
      </c>
      <c r="I531">
        <v>0.21750040628772432</v>
      </c>
      <c r="J531">
        <v>0.23725421385905901</v>
      </c>
      <c r="K531">
        <v>0.22127521840678643</v>
      </c>
    </row>
    <row r="532" spans="1:11" x14ac:dyDescent="0.25">
      <c r="A532" s="18" t="s">
        <v>583</v>
      </c>
      <c r="B532">
        <v>0.21040173354276201</v>
      </c>
      <c r="C532">
        <v>0.18632309353720583</v>
      </c>
      <c r="D532">
        <v>0.25953213893171362</v>
      </c>
      <c r="E532">
        <v>0.34238742652164644</v>
      </c>
      <c r="F532">
        <v>0.21190561359121843</v>
      </c>
      <c r="G532">
        <v>0.21769935382694069</v>
      </c>
      <c r="H532">
        <v>0.23706293489265948</v>
      </c>
      <c r="I532">
        <v>0.22839037250641886</v>
      </c>
      <c r="J532">
        <v>0.24569863351140298</v>
      </c>
      <c r="K532">
        <v>0.29657007598977964</v>
      </c>
    </row>
    <row r="533" spans="1:11" x14ac:dyDescent="0.25">
      <c r="A533" s="18" t="s">
        <v>584</v>
      </c>
      <c r="B533">
        <v>0.21040762510936001</v>
      </c>
      <c r="C533">
        <v>0.22932100477470796</v>
      </c>
      <c r="D533">
        <v>0.24034378556372271</v>
      </c>
      <c r="E533">
        <v>0.25405865937129501</v>
      </c>
      <c r="F533">
        <v>0.22192433935079117</v>
      </c>
      <c r="G533">
        <v>0.20782402415209364</v>
      </c>
      <c r="H533">
        <v>0.21693017962380381</v>
      </c>
      <c r="I533">
        <v>0.20379803471408084</v>
      </c>
      <c r="J533">
        <v>0.18086958150713572</v>
      </c>
      <c r="K533">
        <v>0.19057902210090957</v>
      </c>
    </row>
    <row r="534" spans="1:11" x14ac:dyDescent="0.25">
      <c r="A534" s="18" t="s">
        <v>585</v>
      </c>
      <c r="B534">
        <v>0.21052919343009752</v>
      </c>
      <c r="C534">
        <v>0.23296997954943108</v>
      </c>
      <c r="D534">
        <v>0.19192610604416813</v>
      </c>
      <c r="E534">
        <v>0.1567408976702036</v>
      </c>
      <c r="F534">
        <v>0.17984641312852023</v>
      </c>
      <c r="G534">
        <v>0.20842972122928258</v>
      </c>
      <c r="H534">
        <v>0.19141143899482768</v>
      </c>
      <c r="I534">
        <v>0.20951475001592668</v>
      </c>
      <c r="J534">
        <v>0.20747552572721062</v>
      </c>
      <c r="K534">
        <v>0.14421225605169402</v>
      </c>
    </row>
    <row r="535" spans="1:11" x14ac:dyDescent="0.25">
      <c r="A535" s="18" t="s">
        <v>586</v>
      </c>
      <c r="B535">
        <v>0.21057440163891247</v>
      </c>
      <c r="C535">
        <v>0.31212199337257207</v>
      </c>
      <c r="D535">
        <v>0.34348698033023556</v>
      </c>
      <c r="E535">
        <v>0.30350801453352089</v>
      </c>
      <c r="F535">
        <v>0.23880994849527767</v>
      </c>
      <c r="G535">
        <v>0.24188618034898798</v>
      </c>
      <c r="H535">
        <v>0.25274382271903634</v>
      </c>
      <c r="I535">
        <v>0.24564143430024049</v>
      </c>
      <c r="J535">
        <v>0.32009868855364809</v>
      </c>
      <c r="K535">
        <v>0.33822089974807346</v>
      </c>
    </row>
    <row r="536" spans="1:11" x14ac:dyDescent="0.25">
      <c r="A536" s="18" t="s">
        <v>587</v>
      </c>
      <c r="B536">
        <v>0.21058096492057449</v>
      </c>
      <c r="C536">
        <v>0.27369228616000157</v>
      </c>
      <c r="D536">
        <v>0.17645731995082994</v>
      </c>
      <c r="E536">
        <v>0.15714948811450999</v>
      </c>
      <c r="F536">
        <v>0.21559902618866994</v>
      </c>
      <c r="G536">
        <v>0.2112741338441696</v>
      </c>
      <c r="H536">
        <v>0.21106840756123393</v>
      </c>
      <c r="I536">
        <v>0.24620022055668497</v>
      </c>
      <c r="J536">
        <v>0.22031870019295968</v>
      </c>
      <c r="K536">
        <v>0.18902266701044257</v>
      </c>
    </row>
    <row r="537" spans="1:11" x14ac:dyDescent="0.25">
      <c r="A537" s="18" t="s">
        <v>588</v>
      </c>
      <c r="B537">
        <v>0.21065252817892102</v>
      </c>
      <c r="C537">
        <v>0.18728775263882388</v>
      </c>
      <c r="D537">
        <v>0.26273437653216991</v>
      </c>
      <c r="E537">
        <v>0.31882358994289089</v>
      </c>
      <c r="F537">
        <v>0.20751355094071638</v>
      </c>
      <c r="G537">
        <v>0.20955794114170539</v>
      </c>
      <c r="H537">
        <v>0.21688895840904743</v>
      </c>
      <c r="I537">
        <v>0.20634641148677821</v>
      </c>
      <c r="J537">
        <v>0.20477016382676305</v>
      </c>
      <c r="K537">
        <v>0.28176101366550499</v>
      </c>
    </row>
    <row r="538" spans="1:11" x14ac:dyDescent="0.25">
      <c r="A538" s="18" t="s">
        <v>589</v>
      </c>
      <c r="B538">
        <v>0.2109407215607535</v>
      </c>
      <c r="C538">
        <v>0.23065081740322479</v>
      </c>
      <c r="D538">
        <v>0.28921286283615572</v>
      </c>
      <c r="E538">
        <v>0.28463454316829451</v>
      </c>
      <c r="F538">
        <v>0.25854491075259173</v>
      </c>
      <c r="G538">
        <v>0.25932882250430273</v>
      </c>
      <c r="H538">
        <v>0.29765455022150117</v>
      </c>
      <c r="I538">
        <v>0.21289829844304375</v>
      </c>
      <c r="J538">
        <v>0.21636999062462131</v>
      </c>
      <c r="K538">
        <v>0.20325234633663211</v>
      </c>
    </row>
    <row r="539" spans="1:11" x14ac:dyDescent="0.25">
      <c r="A539" s="18" t="s">
        <v>590</v>
      </c>
      <c r="B539">
        <v>0.2112606367140375</v>
      </c>
      <c r="C539">
        <v>0.20564831677108472</v>
      </c>
      <c r="D539">
        <v>0.16853985347070402</v>
      </c>
      <c r="E539">
        <v>0.14920204588324615</v>
      </c>
      <c r="F539">
        <v>0.17414411089926363</v>
      </c>
      <c r="G539">
        <v>0.1483409429329712</v>
      </c>
      <c r="H539">
        <v>0.14057202172979436</v>
      </c>
      <c r="I539">
        <v>0.24155942270457942</v>
      </c>
      <c r="J539">
        <v>0.2762808902730543</v>
      </c>
      <c r="K539">
        <v>0.22221910719277846</v>
      </c>
    </row>
    <row r="540" spans="1:11" x14ac:dyDescent="0.25">
      <c r="A540" s="18" t="s">
        <v>591</v>
      </c>
      <c r="B540">
        <v>0.21163979140029351</v>
      </c>
      <c r="C540">
        <v>0.80269412565704179</v>
      </c>
      <c r="D540">
        <v>0.47703016862043929</v>
      </c>
      <c r="E540">
        <v>0.51074616670901629</v>
      </c>
      <c r="F540">
        <v>0.26702486736103254</v>
      </c>
      <c r="G540">
        <v>0.21970843851559976</v>
      </c>
      <c r="H540">
        <v>0.13713904853165576</v>
      </c>
      <c r="I540">
        <v>0.19947754879143528</v>
      </c>
      <c r="J540">
        <v>0.1919716187356052</v>
      </c>
      <c r="K540">
        <v>0.20859108597697093</v>
      </c>
    </row>
    <row r="541" spans="1:11" x14ac:dyDescent="0.25">
      <c r="A541" s="18" t="s">
        <v>592</v>
      </c>
      <c r="B541">
        <v>0.21167963493720551</v>
      </c>
      <c r="C541">
        <v>0.14180741505814198</v>
      </c>
      <c r="D541">
        <v>0.15662318027882541</v>
      </c>
      <c r="E541">
        <v>0.27293481817692622</v>
      </c>
      <c r="F541">
        <v>0.15635258291709656</v>
      </c>
      <c r="G541">
        <v>0.16052576066629484</v>
      </c>
      <c r="H541">
        <v>0.13585835511461028</v>
      </c>
      <c r="I541">
        <v>0.23530534110505011</v>
      </c>
      <c r="J541">
        <v>0.31170231301529289</v>
      </c>
      <c r="K541">
        <v>0.3029648796525557</v>
      </c>
    </row>
    <row r="542" spans="1:11" x14ac:dyDescent="0.25">
      <c r="A542" s="18" t="s">
        <v>593</v>
      </c>
      <c r="B542">
        <v>0.21248729974386998</v>
      </c>
      <c r="C542">
        <v>0.39553037701158617</v>
      </c>
      <c r="D542">
        <v>0.18744566926957251</v>
      </c>
      <c r="E542">
        <v>0.15342757052448269</v>
      </c>
      <c r="F542">
        <v>0.18498237172104603</v>
      </c>
      <c r="G542">
        <v>0.19101300677051525</v>
      </c>
      <c r="H542">
        <v>0.18333569648121834</v>
      </c>
      <c r="I542">
        <v>0.17430774378209424</v>
      </c>
      <c r="J542">
        <v>0.18875777131339985</v>
      </c>
      <c r="K542">
        <v>0.14373366782348548</v>
      </c>
    </row>
    <row r="543" spans="1:11" x14ac:dyDescent="0.25">
      <c r="A543" s="18" t="s">
        <v>594</v>
      </c>
      <c r="B543">
        <v>0.2126676535021455</v>
      </c>
      <c r="C543">
        <v>0.17821551925950646</v>
      </c>
      <c r="D543">
        <v>0.32898067943870501</v>
      </c>
      <c r="E543">
        <v>0.51389376746751025</v>
      </c>
      <c r="F543">
        <v>0.25177748197519939</v>
      </c>
      <c r="G543">
        <v>0.27974686273895982</v>
      </c>
      <c r="H543">
        <v>0.27153092810483759</v>
      </c>
      <c r="I543">
        <v>0.24615539992064195</v>
      </c>
      <c r="J543">
        <v>0.27374202599350911</v>
      </c>
      <c r="K543">
        <v>0.27704174687753341</v>
      </c>
    </row>
    <row r="544" spans="1:11" x14ac:dyDescent="0.25">
      <c r="A544" s="18" t="s">
        <v>595</v>
      </c>
      <c r="B544">
        <v>0.213066909533106</v>
      </c>
      <c r="C544">
        <v>0.19286224372543731</v>
      </c>
      <c r="D544">
        <v>0.12334312146399495</v>
      </c>
      <c r="E544">
        <v>0.11789261925113043</v>
      </c>
      <c r="F544">
        <v>0.18191088106090228</v>
      </c>
      <c r="G544">
        <v>0.16609334009757773</v>
      </c>
      <c r="H544">
        <v>0.12900980892572037</v>
      </c>
      <c r="I544">
        <v>0.24079119952275269</v>
      </c>
      <c r="J544">
        <v>0.26570578503518216</v>
      </c>
      <c r="K544">
        <v>0.17850185352790085</v>
      </c>
    </row>
    <row r="545" spans="1:11" x14ac:dyDescent="0.25">
      <c r="A545" s="18" t="s">
        <v>596</v>
      </c>
      <c r="B545">
        <v>0.21319304142867201</v>
      </c>
      <c r="C545">
        <v>0.26914775446524003</v>
      </c>
      <c r="D545">
        <v>0.25844930086140239</v>
      </c>
      <c r="E545">
        <v>0.21597342912124259</v>
      </c>
      <c r="F545">
        <v>0.24807699866849386</v>
      </c>
      <c r="G545">
        <v>0.23936080199800991</v>
      </c>
      <c r="H545">
        <v>0.22803073959147896</v>
      </c>
      <c r="I545">
        <v>0.25796691675030264</v>
      </c>
      <c r="J545">
        <v>0.28776251535828801</v>
      </c>
      <c r="K545">
        <v>0.25389472783427652</v>
      </c>
    </row>
    <row r="546" spans="1:11" x14ac:dyDescent="0.25">
      <c r="A546" s="18" t="s">
        <v>597</v>
      </c>
      <c r="B546">
        <v>0.21327362225622148</v>
      </c>
      <c r="C546">
        <v>0.24102260162968736</v>
      </c>
      <c r="D546">
        <v>0.22356129852113754</v>
      </c>
      <c r="E546">
        <v>0.27270689659363495</v>
      </c>
      <c r="F546">
        <v>0.1895512026953842</v>
      </c>
      <c r="G546">
        <v>0.17291947848125902</v>
      </c>
      <c r="H546">
        <v>0.19512872128564387</v>
      </c>
      <c r="I546">
        <v>0.23595641003527423</v>
      </c>
      <c r="J546">
        <v>0.2484201244310015</v>
      </c>
      <c r="K546">
        <v>0.23694917095748969</v>
      </c>
    </row>
    <row r="547" spans="1:11" x14ac:dyDescent="0.25">
      <c r="A547" s="18" t="s">
        <v>598</v>
      </c>
      <c r="B547">
        <v>0.21331199642901999</v>
      </c>
      <c r="C547">
        <v>0.25481857307921352</v>
      </c>
      <c r="D547">
        <v>0.24499263049820649</v>
      </c>
      <c r="E547">
        <v>0.28851072449768511</v>
      </c>
      <c r="F547">
        <v>0.23440309249818739</v>
      </c>
      <c r="G547">
        <v>0.23222606352146949</v>
      </c>
      <c r="H547">
        <v>0.25214427784489712</v>
      </c>
      <c r="I547">
        <v>0.21334014216175329</v>
      </c>
      <c r="J547">
        <v>0.205918076023274</v>
      </c>
      <c r="K547">
        <v>0.27398070975183381</v>
      </c>
    </row>
    <row r="548" spans="1:11" x14ac:dyDescent="0.25">
      <c r="A548" s="18" t="s">
        <v>599</v>
      </c>
      <c r="B548">
        <v>0.21349299207578451</v>
      </c>
      <c r="C548">
        <v>0.27148254477828798</v>
      </c>
      <c r="D548">
        <v>0.2018307578300263</v>
      </c>
      <c r="E548">
        <v>0.19250622536791476</v>
      </c>
      <c r="F548">
        <v>0.18246121638323065</v>
      </c>
      <c r="G548">
        <v>0.18340139205603392</v>
      </c>
      <c r="H548">
        <v>0.20062307556209072</v>
      </c>
      <c r="I548">
        <v>0.19475107362189215</v>
      </c>
      <c r="J548">
        <v>0.21925990395039507</v>
      </c>
      <c r="K548">
        <v>0.20449580294424513</v>
      </c>
    </row>
    <row r="549" spans="1:11" x14ac:dyDescent="0.25">
      <c r="A549" s="18" t="s">
        <v>600</v>
      </c>
      <c r="B549">
        <v>0.21377848765914548</v>
      </c>
      <c r="C549">
        <v>0.25520880572753801</v>
      </c>
      <c r="D549">
        <v>0.23159590750294659</v>
      </c>
      <c r="E549">
        <v>0.2533708505005462</v>
      </c>
      <c r="F549">
        <v>0.2954629304828621</v>
      </c>
      <c r="G549">
        <v>0.3641342263970897</v>
      </c>
      <c r="H549">
        <v>0.36664346251816732</v>
      </c>
      <c r="I549">
        <v>0.1879145121375918</v>
      </c>
      <c r="J549">
        <v>0.17731995765727002</v>
      </c>
      <c r="K549">
        <v>0.22511584490383313</v>
      </c>
    </row>
    <row r="550" spans="1:11" x14ac:dyDescent="0.25">
      <c r="A550" s="18" t="s">
        <v>601</v>
      </c>
      <c r="B550">
        <v>0.213901929411033</v>
      </c>
      <c r="C550">
        <v>0.11681328033258445</v>
      </c>
      <c r="D550">
        <v>0.1154795002492997</v>
      </c>
      <c r="E550">
        <v>0.12770013684233408</v>
      </c>
      <c r="F550">
        <v>0.15161769404486072</v>
      </c>
      <c r="G550">
        <v>0.15567601841334647</v>
      </c>
      <c r="H550">
        <v>0.11415912097951518</v>
      </c>
      <c r="I550">
        <v>0.21993529650292762</v>
      </c>
      <c r="J550">
        <v>0.21014055561139769</v>
      </c>
      <c r="K550">
        <v>0.17466892562168965</v>
      </c>
    </row>
    <row r="551" spans="1:11" x14ac:dyDescent="0.25">
      <c r="A551" s="18" t="s">
        <v>602</v>
      </c>
      <c r="B551">
        <v>0.21427356227593003</v>
      </c>
      <c r="C551">
        <v>0.26625050931125266</v>
      </c>
      <c r="D551">
        <v>0.25603221318174441</v>
      </c>
      <c r="E551">
        <v>0.22952215583150834</v>
      </c>
      <c r="F551">
        <v>0.21750291743916203</v>
      </c>
      <c r="G551">
        <v>0.22284841697906785</v>
      </c>
      <c r="H551">
        <v>0.22936810920181441</v>
      </c>
      <c r="I551">
        <v>0.2065687779428223</v>
      </c>
      <c r="J551">
        <v>0.20133330922107934</v>
      </c>
      <c r="K551">
        <v>0.14374217642104251</v>
      </c>
    </row>
    <row r="552" spans="1:11" x14ac:dyDescent="0.25">
      <c r="A552" s="18" t="s">
        <v>603</v>
      </c>
      <c r="B552">
        <v>0.21435123104850198</v>
      </c>
      <c r="C552">
        <v>0.1913716782871285</v>
      </c>
      <c r="D552">
        <v>0.17508627985556749</v>
      </c>
      <c r="E552">
        <v>0.16516076315139422</v>
      </c>
      <c r="F552">
        <v>0.17913485778945268</v>
      </c>
      <c r="G552">
        <v>0.17404664737876588</v>
      </c>
      <c r="H552">
        <v>0.15314651750786343</v>
      </c>
      <c r="I552">
        <v>0.25715425119306484</v>
      </c>
      <c r="J552">
        <v>0.33550877579393673</v>
      </c>
      <c r="K552">
        <v>0.29727492510328352</v>
      </c>
    </row>
    <row r="553" spans="1:11" x14ac:dyDescent="0.25">
      <c r="A553" s="18" t="s">
        <v>604</v>
      </c>
      <c r="B553">
        <v>0.21487386139718598</v>
      </c>
      <c r="C553">
        <v>0.15439986509409262</v>
      </c>
      <c r="D553">
        <v>0.16719342084394845</v>
      </c>
      <c r="E553">
        <v>0.17638989462743487</v>
      </c>
      <c r="F553">
        <v>0.20784743916552731</v>
      </c>
      <c r="G553">
        <v>0.19843298095681453</v>
      </c>
      <c r="H553">
        <v>0.18195871902921384</v>
      </c>
      <c r="I553">
        <v>0.25159745020136626</v>
      </c>
      <c r="J553">
        <v>0.2755648595749583</v>
      </c>
      <c r="K553">
        <v>0.22028868353382147</v>
      </c>
    </row>
    <row r="554" spans="1:11" x14ac:dyDescent="0.25">
      <c r="A554" s="18" t="s">
        <v>605</v>
      </c>
      <c r="B554">
        <v>0.21493433078786048</v>
      </c>
      <c r="C554">
        <v>0.18800832577105636</v>
      </c>
      <c r="D554">
        <v>0.1950428995115534</v>
      </c>
      <c r="E554">
        <v>0.25912176819467664</v>
      </c>
      <c r="F554">
        <v>0.27299606684873079</v>
      </c>
      <c r="G554">
        <v>0.27093315803289114</v>
      </c>
      <c r="H554">
        <v>0.22468453935872132</v>
      </c>
      <c r="I554">
        <v>0.25771681001482122</v>
      </c>
      <c r="J554">
        <v>0.28550770102069151</v>
      </c>
      <c r="K554">
        <v>0.26856750792750994</v>
      </c>
    </row>
    <row r="555" spans="1:11" x14ac:dyDescent="0.25">
      <c r="A555" s="18" t="s">
        <v>606</v>
      </c>
      <c r="B555">
        <v>0.21510611822212403</v>
      </c>
      <c r="C555">
        <v>0.23584085835205099</v>
      </c>
      <c r="D555">
        <v>0.24241685807655061</v>
      </c>
      <c r="E555">
        <v>0.23372259774855722</v>
      </c>
      <c r="F555">
        <v>0.25598967512593207</v>
      </c>
      <c r="G555">
        <v>0.2753916386371168</v>
      </c>
      <c r="H555">
        <v>0.3117926631784948</v>
      </c>
      <c r="I555">
        <v>0.2385931033708609</v>
      </c>
      <c r="J555">
        <v>0.27653028943289687</v>
      </c>
      <c r="K555">
        <v>0.23759085274774949</v>
      </c>
    </row>
    <row r="556" spans="1:11" x14ac:dyDescent="0.25">
      <c r="A556" s="18" t="s">
        <v>607</v>
      </c>
      <c r="B556">
        <v>0.21534187963526347</v>
      </c>
      <c r="C556">
        <v>0.89183709436964109</v>
      </c>
      <c r="D556">
        <v>0.94423414106892201</v>
      </c>
      <c r="E556">
        <v>0.39364321258027507</v>
      </c>
      <c r="F556">
        <v>0.2099272264158818</v>
      </c>
      <c r="G556">
        <v>0.20711885736891639</v>
      </c>
      <c r="H556">
        <v>0.20754487938810384</v>
      </c>
      <c r="I556">
        <v>0.18750389468134315</v>
      </c>
      <c r="J556">
        <v>0.31135167440978256</v>
      </c>
      <c r="K556">
        <v>0.45409869536783271</v>
      </c>
    </row>
    <row r="557" spans="1:11" x14ac:dyDescent="0.25">
      <c r="A557" s="18" t="s">
        <v>608</v>
      </c>
      <c r="B557">
        <v>0.2154260213240875</v>
      </c>
      <c r="C557">
        <v>0.22582557601804962</v>
      </c>
      <c r="D557">
        <v>0.18422324194375866</v>
      </c>
      <c r="E557">
        <v>0.18910422198989188</v>
      </c>
      <c r="F557">
        <v>0.19077516097716515</v>
      </c>
      <c r="G557">
        <v>0.18580298590493396</v>
      </c>
      <c r="H557">
        <v>0.16812374194770882</v>
      </c>
      <c r="I557">
        <v>0.22229180831207124</v>
      </c>
      <c r="J557">
        <v>0.25838957824028191</v>
      </c>
      <c r="K557">
        <v>0.20815482867144444</v>
      </c>
    </row>
    <row r="558" spans="1:11" x14ac:dyDescent="0.25">
      <c r="A558" s="18" t="s">
        <v>609</v>
      </c>
      <c r="B558">
        <v>0.21559581545255399</v>
      </c>
      <c r="C558">
        <v>0.19479049436070739</v>
      </c>
      <c r="D558">
        <v>0.19576490250852327</v>
      </c>
      <c r="E558">
        <v>0.19006380738035908</v>
      </c>
      <c r="F558">
        <v>0.17222098719568965</v>
      </c>
      <c r="G558">
        <v>0.19120720492950677</v>
      </c>
      <c r="H558">
        <v>0.21431858599516024</v>
      </c>
      <c r="I558">
        <v>0.18620087607887376</v>
      </c>
      <c r="J558">
        <v>0.17225531336136055</v>
      </c>
      <c r="K558">
        <v>0.16840870690963985</v>
      </c>
    </row>
    <row r="559" spans="1:11" x14ac:dyDescent="0.25">
      <c r="A559" s="18" t="s">
        <v>610</v>
      </c>
      <c r="B559">
        <v>0.21574830783959001</v>
      </c>
      <c r="C559">
        <v>0.29738587233394298</v>
      </c>
      <c r="D559">
        <v>0.26426182744264659</v>
      </c>
      <c r="E559">
        <v>0.29433781386990332</v>
      </c>
      <c r="F559">
        <v>0.25396985984508091</v>
      </c>
      <c r="G559">
        <v>0.26196236510008847</v>
      </c>
      <c r="H559">
        <v>0.23359547343953402</v>
      </c>
      <c r="I559">
        <v>0.21972538114752821</v>
      </c>
      <c r="J559">
        <v>0.25183351644812413</v>
      </c>
      <c r="K559">
        <v>0.24810154276080951</v>
      </c>
    </row>
    <row r="560" spans="1:11" x14ac:dyDescent="0.25">
      <c r="A560" s="18" t="s">
        <v>611</v>
      </c>
      <c r="B560">
        <v>0.215961874344858</v>
      </c>
      <c r="C560">
        <v>0.2583319008661466</v>
      </c>
      <c r="D560">
        <v>0.21029982959271712</v>
      </c>
      <c r="E560">
        <v>0.1910540958297145</v>
      </c>
      <c r="F560">
        <v>0.21979544101720899</v>
      </c>
      <c r="G560">
        <v>0.20677882480821627</v>
      </c>
      <c r="H560">
        <v>0.21900148845505421</v>
      </c>
      <c r="I560">
        <v>0.21889201437728242</v>
      </c>
      <c r="J560">
        <v>0.22927420316743563</v>
      </c>
      <c r="K560">
        <v>0.23228068239641114</v>
      </c>
    </row>
    <row r="561" spans="1:11" x14ac:dyDescent="0.25">
      <c r="A561" s="18" t="s">
        <v>612</v>
      </c>
      <c r="B561">
        <v>0.21608099636987102</v>
      </c>
      <c r="C561">
        <v>0.17224835295959695</v>
      </c>
      <c r="D561">
        <v>0.16375260910156331</v>
      </c>
      <c r="E561">
        <v>0.19406169693449898</v>
      </c>
      <c r="F561">
        <v>0.20325654808100202</v>
      </c>
      <c r="G561">
        <v>0.21108900227488328</v>
      </c>
      <c r="H561">
        <v>0.17327736820134484</v>
      </c>
      <c r="I561">
        <v>0.20083167307393776</v>
      </c>
      <c r="J561">
        <v>0.18334856582158035</v>
      </c>
      <c r="K561">
        <v>0.18863285220725295</v>
      </c>
    </row>
    <row r="562" spans="1:11" x14ac:dyDescent="0.25">
      <c r="A562" s="18" t="s">
        <v>613</v>
      </c>
      <c r="B562">
        <v>0.21609987304834649</v>
      </c>
      <c r="C562">
        <v>0.2469494497004783</v>
      </c>
      <c r="D562">
        <v>0.24050430376651885</v>
      </c>
      <c r="E562">
        <v>0.27055539718008087</v>
      </c>
      <c r="F562">
        <v>0.22564179844659488</v>
      </c>
      <c r="G562">
        <v>0.19302148762814647</v>
      </c>
      <c r="H562">
        <v>0.15683845352793421</v>
      </c>
      <c r="I562">
        <v>0.21856126108165028</v>
      </c>
      <c r="J562">
        <v>0.2023850066191244</v>
      </c>
      <c r="K562">
        <v>0.33945277489036152</v>
      </c>
    </row>
    <row r="563" spans="1:11" x14ac:dyDescent="0.25">
      <c r="A563" s="18" t="s">
        <v>614</v>
      </c>
      <c r="B563">
        <v>0.21644644119485551</v>
      </c>
      <c r="C563">
        <v>0.23189399200812394</v>
      </c>
      <c r="D563">
        <v>0.27562917456566255</v>
      </c>
      <c r="E563">
        <v>0.31643276526192915</v>
      </c>
      <c r="F563">
        <v>0.22708688975062483</v>
      </c>
      <c r="G563">
        <v>0.19962661780075569</v>
      </c>
      <c r="H563">
        <v>0.21320141093430178</v>
      </c>
      <c r="I563">
        <v>0.20599801842939716</v>
      </c>
      <c r="J563">
        <v>0.22305429135049867</v>
      </c>
      <c r="K563">
        <v>0.29797209375045791</v>
      </c>
    </row>
    <row r="564" spans="1:11" x14ac:dyDescent="0.25">
      <c r="A564" s="18" t="s">
        <v>615</v>
      </c>
      <c r="B564">
        <v>0.2165528301720705</v>
      </c>
      <c r="C564">
        <v>0.21545095886503196</v>
      </c>
      <c r="D564">
        <v>0.23373169065482749</v>
      </c>
      <c r="E564">
        <v>0.24436167063736802</v>
      </c>
      <c r="F564">
        <v>0.20750139896620237</v>
      </c>
      <c r="G564">
        <v>0.1992019371829595</v>
      </c>
      <c r="H564">
        <v>0.17890082230280446</v>
      </c>
      <c r="I564">
        <v>0.25223201612062374</v>
      </c>
      <c r="J564">
        <v>0.24962710610604205</v>
      </c>
      <c r="K564">
        <v>0.23786141892609827</v>
      </c>
    </row>
    <row r="565" spans="1:11" x14ac:dyDescent="0.25">
      <c r="A565" s="18" t="s">
        <v>616</v>
      </c>
      <c r="B565">
        <v>0.21668263464923201</v>
      </c>
      <c r="C565">
        <v>0.25140152058382548</v>
      </c>
      <c r="D565">
        <v>0.25982382681125937</v>
      </c>
      <c r="E565">
        <v>0.24112943064676354</v>
      </c>
      <c r="F565">
        <v>0.21372317865072316</v>
      </c>
      <c r="G565">
        <v>0.23367432051670231</v>
      </c>
      <c r="H565">
        <v>0.21871738728446738</v>
      </c>
      <c r="I565">
        <v>0.20075404560887761</v>
      </c>
      <c r="J565">
        <v>0.21924432549225759</v>
      </c>
      <c r="K565">
        <v>0.2456875706717124</v>
      </c>
    </row>
    <row r="566" spans="1:11" x14ac:dyDescent="0.25">
      <c r="A566" s="18" t="s">
        <v>617</v>
      </c>
      <c r="B566">
        <v>0.2168166532495715</v>
      </c>
      <c r="C566">
        <v>0.24885130693444751</v>
      </c>
      <c r="D566">
        <v>0.25987760604627119</v>
      </c>
      <c r="E566">
        <v>0.29706823565690876</v>
      </c>
      <c r="F566">
        <v>0.22277407304229233</v>
      </c>
      <c r="G566">
        <v>0.21275570855813822</v>
      </c>
      <c r="H566">
        <v>0.22933467044625594</v>
      </c>
      <c r="I566">
        <v>0.21363464509903682</v>
      </c>
      <c r="J566">
        <v>0.23633703049338625</v>
      </c>
      <c r="K566">
        <v>0.32138007274902108</v>
      </c>
    </row>
    <row r="567" spans="1:11" x14ac:dyDescent="0.25">
      <c r="A567" s="18" t="s">
        <v>618</v>
      </c>
      <c r="B567">
        <v>0.21699038732381498</v>
      </c>
      <c r="C567">
        <v>0.26303790496182139</v>
      </c>
      <c r="D567">
        <v>0.23844271969987321</v>
      </c>
      <c r="E567">
        <v>0.24640023786870696</v>
      </c>
      <c r="F567">
        <v>0.21578289030017009</v>
      </c>
      <c r="G567">
        <v>0.22099296269747953</v>
      </c>
      <c r="H567">
        <v>0.22911321180622815</v>
      </c>
      <c r="I567">
        <v>0.19959142924595955</v>
      </c>
      <c r="J567">
        <v>0.18339128356548845</v>
      </c>
      <c r="K567">
        <v>0.22801586358797779</v>
      </c>
    </row>
    <row r="568" spans="1:11" x14ac:dyDescent="0.25">
      <c r="A568" s="18" t="s">
        <v>619</v>
      </c>
      <c r="B568">
        <v>0.2171499076123875</v>
      </c>
      <c r="C568">
        <v>0.26581265103571905</v>
      </c>
      <c r="D568">
        <v>0.26646960163080036</v>
      </c>
      <c r="E568">
        <v>0.28774544789110951</v>
      </c>
      <c r="F568">
        <v>0.20352162792071926</v>
      </c>
      <c r="G568">
        <v>0.20421751701965685</v>
      </c>
      <c r="H568">
        <v>0.21518590290337686</v>
      </c>
      <c r="I568">
        <v>0.24736742822943261</v>
      </c>
      <c r="J568">
        <v>0.30327822811128041</v>
      </c>
      <c r="K568">
        <v>0.44752176417600914</v>
      </c>
    </row>
    <row r="569" spans="1:11" x14ac:dyDescent="0.25">
      <c r="A569" s="18" t="s">
        <v>620</v>
      </c>
      <c r="B569">
        <v>0.21725864131886202</v>
      </c>
      <c r="C569">
        <v>0.21663304353382087</v>
      </c>
      <c r="D569">
        <v>0.23934007300076199</v>
      </c>
      <c r="E569">
        <v>0.18857966854270797</v>
      </c>
      <c r="F569">
        <v>0.22863865360037769</v>
      </c>
      <c r="G569">
        <v>0.27603289144627341</v>
      </c>
      <c r="H569">
        <v>0.35875770463428375</v>
      </c>
      <c r="I569">
        <v>0.20374426340973917</v>
      </c>
      <c r="J569">
        <v>0.22226320873605152</v>
      </c>
      <c r="K569">
        <v>0.19096732469191019</v>
      </c>
    </row>
    <row r="570" spans="1:11" x14ac:dyDescent="0.25">
      <c r="A570" s="18" t="s">
        <v>621</v>
      </c>
      <c r="B570">
        <v>0.21737201937377398</v>
      </c>
      <c r="C570">
        <v>0.29686401178380173</v>
      </c>
      <c r="D570">
        <v>0.21229251850749808</v>
      </c>
      <c r="E570">
        <v>0.23606197531496115</v>
      </c>
      <c r="F570">
        <v>0.20809896168805622</v>
      </c>
      <c r="G570">
        <v>0.21708359846069422</v>
      </c>
      <c r="H570">
        <v>0.21808214147304469</v>
      </c>
      <c r="I570">
        <v>0.20466860572441453</v>
      </c>
      <c r="J570">
        <v>0.20308223310134979</v>
      </c>
      <c r="K570">
        <v>0.16880726463940146</v>
      </c>
    </row>
    <row r="571" spans="1:11" x14ac:dyDescent="0.25">
      <c r="A571" s="18" t="s">
        <v>622</v>
      </c>
      <c r="B571">
        <v>0.21740961273414999</v>
      </c>
      <c r="C571">
        <v>0.15116602660247946</v>
      </c>
      <c r="D571">
        <v>0.1404561143353131</v>
      </c>
      <c r="E571">
        <v>0.23972222859063497</v>
      </c>
      <c r="F571">
        <v>0.96517156382733194</v>
      </c>
      <c r="G571">
        <v>1.4708614717612378</v>
      </c>
      <c r="H571">
        <v>2.5740016181357297</v>
      </c>
      <c r="I571">
        <v>0.1746559075312068</v>
      </c>
      <c r="J571">
        <v>0.24084256866771797</v>
      </c>
      <c r="K571">
        <v>0.52251000659922686</v>
      </c>
    </row>
    <row r="572" spans="1:11" x14ac:dyDescent="0.25">
      <c r="A572" s="18" t="s">
        <v>623</v>
      </c>
      <c r="B572">
        <v>0.21756728524229399</v>
      </c>
      <c r="C572">
        <v>0.27095138796549151</v>
      </c>
      <c r="D572">
        <v>0.24472326496878774</v>
      </c>
      <c r="E572">
        <v>0.24362722436034656</v>
      </c>
      <c r="F572">
        <v>0.2040835139747357</v>
      </c>
      <c r="G572">
        <v>0.21965655859610569</v>
      </c>
      <c r="H572">
        <v>0.20003245589476579</v>
      </c>
      <c r="I572">
        <v>0.19128110436116719</v>
      </c>
      <c r="J572">
        <v>0.21902521427328001</v>
      </c>
      <c r="K572">
        <v>0.27780824910779883</v>
      </c>
    </row>
    <row r="573" spans="1:11" x14ac:dyDescent="0.25">
      <c r="A573" s="18" t="s">
        <v>624</v>
      </c>
      <c r="B573">
        <v>0.21776233660911001</v>
      </c>
      <c r="C573">
        <v>0.26961966249959568</v>
      </c>
      <c r="D573">
        <v>0.24816740203771046</v>
      </c>
      <c r="E573">
        <v>0.21618151548380105</v>
      </c>
      <c r="F573">
        <v>0.24969828506686043</v>
      </c>
      <c r="G573">
        <v>0.25865153519050121</v>
      </c>
      <c r="H573">
        <v>0.32601543463599275</v>
      </c>
      <c r="I573">
        <v>0.24477815828323932</v>
      </c>
      <c r="J573">
        <v>0.23001595871943026</v>
      </c>
      <c r="K573">
        <v>0.29711708791097435</v>
      </c>
    </row>
    <row r="574" spans="1:11" x14ac:dyDescent="0.25">
      <c r="A574" s="18" t="s">
        <v>625</v>
      </c>
      <c r="B574">
        <v>0.21835870330456147</v>
      </c>
      <c r="C574">
        <v>0.2014592814005996</v>
      </c>
      <c r="D574">
        <v>0.18413128033160689</v>
      </c>
      <c r="E574">
        <v>0.18692420587878938</v>
      </c>
      <c r="F574">
        <v>0.21486932613964116</v>
      </c>
      <c r="G574">
        <v>0.22803678054976684</v>
      </c>
      <c r="H574">
        <v>0.23145473933357757</v>
      </c>
      <c r="I574">
        <v>0.20216483075891584</v>
      </c>
      <c r="J574">
        <v>0.16121946908516094</v>
      </c>
      <c r="K574">
        <v>0.18513109222251636</v>
      </c>
    </row>
    <row r="575" spans="1:11" x14ac:dyDescent="0.25">
      <c r="A575" s="18" t="s">
        <v>626</v>
      </c>
      <c r="B575">
        <v>0.21838071575075801</v>
      </c>
      <c r="C575">
        <v>0.26535765726441496</v>
      </c>
      <c r="D575">
        <v>0.35283595609988316</v>
      </c>
      <c r="E575">
        <v>0.36173371250652292</v>
      </c>
      <c r="F575">
        <v>0.25819889054905099</v>
      </c>
      <c r="G575">
        <v>0.27138206542252663</v>
      </c>
      <c r="H575">
        <v>0.21979591057218659</v>
      </c>
      <c r="I575">
        <v>0.27124252084291633</v>
      </c>
      <c r="J575">
        <v>0.3229531414789743</v>
      </c>
      <c r="K575">
        <v>0.46310251832023336</v>
      </c>
    </row>
    <row r="576" spans="1:11" x14ac:dyDescent="0.25">
      <c r="A576" s="18" t="s">
        <v>627</v>
      </c>
      <c r="B576">
        <v>0.2191520685935425</v>
      </c>
      <c r="C576">
        <v>0.20564318824380248</v>
      </c>
      <c r="D576">
        <v>0.16498435919799687</v>
      </c>
      <c r="E576">
        <v>0.16769776773637504</v>
      </c>
      <c r="F576">
        <v>0.1997372634911761</v>
      </c>
      <c r="G576">
        <v>0.21020699594616085</v>
      </c>
      <c r="H576">
        <v>0.20888068736788609</v>
      </c>
      <c r="I576">
        <v>0.20861033773377841</v>
      </c>
      <c r="J576">
        <v>0.23084648464781959</v>
      </c>
      <c r="K576">
        <v>0.19985064398011324</v>
      </c>
    </row>
    <row r="577" spans="1:11" x14ac:dyDescent="0.25">
      <c r="A577" s="18" t="s">
        <v>628</v>
      </c>
      <c r="B577">
        <v>0.21938282848574051</v>
      </c>
      <c r="C577">
        <v>0.25051985010554012</v>
      </c>
      <c r="D577">
        <v>0.22361137745566562</v>
      </c>
      <c r="E577">
        <v>0.26044606199363424</v>
      </c>
      <c r="F577">
        <v>0.17830579220305393</v>
      </c>
      <c r="G577">
        <v>0.1818969960995841</v>
      </c>
      <c r="H577">
        <v>0.16113016448270212</v>
      </c>
      <c r="I577">
        <v>0.28331096565223152</v>
      </c>
      <c r="J577">
        <v>0.28536027644626</v>
      </c>
      <c r="K577">
        <v>0.35084283633328578</v>
      </c>
    </row>
    <row r="578" spans="1:11" x14ac:dyDescent="0.25">
      <c r="A578" s="18" t="s">
        <v>629</v>
      </c>
      <c r="B578">
        <v>0.21938478723032348</v>
      </c>
      <c r="C578">
        <v>0.23663695157959724</v>
      </c>
      <c r="D578">
        <v>0.28849115332764164</v>
      </c>
      <c r="E578">
        <v>0.27934680327535505</v>
      </c>
      <c r="F578">
        <v>0.2533720197037625</v>
      </c>
      <c r="G578">
        <v>0.21474988634580344</v>
      </c>
      <c r="H578">
        <v>0.25034454147866647</v>
      </c>
      <c r="I578">
        <v>0.22458595321655803</v>
      </c>
      <c r="J578">
        <v>0.26133375876524101</v>
      </c>
      <c r="K578">
        <v>0.3008490048102816</v>
      </c>
    </row>
    <row r="579" spans="1:11" x14ac:dyDescent="0.25">
      <c r="A579" s="18" t="s">
        <v>630</v>
      </c>
      <c r="B579">
        <v>0.21956038259525651</v>
      </c>
      <c r="C579">
        <v>0.26850091266446874</v>
      </c>
      <c r="D579">
        <v>0.24215899863152757</v>
      </c>
      <c r="E579">
        <v>0.25276119001193709</v>
      </c>
      <c r="F579">
        <v>0.22016044571627233</v>
      </c>
      <c r="G579">
        <v>0.19165081555361468</v>
      </c>
      <c r="H579">
        <v>0.18578570626234836</v>
      </c>
      <c r="I579">
        <v>0.25311321962020467</v>
      </c>
      <c r="J579">
        <v>0.2545009495290087</v>
      </c>
      <c r="K579">
        <v>0.24528539052994408</v>
      </c>
    </row>
    <row r="580" spans="1:11" x14ac:dyDescent="0.25">
      <c r="A580" s="18" t="s">
        <v>631</v>
      </c>
      <c r="B580">
        <v>0.21970634817899248</v>
      </c>
      <c r="C580">
        <v>0.18857390231168597</v>
      </c>
      <c r="D580">
        <v>0.14277172969068233</v>
      </c>
      <c r="E580">
        <v>0.16352424853187281</v>
      </c>
      <c r="F580">
        <v>0.1700542946765761</v>
      </c>
      <c r="G580">
        <v>0.18230362613998785</v>
      </c>
      <c r="H580">
        <v>0.15643861810639706</v>
      </c>
      <c r="I580">
        <v>0.24573631721060277</v>
      </c>
      <c r="J580">
        <v>0.32028065405291961</v>
      </c>
      <c r="K580">
        <v>0.3114154150892206</v>
      </c>
    </row>
    <row r="581" spans="1:11" x14ac:dyDescent="0.25">
      <c r="A581" s="18" t="s">
        <v>632</v>
      </c>
      <c r="B581">
        <v>0.21972735019742001</v>
      </c>
      <c r="C581">
        <v>0.2368164740926379</v>
      </c>
      <c r="D581">
        <v>0.29855587869306666</v>
      </c>
      <c r="E581">
        <v>0.30367300954731924</v>
      </c>
      <c r="F581">
        <v>0.21812047946413574</v>
      </c>
      <c r="G581">
        <v>0.2350035019700901</v>
      </c>
      <c r="H581">
        <v>0.21210493849295883</v>
      </c>
      <c r="I581">
        <v>0.22265524508645282</v>
      </c>
      <c r="J581">
        <v>0.26845053097205968</v>
      </c>
      <c r="K581">
        <v>0.24472154046327982</v>
      </c>
    </row>
    <row r="582" spans="1:11" x14ac:dyDescent="0.25">
      <c r="A582" s="18" t="s">
        <v>633</v>
      </c>
      <c r="B582">
        <v>0.21998258209190752</v>
      </c>
      <c r="C582">
        <v>0.21226553701310469</v>
      </c>
      <c r="D582">
        <v>0.20114857384058993</v>
      </c>
      <c r="E582">
        <v>0.20286613720012975</v>
      </c>
      <c r="F582">
        <v>0.22232724501774537</v>
      </c>
      <c r="G582">
        <v>0.25033412631229734</v>
      </c>
      <c r="H582">
        <v>0.29116493315413522</v>
      </c>
      <c r="I582">
        <v>0.24553466263840193</v>
      </c>
      <c r="J582">
        <v>0.25849410854715177</v>
      </c>
      <c r="K582">
        <v>0.19489756587168011</v>
      </c>
    </row>
    <row r="583" spans="1:11" x14ac:dyDescent="0.25">
      <c r="A583" s="18" t="s">
        <v>634</v>
      </c>
      <c r="B583">
        <v>0.220000252261599</v>
      </c>
      <c r="C583">
        <v>0.22851378025770466</v>
      </c>
      <c r="D583">
        <v>0.27765271248840834</v>
      </c>
      <c r="E583">
        <v>0.31104628668650974</v>
      </c>
      <c r="F583">
        <v>0.21873177686918646</v>
      </c>
      <c r="G583">
        <v>0.22454338334816049</v>
      </c>
      <c r="H583">
        <v>0.21802892203823127</v>
      </c>
      <c r="I583">
        <v>0.20161861089528627</v>
      </c>
      <c r="J583">
        <v>0.2338919725463027</v>
      </c>
      <c r="K583">
        <v>0.30771790297744972</v>
      </c>
    </row>
    <row r="584" spans="1:11" x14ac:dyDescent="0.25">
      <c r="A584" s="18" t="s">
        <v>635</v>
      </c>
      <c r="B584">
        <v>0.22025911690161651</v>
      </c>
      <c r="C584">
        <v>0.23453731907885536</v>
      </c>
      <c r="D584">
        <v>0.20666709436193439</v>
      </c>
      <c r="E584">
        <v>0.23276054304607302</v>
      </c>
      <c r="F584">
        <v>0.19752170052351781</v>
      </c>
      <c r="G584">
        <v>0.23455065951153437</v>
      </c>
      <c r="H584">
        <v>0.2013404320945221</v>
      </c>
      <c r="I584">
        <v>0.19005484813866869</v>
      </c>
      <c r="J584">
        <v>0.23050527461331938</v>
      </c>
      <c r="K584">
        <v>0.36766053268805216</v>
      </c>
    </row>
    <row r="585" spans="1:11" x14ac:dyDescent="0.25">
      <c r="A585" s="18" t="s">
        <v>636</v>
      </c>
      <c r="B585">
        <v>0.2202773818235205</v>
      </c>
      <c r="C585">
        <v>0.30729239605420322</v>
      </c>
      <c r="D585">
        <v>0.3578496805930606</v>
      </c>
      <c r="E585">
        <v>0.33228504403737569</v>
      </c>
      <c r="F585">
        <v>0.2302668600913565</v>
      </c>
      <c r="G585">
        <v>0.21319945901727705</v>
      </c>
      <c r="H585">
        <v>0.23844056248912554</v>
      </c>
      <c r="I585">
        <v>0.24688957137108952</v>
      </c>
      <c r="J585">
        <v>0.24019014241241735</v>
      </c>
      <c r="K585">
        <v>0.28388305959410859</v>
      </c>
    </row>
    <row r="586" spans="1:11" x14ac:dyDescent="0.25">
      <c r="A586" s="18" t="s">
        <v>637</v>
      </c>
      <c r="B586">
        <v>0.22078307415208348</v>
      </c>
      <c r="C586">
        <v>0.24102410915444281</v>
      </c>
      <c r="D586">
        <v>0.18734128889168417</v>
      </c>
      <c r="E586">
        <v>0.16471439061609389</v>
      </c>
      <c r="F586">
        <v>0.21585165455689639</v>
      </c>
      <c r="G586">
        <v>0.22518856391267597</v>
      </c>
      <c r="H586">
        <v>0.21568813010361107</v>
      </c>
      <c r="I586">
        <v>0.19555610645696669</v>
      </c>
      <c r="J586">
        <v>0.21382922652909342</v>
      </c>
      <c r="K586">
        <v>0.19538804284670372</v>
      </c>
    </row>
    <row r="587" spans="1:11" x14ac:dyDescent="0.25">
      <c r="A587" s="18" t="s">
        <v>638</v>
      </c>
      <c r="B587">
        <v>0.2208217055726395</v>
      </c>
      <c r="C587">
        <v>0.42940084895439184</v>
      </c>
      <c r="D587">
        <v>0.25696757590422825</v>
      </c>
      <c r="E587">
        <v>0.13891982554474444</v>
      </c>
      <c r="F587">
        <v>0.26138043220400881</v>
      </c>
      <c r="G587">
        <v>0.30268871443850359</v>
      </c>
      <c r="H587">
        <v>0.35119592154560553</v>
      </c>
      <c r="I587">
        <v>0.19589516711808114</v>
      </c>
      <c r="J587">
        <v>0.19441580642382617</v>
      </c>
      <c r="K587">
        <v>0.20999666749982329</v>
      </c>
    </row>
    <row r="588" spans="1:11" x14ac:dyDescent="0.25">
      <c r="A588" s="18" t="s">
        <v>639</v>
      </c>
      <c r="B588">
        <v>0.22106067668427598</v>
      </c>
      <c r="C588">
        <v>0.22206749445445637</v>
      </c>
      <c r="D588">
        <v>0.1326674799323701</v>
      </c>
      <c r="E588">
        <v>8.0062902395473173E-2</v>
      </c>
      <c r="F588">
        <v>0.20024964988918342</v>
      </c>
      <c r="G588">
        <v>0.17273480046173886</v>
      </c>
      <c r="H588">
        <v>0.15401074214544541</v>
      </c>
      <c r="I588">
        <v>0.22861646166478081</v>
      </c>
      <c r="J588">
        <v>0.26283431749558661</v>
      </c>
      <c r="K588">
        <v>0.22490038344833885</v>
      </c>
    </row>
    <row r="589" spans="1:11" x14ac:dyDescent="0.25">
      <c r="A589" s="18" t="s">
        <v>640</v>
      </c>
      <c r="B589">
        <v>0.22113124559362399</v>
      </c>
      <c r="C589">
        <v>0.21521402592845315</v>
      </c>
      <c r="D589">
        <v>0.14094907341687937</v>
      </c>
      <c r="E589">
        <v>0.12435011816767846</v>
      </c>
      <c r="F589">
        <v>0.19016895256264713</v>
      </c>
      <c r="G589">
        <v>0.2007600641625093</v>
      </c>
      <c r="H589">
        <v>0.13136894808450117</v>
      </c>
      <c r="I589">
        <v>0.30682576177828907</v>
      </c>
      <c r="J589">
        <v>0.3104122509666058</v>
      </c>
      <c r="K589">
        <v>0.18463653476754308</v>
      </c>
    </row>
    <row r="590" spans="1:11" x14ac:dyDescent="0.25">
      <c r="A590" s="18" t="s">
        <v>641</v>
      </c>
      <c r="B590">
        <v>0.22143305680082997</v>
      </c>
      <c r="C590">
        <v>0.38233639590990587</v>
      </c>
      <c r="D590">
        <v>0.22586520458410891</v>
      </c>
      <c r="E590">
        <v>0.19707626950472429</v>
      </c>
      <c r="F590">
        <v>0.28955584338990853</v>
      </c>
      <c r="G590">
        <v>0.25740312022036305</v>
      </c>
      <c r="H590">
        <v>0.24958808832589854</v>
      </c>
      <c r="I590">
        <v>0.28296029525024208</v>
      </c>
      <c r="J590">
        <v>0.2931998818352321</v>
      </c>
      <c r="K590">
        <v>0.25324172494601283</v>
      </c>
    </row>
    <row r="591" spans="1:11" x14ac:dyDescent="0.25">
      <c r="A591" s="18" t="s">
        <v>642</v>
      </c>
      <c r="B591">
        <v>0.22144358954694701</v>
      </c>
      <c r="C591">
        <v>0.16729901979705183</v>
      </c>
      <c r="D591">
        <v>0.23040146802482125</v>
      </c>
      <c r="E591">
        <v>0.21189791629524388</v>
      </c>
      <c r="F591">
        <v>0.22685943164181682</v>
      </c>
      <c r="G591">
        <v>0.23700720645798481</v>
      </c>
      <c r="H591">
        <v>0.22452900885526927</v>
      </c>
      <c r="I591">
        <v>0.24262421841100842</v>
      </c>
      <c r="J591">
        <v>0.21112740173312231</v>
      </c>
      <c r="K591">
        <v>0.16597782780456607</v>
      </c>
    </row>
    <row r="592" spans="1:11" x14ac:dyDescent="0.25">
      <c r="A592" s="18" t="s">
        <v>643</v>
      </c>
      <c r="B592">
        <v>0.22149470293947301</v>
      </c>
      <c r="C592">
        <v>0.16376851789371255</v>
      </c>
      <c r="D592">
        <v>0.18649628634166368</v>
      </c>
      <c r="E592">
        <v>0.24934351083674949</v>
      </c>
      <c r="F592">
        <v>0.15950673171019564</v>
      </c>
      <c r="G592">
        <v>0.15798844355618455</v>
      </c>
      <c r="H592">
        <v>0.15888694058857861</v>
      </c>
      <c r="I592">
        <v>0.20285614990435683</v>
      </c>
      <c r="J592">
        <v>0.24147890078346307</v>
      </c>
      <c r="K592">
        <v>0.36116497406472614</v>
      </c>
    </row>
    <row r="593" spans="1:11" x14ac:dyDescent="0.25">
      <c r="A593" s="18" t="s">
        <v>644</v>
      </c>
      <c r="B593">
        <v>0.22149691531395449</v>
      </c>
      <c r="C593">
        <v>0.23912468622071187</v>
      </c>
      <c r="D593">
        <v>0.28258421780060838</v>
      </c>
      <c r="E593">
        <v>0.28898116647817845</v>
      </c>
      <c r="F593">
        <v>0.22706668294476651</v>
      </c>
      <c r="G593">
        <v>0.24458195331201366</v>
      </c>
      <c r="H593">
        <v>0.2455868916856517</v>
      </c>
      <c r="I593">
        <v>0.20408473081347098</v>
      </c>
      <c r="J593">
        <v>0.20249357134521248</v>
      </c>
      <c r="K593">
        <v>0.25575127274396053</v>
      </c>
    </row>
    <row r="594" spans="1:11" x14ac:dyDescent="0.25">
      <c r="A594" s="18" t="s">
        <v>645</v>
      </c>
      <c r="B594">
        <v>0.22161843502190148</v>
      </c>
      <c r="C594">
        <v>0.45981344827873766</v>
      </c>
      <c r="D594">
        <v>0.24447676934968257</v>
      </c>
      <c r="E594">
        <v>0.29309942794726301</v>
      </c>
      <c r="F594">
        <v>0.23613030051497733</v>
      </c>
      <c r="G594">
        <v>0.21754796491459399</v>
      </c>
      <c r="H594">
        <v>0.25979414889117364</v>
      </c>
      <c r="I594">
        <v>0.24985377938468184</v>
      </c>
      <c r="J594">
        <v>0.23159372621045415</v>
      </c>
      <c r="K594">
        <v>0.3207315290319086</v>
      </c>
    </row>
    <row r="595" spans="1:11" x14ac:dyDescent="0.25">
      <c r="A595" s="18" t="s">
        <v>646</v>
      </c>
      <c r="B595">
        <v>0.22181351036381902</v>
      </c>
      <c r="C595">
        <v>0.2303248281880064</v>
      </c>
      <c r="D595">
        <v>0.2093433487169736</v>
      </c>
      <c r="E595">
        <v>0.18776887716178725</v>
      </c>
      <c r="F595">
        <v>0.23117902408319732</v>
      </c>
      <c r="G595">
        <v>0.2201893249142573</v>
      </c>
      <c r="H595">
        <v>0.21096111222621103</v>
      </c>
      <c r="I595">
        <v>0.18770357639008783</v>
      </c>
      <c r="J595">
        <v>0.20955774216842435</v>
      </c>
      <c r="K595">
        <v>0.1425631890326676</v>
      </c>
    </row>
    <row r="596" spans="1:11" x14ac:dyDescent="0.25">
      <c r="A596" s="18" t="s">
        <v>647</v>
      </c>
      <c r="B596">
        <v>0.22191280923048548</v>
      </c>
      <c r="C596">
        <v>0.20736121841651733</v>
      </c>
      <c r="D596">
        <v>0.23079276841543273</v>
      </c>
      <c r="E596">
        <v>0.25495712599833287</v>
      </c>
      <c r="F596">
        <v>0.24322329760539776</v>
      </c>
      <c r="G596">
        <v>0.25507471134511178</v>
      </c>
      <c r="H596">
        <v>0.23124139470044261</v>
      </c>
      <c r="I596">
        <v>0.19039246359016923</v>
      </c>
      <c r="J596">
        <v>0.19129898301499307</v>
      </c>
      <c r="K596">
        <v>0.25606772175224052</v>
      </c>
    </row>
    <row r="597" spans="1:11" x14ac:dyDescent="0.25">
      <c r="A597" s="18" t="s">
        <v>648</v>
      </c>
      <c r="B597">
        <v>0.2221384728660715</v>
      </c>
      <c r="C597">
        <v>0.21641880737769806</v>
      </c>
      <c r="D597">
        <v>0.29867665404879057</v>
      </c>
      <c r="E597">
        <v>0.34992021696881825</v>
      </c>
      <c r="F597">
        <v>0.22495876735487194</v>
      </c>
      <c r="G597">
        <v>0.24936465286217585</v>
      </c>
      <c r="H597">
        <v>0.26386212788999286</v>
      </c>
      <c r="I597">
        <v>0.18496675540316657</v>
      </c>
      <c r="J597">
        <v>0.16875117376457835</v>
      </c>
      <c r="K597">
        <v>0.25594786422356419</v>
      </c>
    </row>
    <row r="598" spans="1:11" x14ac:dyDescent="0.25">
      <c r="A598" s="18" t="s">
        <v>649</v>
      </c>
      <c r="B598">
        <v>0.222355740956314</v>
      </c>
      <c r="C598">
        <v>0.28417699121397977</v>
      </c>
      <c r="D598">
        <v>0.24962470973855644</v>
      </c>
      <c r="E598">
        <v>0.29820005005065431</v>
      </c>
      <c r="F598">
        <v>0.25180540988690803</v>
      </c>
      <c r="G598">
        <v>0.27224865024330352</v>
      </c>
      <c r="H598">
        <v>0.27983895152688826</v>
      </c>
      <c r="I598">
        <v>0.26045463529254931</v>
      </c>
      <c r="J598">
        <v>0.2914938333060163</v>
      </c>
      <c r="K598">
        <v>0.39159899879937032</v>
      </c>
    </row>
    <row r="599" spans="1:11" x14ac:dyDescent="0.25">
      <c r="A599" s="18" t="s">
        <v>650</v>
      </c>
      <c r="B599">
        <v>0.22238689780973847</v>
      </c>
      <c r="C599">
        <v>0.23715096793130644</v>
      </c>
      <c r="D599">
        <v>0.24028711604564432</v>
      </c>
      <c r="E599">
        <v>0.22723312681413396</v>
      </c>
      <c r="F599">
        <v>0.2091424047714035</v>
      </c>
      <c r="G599">
        <v>0.20206740086594038</v>
      </c>
      <c r="H599">
        <v>0.19811242838850135</v>
      </c>
      <c r="I599">
        <v>0.21457862534770836</v>
      </c>
      <c r="J599">
        <v>0.24822502701620305</v>
      </c>
      <c r="K599">
        <v>0.26040127819025982</v>
      </c>
    </row>
    <row r="600" spans="1:11" x14ac:dyDescent="0.25">
      <c r="A600" s="18" t="s">
        <v>651</v>
      </c>
      <c r="B600">
        <v>0.22261619636645449</v>
      </c>
      <c r="C600">
        <v>0.28281225076344718</v>
      </c>
      <c r="D600">
        <v>0.25807765955779255</v>
      </c>
      <c r="E600">
        <v>0.27303463407614759</v>
      </c>
      <c r="F600">
        <v>0.22901455118490277</v>
      </c>
      <c r="G600">
        <v>0.23979441917747854</v>
      </c>
      <c r="H600">
        <v>0.2548250435598397</v>
      </c>
      <c r="I600">
        <v>0.26589904208145682</v>
      </c>
      <c r="J600">
        <v>0.2927650982907713</v>
      </c>
      <c r="K600">
        <v>0.31473768365094179</v>
      </c>
    </row>
    <row r="601" spans="1:11" x14ac:dyDescent="0.25">
      <c r="A601" s="18" t="s">
        <v>652</v>
      </c>
      <c r="B601">
        <v>0.222672004810441</v>
      </c>
      <c r="C601">
        <v>0.21276856441022973</v>
      </c>
      <c r="D601">
        <v>0.19282265256727527</v>
      </c>
      <c r="E601">
        <v>0.23601651438607837</v>
      </c>
      <c r="F601">
        <v>0.2048753840702765</v>
      </c>
      <c r="G601">
        <v>0.22229480106524818</v>
      </c>
      <c r="H601">
        <v>0.20394090128644582</v>
      </c>
      <c r="I601">
        <v>0.20735494905947022</v>
      </c>
      <c r="J601">
        <v>0.23795039254073228</v>
      </c>
      <c r="K601">
        <v>0.26411751912349513</v>
      </c>
    </row>
    <row r="602" spans="1:11" x14ac:dyDescent="0.25">
      <c r="A602" s="18" t="s">
        <v>653</v>
      </c>
      <c r="B602">
        <v>0.22278993605755198</v>
      </c>
      <c r="C602">
        <v>0.22818864804424127</v>
      </c>
      <c r="D602">
        <v>0.24991789809451911</v>
      </c>
      <c r="E602">
        <v>0.26472905192871388</v>
      </c>
      <c r="F602">
        <v>0.19167673191289486</v>
      </c>
      <c r="G602">
        <v>0.22296621449275991</v>
      </c>
      <c r="H602">
        <v>0.22154280550086233</v>
      </c>
      <c r="I602">
        <v>0.19383578855408645</v>
      </c>
      <c r="J602">
        <v>0.20220615521318952</v>
      </c>
      <c r="K602">
        <v>0.20825084013676454</v>
      </c>
    </row>
    <row r="603" spans="1:11" x14ac:dyDescent="0.25">
      <c r="A603" s="18" t="s">
        <v>654</v>
      </c>
      <c r="B603">
        <v>0.22288183111605048</v>
      </c>
      <c r="C603">
        <v>9.1869259486009533E-2</v>
      </c>
      <c r="D603">
        <v>7.5691421821634949E-2</v>
      </c>
      <c r="E603">
        <v>9.3120025098323359E-2</v>
      </c>
      <c r="F603">
        <v>0.1707445716104864</v>
      </c>
      <c r="G603">
        <v>0.16023440644001846</v>
      </c>
      <c r="H603">
        <v>9.4449002726356271E-2</v>
      </c>
      <c r="I603">
        <v>0.18792919581066675</v>
      </c>
      <c r="J603">
        <v>0.26137122249923855</v>
      </c>
      <c r="K603">
        <v>0.25423928991102923</v>
      </c>
    </row>
    <row r="604" spans="1:11" x14ac:dyDescent="0.25">
      <c r="A604" s="18" t="s">
        <v>655</v>
      </c>
      <c r="B604">
        <v>0.22296930659604103</v>
      </c>
      <c r="C604">
        <v>0.27496799985107823</v>
      </c>
      <c r="D604">
        <v>0.2408718494698861</v>
      </c>
      <c r="E604">
        <v>0.27913325272224287</v>
      </c>
      <c r="F604">
        <v>0.20943273449401378</v>
      </c>
      <c r="G604">
        <v>0.23037011542341593</v>
      </c>
      <c r="H604">
        <v>0.22079915300347594</v>
      </c>
      <c r="I604">
        <v>0.24828654299289735</v>
      </c>
      <c r="J604">
        <v>0.24629934906151063</v>
      </c>
      <c r="K604">
        <v>0.20692931150114</v>
      </c>
    </row>
    <row r="605" spans="1:11" x14ac:dyDescent="0.25">
      <c r="A605" s="18" t="s">
        <v>656</v>
      </c>
      <c r="B605">
        <v>0.2231003050052715</v>
      </c>
      <c r="C605">
        <v>0.41713881981763673</v>
      </c>
      <c r="D605">
        <v>0.31366887724610332</v>
      </c>
      <c r="E605">
        <v>0.16528532633466811</v>
      </c>
      <c r="F605">
        <v>0.28558442570343623</v>
      </c>
      <c r="G605">
        <v>0.25142605745523366</v>
      </c>
      <c r="H605">
        <v>0.2544832025342581</v>
      </c>
      <c r="I605">
        <v>0.27756404329554557</v>
      </c>
      <c r="J605">
        <v>0.31444004584338281</v>
      </c>
      <c r="K605">
        <v>0.29940292893178089</v>
      </c>
    </row>
    <row r="606" spans="1:11" x14ac:dyDescent="0.25">
      <c r="A606" s="18" t="s">
        <v>657</v>
      </c>
      <c r="B606">
        <v>0.2231119337882625</v>
      </c>
      <c r="C606">
        <v>0.31640714252991364</v>
      </c>
      <c r="D606">
        <v>0.38396403813492502</v>
      </c>
      <c r="E606">
        <v>0.51327765969619776</v>
      </c>
      <c r="F606">
        <v>0.23457293065593243</v>
      </c>
      <c r="G606">
        <v>0.24591941403458006</v>
      </c>
      <c r="H606">
        <v>0.30222255588200697</v>
      </c>
      <c r="I606">
        <v>0.20360101015065524</v>
      </c>
      <c r="J606">
        <v>0.29172748290823913</v>
      </c>
      <c r="K606">
        <v>0.5707405703128785</v>
      </c>
    </row>
    <row r="607" spans="1:11" x14ac:dyDescent="0.25">
      <c r="A607" s="18" t="s">
        <v>658</v>
      </c>
      <c r="B607">
        <v>0.22312249177217952</v>
      </c>
      <c r="C607">
        <v>0.22115706056995413</v>
      </c>
      <c r="D607">
        <v>0.16117515965956722</v>
      </c>
      <c r="E607">
        <v>0.18432280009796762</v>
      </c>
      <c r="F607">
        <v>0.20946956884512083</v>
      </c>
      <c r="G607">
        <v>0.20998975421218669</v>
      </c>
      <c r="H607">
        <v>0.2051345778626556</v>
      </c>
      <c r="I607">
        <v>0.1914362952841103</v>
      </c>
      <c r="J607">
        <v>0.20821208337341335</v>
      </c>
      <c r="K607">
        <v>0.19274744402588453</v>
      </c>
    </row>
    <row r="608" spans="1:11" x14ac:dyDescent="0.25">
      <c r="A608" s="18" t="s">
        <v>659</v>
      </c>
      <c r="B608">
        <v>0.22314211981291102</v>
      </c>
      <c r="C608">
        <v>0.22783479262133308</v>
      </c>
      <c r="D608">
        <v>0.18822645944545102</v>
      </c>
      <c r="E608">
        <v>0.18544260622634057</v>
      </c>
      <c r="F608">
        <v>0.19395535565605695</v>
      </c>
      <c r="G608">
        <v>0.16467531524895437</v>
      </c>
      <c r="H608">
        <v>0.14615316443899778</v>
      </c>
      <c r="I608">
        <v>0.24754467829544782</v>
      </c>
      <c r="J608">
        <v>0.24544847301373968</v>
      </c>
      <c r="K608">
        <v>0.17797383286137852</v>
      </c>
    </row>
    <row r="609" spans="1:11" x14ac:dyDescent="0.25">
      <c r="A609" s="18" t="s">
        <v>660</v>
      </c>
      <c r="B609">
        <v>0.22317522028897149</v>
      </c>
      <c r="C609">
        <v>0.26758921244514677</v>
      </c>
      <c r="D609">
        <v>0.13133002802271948</v>
      </c>
      <c r="E609">
        <v>9.9444176226601816E-2</v>
      </c>
      <c r="F609">
        <v>0.18067151772346915</v>
      </c>
      <c r="G609">
        <v>0.19407607274144278</v>
      </c>
      <c r="H609">
        <v>0.1714440248893998</v>
      </c>
      <c r="I609">
        <v>0.30066803641012169</v>
      </c>
      <c r="J609">
        <v>0.30214605721481291</v>
      </c>
      <c r="K609">
        <v>0.15009457249461172</v>
      </c>
    </row>
    <row r="610" spans="1:11" x14ac:dyDescent="0.25">
      <c r="A610" s="18" t="s">
        <v>661</v>
      </c>
      <c r="B610">
        <v>0.22325861233511701</v>
      </c>
      <c r="C610">
        <v>0.1965060093318905</v>
      </c>
      <c r="D610">
        <v>0.245275559082161</v>
      </c>
      <c r="E610">
        <v>0.24895175088433957</v>
      </c>
      <c r="F610">
        <v>0.20196199311093041</v>
      </c>
      <c r="G610">
        <v>0.22684578804798541</v>
      </c>
      <c r="H610">
        <v>0.2253556385273062</v>
      </c>
      <c r="I610">
        <v>0.21089468148639834</v>
      </c>
      <c r="J610">
        <v>0.19406529853145288</v>
      </c>
      <c r="K610">
        <v>0.22432935284362798</v>
      </c>
    </row>
    <row r="611" spans="1:11" x14ac:dyDescent="0.25">
      <c r="A611" s="18" t="s">
        <v>662</v>
      </c>
      <c r="B611">
        <v>0.22332343340799699</v>
      </c>
      <c r="C611">
        <v>0.26901233178367279</v>
      </c>
      <c r="D611">
        <v>0.18608649068920571</v>
      </c>
      <c r="E611">
        <v>0.17439686110917763</v>
      </c>
      <c r="F611">
        <v>0.18738931655253488</v>
      </c>
      <c r="G611">
        <v>0.19515898875836413</v>
      </c>
      <c r="H611">
        <v>0.22779604960356101</v>
      </c>
      <c r="I611">
        <v>0.25471725362172459</v>
      </c>
      <c r="J611">
        <v>0.25848332083360964</v>
      </c>
      <c r="K611">
        <v>0.20169382315818435</v>
      </c>
    </row>
    <row r="612" spans="1:11" x14ac:dyDescent="0.25">
      <c r="A612" s="18" t="s">
        <v>663</v>
      </c>
      <c r="B612">
        <v>0.223345778446911</v>
      </c>
      <c r="C612">
        <v>0.15982313565933265</v>
      </c>
      <c r="D612">
        <v>0.15714117946670739</v>
      </c>
      <c r="E612">
        <v>0.15047472811925647</v>
      </c>
      <c r="F612">
        <v>0.21061063339081981</v>
      </c>
      <c r="G612">
        <v>0.25828706606137347</v>
      </c>
      <c r="H612">
        <v>0.35339543423147629</v>
      </c>
      <c r="I612">
        <v>0.20429867635429028</v>
      </c>
      <c r="J612">
        <v>0.19703363551860381</v>
      </c>
      <c r="K612">
        <v>0.16270995689096465</v>
      </c>
    </row>
    <row r="613" spans="1:11" x14ac:dyDescent="0.25">
      <c r="A613" s="18" t="s">
        <v>664</v>
      </c>
      <c r="B613">
        <v>0.2235759307761685</v>
      </c>
      <c r="C613">
        <v>0.22292349057908115</v>
      </c>
      <c r="D613">
        <v>0.23181667938263043</v>
      </c>
      <c r="E613">
        <v>0.18750195088449223</v>
      </c>
      <c r="F613">
        <v>0.22406595963424927</v>
      </c>
      <c r="G613">
        <v>0.22544476012524609</v>
      </c>
      <c r="H613">
        <v>0.26094664712778776</v>
      </c>
      <c r="I613">
        <v>0.23603529767440742</v>
      </c>
      <c r="J613">
        <v>0.21824257401253122</v>
      </c>
      <c r="K613">
        <v>0.20936941442656054</v>
      </c>
    </row>
    <row r="614" spans="1:11" x14ac:dyDescent="0.25">
      <c r="A614" s="18" t="s">
        <v>665</v>
      </c>
      <c r="B614">
        <v>0.22387804236002701</v>
      </c>
      <c r="C614">
        <v>0.2656507009645665</v>
      </c>
      <c r="D614">
        <v>0.2813479155395493</v>
      </c>
      <c r="E614">
        <v>0.33658468125427282</v>
      </c>
      <c r="F614">
        <v>0.23434204605371914</v>
      </c>
      <c r="G614">
        <v>0.22580355949040681</v>
      </c>
      <c r="H614">
        <v>0.2299816874791743</v>
      </c>
      <c r="I614">
        <v>0.24154416045168597</v>
      </c>
      <c r="J614">
        <v>0.25864657468105429</v>
      </c>
      <c r="K614">
        <v>0.45431447650942658</v>
      </c>
    </row>
    <row r="615" spans="1:11" x14ac:dyDescent="0.25">
      <c r="A615" s="18" t="s">
        <v>666</v>
      </c>
      <c r="B615">
        <v>0.2240350776838215</v>
      </c>
      <c r="C615">
        <v>0.18294978686183822</v>
      </c>
      <c r="D615">
        <v>0.20889999639528578</v>
      </c>
      <c r="E615">
        <v>0.20056045930815503</v>
      </c>
      <c r="F615">
        <v>0.32146388145581817</v>
      </c>
      <c r="G615">
        <v>0.36738170023231576</v>
      </c>
      <c r="H615">
        <v>0.49131161049802102</v>
      </c>
      <c r="I615">
        <v>0.18008574454158935</v>
      </c>
      <c r="J615">
        <v>0.24381050089814324</v>
      </c>
      <c r="K615">
        <v>0.32894529381631088</v>
      </c>
    </row>
    <row r="616" spans="1:11" x14ac:dyDescent="0.25">
      <c r="A616" s="18" t="s">
        <v>667</v>
      </c>
      <c r="B616">
        <v>0.22419115830328851</v>
      </c>
      <c r="C616">
        <v>0.1973294531127017</v>
      </c>
      <c r="D616">
        <v>0.23128576839509507</v>
      </c>
      <c r="E616">
        <v>0.25573438908166446</v>
      </c>
      <c r="F616">
        <v>0.25708350866639218</v>
      </c>
      <c r="G616">
        <v>0.26648255880854416</v>
      </c>
      <c r="H616">
        <v>0.2679675693837732</v>
      </c>
      <c r="I616">
        <v>0.20621390382014892</v>
      </c>
      <c r="J616">
        <v>0.21671666534313783</v>
      </c>
      <c r="K616">
        <v>0.21651228999826422</v>
      </c>
    </row>
    <row r="617" spans="1:11" x14ac:dyDescent="0.25">
      <c r="A617" s="18" t="s">
        <v>668</v>
      </c>
      <c r="B617">
        <v>0.22431285419964003</v>
      </c>
      <c r="C617">
        <v>0.22097288198982548</v>
      </c>
      <c r="D617">
        <v>0.22596170858905681</v>
      </c>
      <c r="E617">
        <v>0.24380814544186236</v>
      </c>
      <c r="F617">
        <v>0.21414615318079533</v>
      </c>
      <c r="G617">
        <v>0.21768735847886642</v>
      </c>
      <c r="H617">
        <v>0.18383840247524072</v>
      </c>
      <c r="I617">
        <v>0.23656493623438843</v>
      </c>
      <c r="J617">
        <v>0.24647058412379041</v>
      </c>
      <c r="K617">
        <v>0.2748407163978504</v>
      </c>
    </row>
    <row r="618" spans="1:11" x14ac:dyDescent="0.25">
      <c r="A618" s="18" t="s">
        <v>669</v>
      </c>
      <c r="B618">
        <v>0.224708302263087</v>
      </c>
      <c r="C618">
        <v>6.9013671585132996E-2</v>
      </c>
      <c r="D618">
        <v>8.2628147723901785E-2</v>
      </c>
      <c r="E618">
        <v>0.10050495288322482</v>
      </c>
      <c r="F618">
        <v>0.15343862480913931</v>
      </c>
      <c r="G618">
        <v>0.18035846498276442</v>
      </c>
      <c r="H618">
        <v>0.14345159809182118</v>
      </c>
      <c r="I618">
        <v>0.12729810266307967</v>
      </c>
      <c r="J618">
        <v>0.1444837186050241</v>
      </c>
      <c r="K618">
        <v>0.15703733640931949</v>
      </c>
    </row>
    <row r="619" spans="1:11" x14ac:dyDescent="0.25">
      <c r="A619" s="18" t="s">
        <v>670</v>
      </c>
      <c r="B619">
        <v>0.22478107762572899</v>
      </c>
      <c r="C619">
        <v>0.24770715697093215</v>
      </c>
      <c r="D619">
        <v>0.26076760452193687</v>
      </c>
      <c r="E619">
        <v>0.29288884931696008</v>
      </c>
      <c r="F619">
        <v>0.24022288323425364</v>
      </c>
      <c r="G619">
        <v>0.21690307552847934</v>
      </c>
      <c r="H619">
        <v>0.22485084813498982</v>
      </c>
      <c r="I619">
        <v>0.24333136972183406</v>
      </c>
      <c r="J619">
        <v>0.30442736300595202</v>
      </c>
      <c r="K619">
        <v>0.42743989677009653</v>
      </c>
    </row>
    <row r="620" spans="1:11" x14ac:dyDescent="0.25">
      <c r="A620" s="18" t="s">
        <v>671</v>
      </c>
      <c r="B620">
        <v>0.2247983258953925</v>
      </c>
      <c r="C620">
        <v>0.30469944785669018</v>
      </c>
      <c r="D620">
        <v>0.27148422667549527</v>
      </c>
      <c r="E620">
        <v>0.24130557800462424</v>
      </c>
      <c r="F620">
        <v>0.23612271016253594</v>
      </c>
      <c r="G620">
        <v>0.251718668408765</v>
      </c>
      <c r="H620">
        <v>0.24683053907762253</v>
      </c>
      <c r="I620">
        <v>0.26298963503755274</v>
      </c>
      <c r="J620">
        <v>0.24678729429949647</v>
      </c>
      <c r="K620">
        <v>0.2351502773805981</v>
      </c>
    </row>
    <row r="621" spans="1:11" x14ac:dyDescent="0.25">
      <c r="A621" s="18" t="s">
        <v>672</v>
      </c>
      <c r="B621">
        <v>0.22526016348037753</v>
      </c>
      <c r="C621">
        <v>0.22483793503933011</v>
      </c>
      <c r="D621">
        <v>0.17549182501847721</v>
      </c>
      <c r="E621">
        <v>0.17393393131501533</v>
      </c>
      <c r="F621">
        <v>0.22607702867602822</v>
      </c>
      <c r="G621">
        <v>0.25784386273926135</v>
      </c>
      <c r="H621">
        <v>0.25616520262664033</v>
      </c>
      <c r="I621">
        <v>0.26500247115473463</v>
      </c>
      <c r="J621">
        <v>0.25937859791890583</v>
      </c>
      <c r="K621">
        <v>0.2191199795919769</v>
      </c>
    </row>
    <row r="622" spans="1:11" x14ac:dyDescent="0.25">
      <c r="A622" s="18" t="s">
        <v>673</v>
      </c>
      <c r="B622">
        <v>0.22546516590087201</v>
      </c>
      <c r="C622">
        <v>0.25399337390782972</v>
      </c>
      <c r="D622">
        <v>0.3059421218099902</v>
      </c>
      <c r="E622">
        <v>0.37649591278155314</v>
      </c>
      <c r="F622">
        <v>0.22879665831652282</v>
      </c>
      <c r="G622">
        <v>0.24135121327325812</v>
      </c>
      <c r="H622">
        <v>0.24633140660222214</v>
      </c>
      <c r="I622">
        <v>0.19020490999343614</v>
      </c>
      <c r="J622">
        <v>0.2260240886419333</v>
      </c>
      <c r="K622">
        <v>0.37804660104758858</v>
      </c>
    </row>
    <row r="623" spans="1:11" x14ac:dyDescent="0.25">
      <c r="A623" s="18" t="s">
        <v>674</v>
      </c>
      <c r="B623">
        <v>0.22556286553276653</v>
      </c>
      <c r="C623">
        <v>0.13665056024178249</v>
      </c>
      <c r="D623">
        <v>0.20425743612683467</v>
      </c>
      <c r="E623">
        <v>0.26097860828206609</v>
      </c>
      <c r="F623">
        <v>0.17811019561444966</v>
      </c>
      <c r="G623">
        <v>0.22097605984667121</v>
      </c>
      <c r="H623">
        <v>0.22551909728326044</v>
      </c>
      <c r="I623">
        <v>0.17398289666008152</v>
      </c>
      <c r="J623">
        <v>0.18624446371870201</v>
      </c>
      <c r="K623">
        <v>0.275965324573617</v>
      </c>
    </row>
    <row r="624" spans="1:11" x14ac:dyDescent="0.25">
      <c r="A624" s="18" t="s">
        <v>675</v>
      </c>
      <c r="B624">
        <v>0.2255957426794965</v>
      </c>
      <c r="C624">
        <v>0.24238184170345123</v>
      </c>
      <c r="D624">
        <v>0.29057110936382158</v>
      </c>
      <c r="E624">
        <v>0.35565790103429074</v>
      </c>
      <c r="F624">
        <v>0.22908373882051061</v>
      </c>
      <c r="G624">
        <v>0.26248754570266275</v>
      </c>
      <c r="H624">
        <v>0.24603698642177232</v>
      </c>
      <c r="I624">
        <v>0.23804260018827528</v>
      </c>
      <c r="J624">
        <v>0.2556390888634496</v>
      </c>
      <c r="K624">
        <v>0.23456782561348302</v>
      </c>
    </row>
    <row r="625" spans="1:11" x14ac:dyDescent="0.25">
      <c r="A625" s="18" t="s">
        <v>676</v>
      </c>
      <c r="B625">
        <v>0.22572366033339303</v>
      </c>
      <c r="C625">
        <v>0.26649143009571724</v>
      </c>
      <c r="D625">
        <v>0.20744548567635704</v>
      </c>
      <c r="E625">
        <v>0.23013706377599144</v>
      </c>
      <c r="F625">
        <v>0.20061137089101355</v>
      </c>
      <c r="G625">
        <v>0.21525767136598664</v>
      </c>
      <c r="H625">
        <v>0.20993110281582136</v>
      </c>
      <c r="I625">
        <v>0.19248094739405838</v>
      </c>
      <c r="J625">
        <v>0.20580426336522956</v>
      </c>
      <c r="K625">
        <v>0.31672175199338698</v>
      </c>
    </row>
    <row r="626" spans="1:11" x14ac:dyDescent="0.25">
      <c r="A626" s="18" t="s">
        <v>677</v>
      </c>
      <c r="B626">
        <v>0.22593022657431852</v>
      </c>
      <c r="C626">
        <v>0.21191912746341737</v>
      </c>
      <c r="D626">
        <v>0.21748498233683863</v>
      </c>
      <c r="E626">
        <v>0.23787840362894441</v>
      </c>
      <c r="F626">
        <v>0.20290750307287933</v>
      </c>
      <c r="G626">
        <v>0.21460267321659404</v>
      </c>
      <c r="H626">
        <v>0.21274696509353744</v>
      </c>
      <c r="I626">
        <v>0.22761124809364569</v>
      </c>
      <c r="J626">
        <v>0.24803272978161719</v>
      </c>
      <c r="K626">
        <v>0.23451151975489451</v>
      </c>
    </row>
    <row r="627" spans="1:11" x14ac:dyDescent="0.25">
      <c r="A627" s="18" t="s">
        <v>678</v>
      </c>
      <c r="B627">
        <v>0.22600596629331302</v>
      </c>
      <c r="C627">
        <v>0.25574588046115521</v>
      </c>
      <c r="D627">
        <v>0.22602317816174247</v>
      </c>
      <c r="E627">
        <v>0.21432285355396677</v>
      </c>
      <c r="F627">
        <v>0.18691177858380703</v>
      </c>
      <c r="G627">
        <v>0.20258930743054215</v>
      </c>
      <c r="H627">
        <v>0.21467161257513281</v>
      </c>
      <c r="I627">
        <v>0.18970927988121081</v>
      </c>
      <c r="J627">
        <v>0.19301750653839661</v>
      </c>
      <c r="K627">
        <v>0.21041591269230012</v>
      </c>
    </row>
    <row r="628" spans="1:11" x14ac:dyDescent="0.25">
      <c r="A628" s="18" t="s">
        <v>679</v>
      </c>
      <c r="B628">
        <v>0.22601887493133602</v>
      </c>
      <c r="C628">
        <v>0.15414286881725095</v>
      </c>
      <c r="D628">
        <v>0.20769537184541825</v>
      </c>
      <c r="E628">
        <v>0.21437255580064615</v>
      </c>
      <c r="F628">
        <v>0.21785740371362583</v>
      </c>
      <c r="G628">
        <v>0.20686491191734055</v>
      </c>
      <c r="H628">
        <v>0.20014201116997399</v>
      </c>
      <c r="I628">
        <v>0.20015051938189898</v>
      </c>
      <c r="J628">
        <v>0.21746389837701299</v>
      </c>
      <c r="K628">
        <v>0.33580083395562088</v>
      </c>
    </row>
    <row r="629" spans="1:11" x14ac:dyDescent="0.25">
      <c r="A629" s="18" t="s">
        <v>680</v>
      </c>
      <c r="B629">
        <v>0.22617784324083998</v>
      </c>
      <c r="C629">
        <v>0.26057065780719085</v>
      </c>
      <c r="D629">
        <v>0.21622677452430969</v>
      </c>
      <c r="E629">
        <v>0.22339919586919185</v>
      </c>
      <c r="F629">
        <v>0.18554291546319335</v>
      </c>
      <c r="G629">
        <v>0.19401197954109572</v>
      </c>
      <c r="H629">
        <v>0.21613679561259264</v>
      </c>
      <c r="I629">
        <v>0.22923557703553854</v>
      </c>
      <c r="J629">
        <v>0.20611346813170955</v>
      </c>
      <c r="K629">
        <v>0.21161825274958498</v>
      </c>
    </row>
    <row r="630" spans="1:11" x14ac:dyDescent="0.25">
      <c r="A630" s="18" t="s">
        <v>681</v>
      </c>
      <c r="B630">
        <v>0.22622566219988852</v>
      </c>
      <c r="C630">
        <v>0.34180569009455675</v>
      </c>
      <c r="D630">
        <v>0.16657500483262963</v>
      </c>
      <c r="E630">
        <v>0.12504847048711124</v>
      </c>
      <c r="F630">
        <v>0.22110372021512151</v>
      </c>
      <c r="G630">
        <v>0.19231294179912956</v>
      </c>
      <c r="H630">
        <v>0.16160744887084716</v>
      </c>
      <c r="I630">
        <v>0.19474292123214529</v>
      </c>
      <c r="J630">
        <v>0.24207062553534309</v>
      </c>
      <c r="K630">
        <v>0.33193817279730964</v>
      </c>
    </row>
    <row r="631" spans="1:11" x14ac:dyDescent="0.25">
      <c r="A631" s="18" t="s">
        <v>682</v>
      </c>
      <c r="B631">
        <v>0.22632995158322</v>
      </c>
      <c r="C631">
        <v>5.4188844558544995E-2</v>
      </c>
      <c r="D631">
        <v>8.8908958643683422E-2</v>
      </c>
      <c r="E631">
        <v>0.14220237914808467</v>
      </c>
      <c r="F631">
        <v>0.21299877289365035</v>
      </c>
      <c r="G631">
        <v>0.28122364627810181</v>
      </c>
      <c r="H631">
        <v>0.34743387839011874</v>
      </c>
      <c r="I631">
        <v>0.35270808729718045</v>
      </c>
      <c r="J631">
        <v>0.52934894283764222</v>
      </c>
      <c r="K631">
        <v>0.36765802964609168</v>
      </c>
    </row>
    <row r="632" spans="1:11" x14ac:dyDescent="0.25">
      <c r="A632" s="18" t="s">
        <v>683</v>
      </c>
      <c r="B632">
        <v>0.2265033171479475</v>
      </c>
      <c r="C632">
        <v>0.19544784585705294</v>
      </c>
      <c r="D632">
        <v>0.29939634779953084</v>
      </c>
      <c r="E632">
        <v>0.28933305550087018</v>
      </c>
      <c r="F632">
        <v>0.24697854682050288</v>
      </c>
      <c r="G632">
        <v>0.21033980472002844</v>
      </c>
      <c r="H632">
        <v>0.25367216260483416</v>
      </c>
      <c r="I632">
        <v>0.18563506687336651</v>
      </c>
      <c r="J632">
        <v>0.18886920490371883</v>
      </c>
      <c r="K632">
        <v>0.29014112096715178</v>
      </c>
    </row>
    <row r="633" spans="1:11" x14ac:dyDescent="0.25">
      <c r="A633" s="18" t="s">
        <v>684</v>
      </c>
      <c r="B633">
        <v>0.22655340975660349</v>
      </c>
      <c r="C633">
        <v>0.33845782290719723</v>
      </c>
      <c r="D633">
        <v>0.31361022690915852</v>
      </c>
      <c r="E633">
        <v>0.31940795989765658</v>
      </c>
      <c r="F633">
        <v>0.21947511381612006</v>
      </c>
      <c r="G633">
        <v>0.21628991081638388</v>
      </c>
      <c r="H633">
        <v>0.20648780641985204</v>
      </c>
      <c r="I633">
        <v>0.24788655773914919</v>
      </c>
      <c r="J633">
        <v>0.26060494675118068</v>
      </c>
      <c r="K633">
        <v>0.23331150892001973</v>
      </c>
    </row>
    <row r="634" spans="1:11" x14ac:dyDescent="0.25">
      <c r="A634" s="18" t="s">
        <v>685</v>
      </c>
      <c r="B634">
        <v>0.22661896572009049</v>
      </c>
      <c r="C634">
        <v>0.17556572904785131</v>
      </c>
      <c r="D634">
        <v>0.19033462900990511</v>
      </c>
      <c r="E634">
        <v>0.20397923191282236</v>
      </c>
      <c r="F634">
        <v>0.21890453785233094</v>
      </c>
      <c r="G634">
        <v>0.26128165461406422</v>
      </c>
      <c r="H634">
        <v>0.25866076209397915</v>
      </c>
      <c r="I634">
        <v>0.19258560218806986</v>
      </c>
      <c r="J634">
        <v>0.22198025401039959</v>
      </c>
      <c r="K634">
        <v>0.26291807737138007</v>
      </c>
    </row>
    <row r="635" spans="1:11" x14ac:dyDescent="0.25">
      <c r="A635" s="18" t="s">
        <v>686</v>
      </c>
      <c r="B635">
        <v>0.2270408560599925</v>
      </c>
      <c r="C635">
        <v>0.24234534938733246</v>
      </c>
      <c r="D635">
        <v>0.22868737245968881</v>
      </c>
      <c r="E635">
        <v>0.27462830259625282</v>
      </c>
      <c r="F635">
        <v>0.20124987451941681</v>
      </c>
      <c r="G635">
        <v>0.20456593582433591</v>
      </c>
      <c r="H635">
        <v>0.20428462091578106</v>
      </c>
      <c r="I635">
        <v>0.2207236242307537</v>
      </c>
      <c r="J635">
        <v>0.20719998696783057</v>
      </c>
      <c r="K635">
        <v>0.2228768871262605</v>
      </c>
    </row>
    <row r="636" spans="1:11" x14ac:dyDescent="0.25">
      <c r="A636" s="18" t="s">
        <v>687</v>
      </c>
      <c r="B636">
        <v>0.227088487965066</v>
      </c>
      <c r="C636">
        <v>0.20788982606159348</v>
      </c>
      <c r="D636">
        <v>0.15651746303968256</v>
      </c>
      <c r="E636">
        <v>0.17447065277972049</v>
      </c>
      <c r="F636">
        <v>0.18334498240734781</v>
      </c>
      <c r="G636">
        <v>0.1687317834421751</v>
      </c>
      <c r="H636">
        <v>0.1353420592145646</v>
      </c>
      <c r="I636">
        <v>0.22990611913077411</v>
      </c>
      <c r="J636">
        <v>0.22926460538659149</v>
      </c>
      <c r="K636">
        <v>0.21078520464433159</v>
      </c>
    </row>
    <row r="637" spans="1:11" x14ac:dyDescent="0.25">
      <c r="A637" s="18" t="s">
        <v>688</v>
      </c>
      <c r="B637">
        <v>0.22710029602674248</v>
      </c>
      <c r="C637">
        <v>0.20721346684585848</v>
      </c>
      <c r="D637">
        <v>0.21655310614118425</v>
      </c>
      <c r="E637">
        <v>0.19863216279398824</v>
      </c>
      <c r="F637">
        <v>0.21678440249852488</v>
      </c>
      <c r="G637">
        <v>0.21472205192446828</v>
      </c>
      <c r="H637">
        <v>0.20219062783364583</v>
      </c>
      <c r="I637">
        <v>0.19618149724078399</v>
      </c>
      <c r="J637">
        <v>0.18753952380430261</v>
      </c>
      <c r="K637">
        <v>0.21148016701167655</v>
      </c>
    </row>
    <row r="638" spans="1:11" x14ac:dyDescent="0.25">
      <c r="A638" s="18" t="s">
        <v>689</v>
      </c>
      <c r="B638">
        <v>0.22728734578299453</v>
      </c>
      <c r="C638">
        <v>0.24200526708507181</v>
      </c>
      <c r="D638">
        <v>0.34568419712775522</v>
      </c>
      <c r="E638">
        <v>0.39897252934248523</v>
      </c>
      <c r="F638">
        <v>0.23545131351259141</v>
      </c>
      <c r="G638">
        <v>0.24195719604081903</v>
      </c>
      <c r="H638">
        <v>0.20604396864321486</v>
      </c>
      <c r="I638">
        <v>0.25273717163049575</v>
      </c>
      <c r="J638">
        <v>0.33541653821821393</v>
      </c>
      <c r="K638">
        <v>0.53314494375940069</v>
      </c>
    </row>
    <row r="639" spans="1:11" x14ac:dyDescent="0.25">
      <c r="A639" s="18" t="s">
        <v>690</v>
      </c>
      <c r="B639">
        <v>0.22730108336960703</v>
      </c>
      <c r="C639">
        <v>0.18260703227444031</v>
      </c>
      <c r="D639">
        <v>0.19824622306728548</v>
      </c>
      <c r="E639">
        <v>0.20795688012558386</v>
      </c>
      <c r="F639">
        <v>0.26152189563499739</v>
      </c>
      <c r="G639">
        <v>0.24494040781396689</v>
      </c>
      <c r="H639">
        <v>0.25616465696007512</v>
      </c>
      <c r="I639">
        <v>0.2308227965951597</v>
      </c>
      <c r="J639">
        <v>0.2263027914946755</v>
      </c>
      <c r="K639">
        <v>0.28333824420800646</v>
      </c>
    </row>
    <row r="640" spans="1:11" x14ac:dyDescent="0.25">
      <c r="A640" s="18" t="s">
        <v>691</v>
      </c>
      <c r="B640">
        <v>0.22737472441965001</v>
      </c>
      <c r="C640">
        <v>0.25955236507230667</v>
      </c>
      <c r="D640">
        <v>0.32835533781060117</v>
      </c>
      <c r="E640">
        <v>0.355069594402382</v>
      </c>
      <c r="F640">
        <v>0.29750923840003463</v>
      </c>
      <c r="G640">
        <v>0.27112625378733146</v>
      </c>
      <c r="H640">
        <v>0.28435330565152478</v>
      </c>
      <c r="I640">
        <v>0.22592811404056309</v>
      </c>
      <c r="J640">
        <v>0.25533259699402333</v>
      </c>
      <c r="K640">
        <v>0.42100882989915389</v>
      </c>
    </row>
    <row r="641" spans="1:11" x14ac:dyDescent="0.25">
      <c r="A641" s="18" t="s">
        <v>692</v>
      </c>
      <c r="B641">
        <v>0.2275193718843965</v>
      </c>
      <c r="C641">
        <v>0.26802665116927343</v>
      </c>
      <c r="D641">
        <v>0.30368874787658251</v>
      </c>
      <c r="E641">
        <v>0.32829618191731025</v>
      </c>
      <c r="F641">
        <v>0.21804581979094825</v>
      </c>
      <c r="G641">
        <v>0.22884330478019438</v>
      </c>
      <c r="H641">
        <v>0.18586455834589524</v>
      </c>
      <c r="I641">
        <v>0.22474792729374232</v>
      </c>
      <c r="J641">
        <v>0.23875419012482907</v>
      </c>
      <c r="K641">
        <v>0.23345394520325605</v>
      </c>
    </row>
    <row r="642" spans="1:11" x14ac:dyDescent="0.25">
      <c r="A642" s="18" t="s">
        <v>693</v>
      </c>
      <c r="B642">
        <v>0.22752639383679402</v>
      </c>
      <c r="C642">
        <v>0.25251312871573356</v>
      </c>
      <c r="D642">
        <v>0.30266778872030353</v>
      </c>
      <c r="E642">
        <v>0.33117343398557003</v>
      </c>
      <c r="F642">
        <v>0.21257270870596753</v>
      </c>
      <c r="G642">
        <v>0.2429142580221017</v>
      </c>
      <c r="H642">
        <v>0.24953738556380467</v>
      </c>
      <c r="I642">
        <v>0.18130280686341302</v>
      </c>
      <c r="J642">
        <v>0.1678821700216091</v>
      </c>
      <c r="K642">
        <v>0.1964988354136108</v>
      </c>
    </row>
    <row r="643" spans="1:11" x14ac:dyDescent="0.25">
      <c r="A643" s="18" t="s">
        <v>694</v>
      </c>
      <c r="B643">
        <v>0.22768327506116898</v>
      </c>
      <c r="C643">
        <v>0.18442735739195831</v>
      </c>
      <c r="D643">
        <v>0.18986558029921177</v>
      </c>
      <c r="E643">
        <v>0.17429500857645805</v>
      </c>
      <c r="F643">
        <v>0.17832970248385305</v>
      </c>
      <c r="G643">
        <v>0.19806011721714833</v>
      </c>
      <c r="H643">
        <v>0.21070189021650856</v>
      </c>
      <c r="I643">
        <v>0.1546474639502842</v>
      </c>
      <c r="J643">
        <v>0.16571819660601814</v>
      </c>
      <c r="K643">
        <v>0.21671958234771879</v>
      </c>
    </row>
    <row r="644" spans="1:11" x14ac:dyDescent="0.25">
      <c r="A644" s="18" t="s">
        <v>695</v>
      </c>
      <c r="B644">
        <v>0.22783179167408751</v>
      </c>
      <c r="C644">
        <v>0.20530424683115039</v>
      </c>
      <c r="D644">
        <v>0.27918633360967998</v>
      </c>
      <c r="E644">
        <v>0.49334074487017787</v>
      </c>
      <c r="F644">
        <v>0.34634400076296523</v>
      </c>
      <c r="G644">
        <v>0.40978757303541774</v>
      </c>
      <c r="H644">
        <v>0.48433770363407247</v>
      </c>
      <c r="I644">
        <v>0.20024000472682227</v>
      </c>
      <c r="J644">
        <v>0.19481394113198172</v>
      </c>
      <c r="K644">
        <v>0.37951541665580402</v>
      </c>
    </row>
    <row r="645" spans="1:11" x14ac:dyDescent="0.25">
      <c r="A645" s="18" t="s">
        <v>696</v>
      </c>
      <c r="B645">
        <v>0.22786537817042851</v>
      </c>
      <c r="C645">
        <v>0.20534391013605799</v>
      </c>
      <c r="D645">
        <v>0.26590261466344256</v>
      </c>
      <c r="E645">
        <v>0.34094418963715878</v>
      </c>
      <c r="F645">
        <v>0.31850330771379692</v>
      </c>
      <c r="G645">
        <v>0.43442234525401374</v>
      </c>
      <c r="H645">
        <v>0.88089622831542536</v>
      </c>
      <c r="I645">
        <v>0.31768101200551752</v>
      </c>
      <c r="J645">
        <v>0.40212704332341964</v>
      </c>
      <c r="K645">
        <v>0.74612379089748604</v>
      </c>
    </row>
    <row r="646" spans="1:11" x14ac:dyDescent="0.25">
      <c r="A646" s="18" t="s">
        <v>697</v>
      </c>
      <c r="B646">
        <v>0.2280592518940435</v>
      </c>
      <c r="C646">
        <v>0.35472905098716934</v>
      </c>
      <c r="D646">
        <v>0.30185924101726541</v>
      </c>
      <c r="E646">
        <v>0.3753902407120569</v>
      </c>
      <c r="F646">
        <v>0.21977390225316332</v>
      </c>
      <c r="G646">
        <v>0.21273007126621196</v>
      </c>
      <c r="H646">
        <v>0.26094219866264812</v>
      </c>
      <c r="I646">
        <v>0.20970658089359304</v>
      </c>
      <c r="J646">
        <v>0.25082409891909957</v>
      </c>
      <c r="K646">
        <v>0.48002977960398052</v>
      </c>
    </row>
    <row r="647" spans="1:11" x14ac:dyDescent="0.25">
      <c r="A647" s="18" t="s">
        <v>698</v>
      </c>
      <c r="B647">
        <v>0.22821202280226452</v>
      </c>
      <c r="C647">
        <v>0.19635271286848657</v>
      </c>
      <c r="D647">
        <v>0.17988161584622819</v>
      </c>
      <c r="E647">
        <v>0.15871448292530588</v>
      </c>
      <c r="F647">
        <v>0.21494569470946523</v>
      </c>
      <c r="G647">
        <v>0.21280652417387744</v>
      </c>
      <c r="H647">
        <v>0.21948096883039273</v>
      </c>
      <c r="I647">
        <v>0.23208663038750291</v>
      </c>
      <c r="J647">
        <v>0.26225153801981854</v>
      </c>
      <c r="K647">
        <v>0.22161906973504661</v>
      </c>
    </row>
    <row r="648" spans="1:11" x14ac:dyDescent="0.25">
      <c r="A648" s="18" t="s">
        <v>699</v>
      </c>
      <c r="B648">
        <v>0.22825915826212148</v>
      </c>
      <c r="C648">
        <v>0.17963856833978945</v>
      </c>
      <c r="D648">
        <v>0.11216040828942628</v>
      </c>
      <c r="E648">
        <v>0.10890325290612075</v>
      </c>
      <c r="F648">
        <v>0.18951397861250327</v>
      </c>
      <c r="G648">
        <v>0.18416164703146065</v>
      </c>
      <c r="H648">
        <v>0.1291507568870677</v>
      </c>
      <c r="I648">
        <v>0.31411593357047407</v>
      </c>
      <c r="J648">
        <v>0.29090165854448541</v>
      </c>
      <c r="K648">
        <v>0.15517350749107656</v>
      </c>
    </row>
    <row r="649" spans="1:11" x14ac:dyDescent="0.25">
      <c r="A649" s="18" t="s">
        <v>700</v>
      </c>
      <c r="B649">
        <v>0.22827764778771051</v>
      </c>
      <c r="C649">
        <v>0.26220687149419741</v>
      </c>
      <c r="D649">
        <v>0.28076650156474386</v>
      </c>
      <c r="E649">
        <v>0.30179399763481379</v>
      </c>
      <c r="F649">
        <v>0.22289551540125599</v>
      </c>
      <c r="G649">
        <v>0.2343338615619554</v>
      </c>
      <c r="H649">
        <v>0.24096962698160798</v>
      </c>
      <c r="I649">
        <v>0.20746903057454344</v>
      </c>
      <c r="J649">
        <v>0.21343862318488338</v>
      </c>
      <c r="K649">
        <v>0.28253412842272108</v>
      </c>
    </row>
    <row r="650" spans="1:11" x14ac:dyDescent="0.25">
      <c r="A650" s="18" t="s">
        <v>701</v>
      </c>
      <c r="B650">
        <v>0.22861450078478449</v>
      </c>
      <c r="C650">
        <v>0.25464492190704546</v>
      </c>
      <c r="D650">
        <v>0.21220145271082072</v>
      </c>
      <c r="E650">
        <v>0.21617188605809362</v>
      </c>
      <c r="F650">
        <v>0.23383066799656613</v>
      </c>
      <c r="G650">
        <v>0.2405318968395474</v>
      </c>
      <c r="H650">
        <v>0.23238286232388375</v>
      </c>
      <c r="I650">
        <v>0.22701947394509431</v>
      </c>
      <c r="J650">
        <v>0.24143799502950369</v>
      </c>
      <c r="K650">
        <v>0.20955706789425696</v>
      </c>
    </row>
    <row r="651" spans="1:11" x14ac:dyDescent="0.25">
      <c r="A651" s="18" t="s">
        <v>702</v>
      </c>
      <c r="B651">
        <v>0.228644618887693</v>
      </c>
      <c r="C651">
        <v>0.22707247826793653</v>
      </c>
      <c r="D651">
        <v>0.24985087012962917</v>
      </c>
      <c r="E651">
        <v>0.2565170288720594</v>
      </c>
      <c r="F651">
        <v>0.22665758447173207</v>
      </c>
      <c r="G651">
        <v>0.23200874037629493</v>
      </c>
      <c r="H651">
        <v>0.23122160134443043</v>
      </c>
      <c r="I651">
        <v>0.22791036227372696</v>
      </c>
      <c r="J651">
        <v>0.2271155851293063</v>
      </c>
      <c r="K651">
        <v>0.2385711383256873</v>
      </c>
    </row>
    <row r="652" spans="1:11" x14ac:dyDescent="0.25">
      <c r="A652" s="18" t="s">
        <v>703</v>
      </c>
      <c r="B652">
        <v>0.22909108208678403</v>
      </c>
      <c r="C652">
        <v>0.23213440327414261</v>
      </c>
      <c r="D652">
        <v>0.20589692322278558</v>
      </c>
      <c r="E652">
        <v>0.18894586205192132</v>
      </c>
      <c r="F652">
        <v>0.20513618622000382</v>
      </c>
      <c r="G652">
        <v>0.21412637082212868</v>
      </c>
      <c r="H652">
        <v>0.22457862738608153</v>
      </c>
      <c r="I652">
        <v>0.23547320443810241</v>
      </c>
      <c r="J652">
        <v>0.23599595263655937</v>
      </c>
      <c r="K652">
        <v>0.23108001059562036</v>
      </c>
    </row>
    <row r="653" spans="1:11" x14ac:dyDescent="0.25">
      <c r="A653" s="18" t="s">
        <v>704</v>
      </c>
      <c r="B653">
        <v>0.22923762626745398</v>
      </c>
      <c r="C653">
        <v>0.216876405927761</v>
      </c>
      <c r="D653">
        <v>0.18692577421238102</v>
      </c>
      <c r="E653">
        <v>0.17109174209789996</v>
      </c>
      <c r="F653">
        <v>0.18812815444368042</v>
      </c>
      <c r="G653">
        <v>0.15965731240179046</v>
      </c>
      <c r="H653">
        <v>0.14877237124312639</v>
      </c>
      <c r="I653">
        <v>0.21256075952870615</v>
      </c>
      <c r="J653">
        <v>0.23391189410100902</v>
      </c>
      <c r="K653">
        <v>0.27335827552850672</v>
      </c>
    </row>
    <row r="654" spans="1:11" x14ac:dyDescent="0.25">
      <c r="A654" s="18" t="s">
        <v>705</v>
      </c>
      <c r="B654">
        <v>0.22925196729524749</v>
      </c>
      <c r="C654">
        <v>0.34430191517610081</v>
      </c>
      <c r="D654">
        <v>0.33880439761449366</v>
      </c>
      <c r="E654">
        <v>0.33102298134772912</v>
      </c>
      <c r="F654">
        <v>0.24394919240404694</v>
      </c>
      <c r="G654">
        <v>0.25864952786934375</v>
      </c>
      <c r="H654">
        <v>0.22350880541897961</v>
      </c>
      <c r="I654">
        <v>0.20759411529276101</v>
      </c>
      <c r="J654">
        <v>0.2238149815460754</v>
      </c>
      <c r="K654">
        <v>0.25076836446837986</v>
      </c>
    </row>
    <row r="655" spans="1:11" x14ac:dyDescent="0.25">
      <c r="A655" s="18" t="s">
        <v>706</v>
      </c>
      <c r="B655">
        <v>0.22950216222158248</v>
      </c>
      <c r="C655">
        <v>0.23625643556734297</v>
      </c>
      <c r="D655">
        <v>0.23666490477579746</v>
      </c>
      <c r="E655">
        <v>0.2288215086517211</v>
      </c>
      <c r="F655">
        <v>0.20044310169232391</v>
      </c>
      <c r="G655">
        <v>0.20577450294443703</v>
      </c>
      <c r="H655">
        <v>0.22376522609980173</v>
      </c>
      <c r="I655">
        <v>0.16634958989816759</v>
      </c>
      <c r="J655">
        <v>0.18626045525938853</v>
      </c>
      <c r="K655">
        <v>0.21488895333678415</v>
      </c>
    </row>
    <row r="656" spans="1:11" x14ac:dyDescent="0.25">
      <c r="A656" s="18" t="s">
        <v>707</v>
      </c>
      <c r="B656">
        <v>0.22972496667744649</v>
      </c>
      <c r="C656">
        <v>0.24246877927709401</v>
      </c>
      <c r="D656">
        <v>0.2009265279760537</v>
      </c>
      <c r="E656">
        <v>0.27231546619184993</v>
      </c>
      <c r="F656">
        <v>0.27528127062055774</v>
      </c>
      <c r="G656">
        <v>0.29354159714821659</v>
      </c>
      <c r="H656">
        <v>0.33944523852633396</v>
      </c>
      <c r="I656">
        <v>0.24768098275982423</v>
      </c>
      <c r="J656">
        <v>0.27732199873120628</v>
      </c>
      <c r="K656">
        <v>0.51030158591244978</v>
      </c>
    </row>
    <row r="657" spans="1:11" x14ac:dyDescent="0.25">
      <c r="A657" s="18" t="s">
        <v>708</v>
      </c>
      <c r="B657">
        <v>0.23029937027508499</v>
      </c>
      <c r="C657">
        <v>0.29580094294684611</v>
      </c>
      <c r="D657">
        <v>0.3042178014879538</v>
      </c>
      <c r="E657">
        <v>0.39736293632616571</v>
      </c>
      <c r="F657">
        <v>0.24495316193077643</v>
      </c>
      <c r="G657">
        <v>0.21882183410405434</v>
      </c>
      <c r="H657">
        <v>0.22108095287630003</v>
      </c>
      <c r="I657">
        <v>0.29071249402806937</v>
      </c>
      <c r="J657">
        <v>0.33448057303412948</v>
      </c>
      <c r="K657">
        <v>0.36849944819098646</v>
      </c>
    </row>
    <row r="658" spans="1:11" x14ac:dyDescent="0.25">
      <c r="A658" s="18" t="s">
        <v>709</v>
      </c>
      <c r="B658">
        <v>0.23071868767904902</v>
      </c>
      <c r="C658">
        <v>0.27728475001409403</v>
      </c>
      <c r="D658">
        <v>0.21573822620663799</v>
      </c>
      <c r="E658">
        <v>0.26919962270488562</v>
      </c>
      <c r="F658">
        <v>0.24852067627661109</v>
      </c>
      <c r="G658">
        <v>0.28373208673234213</v>
      </c>
      <c r="H658">
        <v>0.33849808604377007</v>
      </c>
      <c r="I658">
        <v>0.17152618957567758</v>
      </c>
      <c r="J658">
        <v>0.22001809091793942</v>
      </c>
      <c r="K658">
        <v>0.25711304266749246</v>
      </c>
    </row>
    <row r="659" spans="1:11" x14ac:dyDescent="0.25">
      <c r="A659" s="18" t="s">
        <v>710</v>
      </c>
      <c r="B659">
        <v>0.23083255140276598</v>
      </c>
      <c r="C659">
        <v>0.20426590274458378</v>
      </c>
      <c r="D659">
        <v>0.17441768804556282</v>
      </c>
      <c r="E659">
        <v>0.15914404269732518</v>
      </c>
      <c r="F659">
        <v>0.22783323630405716</v>
      </c>
      <c r="G659">
        <v>0.2194189865735437</v>
      </c>
      <c r="H659">
        <v>0.2337359752930421</v>
      </c>
      <c r="I659">
        <v>0.27634715656724368</v>
      </c>
      <c r="J659">
        <v>0.32432294684976426</v>
      </c>
      <c r="K659">
        <v>0.27462476887779547</v>
      </c>
    </row>
    <row r="660" spans="1:11" x14ac:dyDescent="0.25">
      <c r="A660" s="18" t="s">
        <v>711</v>
      </c>
      <c r="B660">
        <v>0.2308822664121685</v>
      </c>
      <c r="C660">
        <v>0.20073026837856306</v>
      </c>
      <c r="D660">
        <v>0.18770158251385061</v>
      </c>
      <c r="E660">
        <v>0.18774953271214243</v>
      </c>
      <c r="F660">
        <v>0.22948261691674057</v>
      </c>
      <c r="G660">
        <v>0.2300866057615138</v>
      </c>
      <c r="H660">
        <v>0.1841870000668627</v>
      </c>
      <c r="I660">
        <v>0.21437534855563312</v>
      </c>
      <c r="J660">
        <v>0.23969074440530477</v>
      </c>
      <c r="K660">
        <v>0.22074492674168969</v>
      </c>
    </row>
    <row r="661" spans="1:11" x14ac:dyDescent="0.25">
      <c r="A661" s="18" t="s">
        <v>712</v>
      </c>
      <c r="B661">
        <v>0.2309691488281255</v>
      </c>
      <c r="C661">
        <v>0.19831725389813776</v>
      </c>
      <c r="D661">
        <v>0.23935731800519136</v>
      </c>
      <c r="E661">
        <v>0.2988242054532777</v>
      </c>
      <c r="F661">
        <v>0.19978022146447832</v>
      </c>
      <c r="G661">
        <v>0.21310078168798666</v>
      </c>
      <c r="H661">
        <v>0.18537628837181502</v>
      </c>
      <c r="I661">
        <v>0.24382363081154984</v>
      </c>
      <c r="J661">
        <v>0.23909312572046088</v>
      </c>
      <c r="K661">
        <v>0.25499509308361962</v>
      </c>
    </row>
    <row r="662" spans="1:11" x14ac:dyDescent="0.25">
      <c r="A662" s="18" t="s">
        <v>713</v>
      </c>
      <c r="B662">
        <v>0.23120964913727748</v>
      </c>
      <c r="C662">
        <v>0.30626967034293673</v>
      </c>
      <c r="D662">
        <v>0.29032173934250144</v>
      </c>
      <c r="E662">
        <v>0.26320427546699432</v>
      </c>
      <c r="F662">
        <v>0.29322729533294961</v>
      </c>
      <c r="G662">
        <v>0.27105942110671905</v>
      </c>
      <c r="H662">
        <v>0.34221074502171395</v>
      </c>
      <c r="I662">
        <v>0.24031974290039831</v>
      </c>
      <c r="J662">
        <v>0.22120045578269637</v>
      </c>
      <c r="K662">
        <v>0.38683445721929854</v>
      </c>
    </row>
    <row r="663" spans="1:11" x14ac:dyDescent="0.25">
      <c r="A663" s="18" t="s">
        <v>714</v>
      </c>
      <c r="B663">
        <v>0.23121879847237553</v>
      </c>
      <c r="C663">
        <v>0.20210665105182751</v>
      </c>
      <c r="D663">
        <v>0.18242288334188045</v>
      </c>
      <c r="E663">
        <v>0.17242870290864998</v>
      </c>
      <c r="F663">
        <v>0.23528733577328567</v>
      </c>
      <c r="G663">
        <v>0.22330229247465463</v>
      </c>
      <c r="H663">
        <v>0.21155700665811433</v>
      </c>
      <c r="I663">
        <v>0.21884477526637119</v>
      </c>
      <c r="J663">
        <v>0.25173870804551646</v>
      </c>
      <c r="K663">
        <v>0.21924847973373979</v>
      </c>
    </row>
    <row r="664" spans="1:11" x14ac:dyDescent="0.25">
      <c r="A664" s="18" t="s">
        <v>715</v>
      </c>
      <c r="B664">
        <v>0.23135688901363549</v>
      </c>
      <c r="C664">
        <v>0.1948732710609079</v>
      </c>
      <c r="D664">
        <v>0.22514967345832126</v>
      </c>
      <c r="E664">
        <v>0.2308444642132795</v>
      </c>
      <c r="F664">
        <v>0.24374271073334214</v>
      </c>
      <c r="G664">
        <v>0.24883407677790823</v>
      </c>
      <c r="H664">
        <v>0.23630360706103962</v>
      </c>
      <c r="I664">
        <v>0.25418806187141108</v>
      </c>
      <c r="J664">
        <v>0.27116084632837772</v>
      </c>
      <c r="K664">
        <v>0.29913992861256178</v>
      </c>
    </row>
    <row r="665" spans="1:11" x14ac:dyDescent="0.25">
      <c r="A665" s="18" t="s">
        <v>716</v>
      </c>
      <c r="B665">
        <v>0.23139769172476252</v>
      </c>
      <c r="C665">
        <v>0.22053181379666981</v>
      </c>
      <c r="D665">
        <v>0.3932297877000927</v>
      </c>
      <c r="E665">
        <v>0.45460666788331222</v>
      </c>
      <c r="F665">
        <v>0.30315463101631723</v>
      </c>
      <c r="G665">
        <v>0.32603920885962578</v>
      </c>
      <c r="H665">
        <v>0.30146300710256535</v>
      </c>
      <c r="I665">
        <v>0.21458134362467665</v>
      </c>
      <c r="J665">
        <v>0.23023521186054813</v>
      </c>
      <c r="K665">
        <v>0.45719101199312301</v>
      </c>
    </row>
    <row r="666" spans="1:11" x14ac:dyDescent="0.25">
      <c r="A666" s="18" t="s">
        <v>717</v>
      </c>
      <c r="B666">
        <v>0.231461352294248</v>
      </c>
      <c r="C666">
        <v>3.2535369668089067</v>
      </c>
      <c r="D666">
        <v>0.19742209818286094</v>
      </c>
      <c r="E666">
        <v>0.21082736526362766</v>
      </c>
      <c r="F666">
        <v>0.22994957025062382</v>
      </c>
      <c r="G666">
        <v>0.2414671561464351</v>
      </c>
      <c r="H666">
        <v>0.31638893977138616</v>
      </c>
      <c r="I666">
        <v>0.23159425922712451</v>
      </c>
      <c r="J666">
        <v>0.31402745510843283</v>
      </c>
      <c r="K666">
        <v>0.47513602337140015</v>
      </c>
    </row>
    <row r="667" spans="1:11" x14ac:dyDescent="0.25">
      <c r="A667" s="18" t="s">
        <v>718</v>
      </c>
      <c r="B667">
        <v>0.23174756093805801</v>
      </c>
      <c r="C667">
        <v>0.26073878224600866</v>
      </c>
      <c r="D667">
        <v>0.2280393147270503</v>
      </c>
      <c r="E667">
        <v>0.18505839836417465</v>
      </c>
      <c r="F667">
        <v>0.19633100047624868</v>
      </c>
      <c r="G667">
        <v>0.23212506091796437</v>
      </c>
      <c r="H667">
        <v>0.219363943048861</v>
      </c>
      <c r="I667">
        <v>0.17325275690132522</v>
      </c>
      <c r="J667">
        <v>0.2012279653563879</v>
      </c>
      <c r="K667">
        <v>0.19839279527267967</v>
      </c>
    </row>
    <row r="668" spans="1:11" x14ac:dyDescent="0.25">
      <c r="A668" s="18" t="s">
        <v>719</v>
      </c>
      <c r="B668">
        <v>0.23181508118104102</v>
      </c>
      <c r="C668">
        <v>0.19650460690028823</v>
      </c>
      <c r="D668">
        <v>0.2032972824093858</v>
      </c>
      <c r="E668">
        <v>0.24616993722849759</v>
      </c>
      <c r="F668">
        <v>0.20429978805783403</v>
      </c>
      <c r="G668">
        <v>0.21180317179066385</v>
      </c>
      <c r="H668">
        <v>0.20310307337735747</v>
      </c>
      <c r="I668">
        <v>0.18469860299805987</v>
      </c>
      <c r="J668">
        <v>0.2143608231466749</v>
      </c>
      <c r="K668">
        <v>0.24612426283579117</v>
      </c>
    </row>
    <row r="669" spans="1:11" x14ac:dyDescent="0.25">
      <c r="A669" s="18" t="s">
        <v>720</v>
      </c>
      <c r="B669">
        <v>0.2318357651006025</v>
      </c>
      <c r="C669">
        <v>0.24620121353284818</v>
      </c>
      <c r="D669">
        <v>0.21682396631987172</v>
      </c>
      <c r="E669">
        <v>0.19497676636814509</v>
      </c>
      <c r="F669">
        <v>0.21501656222292487</v>
      </c>
      <c r="G669">
        <v>0.21647184499212493</v>
      </c>
      <c r="H669">
        <v>0.2018064175768102</v>
      </c>
      <c r="I669">
        <v>0.25361218232229932</v>
      </c>
      <c r="J669">
        <v>0.28280466371878998</v>
      </c>
      <c r="K669">
        <v>0.27191277940928438</v>
      </c>
    </row>
    <row r="670" spans="1:11" x14ac:dyDescent="0.25">
      <c r="A670" s="18" t="s">
        <v>721</v>
      </c>
      <c r="B670">
        <v>0.23189852506656</v>
      </c>
      <c r="C670">
        <v>0.16906611790115675</v>
      </c>
      <c r="D670">
        <v>0.26636835196384345</v>
      </c>
      <c r="E670">
        <v>0.34920342105093044</v>
      </c>
      <c r="F670">
        <v>0.21663568789121901</v>
      </c>
      <c r="G670">
        <v>0.20443065544049724</v>
      </c>
      <c r="H670">
        <v>0.22212899468753222</v>
      </c>
      <c r="I670">
        <v>0.25702815396366535</v>
      </c>
      <c r="J670">
        <v>0.2624062450367256</v>
      </c>
      <c r="K670">
        <v>0.3623488786268288</v>
      </c>
    </row>
    <row r="671" spans="1:11" x14ac:dyDescent="0.25">
      <c r="A671" s="18" t="s">
        <v>722</v>
      </c>
      <c r="B671">
        <v>0.23211444004375853</v>
      </c>
      <c r="C671">
        <v>0.26167700863714916</v>
      </c>
      <c r="D671">
        <v>0.26921189221108766</v>
      </c>
      <c r="E671">
        <v>0.28408185484041026</v>
      </c>
      <c r="F671">
        <v>0.22063358573946071</v>
      </c>
      <c r="G671">
        <v>0.21227459969087184</v>
      </c>
      <c r="H671">
        <v>0.18065304920741793</v>
      </c>
      <c r="I671">
        <v>0.27104414650957248</v>
      </c>
      <c r="J671">
        <v>0.32948096791272891</v>
      </c>
      <c r="K671">
        <v>0.2804815094639368</v>
      </c>
    </row>
    <row r="672" spans="1:11" x14ac:dyDescent="0.25">
      <c r="A672" s="18" t="s">
        <v>723</v>
      </c>
      <c r="B672">
        <v>0.232175522290333</v>
      </c>
      <c r="C672">
        <v>0.19984687120311997</v>
      </c>
      <c r="D672">
        <v>0.2230134960177613</v>
      </c>
      <c r="E672">
        <v>0.24459300956717503</v>
      </c>
      <c r="F672">
        <v>0.23012675787289624</v>
      </c>
      <c r="G672">
        <v>0.24472144162835088</v>
      </c>
      <c r="H672">
        <v>0.25162073145144898</v>
      </c>
      <c r="I672">
        <v>0.25000597979912637</v>
      </c>
      <c r="J672">
        <v>0.23346738720426458</v>
      </c>
      <c r="K672">
        <v>0.25648923855976341</v>
      </c>
    </row>
    <row r="673" spans="1:11" x14ac:dyDescent="0.25">
      <c r="A673" s="18" t="s">
        <v>724</v>
      </c>
      <c r="B673">
        <v>0.232414982110387</v>
      </c>
      <c r="C673">
        <v>0.23216744079166349</v>
      </c>
      <c r="D673">
        <v>0.51586585802530938</v>
      </c>
      <c r="E673">
        <v>0.65763122331651525</v>
      </c>
      <c r="F673">
        <v>0.24515576815039078</v>
      </c>
      <c r="G673">
        <v>0.25583103666026169</v>
      </c>
      <c r="H673">
        <v>0.27631295421192315</v>
      </c>
      <c r="I673">
        <v>0.21548977593893009</v>
      </c>
      <c r="J673">
        <v>0.2965597600123665</v>
      </c>
      <c r="K673">
        <v>0.39830741363862637</v>
      </c>
    </row>
    <row r="674" spans="1:11" x14ac:dyDescent="0.25">
      <c r="A674" s="18" t="s">
        <v>725</v>
      </c>
      <c r="B674">
        <v>0.23273607263764248</v>
      </c>
      <c r="C674">
        <v>0.18714598275439198</v>
      </c>
      <c r="D674">
        <v>0.23856207333878796</v>
      </c>
      <c r="E674">
        <v>0.273429176973081</v>
      </c>
      <c r="F674">
        <v>0.22037138716774851</v>
      </c>
      <c r="G674">
        <v>0.24542082930570355</v>
      </c>
      <c r="H674">
        <v>0.25248439237523868</v>
      </c>
      <c r="I674">
        <v>0.19550278383981931</v>
      </c>
      <c r="J674">
        <v>0.23789044013240188</v>
      </c>
      <c r="K674">
        <v>0.333562610008097</v>
      </c>
    </row>
    <row r="675" spans="1:11" x14ac:dyDescent="0.25">
      <c r="A675" s="18" t="s">
        <v>726</v>
      </c>
      <c r="B675">
        <v>0.23287726555052499</v>
      </c>
      <c r="C675">
        <v>0.17896612141912555</v>
      </c>
      <c r="D675">
        <v>0.1337511848179066</v>
      </c>
      <c r="E675">
        <v>0.14326125514208127</v>
      </c>
      <c r="F675">
        <v>0.19541871399479221</v>
      </c>
      <c r="G675">
        <v>0.19566765772694783</v>
      </c>
      <c r="H675">
        <v>0.19552394981225332</v>
      </c>
      <c r="I675">
        <v>0.2449376396058732</v>
      </c>
      <c r="J675">
        <v>0.23698400734136912</v>
      </c>
      <c r="K675">
        <v>0.21992854154403041</v>
      </c>
    </row>
    <row r="676" spans="1:11" x14ac:dyDescent="0.25">
      <c r="A676" s="18" t="s">
        <v>727</v>
      </c>
      <c r="B676">
        <v>0.23287772630514653</v>
      </c>
      <c r="C676">
        <v>0.28033996301572695</v>
      </c>
      <c r="D676">
        <v>0.32974400671672405</v>
      </c>
      <c r="E676">
        <v>0.31853203820517134</v>
      </c>
      <c r="F676">
        <v>0.29649510133182733</v>
      </c>
      <c r="G676">
        <v>0.30633243289287748</v>
      </c>
      <c r="H676">
        <v>0.29188113335578802</v>
      </c>
      <c r="I676">
        <v>0.23648838510828471</v>
      </c>
      <c r="J676">
        <v>0.24865404684728296</v>
      </c>
      <c r="K676">
        <v>0.30091808443647766</v>
      </c>
    </row>
    <row r="677" spans="1:11" x14ac:dyDescent="0.25">
      <c r="A677" s="18" t="s">
        <v>728</v>
      </c>
      <c r="B677">
        <v>0.23307096236981001</v>
      </c>
      <c r="C677">
        <v>0.20456180502819835</v>
      </c>
      <c r="D677">
        <v>0.22171984456316934</v>
      </c>
      <c r="E677">
        <v>0.19137046922936213</v>
      </c>
      <c r="F677">
        <v>0.20244334446722842</v>
      </c>
      <c r="G677">
        <v>0.21388374999192503</v>
      </c>
      <c r="H677">
        <v>0.21024708305908432</v>
      </c>
      <c r="I677">
        <v>0.21983428957262535</v>
      </c>
      <c r="J677">
        <v>0.22636487161164887</v>
      </c>
      <c r="K677">
        <v>0.23984441943000773</v>
      </c>
    </row>
    <row r="678" spans="1:11" x14ac:dyDescent="0.25">
      <c r="A678" s="18" t="s">
        <v>729</v>
      </c>
      <c r="B678">
        <v>0.23314567438216799</v>
      </c>
      <c r="C678">
        <v>0.22570394031254867</v>
      </c>
      <c r="D678">
        <v>0.19357615044206525</v>
      </c>
      <c r="E678">
        <v>0.22279816373525824</v>
      </c>
      <c r="F678">
        <v>0.20451839690866841</v>
      </c>
      <c r="G678">
        <v>0.21953438043907594</v>
      </c>
      <c r="H678">
        <v>0.20396373375848231</v>
      </c>
      <c r="I678">
        <v>0.24787607593198419</v>
      </c>
      <c r="J678">
        <v>0.29906825826053829</v>
      </c>
      <c r="K678">
        <v>0.29644696351133687</v>
      </c>
    </row>
    <row r="679" spans="1:11" x14ac:dyDescent="0.25">
      <c r="A679" s="18" t="s">
        <v>730</v>
      </c>
      <c r="B679">
        <v>0.2332011037022835</v>
      </c>
      <c r="C679">
        <v>0.32960106356115454</v>
      </c>
      <c r="D679">
        <v>0.2867090593219746</v>
      </c>
      <c r="E679">
        <v>0.32793970812828904</v>
      </c>
      <c r="F679">
        <v>0.22510728271683764</v>
      </c>
      <c r="G679">
        <v>0.21585622783736377</v>
      </c>
      <c r="H679">
        <v>0.21278935894283765</v>
      </c>
      <c r="I679">
        <v>0.22390766536682227</v>
      </c>
      <c r="J679">
        <v>0.23777343832946146</v>
      </c>
      <c r="K679">
        <v>0.33931759445295628</v>
      </c>
    </row>
    <row r="680" spans="1:11" x14ac:dyDescent="0.25">
      <c r="A680" s="18" t="s">
        <v>731</v>
      </c>
      <c r="B680">
        <v>0.23322854471127652</v>
      </c>
      <c r="C680">
        <v>0.33650887989175871</v>
      </c>
      <c r="D680">
        <v>0.29024142565725519</v>
      </c>
      <c r="E680">
        <v>0.28871409150269273</v>
      </c>
      <c r="F680">
        <v>0.22786446566461985</v>
      </c>
      <c r="G680">
        <v>0.23903074321845511</v>
      </c>
      <c r="H680">
        <v>0.24021189059470938</v>
      </c>
      <c r="I680">
        <v>0.20763081993964888</v>
      </c>
      <c r="J680">
        <v>0.22574235726744143</v>
      </c>
      <c r="K680">
        <v>0.27094836875579692</v>
      </c>
    </row>
    <row r="681" spans="1:11" x14ac:dyDescent="0.25">
      <c r="A681" s="18" t="s">
        <v>732</v>
      </c>
      <c r="B681">
        <v>0.2332598045020505</v>
      </c>
      <c r="C681">
        <v>0.17025730981245474</v>
      </c>
      <c r="D681">
        <v>0.21125776809359859</v>
      </c>
      <c r="E681">
        <v>0.26669376797544125</v>
      </c>
      <c r="F681">
        <v>0.219068403888205</v>
      </c>
      <c r="G681">
        <v>0.22523661392056032</v>
      </c>
      <c r="H681">
        <v>0.22556953444517563</v>
      </c>
      <c r="I681">
        <v>0.23739796657654111</v>
      </c>
      <c r="J681">
        <v>0.28044123638452595</v>
      </c>
      <c r="K681">
        <v>0.26294497086727608</v>
      </c>
    </row>
    <row r="682" spans="1:11" x14ac:dyDescent="0.25">
      <c r="A682" s="18" t="s">
        <v>733</v>
      </c>
      <c r="B682">
        <v>0.2332927445057435</v>
      </c>
      <c r="C682">
        <v>0.28801853360243412</v>
      </c>
      <c r="D682">
        <v>0.30356400244822773</v>
      </c>
      <c r="E682">
        <v>0.29423732244822004</v>
      </c>
      <c r="F682">
        <v>0.22604783529036818</v>
      </c>
      <c r="G682">
        <v>0.23693472137143326</v>
      </c>
      <c r="H682">
        <v>0.23207009685481197</v>
      </c>
      <c r="I682">
        <v>0.26743353000102116</v>
      </c>
      <c r="J682">
        <v>0.31608791751219584</v>
      </c>
      <c r="K682">
        <v>0.21997454093236971</v>
      </c>
    </row>
    <row r="683" spans="1:11" x14ac:dyDescent="0.25">
      <c r="A683" s="18" t="s">
        <v>734</v>
      </c>
      <c r="B683">
        <v>0.2337381293380115</v>
      </c>
      <c r="C683">
        <v>0.2652993928189496</v>
      </c>
      <c r="D683">
        <v>0.24882326194455714</v>
      </c>
      <c r="E683">
        <v>0.26561155150368143</v>
      </c>
      <c r="F683">
        <v>0.21466097465220391</v>
      </c>
      <c r="G683">
        <v>0.24108450062836045</v>
      </c>
      <c r="H683">
        <v>0.25117084112410376</v>
      </c>
      <c r="I683">
        <v>0.20430960343495241</v>
      </c>
      <c r="J683">
        <v>0.19594948423938036</v>
      </c>
      <c r="K683">
        <v>0.23613171630465266</v>
      </c>
    </row>
    <row r="684" spans="1:11" x14ac:dyDescent="0.25">
      <c r="A684" s="18" t="s">
        <v>735</v>
      </c>
      <c r="B684">
        <v>0.2338694755843865</v>
      </c>
      <c r="C684">
        <v>0.19057671593786282</v>
      </c>
      <c r="D684">
        <v>0.16245374192913742</v>
      </c>
      <c r="E684">
        <v>0.14285310378890231</v>
      </c>
      <c r="F684">
        <v>0.21203587904462162</v>
      </c>
      <c r="G684">
        <v>0.20337331888015905</v>
      </c>
      <c r="H684">
        <v>0.18631858385585195</v>
      </c>
      <c r="I684">
        <v>0.24960537114340689</v>
      </c>
      <c r="J684">
        <v>0.29455942102554117</v>
      </c>
      <c r="K684">
        <v>0.29233940148684262</v>
      </c>
    </row>
    <row r="685" spans="1:11" x14ac:dyDescent="0.25">
      <c r="A685" s="18" t="s">
        <v>736</v>
      </c>
      <c r="B685">
        <v>0.23389097310345899</v>
      </c>
      <c r="C685">
        <v>0.28185925333300416</v>
      </c>
      <c r="D685">
        <v>0.28399054925718609</v>
      </c>
      <c r="E685">
        <v>0.30972261874014517</v>
      </c>
      <c r="F685">
        <v>0.29361456070335884</v>
      </c>
      <c r="G685">
        <v>0.35821141579404731</v>
      </c>
      <c r="H685">
        <v>0.36970197236197749</v>
      </c>
      <c r="I685">
        <v>0.23893210602583675</v>
      </c>
      <c r="J685">
        <v>0.26123045084217456</v>
      </c>
      <c r="K685">
        <v>0.28832756811846755</v>
      </c>
    </row>
    <row r="686" spans="1:11" x14ac:dyDescent="0.25">
      <c r="A686" s="18" t="s">
        <v>737</v>
      </c>
      <c r="B686">
        <v>0.23415313013763348</v>
      </c>
      <c r="C686">
        <v>0.34578056592768591</v>
      </c>
      <c r="D686">
        <v>0.26773000151792586</v>
      </c>
      <c r="E686">
        <v>0.26314293326528848</v>
      </c>
      <c r="F686">
        <v>0.23674116606154227</v>
      </c>
      <c r="G686">
        <v>0.2595637924582897</v>
      </c>
      <c r="H686">
        <v>0.28057571626575023</v>
      </c>
      <c r="I686">
        <v>0.20209997571260341</v>
      </c>
      <c r="J686">
        <v>0.20846277416692061</v>
      </c>
      <c r="K686">
        <v>0.32500668104996183</v>
      </c>
    </row>
    <row r="687" spans="1:11" x14ac:dyDescent="0.25">
      <c r="A687" s="18" t="s">
        <v>738</v>
      </c>
      <c r="B687">
        <v>0.23419043126262901</v>
      </c>
      <c r="C687">
        <v>0.2606356709442319</v>
      </c>
      <c r="D687">
        <v>0.26829505375365714</v>
      </c>
      <c r="E687">
        <v>0.34515395888698219</v>
      </c>
      <c r="F687">
        <v>0.22588662057765571</v>
      </c>
      <c r="G687">
        <v>0.24009312961525389</v>
      </c>
      <c r="H687">
        <v>0.22125776763043248</v>
      </c>
      <c r="I687">
        <v>0.20787377788001751</v>
      </c>
      <c r="J687">
        <v>0.23482502757905888</v>
      </c>
      <c r="K687">
        <v>0.35448706086645926</v>
      </c>
    </row>
    <row r="688" spans="1:11" x14ac:dyDescent="0.25">
      <c r="A688" s="18" t="s">
        <v>739</v>
      </c>
      <c r="B688">
        <v>0.234206247393654</v>
      </c>
      <c r="C688">
        <v>0.25753614290113763</v>
      </c>
      <c r="D688">
        <v>0.29793467662193912</v>
      </c>
      <c r="E688">
        <v>0.3312781883670225</v>
      </c>
      <c r="F688">
        <v>0.23558658059661505</v>
      </c>
      <c r="G688">
        <v>0.24993432770955992</v>
      </c>
      <c r="H688">
        <v>0.26413427305780285</v>
      </c>
      <c r="I688">
        <v>0.23476459979028322</v>
      </c>
      <c r="J688">
        <v>0.24620926168938206</v>
      </c>
      <c r="K688">
        <v>0.31094881897258014</v>
      </c>
    </row>
    <row r="689" spans="1:11" x14ac:dyDescent="0.25">
      <c r="A689" s="18" t="s">
        <v>740</v>
      </c>
      <c r="B689">
        <v>0.2343760122421735</v>
      </c>
      <c r="C689">
        <v>0.323553978715515</v>
      </c>
      <c r="D689">
        <v>0.31038716198689131</v>
      </c>
      <c r="E689">
        <v>0.32786749815764132</v>
      </c>
      <c r="F689">
        <v>0.22141679673617595</v>
      </c>
      <c r="G689">
        <v>0.23588342739594906</v>
      </c>
      <c r="H689">
        <v>0.25690831634174049</v>
      </c>
      <c r="I689">
        <v>0.19254029428717781</v>
      </c>
      <c r="J689">
        <v>0.17275120218378937</v>
      </c>
      <c r="K689">
        <v>0.16856569473367189</v>
      </c>
    </row>
    <row r="690" spans="1:11" x14ac:dyDescent="0.25">
      <c r="A690" s="18" t="s">
        <v>741</v>
      </c>
      <c r="B690">
        <v>0.23464932426751201</v>
      </c>
      <c r="C690">
        <v>0.19681567115537882</v>
      </c>
      <c r="D690">
        <v>0.22381813080747934</v>
      </c>
      <c r="E690">
        <v>0.23655396363215339</v>
      </c>
      <c r="F690">
        <v>0.20490234281635802</v>
      </c>
      <c r="G690">
        <v>0.21776921337228583</v>
      </c>
      <c r="H690">
        <v>0.22499261521164954</v>
      </c>
      <c r="I690">
        <v>0.22545846128642244</v>
      </c>
      <c r="J690">
        <v>0.24618472760664942</v>
      </c>
      <c r="K690">
        <v>0.22483843439199766</v>
      </c>
    </row>
    <row r="691" spans="1:11" x14ac:dyDescent="0.25">
      <c r="A691" s="18" t="s">
        <v>742</v>
      </c>
      <c r="B691">
        <v>0.2347588257771655</v>
      </c>
      <c r="C691">
        <v>0.20869008139840742</v>
      </c>
      <c r="D691">
        <v>0.18366771061740719</v>
      </c>
      <c r="E691">
        <v>0.19721799564940962</v>
      </c>
      <c r="F691">
        <v>0.18784631883610731</v>
      </c>
      <c r="G691">
        <v>0.1899349086478373</v>
      </c>
      <c r="H691">
        <v>0.15861245867723145</v>
      </c>
      <c r="I691">
        <v>0.22382375931028109</v>
      </c>
      <c r="J691">
        <v>0.1888875669872741</v>
      </c>
      <c r="K691">
        <v>0.18102722017343764</v>
      </c>
    </row>
    <row r="692" spans="1:11" x14ac:dyDescent="0.25">
      <c r="A692" s="18" t="s">
        <v>743</v>
      </c>
      <c r="B692">
        <v>0.23487171923174999</v>
      </c>
      <c r="C692">
        <v>0.54599092393729864</v>
      </c>
      <c r="D692">
        <v>0.28820442635459759</v>
      </c>
      <c r="E692">
        <v>0.21541382223949801</v>
      </c>
      <c r="F692">
        <v>0.20085567643601102</v>
      </c>
      <c r="G692">
        <v>0.18126859512774077</v>
      </c>
      <c r="H692">
        <v>0.17900734799169549</v>
      </c>
      <c r="I692">
        <v>0.34346293304404418</v>
      </c>
      <c r="J692">
        <v>0.46954672038009404</v>
      </c>
      <c r="K692">
        <v>0.38643612263428717</v>
      </c>
    </row>
    <row r="693" spans="1:11" x14ac:dyDescent="0.25">
      <c r="A693" s="18" t="s">
        <v>744</v>
      </c>
      <c r="B693">
        <v>0.2349818380640265</v>
      </c>
      <c r="C693">
        <v>0.44321019067417977</v>
      </c>
      <c r="D693">
        <v>0.35359486285561659</v>
      </c>
      <c r="E693">
        <v>0.40276833247433674</v>
      </c>
      <c r="F693">
        <v>0.21752837530779737</v>
      </c>
      <c r="G693">
        <v>0.20370222659519513</v>
      </c>
      <c r="H693">
        <v>0.23151424440963697</v>
      </c>
      <c r="I693">
        <v>0.20589905043053119</v>
      </c>
      <c r="J693">
        <v>0.19565083251056381</v>
      </c>
      <c r="K693">
        <v>0.24575072269923245</v>
      </c>
    </row>
    <row r="694" spans="1:11" x14ac:dyDescent="0.25">
      <c r="A694" s="18" t="s">
        <v>745</v>
      </c>
      <c r="B694">
        <v>0.2351958937159305</v>
      </c>
      <c r="C694">
        <v>0.26542596323297901</v>
      </c>
      <c r="D694">
        <v>0.26933741385211707</v>
      </c>
      <c r="E694">
        <v>0.26427763949579292</v>
      </c>
      <c r="F694">
        <v>0.24041855220780289</v>
      </c>
      <c r="G694">
        <v>0.24122312186350373</v>
      </c>
      <c r="H694">
        <v>0.25324829419522388</v>
      </c>
      <c r="I694">
        <v>0.21496505173398217</v>
      </c>
      <c r="J694">
        <v>0.22403025099396398</v>
      </c>
      <c r="K694">
        <v>0.264604653895117</v>
      </c>
    </row>
    <row r="695" spans="1:11" x14ac:dyDescent="0.25">
      <c r="A695" s="18" t="s">
        <v>746</v>
      </c>
      <c r="B695">
        <v>0.23535242866125</v>
      </c>
      <c r="C695">
        <v>0.1885546092177055</v>
      </c>
      <c r="D695">
        <v>0.18382375856583608</v>
      </c>
      <c r="E695">
        <v>0.18108321801915342</v>
      </c>
      <c r="F695">
        <v>0.18823454498748965</v>
      </c>
      <c r="G695">
        <v>0.1797923826610259</v>
      </c>
      <c r="H695">
        <v>0.18936722987430263</v>
      </c>
      <c r="I695">
        <v>0.27084095220771098</v>
      </c>
      <c r="J695">
        <v>0.31030039369965795</v>
      </c>
      <c r="K695">
        <v>0.2756059832528942</v>
      </c>
    </row>
    <row r="696" spans="1:11" x14ac:dyDescent="0.25">
      <c r="A696" s="18" t="s">
        <v>747</v>
      </c>
      <c r="B696">
        <v>0.23551823159646651</v>
      </c>
      <c r="C696">
        <v>0.25022279134836883</v>
      </c>
      <c r="D696">
        <v>0.2325135558486584</v>
      </c>
      <c r="E696">
        <v>0.22675021494169906</v>
      </c>
      <c r="F696">
        <v>0.24438834456328393</v>
      </c>
      <c r="G696">
        <v>0.22283810222236825</v>
      </c>
      <c r="H696">
        <v>0.23721169026225666</v>
      </c>
      <c r="I696">
        <v>0.24447759970668334</v>
      </c>
      <c r="J696">
        <v>0.26632455310509451</v>
      </c>
      <c r="K696">
        <v>0.3055465685348599</v>
      </c>
    </row>
    <row r="697" spans="1:11" x14ac:dyDescent="0.25">
      <c r="A697" s="18" t="s">
        <v>748</v>
      </c>
      <c r="B697">
        <v>0.23560554307647702</v>
      </c>
      <c r="C697">
        <v>0.25013599265020964</v>
      </c>
      <c r="D697">
        <v>0.15966735392644937</v>
      </c>
      <c r="E697">
        <v>0.14693579743574506</v>
      </c>
      <c r="F697">
        <v>0.20864652775741407</v>
      </c>
      <c r="G697">
        <v>0.18415742533193089</v>
      </c>
      <c r="H697">
        <v>0.16925209615902273</v>
      </c>
      <c r="I697">
        <v>0.29072950181598206</v>
      </c>
      <c r="J697">
        <v>0.30114189289362242</v>
      </c>
      <c r="K697">
        <v>0.29702144346044473</v>
      </c>
    </row>
    <row r="698" spans="1:11" x14ac:dyDescent="0.25">
      <c r="A698" s="18" t="s">
        <v>749</v>
      </c>
      <c r="B698">
        <v>0.2359089809100065</v>
      </c>
      <c r="C698">
        <v>0.25503470560664876</v>
      </c>
      <c r="D698">
        <v>0.19262310382372844</v>
      </c>
      <c r="E698">
        <v>0.1770268493854982</v>
      </c>
      <c r="F698">
        <v>0.2300101308624185</v>
      </c>
      <c r="G698">
        <v>0.23917735158092568</v>
      </c>
      <c r="H698">
        <v>0.23993344891276977</v>
      </c>
      <c r="I698">
        <v>0.27475847495181327</v>
      </c>
      <c r="J698">
        <v>0.30264199012042298</v>
      </c>
      <c r="K698">
        <v>0.22633484235900966</v>
      </c>
    </row>
    <row r="699" spans="1:11" x14ac:dyDescent="0.25">
      <c r="A699" s="18" t="s">
        <v>750</v>
      </c>
      <c r="B699">
        <v>0.23618120857890398</v>
      </c>
      <c r="C699">
        <v>0.23450947297267802</v>
      </c>
      <c r="D699">
        <v>0.18037335775409918</v>
      </c>
      <c r="E699">
        <v>0.20787845133221097</v>
      </c>
      <c r="F699">
        <v>0.23750819445895066</v>
      </c>
      <c r="G699">
        <v>0.24254751252694159</v>
      </c>
      <c r="H699">
        <v>0.22030748806437689</v>
      </c>
      <c r="I699">
        <v>0.20523448790066776</v>
      </c>
      <c r="J699">
        <v>0.21757411679875874</v>
      </c>
      <c r="K699">
        <v>0.20265803689064874</v>
      </c>
    </row>
    <row r="700" spans="1:11" x14ac:dyDescent="0.25">
      <c r="A700" s="18" t="s">
        <v>751</v>
      </c>
      <c r="B700">
        <v>0.23634176268773149</v>
      </c>
      <c r="C700">
        <v>0.23567795770429623</v>
      </c>
      <c r="D700">
        <v>0.25367381585270565</v>
      </c>
      <c r="E700">
        <v>0.21688349847924443</v>
      </c>
      <c r="F700">
        <v>0.26029403534694096</v>
      </c>
      <c r="G700">
        <v>0.2838267277656904</v>
      </c>
      <c r="H700">
        <v>0.2861649390050594</v>
      </c>
      <c r="I700">
        <v>0.27828857537417506</v>
      </c>
      <c r="J700">
        <v>0.2588833791373466</v>
      </c>
      <c r="K700">
        <v>0.15275391968287566</v>
      </c>
    </row>
    <row r="701" spans="1:11" x14ac:dyDescent="0.25">
      <c r="A701" s="18" t="s">
        <v>752</v>
      </c>
      <c r="B701">
        <v>0.23642320074311202</v>
      </c>
      <c r="C701">
        <v>0.36619500280042344</v>
      </c>
      <c r="D701">
        <v>0.27192482228242237</v>
      </c>
      <c r="E701">
        <v>0.22940016903510779</v>
      </c>
      <c r="F701">
        <v>0.22441319041992577</v>
      </c>
      <c r="G701">
        <v>0.22046113203528295</v>
      </c>
      <c r="H701">
        <v>0.24980735301385723</v>
      </c>
      <c r="I701">
        <v>0.27098743546960424</v>
      </c>
      <c r="J701">
        <v>0.27713947277263457</v>
      </c>
      <c r="K701">
        <v>0.22280613511395411</v>
      </c>
    </row>
    <row r="702" spans="1:11" x14ac:dyDescent="0.25">
      <c r="A702" s="18" t="s">
        <v>753</v>
      </c>
      <c r="B702">
        <v>0.236659252117567</v>
      </c>
      <c r="C702">
        <v>0.21459319198169094</v>
      </c>
      <c r="D702">
        <v>0.20565167144292015</v>
      </c>
      <c r="E702">
        <v>0.22128509015235887</v>
      </c>
      <c r="F702">
        <v>0.21817928800458344</v>
      </c>
      <c r="G702">
        <v>0.22175913971099742</v>
      </c>
      <c r="H702">
        <v>0.19807561108045141</v>
      </c>
      <c r="I702">
        <v>0.23003299306402591</v>
      </c>
      <c r="J702">
        <v>0.25024174172098756</v>
      </c>
      <c r="K702">
        <v>0.2157885189319482</v>
      </c>
    </row>
    <row r="703" spans="1:11" x14ac:dyDescent="0.25">
      <c r="A703" s="18" t="s">
        <v>754</v>
      </c>
      <c r="B703">
        <v>0.23685656984477851</v>
      </c>
      <c r="C703">
        <v>0.2596713117176308</v>
      </c>
      <c r="D703">
        <v>0.2233489494696724</v>
      </c>
      <c r="E703">
        <v>0.18807548222451029</v>
      </c>
      <c r="F703">
        <v>0.20482736347722391</v>
      </c>
      <c r="G703">
        <v>0.20797358991124801</v>
      </c>
      <c r="H703">
        <v>0.19485312737140276</v>
      </c>
      <c r="I703">
        <v>0.22958289162226359</v>
      </c>
      <c r="J703">
        <v>0.21173094079697447</v>
      </c>
      <c r="K703">
        <v>0.18241490534815732</v>
      </c>
    </row>
    <row r="704" spans="1:11" x14ac:dyDescent="0.25">
      <c r="A704" s="18" t="s">
        <v>755</v>
      </c>
      <c r="B704">
        <v>0.236864199798651</v>
      </c>
      <c r="C704">
        <v>0.18875874729133058</v>
      </c>
      <c r="D704">
        <v>0.26634441684640831</v>
      </c>
      <c r="E704">
        <v>0.2924694886993735</v>
      </c>
      <c r="F704">
        <v>0.19474717601615565</v>
      </c>
      <c r="G704">
        <v>0.20330045457923512</v>
      </c>
      <c r="H704">
        <v>0.20850380701093862</v>
      </c>
      <c r="I704">
        <v>0.18785577071591192</v>
      </c>
      <c r="J704">
        <v>0.18584056340937172</v>
      </c>
      <c r="K704">
        <v>0.23537918256663021</v>
      </c>
    </row>
    <row r="705" spans="1:11" x14ac:dyDescent="0.25">
      <c r="A705" s="18" t="s">
        <v>756</v>
      </c>
      <c r="B705">
        <v>0.23687401179393852</v>
      </c>
      <c r="C705">
        <v>0.18803612912173343</v>
      </c>
      <c r="D705">
        <v>0.23791134574463491</v>
      </c>
      <c r="E705">
        <v>0.29954828480127949</v>
      </c>
      <c r="F705">
        <v>0.22514243164151782</v>
      </c>
      <c r="G705">
        <v>0.21737522178705904</v>
      </c>
      <c r="H705">
        <v>0.21838436198846339</v>
      </c>
      <c r="I705">
        <v>0.27759181611884404</v>
      </c>
      <c r="J705">
        <v>0.25595344256418462</v>
      </c>
      <c r="K705">
        <v>0.26801778390804915</v>
      </c>
    </row>
    <row r="706" spans="1:11" x14ac:dyDescent="0.25">
      <c r="A706" s="18" t="s">
        <v>757</v>
      </c>
      <c r="B706">
        <v>0.23751279333721248</v>
      </c>
      <c r="C706">
        <v>0.31723169173861804</v>
      </c>
      <c r="D706">
        <v>0.31647686082780913</v>
      </c>
      <c r="E706">
        <v>0.36017024211006959</v>
      </c>
      <c r="F706">
        <v>0.29636301548508531</v>
      </c>
      <c r="G706">
        <v>0.26361758633077176</v>
      </c>
      <c r="H706">
        <v>0.33287353642891837</v>
      </c>
      <c r="I706">
        <v>0.24081290319429996</v>
      </c>
      <c r="J706">
        <v>0.18996288919644788</v>
      </c>
      <c r="K706">
        <v>0.41465451786597929</v>
      </c>
    </row>
    <row r="707" spans="1:11" x14ac:dyDescent="0.25">
      <c r="A707" s="18" t="s">
        <v>758</v>
      </c>
      <c r="B707">
        <v>0.23761007357511349</v>
      </c>
      <c r="C707">
        <v>0.16492748769152335</v>
      </c>
      <c r="D707">
        <v>0.18926995002093269</v>
      </c>
      <c r="E707">
        <v>0.17563134663570643</v>
      </c>
      <c r="F707">
        <v>0.25358567719064978</v>
      </c>
      <c r="G707">
        <v>0.25587081109938187</v>
      </c>
      <c r="H707">
        <v>0.20998026475801121</v>
      </c>
      <c r="I707">
        <v>0.24698309501269416</v>
      </c>
      <c r="J707">
        <v>0.25655405528806735</v>
      </c>
      <c r="K707">
        <v>0.22593222934320964</v>
      </c>
    </row>
    <row r="708" spans="1:11" x14ac:dyDescent="0.25">
      <c r="A708" s="18" t="s">
        <v>759</v>
      </c>
      <c r="B708">
        <v>0.23766500223298997</v>
      </c>
      <c r="C708">
        <v>0.22068985081149387</v>
      </c>
      <c r="D708">
        <v>0.26729071821482692</v>
      </c>
      <c r="E708">
        <v>0.3391137289907597</v>
      </c>
      <c r="F708">
        <v>0.22965589891949914</v>
      </c>
      <c r="G708">
        <v>0.25658508542126812</v>
      </c>
      <c r="H708">
        <v>0.25026536754057166</v>
      </c>
      <c r="I708">
        <v>0.21739737165459139</v>
      </c>
      <c r="J708">
        <v>0.22856490058736495</v>
      </c>
      <c r="K708">
        <v>0.27960551631310876</v>
      </c>
    </row>
    <row r="709" spans="1:11" x14ac:dyDescent="0.25">
      <c r="A709" s="18" t="s">
        <v>760</v>
      </c>
      <c r="B709">
        <v>0.23780767076210202</v>
      </c>
      <c r="C709">
        <v>0.1633352019845318</v>
      </c>
      <c r="D709">
        <v>9.357157714681294E-2</v>
      </c>
      <c r="E709">
        <v>0.10477129660996234</v>
      </c>
      <c r="F709">
        <v>8.0623462670848536E-2</v>
      </c>
      <c r="G709">
        <v>6.2237813627381303E-2</v>
      </c>
      <c r="H709">
        <v>5.652758209822218E-2</v>
      </c>
      <c r="I709">
        <v>0.1227166349460557</v>
      </c>
      <c r="J709">
        <v>0.14003742088371995</v>
      </c>
      <c r="K709">
        <v>8.2599350613380848E-2</v>
      </c>
    </row>
    <row r="710" spans="1:11" x14ac:dyDescent="0.25">
      <c r="A710" s="18" t="s">
        <v>761</v>
      </c>
      <c r="B710">
        <v>0.237836800184582</v>
      </c>
      <c r="C710">
        <v>0.24516304340109601</v>
      </c>
      <c r="D710">
        <v>0.32043013145652571</v>
      </c>
      <c r="E710">
        <v>0.2590553618365814</v>
      </c>
      <c r="F710">
        <v>0.22394780530461833</v>
      </c>
      <c r="G710">
        <v>0.21181271069674279</v>
      </c>
      <c r="H710">
        <v>0.22621695038536022</v>
      </c>
      <c r="I710">
        <v>0.2734485623249841</v>
      </c>
      <c r="J710">
        <v>0.29290865438551172</v>
      </c>
      <c r="K710">
        <v>0.26343556126430806</v>
      </c>
    </row>
    <row r="711" spans="1:11" x14ac:dyDescent="0.25">
      <c r="A711" s="18" t="s">
        <v>762</v>
      </c>
      <c r="B711">
        <v>0.23791485972781898</v>
      </c>
      <c r="C711">
        <v>0.29094264039086504</v>
      </c>
      <c r="D711">
        <v>0.20637469450277574</v>
      </c>
      <c r="E711">
        <v>0.21695744144531398</v>
      </c>
      <c r="F711">
        <v>0.20251444929473622</v>
      </c>
      <c r="G711">
        <v>0.19380936713778851</v>
      </c>
      <c r="H711">
        <v>0.1739973973940511</v>
      </c>
      <c r="I711">
        <v>0.20747117672044507</v>
      </c>
      <c r="J711">
        <v>0.21893818631924494</v>
      </c>
      <c r="K711">
        <v>0.1999357107490915</v>
      </c>
    </row>
    <row r="712" spans="1:11" x14ac:dyDescent="0.25">
      <c r="A712" s="18" t="s">
        <v>763</v>
      </c>
      <c r="B712">
        <v>0.23807453301992151</v>
      </c>
      <c r="C712">
        <v>0.29251016244369582</v>
      </c>
      <c r="D712">
        <v>0.25140907977831961</v>
      </c>
      <c r="E712">
        <v>0.27172559952622899</v>
      </c>
      <c r="F712">
        <v>0.22858754935676895</v>
      </c>
      <c r="G712">
        <v>0.22131918728335834</v>
      </c>
      <c r="H712">
        <v>0.25048833744371957</v>
      </c>
      <c r="I712">
        <v>0.24069356514947801</v>
      </c>
      <c r="J712">
        <v>0.23770424041686961</v>
      </c>
      <c r="K712">
        <v>0.23658847328297286</v>
      </c>
    </row>
    <row r="713" spans="1:11" x14ac:dyDescent="0.25">
      <c r="A713" s="18" t="s">
        <v>764</v>
      </c>
      <c r="B713">
        <v>0.23844523742424148</v>
      </c>
      <c r="C713">
        <v>0.22323604685836806</v>
      </c>
      <c r="D713">
        <v>0.18946787724447117</v>
      </c>
      <c r="E713">
        <v>0.18422610404431616</v>
      </c>
      <c r="F713">
        <v>0.20029263463179778</v>
      </c>
      <c r="G713">
        <v>0.20461637313375924</v>
      </c>
      <c r="H713">
        <v>0.20097797737654641</v>
      </c>
      <c r="I713">
        <v>0.20873426453044469</v>
      </c>
      <c r="J713">
        <v>0.23556465823890843</v>
      </c>
      <c r="K713">
        <v>0.19755002918072456</v>
      </c>
    </row>
    <row r="714" spans="1:11" x14ac:dyDescent="0.25">
      <c r="A714" s="18" t="s">
        <v>765</v>
      </c>
      <c r="B714">
        <v>0.23861359281676001</v>
      </c>
      <c r="C714">
        <v>0.25154032882053207</v>
      </c>
      <c r="D714">
        <v>0.24958984880186472</v>
      </c>
      <c r="E714">
        <v>0.23332632793822333</v>
      </c>
      <c r="F714">
        <v>0.2310153124364262</v>
      </c>
      <c r="G714">
        <v>0.22708557491965589</v>
      </c>
      <c r="H714">
        <v>0.22836429718281248</v>
      </c>
      <c r="I714">
        <v>0.20384086454566042</v>
      </c>
      <c r="J714">
        <v>0.23274207660856225</v>
      </c>
      <c r="K714">
        <v>0.24799608974370838</v>
      </c>
    </row>
    <row r="715" spans="1:11" x14ac:dyDescent="0.25">
      <c r="A715" s="18" t="s">
        <v>766</v>
      </c>
      <c r="B715">
        <v>0.238649903497055</v>
      </c>
      <c r="C715">
        <v>0.25694276919880277</v>
      </c>
      <c r="D715">
        <v>0.2626133132858986</v>
      </c>
      <c r="E715">
        <v>0.28499112973119067</v>
      </c>
      <c r="F715">
        <v>0.26289345756723675</v>
      </c>
      <c r="G715">
        <v>0.29258668580531616</v>
      </c>
      <c r="H715">
        <v>0.27963079776182831</v>
      </c>
      <c r="I715">
        <v>0.29622873495503227</v>
      </c>
      <c r="J715">
        <v>0.26989883474174275</v>
      </c>
      <c r="K715">
        <v>0.26524758965182899</v>
      </c>
    </row>
    <row r="716" spans="1:11" x14ac:dyDescent="0.25">
      <c r="A716" s="18" t="s">
        <v>767</v>
      </c>
      <c r="B716">
        <v>0.2392397249845355</v>
      </c>
      <c r="C716">
        <v>0.22834790324606585</v>
      </c>
      <c r="D716">
        <v>0.25498376044508225</v>
      </c>
      <c r="E716">
        <v>0.24849548242190339</v>
      </c>
      <c r="F716">
        <v>0.25013660399612614</v>
      </c>
      <c r="G716">
        <v>0.22153287735741628</v>
      </c>
      <c r="H716">
        <v>0.25724891365608177</v>
      </c>
      <c r="I716">
        <v>0.29340398212915292</v>
      </c>
      <c r="J716">
        <v>0.35754890615506341</v>
      </c>
      <c r="K716">
        <v>0.30669324345361321</v>
      </c>
    </row>
    <row r="717" spans="1:11" x14ac:dyDescent="0.25">
      <c r="A717" s="18" t="s">
        <v>768</v>
      </c>
      <c r="B717">
        <v>0.23930799332320349</v>
      </c>
      <c r="C717">
        <v>0.45158976355618874</v>
      </c>
      <c r="D717">
        <v>0.31854181642733131</v>
      </c>
      <c r="E717">
        <v>0.54741864786497474</v>
      </c>
      <c r="F717">
        <v>0.61134647170839551</v>
      </c>
      <c r="G717">
        <v>0.46133461647747831</v>
      </c>
      <c r="H717">
        <v>0.37094548818416956</v>
      </c>
      <c r="I717">
        <v>0.50472357949711899</v>
      </c>
      <c r="J717">
        <v>0.3461688155353041</v>
      </c>
      <c r="K717">
        <v>0.24426404875993196</v>
      </c>
    </row>
    <row r="718" spans="1:11" x14ac:dyDescent="0.25">
      <c r="A718" s="18" t="s">
        <v>769</v>
      </c>
      <c r="B718">
        <v>0.239535511481236</v>
      </c>
      <c r="C718">
        <v>0.18330653027981483</v>
      </c>
      <c r="D718">
        <v>0.16162752596924823</v>
      </c>
      <c r="E718">
        <v>0.16393124723540628</v>
      </c>
      <c r="F718">
        <v>0.22366746546412902</v>
      </c>
      <c r="G718">
        <v>0.21598090884908855</v>
      </c>
      <c r="H718">
        <v>0.21772314615497385</v>
      </c>
      <c r="I718">
        <v>0.24635531847884648</v>
      </c>
      <c r="J718">
        <v>0.28605377772073209</v>
      </c>
      <c r="K718">
        <v>0.31068796431435286</v>
      </c>
    </row>
    <row r="719" spans="1:11" x14ac:dyDescent="0.25">
      <c r="A719" s="18" t="s">
        <v>770</v>
      </c>
      <c r="B719">
        <v>0.23961964207735398</v>
      </c>
      <c r="C719">
        <v>0.2307115852344373</v>
      </c>
      <c r="D719">
        <v>0.20820325949567131</v>
      </c>
      <c r="E719">
        <v>0.19965379997780161</v>
      </c>
      <c r="F719">
        <v>0.2312063198646494</v>
      </c>
      <c r="G719">
        <v>0.23278667022209529</v>
      </c>
      <c r="H719">
        <v>0.24340042032850187</v>
      </c>
      <c r="I719">
        <v>0.26727411437032145</v>
      </c>
      <c r="J719">
        <v>0.3227703058017995</v>
      </c>
      <c r="K719">
        <v>0.25234659732928882</v>
      </c>
    </row>
    <row r="720" spans="1:11" x14ac:dyDescent="0.25">
      <c r="A720" s="18" t="s">
        <v>771</v>
      </c>
      <c r="B720">
        <v>0.23978650755673397</v>
      </c>
      <c r="C720">
        <v>0.11816883650349157</v>
      </c>
      <c r="D720">
        <v>0.15633728379721321</v>
      </c>
      <c r="E720">
        <v>0.21046385798472508</v>
      </c>
      <c r="F720">
        <v>0.1824238930859467</v>
      </c>
      <c r="G720">
        <v>0.17730929472891038</v>
      </c>
      <c r="H720">
        <v>0.1359933293368995</v>
      </c>
      <c r="I720">
        <v>0.20703259679170871</v>
      </c>
      <c r="J720">
        <v>0.2212754402099979</v>
      </c>
      <c r="K720">
        <v>0.17218623183624349</v>
      </c>
    </row>
    <row r="721" spans="1:11" x14ac:dyDescent="0.25">
      <c r="A721" s="18" t="s">
        <v>772</v>
      </c>
      <c r="B721">
        <v>0.23987608358393947</v>
      </c>
      <c r="C721">
        <v>0.22376885757871584</v>
      </c>
      <c r="D721">
        <v>0.23541673045998965</v>
      </c>
      <c r="E721">
        <v>0.23178493986025478</v>
      </c>
      <c r="F721">
        <v>0.20671545495297836</v>
      </c>
      <c r="G721">
        <v>0.22586031742078738</v>
      </c>
      <c r="H721">
        <v>0.22265428714945359</v>
      </c>
      <c r="I721">
        <v>0.20128131296251076</v>
      </c>
      <c r="J721">
        <v>0.18016803749025107</v>
      </c>
      <c r="K721">
        <v>0.21416892116551728</v>
      </c>
    </row>
    <row r="722" spans="1:11" x14ac:dyDescent="0.25">
      <c r="A722" s="18" t="s">
        <v>773</v>
      </c>
      <c r="B722">
        <v>0.24002249526559299</v>
      </c>
      <c r="C722">
        <v>0.20543048060114719</v>
      </c>
      <c r="D722">
        <v>0.17572797278315858</v>
      </c>
      <c r="E722">
        <v>0.1600598336730544</v>
      </c>
      <c r="F722">
        <v>0.23566656002654046</v>
      </c>
      <c r="G722">
        <v>0.22517200050087605</v>
      </c>
      <c r="H722">
        <v>0.20892803073283372</v>
      </c>
      <c r="I722">
        <v>0.2429025061451372</v>
      </c>
      <c r="J722">
        <v>0.27715298152851364</v>
      </c>
      <c r="K722">
        <v>0.25743917191660554</v>
      </c>
    </row>
    <row r="723" spans="1:11" x14ac:dyDescent="0.25">
      <c r="A723" s="18" t="s">
        <v>774</v>
      </c>
      <c r="B723">
        <v>0.240036419207346</v>
      </c>
      <c r="C723">
        <v>0.2073852485118291</v>
      </c>
      <c r="D723">
        <v>0.2163636470903853</v>
      </c>
      <c r="E723">
        <v>0.26656509556814145</v>
      </c>
      <c r="F723">
        <v>0.38136132698372188</v>
      </c>
      <c r="G723">
        <v>0.36161662113110543</v>
      </c>
      <c r="H723">
        <v>0.32184675541436664</v>
      </c>
      <c r="I723">
        <v>0.35565119917590438</v>
      </c>
      <c r="J723">
        <v>0.28032251804936559</v>
      </c>
      <c r="K723">
        <v>0.28623654408615501</v>
      </c>
    </row>
    <row r="724" spans="1:11" x14ac:dyDescent="0.25">
      <c r="A724" s="18" t="s">
        <v>775</v>
      </c>
      <c r="B724">
        <v>0.24012307723026199</v>
      </c>
      <c r="C724">
        <v>0.27238339290742403</v>
      </c>
      <c r="D724">
        <v>0.36935991682421199</v>
      </c>
      <c r="E724">
        <v>0.38040081281189875</v>
      </c>
      <c r="F724">
        <v>0.34072561879189095</v>
      </c>
      <c r="G724">
        <v>0.33599553286416911</v>
      </c>
      <c r="H724">
        <v>0.29377887414849402</v>
      </c>
      <c r="I724">
        <v>0.25153745005403766</v>
      </c>
      <c r="J724">
        <v>0.20767388039401424</v>
      </c>
      <c r="K724">
        <v>0.40700630618424072</v>
      </c>
    </row>
    <row r="725" spans="1:11" x14ac:dyDescent="0.25">
      <c r="A725" s="18" t="s">
        <v>776</v>
      </c>
      <c r="B725">
        <v>0.24035258601885898</v>
      </c>
      <c r="C725">
        <v>0.19855093691878725</v>
      </c>
      <c r="D725">
        <v>0.16592954291253353</v>
      </c>
      <c r="E725">
        <v>0.16037777479603743</v>
      </c>
      <c r="F725">
        <v>0.22194271733073842</v>
      </c>
      <c r="G725">
        <v>0.21471816406941305</v>
      </c>
      <c r="H725">
        <v>0.17237952513152527</v>
      </c>
      <c r="I725">
        <v>0.22392029079128242</v>
      </c>
      <c r="J725">
        <v>0.19765099467775832</v>
      </c>
      <c r="K725">
        <v>0.15543326745727204</v>
      </c>
    </row>
    <row r="726" spans="1:11" x14ac:dyDescent="0.25">
      <c r="A726" s="18" t="s">
        <v>777</v>
      </c>
      <c r="B726">
        <v>0.24062474732052447</v>
      </c>
      <c r="C726">
        <v>0.25949223092421625</v>
      </c>
      <c r="D726">
        <v>0.41037807923276237</v>
      </c>
      <c r="E726">
        <v>0.40302283882738849</v>
      </c>
      <c r="F726">
        <v>0.36023736744454204</v>
      </c>
      <c r="G726">
        <v>0.35434559819210731</v>
      </c>
      <c r="H726">
        <v>0.34378839377270537</v>
      </c>
      <c r="I726">
        <v>0.22060348061064122</v>
      </c>
      <c r="J726">
        <v>0.24759094366834894</v>
      </c>
      <c r="K726">
        <v>0.59854504610009751</v>
      </c>
    </row>
    <row r="727" spans="1:11" x14ac:dyDescent="0.25">
      <c r="A727" s="18" t="s">
        <v>778</v>
      </c>
      <c r="B727">
        <v>0.24070933035184949</v>
      </c>
      <c r="C727">
        <v>0.2310770850098168</v>
      </c>
      <c r="D727">
        <v>0.29314795590385012</v>
      </c>
      <c r="E727">
        <v>0.31272109111242613</v>
      </c>
      <c r="F727">
        <v>0.22303086274248665</v>
      </c>
      <c r="G727">
        <v>0.25745834932762657</v>
      </c>
      <c r="H727">
        <v>0.26488694945676994</v>
      </c>
      <c r="I727">
        <v>0.1929650808027279</v>
      </c>
      <c r="J727">
        <v>0.22116433707409658</v>
      </c>
      <c r="K727">
        <v>0.32744945817261889</v>
      </c>
    </row>
    <row r="728" spans="1:11" x14ac:dyDescent="0.25">
      <c r="A728" s="18" t="s">
        <v>779</v>
      </c>
      <c r="B728">
        <v>0.240827349932274</v>
      </c>
      <c r="C728">
        <v>0.26889630963339345</v>
      </c>
      <c r="D728">
        <v>0.33083992812425989</v>
      </c>
      <c r="E728">
        <v>0.43031868563076142</v>
      </c>
      <c r="F728">
        <v>0.27133619381313356</v>
      </c>
      <c r="G728">
        <v>0.29220595950906791</v>
      </c>
      <c r="H728">
        <v>0.29022507569097628</v>
      </c>
      <c r="I728">
        <v>0.19200088552858369</v>
      </c>
      <c r="J728">
        <v>0.18433428692016265</v>
      </c>
      <c r="K728">
        <v>0.36019305712953203</v>
      </c>
    </row>
    <row r="729" spans="1:11" x14ac:dyDescent="0.25">
      <c r="A729" s="18" t="s">
        <v>780</v>
      </c>
      <c r="B729">
        <v>0.24090197962345247</v>
      </c>
      <c r="C729">
        <v>0.36231980760025667</v>
      </c>
      <c r="D729">
        <v>0.23077691971115494</v>
      </c>
      <c r="E729">
        <v>0.277123291833484</v>
      </c>
      <c r="F729">
        <v>0.22841196034467728</v>
      </c>
      <c r="G729">
        <v>0.23093097529636625</v>
      </c>
      <c r="H729">
        <v>0.2367512821985765</v>
      </c>
      <c r="I729">
        <v>0.27773423418529752</v>
      </c>
      <c r="J729">
        <v>0.30933285990816828</v>
      </c>
      <c r="K729">
        <v>0.38910739593362875</v>
      </c>
    </row>
    <row r="730" spans="1:11" x14ac:dyDescent="0.25">
      <c r="A730" s="18" t="s">
        <v>781</v>
      </c>
      <c r="B730">
        <v>0.2410254076290535</v>
      </c>
      <c r="C730">
        <v>0.20494898299583802</v>
      </c>
      <c r="D730">
        <v>0.27133575410540961</v>
      </c>
      <c r="E730">
        <v>0.33526681875635445</v>
      </c>
      <c r="F730">
        <v>0.21516943240760139</v>
      </c>
      <c r="G730">
        <v>0.23403004867332108</v>
      </c>
      <c r="H730">
        <v>0.22799794392707484</v>
      </c>
      <c r="I730">
        <v>0.25180171034858057</v>
      </c>
      <c r="J730">
        <v>0.22951340836155168</v>
      </c>
      <c r="K730">
        <v>0.29362397968861625</v>
      </c>
    </row>
    <row r="731" spans="1:11" x14ac:dyDescent="0.25">
      <c r="A731" s="18" t="s">
        <v>782</v>
      </c>
      <c r="B731">
        <v>0.2416948335699495</v>
      </c>
      <c r="C731">
        <v>0.45144579279553793</v>
      </c>
      <c r="D731">
        <v>0.70228625212565166</v>
      </c>
      <c r="E731">
        <v>0.6574628692100638</v>
      </c>
      <c r="F731">
        <v>0.27632995766230045</v>
      </c>
      <c r="G731">
        <v>0.30002257546818184</v>
      </c>
      <c r="H731">
        <v>0.31603957896440171</v>
      </c>
      <c r="I731">
        <v>0.27613154719453492</v>
      </c>
      <c r="J731">
        <v>0.37447845493290144</v>
      </c>
      <c r="K731">
        <v>0.57279532482843254</v>
      </c>
    </row>
    <row r="732" spans="1:11" x14ac:dyDescent="0.25">
      <c r="A732" s="18" t="s">
        <v>783</v>
      </c>
      <c r="B732">
        <v>0.24176446690340797</v>
      </c>
      <c r="C732">
        <v>0.29909637198715383</v>
      </c>
      <c r="D732">
        <v>0.25013235881646595</v>
      </c>
      <c r="E732">
        <v>0.26716849636777235</v>
      </c>
      <c r="F732">
        <v>0.23619904682933038</v>
      </c>
      <c r="G732">
        <v>0.25016126329467142</v>
      </c>
      <c r="H732">
        <v>0.25421761216471983</v>
      </c>
      <c r="I732">
        <v>0.2533187903115412</v>
      </c>
      <c r="J732">
        <v>0.23396442175936089</v>
      </c>
      <c r="K732">
        <v>0.22564678991344742</v>
      </c>
    </row>
    <row r="733" spans="1:11" x14ac:dyDescent="0.25">
      <c r="A733" s="18" t="s">
        <v>784</v>
      </c>
      <c r="B733">
        <v>0.24189021695760551</v>
      </c>
      <c r="C733">
        <v>0.25221184927340767</v>
      </c>
      <c r="D733">
        <v>0.25234604309534781</v>
      </c>
      <c r="E733">
        <v>0.26245563827253177</v>
      </c>
      <c r="F733">
        <v>0.22823637671962718</v>
      </c>
      <c r="G733">
        <v>0.21364686315760981</v>
      </c>
      <c r="H733">
        <v>0.21924342028060984</v>
      </c>
      <c r="I733">
        <v>0.24153272672021317</v>
      </c>
      <c r="J733">
        <v>0.25792768074452488</v>
      </c>
      <c r="K733">
        <v>0.24258947537012138</v>
      </c>
    </row>
    <row r="734" spans="1:11" x14ac:dyDescent="0.25">
      <c r="A734" s="18" t="s">
        <v>785</v>
      </c>
      <c r="B734">
        <v>0.24221325005938099</v>
      </c>
      <c r="C734">
        <v>0.29039746202080047</v>
      </c>
      <c r="D734">
        <v>0.30287990901188799</v>
      </c>
      <c r="E734">
        <v>0.30622080257688233</v>
      </c>
      <c r="F734">
        <v>0.23404637598362427</v>
      </c>
      <c r="G734">
        <v>0.23129719256679834</v>
      </c>
      <c r="H734">
        <v>0.22282705693307406</v>
      </c>
      <c r="I734">
        <v>0.26481122237688004</v>
      </c>
      <c r="J734">
        <v>0.25280620897713529</v>
      </c>
      <c r="K734">
        <v>0.31158430057031455</v>
      </c>
    </row>
    <row r="735" spans="1:11" x14ac:dyDescent="0.25">
      <c r="A735" s="18" t="s">
        <v>786</v>
      </c>
      <c r="B735">
        <v>0.24224087314931603</v>
      </c>
      <c r="C735">
        <v>0.21660051108257272</v>
      </c>
      <c r="D735">
        <v>0.30086665557192072</v>
      </c>
      <c r="E735">
        <v>0.28803939019726632</v>
      </c>
      <c r="F735">
        <v>0.24628121369837397</v>
      </c>
      <c r="G735">
        <v>0.25656384668417342</v>
      </c>
      <c r="H735">
        <v>0.22560503062198956</v>
      </c>
      <c r="I735">
        <v>0.24375968850046337</v>
      </c>
      <c r="J735">
        <v>0.22435554575081301</v>
      </c>
      <c r="K735">
        <v>0.32607404136735579</v>
      </c>
    </row>
    <row r="736" spans="1:11" x14ac:dyDescent="0.25">
      <c r="A736" s="18" t="s">
        <v>787</v>
      </c>
      <c r="B736">
        <v>0.24227549543509103</v>
      </c>
      <c r="C736">
        <v>0.21164306392549964</v>
      </c>
      <c r="D736">
        <v>0.26710263266521467</v>
      </c>
      <c r="E736">
        <v>0.29467639149619507</v>
      </c>
      <c r="F736">
        <v>0.22995410847529713</v>
      </c>
      <c r="G736">
        <v>0.24527574959035892</v>
      </c>
      <c r="H736">
        <v>0.21293763915092664</v>
      </c>
      <c r="I736">
        <v>0.21916406493571725</v>
      </c>
      <c r="J736">
        <v>0.21675330017624414</v>
      </c>
      <c r="K736">
        <v>0.22254138833235101</v>
      </c>
    </row>
    <row r="737" spans="1:11" x14ac:dyDescent="0.25">
      <c r="A737" s="18" t="s">
        <v>788</v>
      </c>
      <c r="B737">
        <v>0.24230039444017901</v>
      </c>
      <c r="C737">
        <v>0.25966933562672911</v>
      </c>
      <c r="D737">
        <v>0.21699668473348349</v>
      </c>
      <c r="E737">
        <v>0.2250952326725823</v>
      </c>
      <c r="F737">
        <v>0.23923635474114141</v>
      </c>
      <c r="G737">
        <v>0.22969826296055978</v>
      </c>
      <c r="H737">
        <v>0.26461176708241746</v>
      </c>
      <c r="I737">
        <v>0.27920680355934369</v>
      </c>
      <c r="J737">
        <v>0.29258083980056249</v>
      </c>
      <c r="K737">
        <v>0.25811169504841885</v>
      </c>
    </row>
    <row r="738" spans="1:11" x14ac:dyDescent="0.25">
      <c r="A738" s="18" t="s">
        <v>789</v>
      </c>
      <c r="B738">
        <v>0.24300975632854799</v>
      </c>
      <c r="C738">
        <v>0.1949431775592918</v>
      </c>
      <c r="D738">
        <v>0.16185061371572806</v>
      </c>
      <c r="E738">
        <v>0.15513853691318982</v>
      </c>
      <c r="F738">
        <v>0.20839140049542529</v>
      </c>
      <c r="G738">
        <v>0.18316918796879775</v>
      </c>
      <c r="H738">
        <v>0.1963432792186427</v>
      </c>
      <c r="I738">
        <v>0.31070786205784018</v>
      </c>
      <c r="J738">
        <v>0.33183893481284898</v>
      </c>
      <c r="K738">
        <v>0.2068254380695406</v>
      </c>
    </row>
    <row r="739" spans="1:11" x14ac:dyDescent="0.25">
      <c r="A739" s="18" t="s">
        <v>790</v>
      </c>
      <c r="B739">
        <v>0.24312789887506797</v>
      </c>
      <c r="C739">
        <v>0.21565591161688522</v>
      </c>
      <c r="D739">
        <v>0.17720134993713391</v>
      </c>
      <c r="E739">
        <v>0.15694388763544595</v>
      </c>
      <c r="F739">
        <v>0.21783133876467822</v>
      </c>
      <c r="G739">
        <v>0.21608936673741425</v>
      </c>
      <c r="H739">
        <v>0.24183052910033176</v>
      </c>
      <c r="I739">
        <v>0.2621924398457286</v>
      </c>
      <c r="J739">
        <v>0.27085457037655869</v>
      </c>
      <c r="K739">
        <v>0.19353630614525871</v>
      </c>
    </row>
    <row r="740" spans="1:11" x14ac:dyDescent="0.25">
      <c r="A740" s="18" t="s">
        <v>791</v>
      </c>
      <c r="B740">
        <v>0.24319393751279147</v>
      </c>
      <c r="C740">
        <v>0.25793557332517758</v>
      </c>
      <c r="D740">
        <v>0.20353465597356615</v>
      </c>
      <c r="E740">
        <v>0.17408660916035693</v>
      </c>
      <c r="F740">
        <v>0.20604560943639955</v>
      </c>
      <c r="G740">
        <v>0.20276376007914645</v>
      </c>
      <c r="H740">
        <v>0.18698931859416729</v>
      </c>
      <c r="I740">
        <v>0.25258822352061328</v>
      </c>
      <c r="J740">
        <v>0.27865410073758629</v>
      </c>
      <c r="K740">
        <v>0.25915800371950259</v>
      </c>
    </row>
    <row r="741" spans="1:11" x14ac:dyDescent="0.25">
      <c r="A741" s="18" t="s">
        <v>792</v>
      </c>
      <c r="B741">
        <v>0.24323127971019201</v>
      </c>
      <c r="C741">
        <v>0.33397844440733016</v>
      </c>
      <c r="D741">
        <v>0.27097252796898419</v>
      </c>
      <c r="E741">
        <v>0.2370908155249648</v>
      </c>
      <c r="F741">
        <v>0.27461788119473007</v>
      </c>
      <c r="G741">
        <v>0.30071350044458106</v>
      </c>
      <c r="H741">
        <v>0.32749434982319003</v>
      </c>
      <c r="I741">
        <v>0.26528272785973428</v>
      </c>
      <c r="J741">
        <v>0.20227058887881511</v>
      </c>
      <c r="K741">
        <v>0.15811290181357171</v>
      </c>
    </row>
    <row r="742" spans="1:11" x14ac:dyDescent="0.25">
      <c r="A742" s="18" t="s">
        <v>793</v>
      </c>
      <c r="B742">
        <v>0.24356137009319498</v>
      </c>
      <c r="C742">
        <v>0.1710033329568722</v>
      </c>
      <c r="D742">
        <v>0.27506164596227306</v>
      </c>
      <c r="E742">
        <v>0.30616399798387106</v>
      </c>
      <c r="F742">
        <v>0.25534720319120063</v>
      </c>
      <c r="G742">
        <v>0.27259824967302548</v>
      </c>
      <c r="H742">
        <v>0.27770448278458482</v>
      </c>
      <c r="I742">
        <v>0.16753897555482422</v>
      </c>
      <c r="J742">
        <v>0.19204739558809858</v>
      </c>
      <c r="K742">
        <v>0.24836319610667057</v>
      </c>
    </row>
    <row r="743" spans="1:11" x14ac:dyDescent="0.25">
      <c r="A743" s="18" t="s">
        <v>794</v>
      </c>
      <c r="B743">
        <v>0.24366346986397353</v>
      </c>
      <c r="C743">
        <v>0.1661175785261679</v>
      </c>
      <c r="D743">
        <v>0.2404631092310025</v>
      </c>
      <c r="E743">
        <v>0.14282174538045239</v>
      </c>
      <c r="F743">
        <v>0.27444971748583019</v>
      </c>
      <c r="G743">
        <v>0.26619064283394422</v>
      </c>
      <c r="H743">
        <v>0.2873764884259184</v>
      </c>
      <c r="I743">
        <v>0.26227738813116258</v>
      </c>
      <c r="J743">
        <v>0.30110766525792065</v>
      </c>
      <c r="K743">
        <v>0.23511791189501183</v>
      </c>
    </row>
    <row r="744" spans="1:11" x14ac:dyDescent="0.25">
      <c r="A744" s="18" t="s">
        <v>795</v>
      </c>
      <c r="B744">
        <v>0.243894158765672</v>
      </c>
      <c r="C744">
        <v>0.22445165807673811</v>
      </c>
      <c r="D744">
        <v>0.24569755976238428</v>
      </c>
      <c r="E744">
        <v>0.23213404800737519</v>
      </c>
      <c r="F744">
        <v>0.21035271160622565</v>
      </c>
      <c r="G744">
        <v>0.21891992273591049</v>
      </c>
      <c r="H744">
        <v>0.24334712316921886</v>
      </c>
      <c r="I744">
        <v>0.25347237003619499</v>
      </c>
      <c r="J744">
        <v>0.25551842411993247</v>
      </c>
      <c r="K744">
        <v>0.23606398518181959</v>
      </c>
    </row>
    <row r="745" spans="1:11" x14ac:dyDescent="0.25">
      <c r="A745" s="18" t="s">
        <v>796</v>
      </c>
      <c r="B745">
        <v>0.24412328717583698</v>
      </c>
      <c r="C745">
        <v>0.22171565488124625</v>
      </c>
      <c r="D745">
        <v>0.21231760131600322</v>
      </c>
      <c r="E745">
        <v>0.21391904219778818</v>
      </c>
      <c r="F745">
        <v>0.25934763042923126</v>
      </c>
      <c r="G745">
        <v>0.26795622210188086</v>
      </c>
      <c r="H745">
        <v>0.3084867845050504</v>
      </c>
      <c r="I745">
        <v>0.19326941452586727</v>
      </c>
      <c r="J745">
        <v>0.19837710338842907</v>
      </c>
      <c r="K745">
        <v>0.23521938542610041</v>
      </c>
    </row>
    <row r="746" spans="1:11" x14ac:dyDescent="0.25">
      <c r="A746" s="18" t="s">
        <v>797</v>
      </c>
      <c r="B746">
        <v>0.24463479982946298</v>
      </c>
      <c r="C746">
        <v>0.21836428666001984</v>
      </c>
      <c r="D746">
        <v>0.23317350246581922</v>
      </c>
      <c r="E746">
        <v>0.24225144602359072</v>
      </c>
      <c r="F746">
        <v>0.22346186652364433</v>
      </c>
      <c r="G746">
        <v>0.25514836385500911</v>
      </c>
      <c r="H746">
        <v>0.27382855556418434</v>
      </c>
      <c r="I746">
        <v>0.23885261160283031</v>
      </c>
      <c r="J746">
        <v>0.2598587538368835</v>
      </c>
      <c r="K746">
        <v>0.26522251218688375</v>
      </c>
    </row>
    <row r="747" spans="1:11" x14ac:dyDescent="0.25">
      <c r="A747" s="18" t="s">
        <v>798</v>
      </c>
      <c r="B747">
        <v>0.24497672150607949</v>
      </c>
      <c r="C747">
        <v>0.74055892602542739</v>
      </c>
      <c r="D747">
        <v>0.5986886188267655</v>
      </c>
      <c r="E747">
        <v>0.27540912257859251</v>
      </c>
      <c r="F747">
        <v>0.23521745142477388</v>
      </c>
      <c r="G747">
        <v>0.2071253751121187</v>
      </c>
      <c r="H747">
        <v>0.15561748099971159</v>
      </c>
      <c r="I747">
        <v>0.24338317680071672</v>
      </c>
      <c r="J747">
        <v>0.30648333270884498</v>
      </c>
      <c r="K747">
        <v>0.4919904316479331</v>
      </c>
    </row>
    <row r="748" spans="1:11" x14ac:dyDescent="0.25">
      <c r="A748" s="18" t="s">
        <v>799</v>
      </c>
      <c r="B748">
        <v>0.24563425521903501</v>
      </c>
      <c r="C748">
        <v>0.17340812519302556</v>
      </c>
      <c r="D748">
        <v>0.22166020922238583</v>
      </c>
      <c r="E748">
        <v>0.27257817172120336</v>
      </c>
      <c r="F748">
        <v>0.21992027268559697</v>
      </c>
      <c r="G748">
        <v>0.25680073330233588</v>
      </c>
      <c r="H748">
        <v>0.2597767646271037</v>
      </c>
      <c r="I748">
        <v>0.20676697692592849</v>
      </c>
      <c r="J748">
        <v>0.23591237241282045</v>
      </c>
      <c r="K748">
        <v>0.31316659581455286</v>
      </c>
    </row>
    <row r="749" spans="1:11" x14ac:dyDescent="0.25">
      <c r="A749" s="18" t="s">
        <v>800</v>
      </c>
      <c r="B749">
        <v>0.245771946874391</v>
      </c>
      <c r="C749">
        <v>0.10065862399969455</v>
      </c>
      <c r="D749">
        <v>0.12013973326525652</v>
      </c>
      <c r="E749">
        <v>0.12522012718409326</v>
      </c>
      <c r="F749">
        <v>0.1690997606478454</v>
      </c>
      <c r="G749">
        <v>0.18352392507452997</v>
      </c>
      <c r="H749">
        <v>0.15915965537521656</v>
      </c>
      <c r="I749">
        <v>0.21650990678871812</v>
      </c>
      <c r="J749">
        <v>0.26632065353444401</v>
      </c>
      <c r="K749">
        <v>0.22202301180953909</v>
      </c>
    </row>
    <row r="750" spans="1:11" x14ac:dyDescent="0.25">
      <c r="A750" s="18" t="s">
        <v>801</v>
      </c>
      <c r="B750">
        <v>0.24597896724134799</v>
      </c>
      <c r="C750">
        <v>0.25363676498742849</v>
      </c>
      <c r="D750">
        <v>0.193786505296377</v>
      </c>
      <c r="E750">
        <v>0.17265066761074077</v>
      </c>
      <c r="F750">
        <v>0.27130112345236279</v>
      </c>
      <c r="G750">
        <v>0.29068018483990449</v>
      </c>
      <c r="H750">
        <v>0.29112579133690492</v>
      </c>
      <c r="I750">
        <v>0.23816763284977829</v>
      </c>
      <c r="J750">
        <v>0.26328122681233074</v>
      </c>
      <c r="K750">
        <v>0.19996346159017955</v>
      </c>
    </row>
    <row r="751" spans="1:11" x14ac:dyDescent="0.25">
      <c r="A751" s="18" t="s">
        <v>802</v>
      </c>
      <c r="B751">
        <v>0.24598284911638602</v>
      </c>
      <c r="C751">
        <v>0.28561735502151203</v>
      </c>
      <c r="D751">
        <v>0.26043978273675361</v>
      </c>
      <c r="E751">
        <v>0.23190585261644758</v>
      </c>
      <c r="F751">
        <v>0.24837060261272001</v>
      </c>
      <c r="G751">
        <v>0.25090546351168247</v>
      </c>
      <c r="H751">
        <v>0.28406234947465059</v>
      </c>
      <c r="I751">
        <v>0.24869753939707964</v>
      </c>
      <c r="J751">
        <v>0.24679778523367205</v>
      </c>
      <c r="K751">
        <v>0.22910442192745895</v>
      </c>
    </row>
    <row r="752" spans="1:11" x14ac:dyDescent="0.25">
      <c r="A752" s="18" t="s">
        <v>803</v>
      </c>
      <c r="B752">
        <v>0.24613504007390449</v>
      </c>
      <c r="C752">
        <v>0.37663895611866416</v>
      </c>
      <c r="D752">
        <v>0.28942694770153132</v>
      </c>
      <c r="E752">
        <v>0.28206794328530399</v>
      </c>
      <c r="F752">
        <v>0.19994465621942989</v>
      </c>
      <c r="G752">
        <v>0.20363862702180713</v>
      </c>
      <c r="H752">
        <v>0.20107854352219318</v>
      </c>
      <c r="I752">
        <v>0.25174357847135637</v>
      </c>
      <c r="J752">
        <v>0.27377342663785409</v>
      </c>
      <c r="K752">
        <v>0.3004464588588332</v>
      </c>
    </row>
    <row r="753" spans="1:11" x14ac:dyDescent="0.25">
      <c r="A753" s="18" t="s">
        <v>804</v>
      </c>
      <c r="B753">
        <v>0.24616848476897299</v>
      </c>
      <c r="C753">
        <v>0.34889991030711459</v>
      </c>
      <c r="D753">
        <v>0.35751122953780112</v>
      </c>
      <c r="E753">
        <v>0.33013627046750699</v>
      </c>
      <c r="F753">
        <v>0.20922930374324655</v>
      </c>
      <c r="G753">
        <v>0.23576491254113799</v>
      </c>
      <c r="H753">
        <v>0.21814736884980263</v>
      </c>
      <c r="I753">
        <v>0.26858002745167514</v>
      </c>
      <c r="J753">
        <v>0.28808400622487357</v>
      </c>
      <c r="K753">
        <v>0.33008120277761327</v>
      </c>
    </row>
    <row r="754" spans="1:11" x14ac:dyDescent="0.25">
      <c r="A754" s="18" t="s">
        <v>805</v>
      </c>
      <c r="B754">
        <v>0.24646596080734201</v>
      </c>
      <c r="C754">
        <v>0.19289350035639555</v>
      </c>
      <c r="D754">
        <v>0.23237321904556379</v>
      </c>
      <c r="E754">
        <v>0.27834569319972918</v>
      </c>
      <c r="F754">
        <v>0.21627195377306194</v>
      </c>
      <c r="G754">
        <v>0.23321866521569271</v>
      </c>
      <c r="H754">
        <v>0.2300184402276578</v>
      </c>
      <c r="I754">
        <v>0.20594035842102174</v>
      </c>
      <c r="J754">
        <v>0.22735229101605367</v>
      </c>
      <c r="K754">
        <v>0.26015144955650721</v>
      </c>
    </row>
    <row r="755" spans="1:11" x14ac:dyDescent="0.25">
      <c r="A755" s="18" t="s">
        <v>806</v>
      </c>
      <c r="B755">
        <v>0.246479920935255</v>
      </c>
      <c r="C755">
        <v>0.2555338618694904</v>
      </c>
      <c r="D755">
        <v>0.25219150582956135</v>
      </c>
      <c r="E755">
        <v>0.26105061597926049</v>
      </c>
      <c r="F755">
        <v>0.23904639637172534</v>
      </c>
      <c r="G755">
        <v>0.25553829685212254</v>
      </c>
      <c r="H755">
        <v>0.24639350550517017</v>
      </c>
      <c r="I755">
        <v>0.27805686328960316</v>
      </c>
      <c r="J755">
        <v>0.29016051176573637</v>
      </c>
      <c r="K755">
        <v>0.28710801612953568</v>
      </c>
    </row>
    <row r="756" spans="1:11" x14ac:dyDescent="0.25">
      <c r="A756" s="18" t="s">
        <v>807</v>
      </c>
      <c r="B756">
        <v>0.24659912739176199</v>
      </c>
      <c r="C756">
        <v>0.25349812975662805</v>
      </c>
      <c r="D756">
        <v>0.25529906120204848</v>
      </c>
      <c r="E756">
        <v>0.27391039565319497</v>
      </c>
      <c r="F756">
        <v>0.28011586159089202</v>
      </c>
      <c r="G756">
        <v>0.27380785192970436</v>
      </c>
      <c r="H756">
        <v>0.28877598907169189</v>
      </c>
      <c r="I756">
        <v>0.25334508738675798</v>
      </c>
      <c r="J756">
        <v>0.28104220556031612</v>
      </c>
      <c r="K756">
        <v>0.4137167484863018</v>
      </c>
    </row>
    <row r="757" spans="1:11" x14ac:dyDescent="0.25">
      <c r="A757" s="18" t="s">
        <v>808</v>
      </c>
      <c r="B757">
        <v>0.24661350793695899</v>
      </c>
      <c r="C757">
        <v>0.21612125185556824</v>
      </c>
      <c r="D757">
        <v>0.3119542165440532</v>
      </c>
      <c r="E757">
        <v>0.29753988954962246</v>
      </c>
      <c r="F757">
        <v>0.2598785712142711</v>
      </c>
      <c r="G757">
        <v>0.22647841914950118</v>
      </c>
      <c r="H757">
        <v>0.25494881807678377</v>
      </c>
      <c r="I757">
        <v>0.20835809484333606</v>
      </c>
      <c r="J757">
        <v>0.21831616888362168</v>
      </c>
      <c r="K757">
        <v>0.4708413518618163</v>
      </c>
    </row>
    <row r="758" spans="1:11" x14ac:dyDescent="0.25">
      <c r="A758" s="18" t="s">
        <v>809</v>
      </c>
      <c r="B758">
        <v>0.24668770693581749</v>
      </c>
      <c r="C758">
        <v>0.24485858611196021</v>
      </c>
      <c r="D758">
        <v>0.24371231938581872</v>
      </c>
      <c r="E758">
        <v>0.2101864262954013</v>
      </c>
      <c r="F758">
        <v>0.24351923811736015</v>
      </c>
      <c r="G758">
        <v>0.24139711762331204</v>
      </c>
      <c r="H758">
        <v>0.25357516885986409</v>
      </c>
      <c r="I758">
        <v>0.23677135606773911</v>
      </c>
      <c r="J758">
        <v>0.22469229047030229</v>
      </c>
      <c r="K758">
        <v>0.20934131751891888</v>
      </c>
    </row>
    <row r="759" spans="1:11" x14ac:dyDescent="0.25">
      <c r="A759" s="18" t="s">
        <v>810</v>
      </c>
      <c r="B759">
        <v>0.246995497283379</v>
      </c>
      <c r="C759">
        <v>0.26090266989753613</v>
      </c>
      <c r="D759">
        <v>0.23854485535541162</v>
      </c>
      <c r="E759">
        <v>0.26320461972759085</v>
      </c>
      <c r="F759">
        <v>0.22891319538924806</v>
      </c>
      <c r="G759">
        <v>0.23783120169842445</v>
      </c>
      <c r="H759">
        <v>0.23355045828121096</v>
      </c>
      <c r="I759">
        <v>0.2844314192346859</v>
      </c>
      <c r="J759">
        <v>0.32963021583597446</v>
      </c>
      <c r="K759">
        <v>0.38441573969413106</v>
      </c>
    </row>
    <row r="760" spans="1:11" x14ac:dyDescent="0.25">
      <c r="A760" s="18" t="s">
        <v>811</v>
      </c>
      <c r="B760">
        <v>0.24705795314571399</v>
      </c>
      <c r="C760">
        <v>0.27114014401557612</v>
      </c>
      <c r="D760">
        <v>0.30926767016981321</v>
      </c>
      <c r="E760">
        <v>0.369271836174419</v>
      </c>
      <c r="F760">
        <v>0.25526613388006858</v>
      </c>
      <c r="G760">
        <v>0.23839927294169022</v>
      </c>
      <c r="H760">
        <v>0.24036219587329835</v>
      </c>
      <c r="I760">
        <v>0.2562636213000612</v>
      </c>
      <c r="J760">
        <v>0.28542005787006108</v>
      </c>
      <c r="K760">
        <v>0.34375411887111401</v>
      </c>
    </row>
    <row r="761" spans="1:11" x14ac:dyDescent="0.25">
      <c r="A761" s="18" t="s">
        <v>812</v>
      </c>
      <c r="B761">
        <v>0.24709729955658499</v>
      </c>
      <c r="C761">
        <v>0.29210381386881751</v>
      </c>
      <c r="D761">
        <v>0.26634060475213117</v>
      </c>
      <c r="E761">
        <v>0.31871425106644308</v>
      </c>
      <c r="F761">
        <v>0.23463926156610523</v>
      </c>
      <c r="G761">
        <v>0.20322631785718856</v>
      </c>
      <c r="H761">
        <v>0.1922955960850781</v>
      </c>
      <c r="I761">
        <v>0.24909988570110767</v>
      </c>
      <c r="J761">
        <v>0.25189229244454525</v>
      </c>
      <c r="K761">
        <v>0.25077440223657166</v>
      </c>
    </row>
    <row r="762" spans="1:11" x14ac:dyDescent="0.25">
      <c r="A762" s="18" t="s">
        <v>813</v>
      </c>
      <c r="B762">
        <v>0.24715392541530701</v>
      </c>
      <c r="C762">
        <v>0.3657086621581524</v>
      </c>
      <c r="D762">
        <v>0.28008084013412937</v>
      </c>
      <c r="E762">
        <v>0.300056845909978</v>
      </c>
      <c r="F762">
        <v>0.23864699467127878</v>
      </c>
      <c r="G762">
        <v>0.27402813763641143</v>
      </c>
      <c r="H762">
        <v>0.2635345643381426</v>
      </c>
      <c r="I762">
        <v>0.25077901304875883</v>
      </c>
      <c r="J762">
        <v>0.25290426307224123</v>
      </c>
      <c r="K762">
        <v>0.22176679227572341</v>
      </c>
    </row>
    <row r="763" spans="1:11" x14ac:dyDescent="0.25">
      <c r="A763" s="18" t="s">
        <v>814</v>
      </c>
      <c r="B763">
        <v>0.24722888101364998</v>
      </c>
      <c r="C763">
        <v>0.24479596947589791</v>
      </c>
      <c r="D763">
        <v>0.3140913639862285</v>
      </c>
      <c r="E763">
        <v>0.29649518650254419</v>
      </c>
      <c r="F763">
        <v>0.28481286558210123</v>
      </c>
      <c r="G763">
        <v>0.2926213579517466</v>
      </c>
      <c r="H763">
        <v>0.28052792981453256</v>
      </c>
      <c r="I763">
        <v>0.21907182964398175</v>
      </c>
      <c r="J763">
        <v>0.26138199837616199</v>
      </c>
      <c r="K763">
        <v>0.36799010443841657</v>
      </c>
    </row>
    <row r="764" spans="1:11" x14ac:dyDescent="0.25">
      <c r="A764" s="18" t="s">
        <v>815</v>
      </c>
      <c r="B764">
        <v>0.24729510678327352</v>
      </c>
      <c r="C764">
        <v>0.3230758080012654</v>
      </c>
      <c r="D764">
        <v>0.29616336619926498</v>
      </c>
      <c r="E764">
        <v>0.4613417196025198</v>
      </c>
      <c r="F764">
        <v>0.26090326939743341</v>
      </c>
      <c r="G764">
        <v>0.23877083453804884</v>
      </c>
      <c r="H764">
        <v>0.23268470272824501</v>
      </c>
      <c r="I764">
        <v>0.28853921507356406</v>
      </c>
      <c r="J764">
        <v>0.26821309252602016</v>
      </c>
      <c r="K764">
        <v>0.34505761199931656</v>
      </c>
    </row>
    <row r="765" spans="1:11" x14ac:dyDescent="0.25">
      <c r="A765" s="18" t="s">
        <v>816</v>
      </c>
      <c r="B765">
        <v>0.24730801921534348</v>
      </c>
      <c r="C765">
        <v>0.25867955022906047</v>
      </c>
      <c r="D765">
        <v>0.41284597555117442</v>
      </c>
      <c r="E765">
        <v>0.44826498794447517</v>
      </c>
      <c r="F765">
        <v>0.2775397327604251</v>
      </c>
      <c r="G765">
        <v>0.26383561357634683</v>
      </c>
      <c r="H765">
        <v>0.26717967876467846</v>
      </c>
      <c r="I765">
        <v>0.23523954659579149</v>
      </c>
      <c r="J765">
        <v>0.23599377965846963</v>
      </c>
      <c r="K765">
        <v>0.46178913139794348</v>
      </c>
    </row>
    <row r="766" spans="1:11" x14ac:dyDescent="0.25">
      <c r="A766" s="18" t="s">
        <v>817</v>
      </c>
      <c r="B766">
        <v>0.24731262035083348</v>
      </c>
      <c r="C766">
        <v>0.2511856847216366</v>
      </c>
      <c r="D766">
        <v>0.32139887528955369</v>
      </c>
      <c r="E766">
        <v>0.42357226104592205</v>
      </c>
      <c r="F766">
        <v>0.1959980679971185</v>
      </c>
      <c r="G766">
        <v>0.19265560388114453</v>
      </c>
      <c r="H766">
        <v>0.21019212208385246</v>
      </c>
      <c r="I766">
        <v>0.27522507818254904</v>
      </c>
      <c r="J766">
        <v>0.28897242730051431</v>
      </c>
      <c r="K766">
        <v>0.30776590087725986</v>
      </c>
    </row>
    <row r="767" spans="1:11" x14ac:dyDescent="0.25">
      <c r="A767" s="18" t="s">
        <v>818</v>
      </c>
      <c r="B767">
        <v>0.24735142686586001</v>
      </c>
      <c r="C767">
        <v>0.21714440833393231</v>
      </c>
      <c r="D767">
        <v>0.24646229031954733</v>
      </c>
      <c r="E767">
        <v>0.23479983704411259</v>
      </c>
      <c r="F767">
        <v>0.22611619865433313</v>
      </c>
      <c r="G767">
        <v>0.23487275215924916</v>
      </c>
      <c r="H767">
        <v>0.21936948602713957</v>
      </c>
      <c r="I767">
        <v>0.2349710665828251</v>
      </c>
      <c r="J767">
        <v>0.26185883961925688</v>
      </c>
      <c r="K767">
        <v>0.22055975554778601</v>
      </c>
    </row>
    <row r="768" spans="1:11" x14ac:dyDescent="0.25">
      <c r="A768" s="18" t="s">
        <v>819</v>
      </c>
      <c r="B768">
        <v>0.24767999296557952</v>
      </c>
      <c r="C768">
        <v>0.27558161893522681</v>
      </c>
      <c r="D768">
        <v>0.1135305105136703</v>
      </c>
      <c r="E768">
        <v>6.7682033636677352E-2</v>
      </c>
      <c r="F768">
        <v>0.15259984711907171</v>
      </c>
      <c r="G768">
        <v>0.12126504506944896</v>
      </c>
      <c r="H768">
        <v>8.2002606757914639E-2</v>
      </c>
      <c r="I768">
        <v>0.68231023147019254</v>
      </c>
      <c r="J768">
        <v>0.81178132103237888</v>
      </c>
      <c r="K768">
        <v>0.1607117814949012</v>
      </c>
    </row>
    <row r="769" spans="1:11" x14ac:dyDescent="0.25">
      <c r="A769" s="18" t="s">
        <v>820</v>
      </c>
      <c r="B769">
        <v>0.2478245709840225</v>
      </c>
      <c r="C769">
        <v>0.18171300183995989</v>
      </c>
      <c r="D769">
        <v>0.24637473391267936</v>
      </c>
      <c r="E769">
        <v>0.27458453461636106</v>
      </c>
      <c r="F769">
        <v>0.22649654720099077</v>
      </c>
      <c r="G769">
        <v>0.2150894611377506</v>
      </c>
      <c r="H769">
        <v>0.21337970972273923</v>
      </c>
      <c r="I769">
        <v>0.2753702939459779</v>
      </c>
      <c r="J769">
        <v>0.29930980767004411</v>
      </c>
      <c r="K769">
        <v>0.31188947876462775</v>
      </c>
    </row>
    <row r="770" spans="1:11" x14ac:dyDescent="0.25">
      <c r="A770" s="18" t="s">
        <v>821</v>
      </c>
      <c r="B770">
        <v>0.24795039726324547</v>
      </c>
      <c r="C770">
        <v>0.25423524984751594</v>
      </c>
      <c r="D770">
        <v>0.26331495967581914</v>
      </c>
      <c r="E770">
        <v>0.22905250921817383</v>
      </c>
      <c r="F770">
        <v>0.22755551408997951</v>
      </c>
      <c r="G770">
        <v>0.25114207671088717</v>
      </c>
      <c r="H770">
        <v>0.26725300872740548</v>
      </c>
      <c r="I770">
        <v>0.24082651889693807</v>
      </c>
      <c r="J770">
        <v>0.2424241369348219</v>
      </c>
      <c r="K770">
        <v>0.18073009077054497</v>
      </c>
    </row>
    <row r="771" spans="1:11" x14ac:dyDescent="0.25">
      <c r="A771" s="18" t="s">
        <v>822</v>
      </c>
      <c r="B771">
        <v>0.24799985326892751</v>
      </c>
      <c r="C771">
        <v>0.28579672446928733</v>
      </c>
      <c r="D771">
        <v>0.28672204905990195</v>
      </c>
      <c r="E771">
        <v>0.27926189946613555</v>
      </c>
      <c r="F771">
        <v>0.24081056298999301</v>
      </c>
      <c r="G771">
        <v>0.22343619664512493</v>
      </c>
      <c r="H771">
        <v>0.21938851262866607</v>
      </c>
      <c r="I771">
        <v>0.23420741577326185</v>
      </c>
      <c r="J771">
        <v>0.23240318166737203</v>
      </c>
      <c r="K771">
        <v>0.25459383300318766</v>
      </c>
    </row>
    <row r="772" spans="1:11" x14ac:dyDescent="0.25">
      <c r="A772" s="18" t="s">
        <v>823</v>
      </c>
      <c r="B772">
        <v>0.24806946957825748</v>
      </c>
      <c r="C772">
        <v>0.33347205215743331</v>
      </c>
      <c r="D772">
        <v>0.24998994942825734</v>
      </c>
      <c r="E772">
        <v>0.24896510065363497</v>
      </c>
      <c r="F772">
        <v>0.27697279385282048</v>
      </c>
      <c r="G772">
        <v>0.31793817049041767</v>
      </c>
      <c r="H772">
        <v>0.35924197365517735</v>
      </c>
      <c r="I772">
        <v>0.24579815512897341</v>
      </c>
      <c r="J772">
        <v>0.23218853882161691</v>
      </c>
      <c r="K772">
        <v>0.26831739346035272</v>
      </c>
    </row>
    <row r="773" spans="1:11" x14ac:dyDescent="0.25">
      <c r="A773" s="18" t="s">
        <v>824</v>
      </c>
      <c r="B773">
        <v>0.24821594581015</v>
      </c>
      <c r="C773">
        <v>0.29184034815072107</v>
      </c>
      <c r="D773">
        <v>0.27030834721257713</v>
      </c>
      <c r="E773">
        <v>0.22823541438678743</v>
      </c>
      <c r="F773">
        <v>0.23979248204989506</v>
      </c>
      <c r="G773">
        <v>0.2417473645446126</v>
      </c>
      <c r="H773">
        <v>0.2269172215366895</v>
      </c>
      <c r="I773">
        <v>0.27106272747470866</v>
      </c>
      <c r="J773">
        <v>0.28079583756712312</v>
      </c>
      <c r="K773">
        <v>0.28806005534727652</v>
      </c>
    </row>
    <row r="774" spans="1:11" x14ac:dyDescent="0.25">
      <c r="A774" s="18" t="s">
        <v>825</v>
      </c>
      <c r="B774">
        <v>0.24828583842503252</v>
      </c>
      <c r="C774">
        <v>0.29530294668717905</v>
      </c>
      <c r="D774">
        <v>0.32097562073210945</v>
      </c>
      <c r="E774">
        <v>0.34364299284338529</v>
      </c>
      <c r="F774">
        <v>0.23822051469533739</v>
      </c>
      <c r="G774">
        <v>0.2622114619120835</v>
      </c>
      <c r="H774">
        <v>0.2622713728117228</v>
      </c>
      <c r="I774">
        <v>0.23770367209516916</v>
      </c>
      <c r="J774">
        <v>0.27674014656587176</v>
      </c>
      <c r="K774">
        <v>0.26568046163850612</v>
      </c>
    </row>
    <row r="775" spans="1:11" x14ac:dyDescent="0.25">
      <c r="A775" s="18" t="s">
        <v>826</v>
      </c>
      <c r="B775">
        <v>0.24872046604878201</v>
      </c>
      <c r="C775">
        <v>0.28186252781134669</v>
      </c>
      <c r="D775">
        <v>0.3193857211165565</v>
      </c>
      <c r="E775">
        <v>0.33302715805726052</v>
      </c>
      <c r="F775">
        <v>0.26107244233792343</v>
      </c>
      <c r="G775">
        <v>0.27608104966957037</v>
      </c>
      <c r="H775">
        <v>0.28340267798603513</v>
      </c>
      <c r="I775">
        <v>0.24795878318342801</v>
      </c>
      <c r="J775">
        <v>0.28295882131322853</v>
      </c>
      <c r="K775">
        <v>0.29524758454083433</v>
      </c>
    </row>
    <row r="776" spans="1:11" x14ac:dyDescent="0.25">
      <c r="A776" s="18" t="s">
        <v>827</v>
      </c>
      <c r="B776">
        <v>0.2487651732848315</v>
      </c>
      <c r="C776">
        <v>6.2800517493973709E-2</v>
      </c>
      <c r="D776">
        <v>6.7451723976566028E-2</v>
      </c>
      <c r="E776">
        <v>7.4252244645446649E-2</v>
      </c>
      <c r="F776">
        <v>0.20045416421613324</v>
      </c>
      <c r="G776">
        <v>0.17693700111663266</v>
      </c>
      <c r="H776">
        <v>0.38747029361128399</v>
      </c>
      <c r="I776">
        <v>0.1951753904375913</v>
      </c>
      <c r="J776">
        <v>0.31501928204587404</v>
      </c>
      <c r="K776">
        <v>0.12200439949599516</v>
      </c>
    </row>
    <row r="777" spans="1:11" x14ac:dyDescent="0.25">
      <c r="A777" s="18" t="s">
        <v>828</v>
      </c>
      <c r="B777">
        <v>0.24883802266335203</v>
      </c>
      <c r="C777">
        <v>0.23532046169112217</v>
      </c>
      <c r="D777">
        <v>0.21251478574430463</v>
      </c>
      <c r="E777">
        <v>0.2135882225288788</v>
      </c>
      <c r="F777">
        <v>0.27104984951593941</v>
      </c>
      <c r="G777">
        <v>0.29637807260777949</v>
      </c>
      <c r="H777">
        <v>0.29943316606349635</v>
      </c>
      <c r="I777">
        <v>0.23911483040082904</v>
      </c>
      <c r="J777">
        <v>0.2519025905454354</v>
      </c>
      <c r="K777">
        <v>0.21605564108512668</v>
      </c>
    </row>
    <row r="778" spans="1:11" x14ac:dyDescent="0.25">
      <c r="A778" s="18" t="s">
        <v>829</v>
      </c>
      <c r="B778">
        <v>0.24893475715612451</v>
      </c>
      <c r="C778">
        <v>0.37107851202778519</v>
      </c>
      <c r="D778">
        <v>0.32756321766151569</v>
      </c>
      <c r="E778">
        <v>0.33059938092222468</v>
      </c>
      <c r="F778">
        <v>0.26664658942728497</v>
      </c>
      <c r="G778">
        <v>0.25362638509968005</v>
      </c>
      <c r="H778">
        <v>0.28312047270002905</v>
      </c>
      <c r="I778">
        <v>0.23861252794471197</v>
      </c>
      <c r="J778">
        <v>0.28885689212412147</v>
      </c>
      <c r="K778">
        <v>0.31899133981360112</v>
      </c>
    </row>
    <row r="779" spans="1:11" x14ac:dyDescent="0.25">
      <c r="A779" s="18" t="s">
        <v>830</v>
      </c>
      <c r="B779">
        <v>0.24899817443736053</v>
      </c>
      <c r="C779">
        <v>0.29401428228394333</v>
      </c>
      <c r="D779">
        <v>0.30817502286851972</v>
      </c>
      <c r="E779">
        <v>0.34615798583423796</v>
      </c>
      <c r="F779">
        <v>0.30715920745864339</v>
      </c>
      <c r="G779">
        <v>0.32053720578215572</v>
      </c>
      <c r="H779">
        <v>0.33357456516321737</v>
      </c>
      <c r="I779">
        <v>0.2713458734856532</v>
      </c>
      <c r="J779">
        <v>0.28846289115221635</v>
      </c>
      <c r="K779">
        <v>0.34384385140271079</v>
      </c>
    </row>
    <row r="780" spans="1:11" x14ac:dyDescent="0.25">
      <c r="A780" s="18" t="s">
        <v>831</v>
      </c>
      <c r="B780">
        <v>0.24910265780555499</v>
      </c>
      <c r="C780">
        <v>0.25392736707905383</v>
      </c>
      <c r="D780">
        <v>0.21922314312130517</v>
      </c>
      <c r="E780">
        <v>0.2174518669612347</v>
      </c>
      <c r="F780">
        <v>0.22471129914151922</v>
      </c>
      <c r="G780">
        <v>0.21800561912133454</v>
      </c>
      <c r="H780">
        <v>0.20286117943668644</v>
      </c>
      <c r="I780">
        <v>0.25756821447064615</v>
      </c>
      <c r="J780">
        <v>0.23293930170286822</v>
      </c>
      <c r="K780">
        <v>0.22412343975371254</v>
      </c>
    </row>
    <row r="781" spans="1:11" x14ac:dyDescent="0.25">
      <c r="A781" s="18" t="s">
        <v>832</v>
      </c>
      <c r="B781">
        <v>0.24920227446179649</v>
      </c>
      <c r="C781">
        <v>0.2537598472289756</v>
      </c>
      <c r="D781">
        <v>0.20493799862494205</v>
      </c>
      <c r="E781">
        <v>0.2125204611912167</v>
      </c>
      <c r="F781">
        <v>0.2601122057712113</v>
      </c>
      <c r="G781">
        <v>0.25992624383466212</v>
      </c>
      <c r="H781">
        <v>0.24059062651835089</v>
      </c>
      <c r="I781">
        <v>0.2360717112394011</v>
      </c>
      <c r="J781">
        <v>0.26151013262732342</v>
      </c>
      <c r="K781">
        <v>0.250741815448428</v>
      </c>
    </row>
    <row r="782" spans="1:11" x14ac:dyDescent="0.25">
      <c r="A782" s="18" t="s">
        <v>833</v>
      </c>
      <c r="B782">
        <v>0.24921384678366748</v>
      </c>
      <c r="C782">
        <v>0.41390110485685133</v>
      </c>
      <c r="D782">
        <v>0.36752635478713663</v>
      </c>
      <c r="E782">
        <v>0.32182253439393799</v>
      </c>
      <c r="F782">
        <v>0.30800062057575733</v>
      </c>
      <c r="G782">
        <v>0.31200780671526002</v>
      </c>
      <c r="H782">
        <v>0.33658823016443234</v>
      </c>
      <c r="I782">
        <v>0.32511224003253081</v>
      </c>
      <c r="J782">
        <v>0.28968670171242583</v>
      </c>
      <c r="K782">
        <v>0.34271754347471295</v>
      </c>
    </row>
    <row r="783" spans="1:11" x14ac:dyDescent="0.25">
      <c r="A783" s="18" t="s">
        <v>834</v>
      </c>
      <c r="B783">
        <v>0.249226694500499</v>
      </c>
      <c r="C783">
        <v>0.24410602144521573</v>
      </c>
      <c r="D783">
        <v>0.30573444586978876</v>
      </c>
      <c r="E783">
        <v>0.37431198735890242</v>
      </c>
      <c r="F783">
        <v>0.25341301027353341</v>
      </c>
      <c r="G783">
        <v>0.2604977698490995</v>
      </c>
      <c r="H783">
        <v>0.27430211190785897</v>
      </c>
      <c r="I783">
        <v>0.33127086415303797</v>
      </c>
      <c r="J783">
        <v>0.36033681299723835</v>
      </c>
      <c r="K783">
        <v>0.36516732591746037</v>
      </c>
    </row>
    <row r="784" spans="1:11" x14ac:dyDescent="0.25">
      <c r="A784" s="18" t="s">
        <v>835</v>
      </c>
      <c r="B784">
        <v>0.24937539041336798</v>
      </c>
      <c r="C784">
        <v>0.2518094156315096</v>
      </c>
      <c r="D784">
        <v>0.29286094338782864</v>
      </c>
      <c r="E784">
        <v>0.34779225924279428</v>
      </c>
      <c r="F784">
        <v>0.24851719078702769</v>
      </c>
      <c r="G784">
        <v>0.2629462834064043</v>
      </c>
      <c r="H784">
        <v>0.24807161704730984</v>
      </c>
      <c r="I784">
        <v>0.27362201131414782</v>
      </c>
      <c r="J784">
        <v>0.3057910952936202</v>
      </c>
      <c r="K784">
        <v>0.40975999041916944</v>
      </c>
    </row>
    <row r="785" spans="1:11" x14ac:dyDescent="0.25">
      <c r="A785" s="18" t="s">
        <v>836</v>
      </c>
      <c r="B785">
        <v>0.24947937277872301</v>
      </c>
      <c r="C785">
        <v>0.24232619025353691</v>
      </c>
      <c r="D785">
        <v>0.27747781278596662</v>
      </c>
      <c r="E785">
        <v>0.32658694650188691</v>
      </c>
      <c r="F785">
        <v>0.22614376952854526</v>
      </c>
      <c r="G785">
        <v>0.24415074677498755</v>
      </c>
      <c r="H785">
        <v>0.23126970231003402</v>
      </c>
      <c r="I785">
        <v>0.21841601977324104</v>
      </c>
      <c r="J785">
        <v>0.2302463862070793</v>
      </c>
      <c r="K785">
        <v>0.40851376423250507</v>
      </c>
    </row>
    <row r="786" spans="1:11" x14ac:dyDescent="0.25">
      <c r="A786" s="18" t="s">
        <v>837</v>
      </c>
      <c r="B786">
        <v>0.24954683442039699</v>
      </c>
      <c r="C786">
        <v>0.29936564967181895</v>
      </c>
      <c r="D786">
        <v>0.61122438533060874</v>
      </c>
      <c r="E786">
        <v>0.71397993827746242</v>
      </c>
      <c r="F786">
        <v>0.32079160377103305</v>
      </c>
      <c r="G786">
        <v>0.30850253836050484</v>
      </c>
      <c r="H786">
        <v>0.32661446955995566</v>
      </c>
      <c r="I786">
        <v>0.2272141703943478</v>
      </c>
      <c r="J786">
        <v>0.23855558589720521</v>
      </c>
      <c r="K786">
        <v>0.48191413764037905</v>
      </c>
    </row>
    <row r="787" spans="1:11" x14ac:dyDescent="0.25">
      <c r="A787" s="18" t="s">
        <v>838</v>
      </c>
      <c r="B787">
        <v>0.24975947924457351</v>
      </c>
      <c r="C787">
        <v>0.3684473914621495</v>
      </c>
      <c r="D787">
        <v>0.38444073469347073</v>
      </c>
      <c r="E787">
        <v>0.42349941649243389</v>
      </c>
      <c r="F787">
        <v>0.27620824412851447</v>
      </c>
      <c r="G787">
        <v>0.26021454274338696</v>
      </c>
      <c r="H787">
        <v>0.29318711252845442</v>
      </c>
      <c r="I787">
        <v>0.27183215538653627</v>
      </c>
      <c r="J787">
        <v>0.31097065209073266</v>
      </c>
      <c r="K787">
        <v>0.35607042158292879</v>
      </c>
    </row>
    <row r="788" spans="1:11" x14ac:dyDescent="0.25">
      <c r="A788" s="18" t="s">
        <v>839</v>
      </c>
      <c r="B788">
        <v>0.249804205319545</v>
      </c>
      <c r="C788">
        <v>0.33569229538579715</v>
      </c>
      <c r="D788">
        <v>0.33251403898900955</v>
      </c>
      <c r="E788">
        <v>0.32333937271228846</v>
      </c>
      <c r="F788">
        <v>0.29257802560356705</v>
      </c>
      <c r="G788">
        <v>0.26941535907181102</v>
      </c>
      <c r="H788">
        <v>0.27734061138346666</v>
      </c>
      <c r="I788">
        <v>0.36050314948085704</v>
      </c>
      <c r="J788">
        <v>0.33024785293317477</v>
      </c>
      <c r="K788">
        <v>0.32868685040008355</v>
      </c>
    </row>
    <row r="789" spans="1:11" x14ac:dyDescent="0.25">
      <c r="A789" s="18" t="s">
        <v>840</v>
      </c>
      <c r="B789">
        <v>0.24981937644119151</v>
      </c>
      <c r="C789">
        <v>0.24699104059517882</v>
      </c>
      <c r="D789">
        <v>0.22533735094371696</v>
      </c>
      <c r="E789">
        <v>0.19562624312263918</v>
      </c>
      <c r="F789">
        <v>0.23770591631846463</v>
      </c>
      <c r="G789">
        <v>0.24377373445632808</v>
      </c>
      <c r="H789">
        <v>0.23377767385508758</v>
      </c>
      <c r="I789">
        <v>0.26968550533462005</v>
      </c>
      <c r="J789">
        <v>0.28415376675972959</v>
      </c>
      <c r="K789">
        <v>0.28792082032500538</v>
      </c>
    </row>
    <row r="790" spans="1:11" x14ac:dyDescent="0.25">
      <c r="A790" s="18" t="s">
        <v>841</v>
      </c>
      <c r="B790">
        <v>0.249899943387944</v>
      </c>
      <c r="C790">
        <v>0.34762551221892896</v>
      </c>
      <c r="D790">
        <v>0.23103322343068333</v>
      </c>
      <c r="E790">
        <v>0.22502428153832832</v>
      </c>
      <c r="F790">
        <v>0.2420587500360889</v>
      </c>
      <c r="G790">
        <v>0.25053183558617265</v>
      </c>
      <c r="H790">
        <v>0.2452393259245553</v>
      </c>
      <c r="I790">
        <v>0.30128252204419431</v>
      </c>
      <c r="J790">
        <v>0.3162661042555801</v>
      </c>
      <c r="K790">
        <v>0.2997628067782227</v>
      </c>
    </row>
    <row r="791" spans="1:11" x14ac:dyDescent="0.25">
      <c r="A791" s="18" t="s">
        <v>842</v>
      </c>
      <c r="B791">
        <v>0.25000536453265698</v>
      </c>
      <c r="C791">
        <v>0.35601453117196691</v>
      </c>
      <c r="D791">
        <v>0.36472293358508434</v>
      </c>
      <c r="E791">
        <v>0.44666764090836986</v>
      </c>
      <c r="F791">
        <v>0.26911788700157241</v>
      </c>
      <c r="G791">
        <v>0.28874048761184051</v>
      </c>
      <c r="H791">
        <v>0.26211046366607638</v>
      </c>
      <c r="I791">
        <v>0.26251160187994554</v>
      </c>
      <c r="J791">
        <v>0.31966088704985862</v>
      </c>
      <c r="K791">
        <v>0.45667795690631602</v>
      </c>
    </row>
    <row r="792" spans="1:11" x14ac:dyDescent="0.25">
      <c r="A792" s="18" t="s">
        <v>843</v>
      </c>
      <c r="B792">
        <v>0.25015021146401301</v>
      </c>
      <c r="C792">
        <v>0.25351766274866577</v>
      </c>
      <c r="D792">
        <v>0.25652504164124529</v>
      </c>
      <c r="E792">
        <v>0.28501463763887891</v>
      </c>
      <c r="F792">
        <v>0.24489892072760133</v>
      </c>
      <c r="G792">
        <v>0.22981593110340737</v>
      </c>
      <c r="H792">
        <v>0.21528635838040083</v>
      </c>
      <c r="I792">
        <v>0.2510540974345441</v>
      </c>
      <c r="J792">
        <v>0.26668027836618796</v>
      </c>
      <c r="K792">
        <v>0.26607386024177715</v>
      </c>
    </row>
    <row r="793" spans="1:11" x14ac:dyDescent="0.25">
      <c r="A793" s="18" t="s">
        <v>844</v>
      </c>
      <c r="B793">
        <v>0.25020543183472699</v>
      </c>
      <c r="C793">
        <v>0.25243016121790346</v>
      </c>
      <c r="D793">
        <v>0.30906717386303573</v>
      </c>
      <c r="E793">
        <v>0.36200434038617757</v>
      </c>
      <c r="F793">
        <v>0.22728915322939633</v>
      </c>
      <c r="G793">
        <v>0.24916689368704717</v>
      </c>
      <c r="H793">
        <v>0.24337380552962593</v>
      </c>
      <c r="I793">
        <v>0.26316054083803969</v>
      </c>
      <c r="J793">
        <v>0.29634419892040176</v>
      </c>
      <c r="K793">
        <v>0.2621510147792826</v>
      </c>
    </row>
    <row r="794" spans="1:11" x14ac:dyDescent="0.25">
      <c r="A794" s="18" t="s">
        <v>845</v>
      </c>
      <c r="B794">
        <v>0.25024726788455454</v>
      </c>
      <c r="C794">
        <v>0.15739543853969706</v>
      </c>
      <c r="D794">
        <v>0.19821568132214876</v>
      </c>
      <c r="E794">
        <v>0.20969128199177886</v>
      </c>
      <c r="F794">
        <v>0.21592244175745148</v>
      </c>
      <c r="G794">
        <v>0.2644672683867037</v>
      </c>
      <c r="H794">
        <v>0.26268322900121821</v>
      </c>
      <c r="I794">
        <v>0.18589265653395506</v>
      </c>
      <c r="J794">
        <v>0.17026332671948527</v>
      </c>
      <c r="K794">
        <v>0.18891714089809439</v>
      </c>
    </row>
    <row r="795" spans="1:11" x14ac:dyDescent="0.25">
      <c r="A795" s="18" t="s">
        <v>846</v>
      </c>
      <c r="B795">
        <v>0.25049203336936698</v>
      </c>
      <c r="C795">
        <v>0.24103499443530507</v>
      </c>
      <c r="D795">
        <v>0.15953857234239291</v>
      </c>
      <c r="E795">
        <v>0.18444203734761391</v>
      </c>
      <c r="F795">
        <v>0.27044377601820369</v>
      </c>
      <c r="G795">
        <v>0.28145841988106035</v>
      </c>
      <c r="H795">
        <v>0.27440102485079143</v>
      </c>
      <c r="I795">
        <v>0.2598145561449301</v>
      </c>
      <c r="J795">
        <v>0.2787843834971665</v>
      </c>
      <c r="K795">
        <v>0.23867517632323823</v>
      </c>
    </row>
    <row r="796" spans="1:11" x14ac:dyDescent="0.25">
      <c r="A796" s="18" t="s">
        <v>847</v>
      </c>
      <c r="B796">
        <v>0.25053728110010198</v>
      </c>
      <c r="C796">
        <v>0.23103883742362741</v>
      </c>
      <c r="D796">
        <v>0.22923974334410202</v>
      </c>
      <c r="E796">
        <v>0.24439406179313969</v>
      </c>
      <c r="F796">
        <v>0.23798825611036908</v>
      </c>
      <c r="G796">
        <v>0.2317331243690042</v>
      </c>
      <c r="H796">
        <v>0.24439601207796102</v>
      </c>
      <c r="I796">
        <v>0.2311386041999168</v>
      </c>
      <c r="J796">
        <v>0.22951865816207778</v>
      </c>
      <c r="K796">
        <v>0.19775124642819192</v>
      </c>
    </row>
    <row r="797" spans="1:11" x14ac:dyDescent="0.25">
      <c r="A797" s="18" t="s">
        <v>848</v>
      </c>
      <c r="B797">
        <v>0.250655470844104</v>
      </c>
      <c r="C797">
        <v>0.25294071681734692</v>
      </c>
      <c r="D797">
        <v>0.23205244192492427</v>
      </c>
      <c r="E797">
        <v>0.2590107076451465</v>
      </c>
      <c r="F797">
        <v>0.28335720418934701</v>
      </c>
      <c r="G797">
        <v>0.29072240182959241</v>
      </c>
      <c r="H797">
        <v>0.25504761960691574</v>
      </c>
      <c r="I797">
        <v>0.26829517248374585</v>
      </c>
      <c r="J797">
        <v>0.25360542156199245</v>
      </c>
      <c r="K797">
        <v>0.27005710700796737</v>
      </c>
    </row>
    <row r="798" spans="1:11" x14ac:dyDescent="0.25">
      <c r="A798" s="18" t="s">
        <v>849</v>
      </c>
      <c r="B798">
        <v>0.25066363532849151</v>
      </c>
      <c r="C798">
        <v>0.18932323033130863</v>
      </c>
      <c r="D798">
        <v>0.18795802486516316</v>
      </c>
      <c r="E798">
        <v>0.16833054579895323</v>
      </c>
      <c r="F798">
        <v>0.21468261152371357</v>
      </c>
      <c r="G798">
        <v>0.24909745135557226</v>
      </c>
      <c r="H798">
        <v>0.26850481154771666</v>
      </c>
      <c r="I798">
        <v>0.19204557769134542</v>
      </c>
      <c r="J798">
        <v>0.18413449687922395</v>
      </c>
      <c r="K798">
        <v>0.17680364688100961</v>
      </c>
    </row>
    <row r="799" spans="1:11" x14ac:dyDescent="0.25">
      <c r="A799" s="18" t="s">
        <v>850</v>
      </c>
      <c r="B799">
        <v>0.25106441761522097</v>
      </c>
      <c r="C799">
        <v>0.42052348872293205</v>
      </c>
      <c r="D799">
        <v>0.34508623390333698</v>
      </c>
      <c r="E799">
        <v>0.38881382852866991</v>
      </c>
      <c r="F799">
        <v>0.2204267192936081</v>
      </c>
      <c r="G799">
        <v>0.24349466664076744</v>
      </c>
      <c r="H799">
        <v>0.26226661698357379</v>
      </c>
      <c r="I799">
        <v>0.36567199676717288</v>
      </c>
      <c r="J799">
        <v>0.45396799878296051</v>
      </c>
      <c r="K799">
        <v>0.51915448581308798</v>
      </c>
    </row>
    <row r="800" spans="1:11" x14ac:dyDescent="0.25">
      <c r="A800" s="18" t="s">
        <v>851</v>
      </c>
      <c r="B800">
        <v>0.25117549667172301</v>
      </c>
      <c r="C800">
        <v>0.28394384080125085</v>
      </c>
      <c r="D800">
        <v>0.30039857079431348</v>
      </c>
      <c r="E800">
        <v>0.36429608499808774</v>
      </c>
      <c r="F800">
        <v>0.29387682653649544</v>
      </c>
      <c r="G800">
        <v>0.26385153871651318</v>
      </c>
      <c r="H800">
        <v>0.2893721464652354</v>
      </c>
      <c r="I800">
        <v>0.24547695088649144</v>
      </c>
      <c r="J800">
        <v>0.24581108868621807</v>
      </c>
      <c r="K800">
        <v>0.26824039752113216</v>
      </c>
    </row>
    <row r="801" spans="1:11" x14ac:dyDescent="0.25">
      <c r="A801" s="18" t="s">
        <v>852</v>
      </c>
      <c r="B801">
        <v>0.25136570822462251</v>
      </c>
      <c r="C801">
        <v>0.28651893529443012</v>
      </c>
      <c r="D801">
        <v>0.22516801005969717</v>
      </c>
      <c r="E801">
        <v>0.2221764927115657</v>
      </c>
      <c r="F801">
        <v>0.33453867913529084</v>
      </c>
      <c r="G801">
        <v>0.36411247570646665</v>
      </c>
      <c r="H801">
        <v>0.40336901322299024</v>
      </c>
      <c r="I801">
        <v>0.23298243567016266</v>
      </c>
      <c r="J801">
        <v>0.21038071525734561</v>
      </c>
      <c r="K801">
        <v>0.22602982637776461</v>
      </c>
    </row>
    <row r="802" spans="1:11" x14ac:dyDescent="0.25">
      <c r="A802" s="18" t="s">
        <v>853</v>
      </c>
      <c r="B802">
        <v>0.25151718200933199</v>
      </c>
      <c r="C802">
        <v>0.22458521620291816</v>
      </c>
      <c r="D802">
        <v>0.18387612829061786</v>
      </c>
      <c r="E802">
        <v>0.17095334147883903</v>
      </c>
      <c r="F802">
        <v>0.22344529996618098</v>
      </c>
      <c r="G802">
        <v>0.19919458332428802</v>
      </c>
      <c r="H802">
        <v>0.20790821857470571</v>
      </c>
      <c r="I802">
        <v>0.25398833805683435</v>
      </c>
      <c r="J802">
        <v>0.25914772678968029</v>
      </c>
      <c r="K802">
        <v>0.1705177493406933</v>
      </c>
    </row>
    <row r="803" spans="1:11" x14ac:dyDescent="0.25">
      <c r="A803" s="18" t="s">
        <v>854</v>
      </c>
      <c r="B803">
        <v>0.25179152512619851</v>
      </c>
      <c r="C803">
        <v>0.2493556266277942</v>
      </c>
      <c r="D803">
        <v>0.26755287095013058</v>
      </c>
      <c r="E803">
        <v>0.30129497848782272</v>
      </c>
      <c r="F803">
        <v>0.29282148964442128</v>
      </c>
      <c r="G803">
        <v>0.26551353801926719</v>
      </c>
      <c r="H803">
        <v>0.23149348336385142</v>
      </c>
      <c r="I803">
        <v>0.37212639780452117</v>
      </c>
      <c r="J803">
        <v>0.38177297226341184</v>
      </c>
      <c r="K803">
        <v>0.38507421289170529</v>
      </c>
    </row>
    <row r="804" spans="1:11" x14ac:dyDescent="0.25">
      <c r="A804" s="18" t="s">
        <v>855</v>
      </c>
      <c r="B804">
        <v>0.25193057187303347</v>
      </c>
      <c r="C804">
        <v>0.260123539659457</v>
      </c>
      <c r="D804">
        <v>0.2598497618872454</v>
      </c>
      <c r="E804">
        <v>0.28091042339291661</v>
      </c>
      <c r="F804">
        <v>0.21466168185144444</v>
      </c>
      <c r="G804">
        <v>0.19459558063590493</v>
      </c>
      <c r="H804">
        <v>0.22430150851658717</v>
      </c>
      <c r="I804">
        <v>0.26419007560581553</v>
      </c>
      <c r="J804">
        <v>0.26894505811772207</v>
      </c>
      <c r="K804">
        <v>0.26133184059427089</v>
      </c>
    </row>
    <row r="805" spans="1:11" x14ac:dyDescent="0.25">
      <c r="A805" s="18" t="s">
        <v>856</v>
      </c>
      <c r="B805">
        <v>0.25206487286406948</v>
      </c>
      <c r="C805">
        <v>0.26518901238099274</v>
      </c>
      <c r="D805">
        <v>0.28275417334327968</v>
      </c>
      <c r="E805">
        <v>0.28396005562836296</v>
      </c>
      <c r="F805">
        <v>0.26473564873059563</v>
      </c>
      <c r="G805">
        <v>0.25942870123356876</v>
      </c>
      <c r="H805">
        <v>0.32392310413165626</v>
      </c>
      <c r="I805">
        <v>0.28345899623368898</v>
      </c>
      <c r="J805">
        <v>0.32103471070347567</v>
      </c>
      <c r="K805">
        <v>0.30891519226165171</v>
      </c>
    </row>
    <row r="806" spans="1:11" x14ac:dyDescent="0.25">
      <c r="A806" s="18" t="s">
        <v>857</v>
      </c>
      <c r="B806">
        <v>0.25220675689514199</v>
      </c>
      <c r="C806">
        <v>0.25897006827561181</v>
      </c>
      <c r="D806">
        <v>0.20121758445745791</v>
      </c>
      <c r="E806">
        <v>0.25400006309127043</v>
      </c>
      <c r="F806">
        <v>0.2244354016697851</v>
      </c>
      <c r="G806">
        <v>0.19743756368849277</v>
      </c>
      <c r="H806">
        <v>0.1788923755450586</v>
      </c>
      <c r="I806">
        <v>0.22987618214039299</v>
      </c>
      <c r="J806">
        <v>0.27649921725599907</v>
      </c>
      <c r="K806">
        <v>0.26952244965801414</v>
      </c>
    </row>
    <row r="807" spans="1:11" x14ac:dyDescent="0.25">
      <c r="A807" s="18" t="s">
        <v>858</v>
      </c>
      <c r="B807">
        <v>0.25232007339132551</v>
      </c>
      <c r="C807">
        <v>0.28098212355400953</v>
      </c>
      <c r="D807">
        <v>0.19068203148553609</v>
      </c>
      <c r="E807">
        <v>0.15351477138198721</v>
      </c>
      <c r="F807">
        <v>0.29086660558964539</v>
      </c>
      <c r="G807">
        <v>0.30489238008373321</v>
      </c>
      <c r="H807">
        <v>0.28084858314710998</v>
      </c>
      <c r="I807">
        <v>0.27350491405167437</v>
      </c>
      <c r="J807">
        <v>0.27358743270543351</v>
      </c>
      <c r="K807">
        <v>0.20286665138075302</v>
      </c>
    </row>
    <row r="808" spans="1:11" x14ac:dyDescent="0.25">
      <c r="A808" s="18" t="s">
        <v>859</v>
      </c>
      <c r="B808">
        <v>0.25241185389333454</v>
      </c>
      <c r="C808">
        <v>0.26481191512616725</v>
      </c>
      <c r="D808">
        <v>0.26911628241133317</v>
      </c>
      <c r="E808">
        <v>0.23607381124056362</v>
      </c>
      <c r="F808">
        <v>0.20297926433955946</v>
      </c>
      <c r="G808">
        <v>0.19162437850829214</v>
      </c>
      <c r="H808">
        <v>0.17533753420830916</v>
      </c>
      <c r="I808">
        <v>0.23504925511082328</v>
      </c>
      <c r="J808">
        <v>0.19913135768368356</v>
      </c>
      <c r="K808">
        <v>0.22241395483683393</v>
      </c>
    </row>
    <row r="809" spans="1:11" x14ac:dyDescent="0.25">
      <c r="A809" s="18" t="s">
        <v>860</v>
      </c>
      <c r="B809">
        <v>0.25251777084765797</v>
      </c>
      <c r="C809">
        <v>0.28732850562214129</v>
      </c>
      <c r="D809">
        <v>0.26746014344751706</v>
      </c>
      <c r="E809">
        <v>0.29450713512290505</v>
      </c>
      <c r="F809">
        <v>0.25675188855949266</v>
      </c>
      <c r="G809">
        <v>0.28733065447215284</v>
      </c>
      <c r="H809">
        <v>0.31707603867254269</v>
      </c>
      <c r="I809">
        <v>0.24370146903713688</v>
      </c>
      <c r="J809">
        <v>0.24485329804298681</v>
      </c>
      <c r="K809">
        <v>0.34480477502654922</v>
      </c>
    </row>
    <row r="810" spans="1:11" x14ac:dyDescent="0.25">
      <c r="A810" s="18" t="s">
        <v>861</v>
      </c>
      <c r="B810">
        <v>0.25263106934965801</v>
      </c>
      <c r="C810">
        <v>0.31978427904571838</v>
      </c>
      <c r="D810">
        <v>0.32885660433478225</v>
      </c>
      <c r="E810">
        <v>0.4050449082653178</v>
      </c>
      <c r="F810">
        <v>0.27953307576808301</v>
      </c>
      <c r="G810">
        <v>0.30049147818281841</v>
      </c>
      <c r="H810">
        <v>0.27824347284897066</v>
      </c>
      <c r="I810">
        <v>0.32811131778392044</v>
      </c>
      <c r="J810">
        <v>0.31655077208028937</v>
      </c>
      <c r="K810">
        <v>0.3183595878467676</v>
      </c>
    </row>
    <row r="811" spans="1:11" x14ac:dyDescent="0.25">
      <c r="A811" s="18" t="s">
        <v>862</v>
      </c>
      <c r="B811">
        <v>0.25298509262441049</v>
      </c>
      <c r="C811">
        <v>0.27340377090519302</v>
      </c>
      <c r="D811">
        <v>0.40456463674816295</v>
      </c>
      <c r="E811">
        <v>0.43654213467036873</v>
      </c>
      <c r="F811">
        <v>0.26521163392619324</v>
      </c>
      <c r="G811">
        <v>0.27707779169440733</v>
      </c>
      <c r="H811">
        <v>0.2490470759421238</v>
      </c>
      <c r="I811">
        <v>0.22227344909501168</v>
      </c>
      <c r="J811">
        <v>0.22016431113089852</v>
      </c>
      <c r="K811">
        <v>0.44399816283229981</v>
      </c>
    </row>
    <row r="812" spans="1:11" x14ac:dyDescent="0.25">
      <c r="A812" s="18" t="s">
        <v>863</v>
      </c>
      <c r="B812">
        <v>0.25329223889351249</v>
      </c>
      <c r="C812">
        <v>0.32744414604171201</v>
      </c>
      <c r="D812">
        <v>0.3111816058013146</v>
      </c>
      <c r="E812">
        <v>0.32457307619881826</v>
      </c>
      <c r="F812">
        <v>0.26893152961531047</v>
      </c>
      <c r="G812">
        <v>0.270777754814507</v>
      </c>
      <c r="H812">
        <v>0.24663146628557478</v>
      </c>
      <c r="I812">
        <v>0.25743559533628341</v>
      </c>
      <c r="J812">
        <v>0.28092973102374025</v>
      </c>
      <c r="K812">
        <v>0.29302100556371358</v>
      </c>
    </row>
    <row r="813" spans="1:11" x14ac:dyDescent="0.25">
      <c r="A813" s="18" t="s">
        <v>864</v>
      </c>
      <c r="B813">
        <v>0.25330566233473251</v>
      </c>
      <c r="C813">
        <v>0.24087047533063194</v>
      </c>
      <c r="D813">
        <v>0.23827283461847132</v>
      </c>
      <c r="E813">
        <v>0.20082097784582117</v>
      </c>
      <c r="F813">
        <v>0.30263607059991809</v>
      </c>
      <c r="G813">
        <v>0.30873997909240208</v>
      </c>
      <c r="H813">
        <v>0.36159398594060377</v>
      </c>
      <c r="I813">
        <v>0.23247207745641801</v>
      </c>
      <c r="J813">
        <v>0.20109917306200614</v>
      </c>
      <c r="K813">
        <v>0.12278021408616208</v>
      </c>
    </row>
    <row r="814" spans="1:11" x14ac:dyDescent="0.25">
      <c r="A814" s="18" t="s">
        <v>865</v>
      </c>
      <c r="B814">
        <v>0.25363162865829253</v>
      </c>
      <c r="C814">
        <v>0.13644411977902099</v>
      </c>
      <c r="D814">
        <v>0.15688993432136594</v>
      </c>
      <c r="E814">
        <v>0.19464541547023534</v>
      </c>
      <c r="F814">
        <v>0.41466094650779073</v>
      </c>
      <c r="G814">
        <v>0.48758939933183759</v>
      </c>
      <c r="H814">
        <v>0.51692459788922385</v>
      </c>
      <c r="I814">
        <v>0.15996957763601763</v>
      </c>
      <c r="J814">
        <v>0.13299026867125494</v>
      </c>
      <c r="K814">
        <v>0.24630397272638724</v>
      </c>
    </row>
    <row r="815" spans="1:11" x14ac:dyDescent="0.25">
      <c r="A815" s="18" t="s">
        <v>866</v>
      </c>
      <c r="B815">
        <v>0.2537677226321105</v>
      </c>
      <c r="C815">
        <v>0.17230853108546895</v>
      </c>
      <c r="D815">
        <v>0.22423133083384977</v>
      </c>
      <c r="E815">
        <v>0.24394627459296223</v>
      </c>
      <c r="F815">
        <v>0.21296659492250306</v>
      </c>
      <c r="G815">
        <v>0.27456799845535074</v>
      </c>
      <c r="H815">
        <v>0.26509953616853066</v>
      </c>
      <c r="I815">
        <v>0.19277233624206669</v>
      </c>
      <c r="J815">
        <v>0.22721081828431294</v>
      </c>
      <c r="K815">
        <v>0.29451168692665675</v>
      </c>
    </row>
    <row r="816" spans="1:11" x14ac:dyDescent="0.25">
      <c r="A816" s="18" t="s">
        <v>867</v>
      </c>
      <c r="B816">
        <v>0.25377509311151847</v>
      </c>
      <c r="C816">
        <v>0.26809001385825976</v>
      </c>
      <c r="D816">
        <v>0.3108032955040016</v>
      </c>
      <c r="E816">
        <v>0.39213929826151728</v>
      </c>
      <c r="F816">
        <v>0.28441475258580945</v>
      </c>
      <c r="G816">
        <v>0.27505463886696158</v>
      </c>
      <c r="H816">
        <v>0.3150810374773067</v>
      </c>
      <c r="I816">
        <v>0.30518841241522054</v>
      </c>
      <c r="J816">
        <v>0.28215085304962206</v>
      </c>
      <c r="K816">
        <v>0.30982783699881589</v>
      </c>
    </row>
    <row r="817" spans="1:11" x14ac:dyDescent="0.25">
      <c r="A817" s="18" t="s">
        <v>868</v>
      </c>
      <c r="B817">
        <v>0.25402515065854397</v>
      </c>
      <c r="C817">
        <v>0.23976200029733358</v>
      </c>
      <c r="D817">
        <v>0.25316874839135606</v>
      </c>
      <c r="E817">
        <v>0.27018625472898605</v>
      </c>
      <c r="F817">
        <v>0.22794219861748491</v>
      </c>
      <c r="G817">
        <v>0.25393648930772084</v>
      </c>
      <c r="H817">
        <v>0.25703259199083389</v>
      </c>
      <c r="I817">
        <v>0.27805025833328861</v>
      </c>
      <c r="J817">
        <v>0.25991046028926296</v>
      </c>
      <c r="K817">
        <v>0.22647934085243876</v>
      </c>
    </row>
    <row r="818" spans="1:11" x14ac:dyDescent="0.25">
      <c r="A818" s="18" t="s">
        <v>869</v>
      </c>
      <c r="B818">
        <v>0.25408431833249301</v>
      </c>
      <c r="C818">
        <v>0.3360503846012336</v>
      </c>
      <c r="D818">
        <v>0.43775745395488064</v>
      </c>
      <c r="E818">
        <v>0.40398347742159907</v>
      </c>
      <c r="F818">
        <v>0.28856333216389496</v>
      </c>
      <c r="G818">
        <v>0.26101542822389318</v>
      </c>
      <c r="H818">
        <v>0.22806530151019663</v>
      </c>
      <c r="I818">
        <v>0.32837715301064963</v>
      </c>
      <c r="J818">
        <v>0.39335351961773202</v>
      </c>
      <c r="K818">
        <v>0.43218166566853938</v>
      </c>
    </row>
    <row r="819" spans="1:11" x14ac:dyDescent="0.25">
      <c r="A819" s="18" t="s">
        <v>870</v>
      </c>
      <c r="B819">
        <v>0.25411874992880251</v>
      </c>
      <c r="C819">
        <v>0.30750639223250559</v>
      </c>
      <c r="D819">
        <v>0.24844318567248735</v>
      </c>
      <c r="E819">
        <v>0.24352616125762699</v>
      </c>
      <c r="F819">
        <v>0.24330832798825869</v>
      </c>
      <c r="G819">
        <v>0.23480200707657203</v>
      </c>
      <c r="H819">
        <v>0.25471962820201038</v>
      </c>
      <c r="I819">
        <v>0.27261264869571017</v>
      </c>
      <c r="J819">
        <v>0.23147418373241765</v>
      </c>
      <c r="K819">
        <v>0.23012747400072331</v>
      </c>
    </row>
    <row r="820" spans="1:11" x14ac:dyDescent="0.25">
      <c r="A820" s="18" t="s">
        <v>871</v>
      </c>
      <c r="B820">
        <v>0.25432655823263201</v>
      </c>
      <c r="C820">
        <v>0.244996009236292</v>
      </c>
      <c r="D820">
        <v>0.20626047979015996</v>
      </c>
      <c r="E820">
        <v>0.20704683433512847</v>
      </c>
      <c r="F820">
        <v>0.21985968631149636</v>
      </c>
      <c r="G820">
        <v>0.2389300659640631</v>
      </c>
      <c r="H820">
        <v>0.2271788278831218</v>
      </c>
      <c r="I820">
        <v>0.23640458346873564</v>
      </c>
      <c r="J820">
        <v>0.23765156046377212</v>
      </c>
      <c r="K820">
        <v>0.23158690951129599</v>
      </c>
    </row>
    <row r="821" spans="1:11" x14ac:dyDescent="0.25">
      <c r="A821" s="18" t="s">
        <v>872</v>
      </c>
      <c r="B821">
        <v>0.25443487555003047</v>
      </c>
      <c r="C821">
        <v>0.33901618889214069</v>
      </c>
      <c r="D821">
        <v>0.32089068065821691</v>
      </c>
      <c r="E821">
        <v>0.28960467218866098</v>
      </c>
      <c r="F821">
        <v>0.18830796893437562</v>
      </c>
      <c r="G821">
        <v>0.21588833471422614</v>
      </c>
      <c r="H821">
        <v>0.20576496636100472</v>
      </c>
      <c r="I821">
        <v>0.25152193710095638</v>
      </c>
      <c r="J821">
        <v>0.24781378635171084</v>
      </c>
      <c r="K821">
        <v>0.26354329094467871</v>
      </c>
    </row>
    <row r="822" spans="1:11" x14ac:dyDescent="0.25">
      <c r="A822" s="18" t="s">
        <v>873</v>
      </c>
      <c r="B822">
        <v>0.25467871897963801</v>
      </c>
      <c r="C822">
        <v>0.28443302345010424</v>
      </c>
      <c r="D822">
        <v>0.24521506726749215</v>
      </c>
      <c r="E822">
        <v>0.2603530091651563</v>
      </c>
      <c r="F822">
        <v>0.26561714508833717</v>
      </c>
      <c r="G822">
        <v>0.27028034646272009</v>
      </c>
      <c r="H822">
        <v>0.26282366095904719</v>
      </c>
      <c r="I822">
        <v>0.22184707211138069</v>
      </c>
      <c r="J822">
        <v>0.21908842930518849</v>
      </c>
      <c r="K822">
        <v>0.24038981568361162</v>
      </c>
    </row>
    <row r="823" spans="1:11" x14ac:dyDescent="0.25">
      <c r="A823" s="18" t="s">
        <v>874</v>
      </c>
      <c r="B823">
        <v>0.2547100220245595</v>
      </c>
      <c r="C823">
        <v>0.22361448544868442</v>
      </c>
      <c r="D823">
        <v>0.23210965828097127</v>
      </c>
      <c r="E823">
        <v>0.28622754592287375</v>
      </c>
      <c r="F823">
        <v>0.21359205218858743</v>
      </c>
      <c r="G823">
        <v>0.23874139826866136</v>
      </c>
      <c r="H823">
        <v>0.1967389257583457</v>
      </c>
      <c r="I823">
        <v>0.25493447595849456</v>
      </c>
      <c r="J823">
        <v>0.26774361808569613</v>
      </c>
      <c r="K823">
        <v>0.45659051714543852</v>
      </c>
    </row>
    <row r="824" spans="1:11" x14ac:dyDescent="0.25">
      <c r="A824" s="18" t="s">
        <v>875</v>
      </c>
      <c r="B824">
        <v>0.25524527878079051</v>
      </c>
      <c r="C824">
        <v>0.24586839654919893</v>
      </c>
      <c r="D824">
        <v>0.2045158160059698</v>
      </c>
      <c r="E824">
        <v>0.17004717177982073</v>
      </c>
      <c r="F824">
        <v>0.21226786166789025</v>
      </c>
      <c r="G824">
        <v>0.21660896715904987</v>
      </c>
      <c r="H824">
        <v>0.22997219050666665</v>
      </c>
      <c r="I824">
        <v>0.21430528202398746</v>
      </c>
      <c r="J824">
        <v>0.22641605999823386</v>
      </c>
      <c r="K824">
        <v>0.20565803847464748</v>
      </c>
    </row>
    <row r="825" spans="1:11" x14ac:dyDescent="0.25">
      <c r="A825" s="18" t="s">
        <v>876</v>
      </c>
      <c r="B825">
        <v>0.25527857085842948</v>
      </c>
      <c r="C825">
        <v>0.26406887655211431</v>
      </c>
      <c r="D825">
        <v>0.27971491621599659</v>
      </c>
      <c r="E825">
        <v>0.29423437879584879</v>
      </c>
      <c r="F825">
        <v>0.22795317821779601</v>
      </c>
      <c r="G825">
        <v>0.20416208518424886</v>
      </c>
      <c r="H825">
        <v>0.22599315896813604</v>
      </c>
      <c r="I825">
        <v>0.27215258945065762</v>
      </c>
      <c r="J825">
        <v>0.32217187109916701</v>
      </c>
      <c r="K825">
        <v>0.33217855507963373</v>
      </c>
    </row>
    <row r="826" spans="1:11" x14ac:dyDescent="0.25">
      <c r="A826" s="18" t="s">
        <v>877</v>
      </c>
      <c r="B826">
        <v>0.25529417354900202</v>
      </c>
      <c r="C826">
        <v>0.32871077394120679</v>
      </c>
      <c r="D826">
        <v>0.28253282159005422</v>
      </c>
      <c r="E826">
        <v>0.28305430887420691</v>
      </c>
      <c r="F826">
        <v>0.33868115750030486</v>
      </c>
      <c r="G826">
        <v>0.30619233743311042</v>
      </c>
      <c r="H826">
        <v>0.26773390558135324</v>
      </c>
      <c r="I826">
        <v>0.32907332443696519</v>
      </c>
      <c r="J826">
        <v>0.2816469801720457</v>
      </c>
      <c r="K826">
        <v>0.27170851474821189</v>
      </c>
    </row>
    <row r="827" spans="1:11" x14ac:dyDescent="0.25">
      <c r="A827" s="18" t="s">
        <v>878</v>
      </c>
      <c r="B827">
        <v>0.25568040063849651</v>
      </c>
      <c r="C827">
        <v>0.30928850243257899</v>
      </c>
      <c r="D827">
        <v>0.36213162676764504</v>
      </c>
      <c r="E827">
        <v>0.40502780542304445</v>
      </c>
      <c r="F827">
        <v>0.23599591303113451</v>
      </c>
      <c r="G827">
        <v>0.23739334440186419</v>
      </c>
      <c r="H827">
        <v>0.21026362769416174</v>
      </c>
      <c r="I827">
        <v>0.21304606762964293</v>
      </c>
      <c r="J827">
        <v>0.23543856623165624</v>
      </c>
      <c r="K827">
        <v>0.27397652682359114</v>
      </c>
    </row>
    <row r="828" spans="1:11" x14ac:dyDescent="0.25">
      <c r="A828" s="18" t="s">
        <v>879</v>
      </c>
      <c r="B828">
        <v>0.25579745712651303</v>
      </c>
      <c r="C828">
        <v>0.24297774408887923</v>
      </c>
      <c r="D828">
        <v>0.19632379180320891</v>
      </c>
      <c r="E828">
        <v>0.22075193974815471</v>
      </c>
      <c r="F828">
        <v>0.25702316922575602</v>
      </c>
      <c r="G828">
        <v>0.1995532025162296</v>
      </c>
      <c r="H828">
        <v>0.20159627456210488</v>
      </c>
      <c r="I828">
        <v>0.26886354596828593</v>
      </c>
      <c r="J828">
        <v>0.28534301464727674</v>
      </c>
      <c r="K828">
        <v>0.26657734788795429</v>
      </c>
    </row>
    <row r="829" spans="1:11" x14ac:dyDescent="0.25">
      <c r="A829" s="18" t="s">
        <v>880</v>
      </c>
      <c r="B829">
        <v>0.25607317572372301</v>
      </c>
      <c r="C829">
        <v>0.22292739131333808</v>
      </c>
      <c r="D829">
        <v>0.28507118574714768</v>
      </c>
      <c r="E829">
        <v>0.36265597349955919</v>
      </c>
      <c r="F829">
        <v>0.29813686909564457</v>
      </c>
      <c r="G829">
        <v>0.29363807629143968</v>
      </c>
      <c r="H829">
        <v>0.32408130092924192</v>
      </c>
      <c r="I829">
        <v>0.26529940521530454</v>
      </c>
      <c r="J829">
        <v>0.30744751333482168</v>
      </c>
      <c r="K829">
        <v>0.41149456872103479</v>
      </c>
    </row>
    <row r="830" spans="1:11" x14ac:dyDescent="0.25">
      <c r="A830" s="18" t="s">
        <v>881</v>
      </c>
      <c r="B830">
        <v>0.2561507745705135</v>
      </c>
      <c r="C830">
        <v>0.13585758070441095</v>
      </c>
      <c r="D830">
        <v>0.11576540350035643</v>
      </c>
      <c r="E830">
        <v>0.12259296635381575</v>
      </c>
      <c r="F830">
        <v>0.26532352552774213</v>
      </c>
      <c r="G830">
        <v>0.27639680494733104</v>
      </c>
      <c r="H830">
        <v>0.22705828109807</v>
      </c>
      <c r="I830">
        <v>0.21124554123588052</v>
      </c>
      <c r="J830">
        <v>0.21198186050666606</v>
      </c>
      <c r="K830">
        <v>0.13423488322819052</v>
      </c>
    </row>
    <row r="831" spans="1:11" x14ac:dyDescent="0.25">
      <c r="A831" s="18" t="s">
        <v>882</v>
      </c>
      <c r="B831">
        <v>0.25616110517802004</v>
      </c>
      <c r="C831">
        <v>0.21768018201166264</v>
      </c>
      <c r="D831">
        <v>0.25725195754438435</v>
      </c>
      <c r="E831">
        <v>0.27854629756963162</v>
      </c>
      <c r="F831">
        <v>0.22951304525203553</v>
      </c>
      <c r="G831">
        <v>0.24169645039596763</v>
      </c>
      <c r="H831">
        <v>0.25381907242081853</v>
      </c>
      <c r="I831">
        <v>0.24276008696572032</v>
      </c>
      <c r="J831">
        <v>0.20827590819213251</v>
      </c>
      <c r="K831">
        <v>0.22594174131728142</v>
      </c>
    </row>
    <row r="832" spans="1:11" x14ac:dyDescent="0.25">
      <c r="A832" s="18" t="s">
        <v>883</v>
      </c>
      <c r="B832">
        <v>0.25633495285749752</v>
      </c>
      <c r="C832">
        <v>0.34581804084622253</v>
      </c>
      <c r="D832">
        <v>0.35331266869729649</v>
      </c>
      <c r="E832">
        <v>0.36667138763315327</v>
      </c>
      <c r="F832">
        <v>0.2425218994685604</v>
      </c>
      <c r="G832">
        <v>0.2644235302771929</v>
      </c>
      <c r="H832">
        <v>0.26213035764045367</v>
      </c>
      <c r="I832">
        <v>0.34940460751318253</v>
      </c>
      <c r="J832">
        <v>0.33667648464393424</v>
      </c>
      <c r="K832">
        <v>0.39849278299750052</v>
      </c>
    </row>
    <row r="833" spans="1:11" x14ac:dyDescent="0.25">
      <c r="A833" s="18" t="s">
        <v>884</v>
      </c>
      <c r="B833">
        <v>0.25642831600243049</v>
      </c>
      <c r="C833">
        <v>0.29982801727804825</v>
      </c>
      <c r="D833">
        <v>0.28405200075374387</v>
      </c>
      <c r="E833">
        <v>0.32350792453053251</v>
      </c>
      <c r="F833">
        <v>0.23325185450370628</v>
      </c>
      <c r="G833">
        <v>0.23844081734661232</v>
      </c>
      <c r="H833">
        <v>0.24965519480244061</v>
      </c>
      <c r="I833">
        <v>0.23671747111886113</v>
      </c>
      <c r="J833">
        <v>0.24838021447662673</v>
      </c>
      <c r="K833">
        <v>0.27628047382373166</v>
      </c>
    </row>
    <row r="834" spans="1:11" x14ac:dyDescent="0.25">
      <c r="A834" s="18" t="s">
        <v>885</v>
      </c>
      <c r="B834">
        <v>0.25643029952344654</v>
      </c>
      <c r="C834">
        <v>0.27165942016199751</v>
      </c>
      <c r="D834">
        <v>0.32393073745937928</v>
      </c>
      <c r="E834">
        <v>0.37032445260047175</v>
      </c>
      <c r="F834">
        <v>0.24424301055436584</v>
      </c>
      <c r="G834">
        <v>0.26732111868857339</v>
      </c>
      <c r="H834">
        <v>0.27449050281797416</v>
      </c>
      <c r="I834">
        <v>0.23558417762495029</v>
      </c>
      <c r="J834">
        <v>0.2404630660487232</v>
      </c>
      <c r="K834">
        <v>0.28345445266983471</v>
      </c>
    </row>
    <row r="835" spans="1:11" x14ac:dyDescent="0.25">
      <c r="A835" s="18" t="s">
        <v>886</v>
      </c>
      <c r="B835">
        <v>0.25665182783338902</v>
      </c>
      <c r="C835">
        <v>0.27654513831924521</v>
      </c>
      <c r="D835">
        <v>0.27994655271245761</v>
      </c>
      <c r="E835">
        <v>0.3065744462827355</v>
      </c>
      <c r="F835">
        <v>0.24072974278083356</v>
      </c>
      <c r="G835">
        <v>0.23937978665696447</v>
      </c>
      <c r="H835">
        <v>0.24607941332592884</v>
      </c>
      <c r="I835">
        <v>0.26469919816359849</v>
      </c>
      <c r="J835">
        <v>0.2597792578610294</v>
      </c>
      <c r="K835">
        <v>0.28463581100533863</v>
      </c>
    </row>
    <row r="836" spans="1:11" x14ac:dyDescent="0.25">
      <c r="A836" s="18" t="s">
        <v>887</v>
      </c>
      <c r="B836">
        <v>0.25690151067275602</v>
      </c>
      <c r="C836">
        <v>0.22345833525184894</v>
      </c>
      <c r="D836">
        <v>0.15518320012756598</v>
      </c>
      <c r="E836">
        <v>0.1725021558358103</v>
      </c>
      <c r="F836">
        <v>0.2366256987553218</v>
      </c>
      <c r="G836">
        <v>0.22846732590925636</v>
      </c>
      <c r="H836">
        <v>0.18030082056792898</v>
      </c>
      <c r="I836">
        <v>0.29097350626470259</v>
      </c>
      <c r="J836">
        <v>0.3305787698884684</v>
      </c>
      <c r="K836">
        <v>0.20832919719638027</v>
      </c>
    </row>
    <row r="837" spans="1:11" x14ac:dyDescent="0.25">
      <c r="A837" s="18" t="s">
        <v>888</v>
      </c>
      <c r="B837">
        <v>0.25719116003967502</v>
      </c>
      <c r="C837">
        <v>0.24516015093153246</v>
      </c>
      <c r="D837">
        <v>0.21316467049597518</v>
      </c>
      <c r="E837">
        <v>0.19930206048877588</v>
      </c>
      <c r="F837">
        <v>0.23774011512942075</v>
      </c>
      <c r="G837">
        <v>0.24817732487360281</v>
      </c>
      <c r="H837">
        <v>0.22747755174430445</v>
      </c>
      <c r="I837">
        <v>0.27363822245430824</v>
      </c>
      <c r="J837">
        <v>0.25508542530823747</v>
      </c>
      <c r="K837">
        <v>0.16612332769954449</v>
      </c>
    </row>
    <row r="838" spans="1:11" x14ac:dyDescent="0.25">
      <c r="A838" s="18" t="s">
        <v>889</v>
      </c>
      <c r="B838">
        <v>0.25721530540983201</v>
      </c>
      <c r="C838">
        <v>0.25319345552587169</v>
      </c>
      <c r="D838">
        <v>0.28816141524468886</v>
      </c>
      <c r="E838">
        <v>0.30852711770430352</v>
      </c>
      <c r="F838">
        <v>0.26515916391464417</v>
      </c>
      <c r="G838">
        <v>0.2614055306375323</v>
      </c>
      <c r="H838">
        <v>0.25868686153310733</v>
      </c>
      <c r="I838">
        <v>0.25786041876675614</v>
      </c>
      <c r="J838">
        <v>0.28409254499082137</v>
      </c>
      <c r="K838">
        <v>0.3422225904246074</v>
      </c>
    </row>
    <row r="839" spans="1:11" x14ac:dyDescent="0.25">
      <c r="A839" s="18" t="s">
        <v>890</v>
      </c>
      <c r="B839">
        <v>0.25750920994780502</v>
      </c>
      <c r="C839">
        <v>0.30068712530100344</v>
      </c>
      <c r="D839">
        <v>0.29439769635314567</v>
      </c>
      <c r="E839">
        <v>0.28211607677210909</v>
      </c>
      <c r="F839">
        <v>0.2715163505851883</v>
      </c>
      <c r="G839">
        <v>0.27822438238401692</v>
      </c>
      <c r="H839">
        <v>0.31784152125204179</v>
      </c>
      <c r="I839">
        <v>0.26709235805864084</v>
      </c>
      <c r="J839">
        <v>0.27869285989092263</v>
      </c>
      <c r="K839">
        <v>0.31179152533769977</v>
      </c>
    </row>
    <row r="840" spans="1:11" x14ac:dyDescent="0.25">
      <c r="A840" s="18" t="s">
        <v>891</v>
      </c>
      <c r="B840">
        <v>0.25776917651953851</v>
      </c>
      <c r="C840">
        <v>0.28972034948076858</v>
      </c>
      <c r="D840">
        <v>0.30024550219950247</v>
      </c>
      <c r="E840">
        <v>0.29839871286195163</v>
      </c>
      <c r="F840">
        <v>0.23061562826960144</v>
      </c>
      <c r="G840">
        <v>0.24329736720552017</v>
      </c>
      <c r="H840">
        <v>0.24840557915719674</v>
      </c>
      <c r="I840">
        <v>0.23778738382761402</v>
      </c>
      <c r="J840">
        <v>0.26756067826986402</v>
      </c>
      <c r="K840">
        <v>0.31874867098995441</v>
      </c>
    </row>
    <row r="841" spans="1:11" x14ac:dyDescent="0.25">
      <c r="A841" s="18" t="s">
        <v>892</v>
      </c>
      <c r="B841">
        <v>0.25783888223518947</v>
      </c>
      <c r="C841">
        <v>0.28057168346764993</v>
      </c>
      <c r="D841">
        <v>0.25063677848707283</v>
      </c>
      <c r="E841">
        <v>0.24257611744513161</v>
      </c>
      <c r="F841">
        <v>0.31739768280421782</v>
      </c>
      <c r="G841">
        <v>0.29874183484230454</v>
      </c>
      <c r="H841">
        <v>0.29530092311470363</v>
      </c>
      <c r="I841">
        <v>0.36556719501681789</v>
      </c>
      <c r="J841">
        <v>0.37463584655361098</v>
      </c>
      <c r="K841">
        <v>0.36510280205292017</v>
      </c>
    </row>
    <row r="842" spans="1:11" x14ac:dyDescent="0.25">
      <c r="A842" s="18" t="s">
        <v>893</v>
      </c>
      <c r="B842">
        <v>0.25811058010502247</v>
      </c>
      <c r="C842">
        <v>0.2966203893580181</v>
      </c>
      <c r="D842">
        <v>0.30343453786614727</v>
      </c>
      <c r="E842">
        <v>0.26286829522806482</v>
      </c>
      <c r="F842">
        <v>0.21531473077686888</v>
      </c>
      <c r="G842">
        <v>0.25645963520852294</v>
      </c>
      <c r="H842">
        <v>0.26190435152251379</v>
      </c>
      <c r="I842">
        <v>0.28449141718814042</v>
      </c>
      <c r="J842">
        <v>0.26999630277574838</v>
      </c>
      <c r="K842">
        <v>0.1872497264875414</v>
      </c>
    </row>
    <row r="843" spans="1:11" x14ac:dyDescent="0.25">
      <c r="A843" s="18" t="s">
        <v>894</v>
      </c>
      <c r="B843">
        <v>0.2582468834119</v>
      </c>
      <c r="C843">
        <v>0.26387178735998951</v>
      </c>
      <c r="D843">
        <v>0.27763095517656133</v>
      </c>
      <c r="E843">
        <v>0.31137464356547895</v>
      </c>
      <c r="F843">
        <v>0.25828994352184725</v>
      </c>
      <c r="G843">
        <v>0.2277401594217808</v>
      </c>
      <c r="H843">
        <v>0.21191053769219959</v>
      </c>
      <c r="I843">
        <v>0.30073003985254571</v>
      </c>
      <c r="J843">
        <v>0.34107676533403747</v>
      </c>
      <c r="K843">
        <v>0.33068893553833995</v>
      </c>
    </row>
    <row r="844" spans="1:11" x14ac:dyDescent="0.25">
      <c r="A844" s="18" t="s">
        <v>895</v>
      </c>
      <c r="B844">
        <v>0.25824871314030151</v>
      </c>
      <c r="C844">
        <v>0.25104441400358285</v>
      </c>
      <c r="D844">
        <v>0.22405826675949453</v>
      </c>
      <c r="E844">
        <v>0.2370582427229552</v>
      </c>
      <c r="F844">
        <v>0.25909141968537719</v>
      </c>
      <c r="G844">
        <v>0.2870804317879404</v>
      </c>
      <c r="H844">
        <v>0.24631772312596104</v>
      </c>
      <c r="I844">
        <v>0.26788510722666881</v>
      </c>
      <c r="J844">
        <v>0.27869387985506022</v>
      </c>
      <c r="K844">
        <v>0.33954497570474901</v>
      </c>
    </row>
    <row r="845" spans="1:11" x14ac:dyDescent="0.25">
      <c r="A845" s="18" t="s">
        <v>896</v>
      </c>
      <c r="B845">
        <v>0.25855284493191</v>
      </c>
      <c r="C845">
        <v>0.3734725502811671</v>
      </c>
      <c r="D845">
        <v>0.32465848197511604</v>
      </c>
      <c r="E845">
        <v>0.37957908232782178</v>
      </c>
      <c r="F845">
        <v>0.22388778374128271</v>
      </c>
      <c r="G845">
        <v>0.25216573543826087</v>
      </c>
      <c r="H845">
        <v>0.2377521738952954</v>
      </c>
      <c r="I845">
        <v>0.28329727166244811</v>
      </c>
      <c r="J845">
        <v>0.25244605503853401</v>
      </c>
      <c r="K845">
        <v>0.29036391371373721</v>
      </c>
    </row>
    <row r="846" spans="1:11" x14ac:dyDescent="0.25">
      <c r="A846" s="18" t="s">
        <v>897</v>
      </c>
      <c r="B846">
        <v>0.25857277310640397</v>
      </c>
      <c r="C846">
        <v>0.25053455272856079</v>
      </c>
      <c r="D846">
        <v>0.28209379414978925</v>
      </c>
      <c r="E846">
        <v>0.29066845446370598</v>
      </c>
      <c r="F846">
        <v>0.26991405910333954</v>
      </c>
      <c r="G846">
        <v>0.27050226278812789</v>
      </c>
      <c r="H846">
        <v>0.29269933873889792</v>
      </c>
      <c r="I846">
        <v>0.24585101644119914</v>
      </c>
      <c r="J846">
        <v>0.31100596791525481</v>
      </c>
      <c r="K846">
        <v>0.52165927845019278</v>
      </c>
    </row>
    <row r="847" spans="1:11" x14ac:dyDescent="0.25">
      <c r="A847" s="18" t="s">
        <v>898</v>
      </c>
      <c r="B847">
        <v>0.25868378055846952</v>
      </c>
      <c r="C847">
        <v>0.20217692919382377</v>
      </c>
      <c r="D847">
        <v>0.1640461662519197</v>
      </c>
      <c r="E847">
        <v>0.1547558551486399</v>
      </c>
      <c r="F847">
        <v>0.22175911998751027</v>
      </c>
      <c r="G847">
        <v>0.19539772662810387</v>
      </c>
      <c r="H847">
        <v>0.20404595129045525</v>
      </c>
      <c r="I847">
        <v>0.29201105152767903</v>
      </c>
      <c r="J847">
        <v>0.24252102968558828</v>
      </c>
      <c r="K847">
        <v>0.11860816480318498</v>
      </c>
    </row>
    <row r="848" spans="1:11" x14ac:dyDescent="0.25">
      <c r="A848" s="18" t="s">
        <v>899</v>
      </c>
      <c r="B848">
        <v>0.25881579779999847</v>
      </c>
      <c r="C848">
        <v>0.23562060435366933</v>
      </c>
      <c r="D848">
        <v>0.25912320290702573</v>
      </c>
      <c r="E848">
        <v>0.24269838113271108</v>
      </c>
      <c r="F848">
        <v>0.2134801532604538</v>
      </c>
      <c r="G848">
        <v>0.21241250102367337</v>
      </c>
      <c r="H848">
        <v>0.2131327514609867</v>
      </c>
      <c r="I848">
        <v>0.28775662507230565</v>
      </c>
      <c r="J848">
        <v>0.30438974016238662</v>
      </c>
      <c r="K848">
        <v>0.19522328938194436</v>
      </c>
    </row>
    <row r="849" spans="1:11" x14ac:dyDescent="0.25">
      <c r="A849" s="18" t="s">
        <v>900</v>
      </c>
      <c r="B849">
        <v>0.25883579685341596</v>
      </c>
      <c r="C849">
        <v>0.3591307143832399</v>
      </c>
      <c r="D849">
        <v>0.29635635237028646</v>
      </c>
      <c r="E849">
        <v>0.31001045643095215</v>
      </c>
      <c r="F849">
        <v>0.38430015799352418</v>
      </c>
      <c r="G849">
        <v>0.44110295946222977</v>
      </c>
      <c r="H849">
        <v>0.45702352993854178</v>
      </c>
      <c r="I849">
        <v>0.28195446344207686</v>
      </c>
      <c r="J849">
        <v>0.25200513695184301</v>
      </c>
      <c r="K849">
        <v>0.30882164723895561</v>
      </c>
    </row>
    <row r="850" spans="1:11" x14ac:dyDescent="0.25">
      <c r="A850" s="18" t="s">
        <v>901</v>
      </c>
      <c r="B850">
        <v>0.25918036447741699</v>
      </c>
      <c r="C850">
        <v>0.28569830399679313</v>
      </c>
      <c r="D850">
        <v>0.28910726508738155</v>
      </c>
      <c r="E850">
        <v>0.32201827760988133</v>
      </c>
      <c r="F850">
        <v>0.2502337527855461</v>
      </c>
      <c r="G850">
        <v>0.25741301302140135</v>
      </c>
      <c r="H850">
        <v>0.23666773766960808</v>
      </c>
      <c r="I850">
        <v>0.27793617956706862</v>
      </c>
      <c r="J850">
        <v>0.26868820994454445</v>
      </c>
      <c r="K850">
        <v>0.30830788558065791</v>
      </c>
    </row>
    <row r="851" spans="1:11" x14ac:dyDescent="0.25">
      <c r="A851" s="18" t="s">
        <v>902</v>
      </c>
      <c r="B851">
        <v>0.25929524712623297</v>
      </c>
      <c r="C851">
        <v>0.25481757752880219</v>
      </c>
      <c r="D851">
        <v>0.38357715924180757</v>
      </c>
      <c r="E851">
        <v>0.42826178696836403</v>
      </c>
      <c r="F851">
        <v>0.30696463053699286</v>
      </c>
      <c r="G851">
        <v>0.29202781260913607</v>
      </c>
      <c r="H851">
        <v>0.3306276363307234</v>
      </c>
      <c r="I851">
        <v>0.20944313885429955</v>
      </c>
      <c r="J851">
        <v>0.23849829855472029</v>
      </c>
      <c r="K851">
        <v>0.47212273227366769</v>
      </c>
    </row>
    <row r="852" spans="1:11" x14ac:dyDescent="0.25">
      <c r="A852" s="18" t="s">
        <v>903</v>
      </c>
      <c r="B852">
        <v>0.25938469932976399</v>
      </c>
      <c r="C852">
        <v>0.39801726727254427</v>
      </c>
      <c r="D852">
        <v>0.26505028183902357</v>
      </c>
      <c r="E852">
        <v>0.21295438400963349</v>
      </c>
      <c r="F852">
        <v>0.23322238301326012</v>
      </c>
      <c r="G852">
        <v>0.23814040503957515</v>
      </c>
      <c r="H852">
        <v>0.2573023792650313</v>
      </c>
      <c r="I852">
        <v>0.28461843918603308</v>
      </c>
      <c r="J852">
        <v>0.29472384514310862</v>
      </c>
      <c r="K852">
        <v>0.3020396518068445</v>
      </c>
    </row>
    <row r="853" spans="1:11" x14ac:dyDescent="0.25">
      <c r="A853" s="18" t="s">
        <v>904</v>
      </c>
      <c r="B853">
        <v>0.25940349893770048</v>
      </c>
      <c r="C853">
        <v>0.29983076673754877</v>
      </c>
      <c r="D853">
        <v>0.29360861218119283</v>
      </c>
      <c r="E853">
        <v>0.30194818213421148</v>
      </c>
      <c r="F853">
        <v>0.23811524186469768</v>
      </c>
      <c r="G853">
        <v>0.2471024003261808</v>
      </c>
      <c r="H853">
        <v>0.26132931337387721</v>
      </c>
      <c r="I853">
        <v>0.22679431569411435</v>
      </c>
      <c r="J853">
        <v>0.25539855526958383</v>
      </c>
      <c r="K853">
        <v>0.34757234334911985</v>
      </c>
    </row>
    <row r="854" spans="1:11" x14ac:dyDescent="0.25">
      <c r="A854" s="18" t="s">
        <v>905</v>
      </c>
      <c r="B854">
        <v>0.25971365862489798</v>
      </c>
      <c r="C854">
        <v>0.27558079618338771</v>
      </c>
      <c r="D854">
        <v>0.27903078366452083</v>
      </c>
      <c r="E854">
        <v>0.31765776326520506</v>
      </c>
      <c r="F854">
        <v>0.26812464579307943</v>
      </c>
      <c r="G854">
        <v>0.2362609146077401</v>
      </c>
      <c r="H854">
        <v>0.26783612470641649</v>
      </c>
      <c r="I854">
        <v>0.28616710026132869</v>
      </c>
      <c r="J854">
        <v>0.27092917237553704</v>
      </c>
      <c r="K854">
        <v>0.25740022612632951</v>
      </c>
    </row>
    <row r="855" spans="1:11" x14ac:dyDescent="0.25">
      <c r="A855" s="18" t="s">
        <v>906</v>
      </c>
      <c r="B855">
        <v>0.25971715714186999</v>
      </c>
      <c r="C855">
        <v>0.36442648828471952</v>
      </c>
      <c r="D855">
        <v>0.36637040357397432</v>
      </c>
      <c r="E855">
        <v>0.35118079980577976</v>
      </c>
      <c r="F855">
        <v>0.27026994246290331</v>
      </c>
      <c r="G855">
        <v>0.26509057483492682</v>
      </c>
      <c r="H855">
        <v>0.28712458386464729</v>
      </c>
      <c r="I855">
        <v>0.24659688079047468</v>
      </c>
      <c r="J855">
        <v>0.25760229534709017</v>
      </c>
      <c r="K855">
        <v>0.32527622665006539</v>
      </c>
    </row>
    <row r="856" spans="1:11" x14ac:dyDescent="0.25">
      <c r="A856" s="18" t="s">
        <v>907</v>
      </c>
      <c r="B856">
        <v>0.25973332516928199</v>
      </c>
      <c r="C856">
        <v>0.28379950484316158</v>
      </c>
      <c r="D856">
        <v>0.26905754333868659</v>
      </c>
      <c r="E856">
        <v>0.25794887483953249</v>
      </c>
      <c r="F856">
        <v>0.21176868149850037</v>
      </c>
      <c r="G856">
        <v>0.23731916482871274</v>
      </c>
      <c r="H856">
        <v>0.21440196507623871</v>
      </c>
      <c r="I856">
        <v>0.30443884795502957</v>
      </c>
      <c r="J856">
        <v>0.3158559338201456</v>
      </c>
      <c r="K856">
        <v>0.30917397672668129</v>
      </c>
    </row>
    <row r="857" spans="1:11" x14ac:dyDescent="0.25">
      <c r="A857" s="18" t="s">
        <v>908</v>
      </c>
      <c r="B857">
        <v>0.2597389612109155</v>
      </c>
      <c r="C857">
        <v>0.30139722933788898</v>
      </c>
      <c r="D857">
        <v>0.24292198240882001</v>
      </c>
      <c r="E857">
        <v>0.283785756215433</v>
      </c>
      <c r="F857">
        <v>0.27668729242212708</v>
      </c>
      <c r="G857">
        <v>0.2954017636300903</v>
      </c>
      <c r="H857">
        <v>0.35237194396064991</v>
      </c>
      <c r="I857">
        <v>0.25631282498011931</v>
      </c>
      <c r="J857">
        <v>0.26625937470038169</v>
      </c>
      <c r="K857">
        <v>0.3593247516213352</v>
      </c>
    </row>
    <row r="858" spans="1:11" x14ac:dyDescent="0.25">
      <c r="A858" s="18" t="s">
        <v>909</v>
      </c>
      <c r="B858">
        <v>0.25978533332803</v>
      </c>
      <c r="C858">
        <v>0.24399753954782127</v>
      </c>
      <c r="D858">
        <v>0.19475701128480724</v>
      </c>
      <c r="E858">
        <v>0.21290708594212043</v>
      </c>
      <c r="F858">
        <v>0.26684606015030454</v>
      </c>
      <c r="G858">
        <v>0.27147394666640517</v>
      </c>
      <c r="H858">
        <v>0.28379492810592921</v>
      </c>
      <c r="I858">
        <v>0.28533625482683217</v>
      </c>
      <c r="J858">
        <v>0.2883225819844652</v>
      </c>
      <c r="K858">
        <v>0.21264495995973098</v>
      </c>
    </row>
    <row r="859" spans="1:11" x14ac:dyDescent="0.25">
      <c r="A859" s="18" t="s">
        <v>910</v>
      </c>
      <c r="B859">
        <v>0.25982204978641199</v>
      </c>
      <c r="C859">
        <v>0.30461846686832778</v>
      </c>
      <c r="D859">
        <v>0.38427355335486868</v>
      </c>
      <c r="E859">
        <v>0.4001591494841592</v>
      </c>
      <c r="F859">
        <v>0.26171078688591393</v>
      </c>
      <c r="G859">
        <v>0.26777534324271168</v>
      </c>
      <c r="H859">
        <v>0.25224232697037619</v>
      </c>
      <c r="I859">
        <v>0.24854481434689191</v>
      </c>
      <c r="J859">
        <v>0.26805175190700015</v>
      </c>
      <c r="K859">
        <v>0.30347352706253589</v>
      </c>
    </row>
    <row r="860" spans="1:11" x14ac:dyDescent="0.25">
      <c r="A860" s="18" t="s">
        <v>911</v>
      </c>
      <c r="B860">
        <v>0.25988206701019601</v>
      </c>
      <c r="C860">
        <v>0.34099185470428139</v>
      </c>
      <c r="D860">
        <v>0.2942910760167417</v>
      </c>
      <c r="E860">
        <v>0.30907258541921445</v>
      </c>
      <c r="F860">
        <v>0.22946177395061099</v>
      </c>
      <c r="G860">
        <v>0.2486948578069858</v>
      </c>
      <c r="H860">
        <v>0.25617836961832274</v>
      </c>
      <c r="I860">
        <v>0.24458500337879077</v>
      </c>
      <c r="J860">
        <v>0.24249533907924212</v>
      </c>
      <c r="K860">
        <v>0.22849817922938259</v>
      </c>
    </row>
    <row r="861" spans="1:11" x14ac:dyDescent="0.25">
      <c r="A861" s="18" t="s">
        <v>912</v>
      </c>
      <c r="B861">
        <v>0.26067382369465453</v>
      </c>
      <c r="C861">
        <v>0.29800935669115147</v>
      </c>
      <c r="D861">
        <v>0.19521653889853949</v>
      </c>
      <c r="E861">
        <v>0.22797286880250653</v>
      </c>
      <c r="F861">
        <v>0.28489736800440763</v>
      </c>
      <c r="G861">
        <v>0.27550679823373875</v>
      </c>
      <c r="H861">
        <v>0.30130330863913668</v>
      </c>
      <c r="I861">
        <v>0.2429427695154916</v>
      </c>
      <c r="J861">
        <v>0.24844029443543608</v>
      </c>
      <c r="K861">
        <v>0.29690924505727923</v>
      </c>
    </row>
    <row r="862" spans="1:11" x14ac:dyDescent="0.25">
      <c r="A862" s="18" t="s">
        <v>913</v>
      </c>
      <c r="B862">
        <v>0.26067670888086603</v>
      </c>
      <c r="C862">
        <v>0.28306322486930668</v>
      </c>
      <c r="D862">
        <v>0.31628744335708953</v>
      </c>
      <c r="E862">
        <v>0.32322083948228303</v>
      </c>
      <c r="F862">
        <v>0.30297351667635886</v>
      </c>
      <c r="G862">
        <v>0.27915803131562528</v>
      </c>
      <c r="H862">
        <v>0.31730991697351763</v>
      </c>
      <c r="I862">
        <v>0.27498515989593425</v>
      </c>
      <c r="J862">
        <v>0.26223484450232037</v>
      </c>
      <c r="K862">
        <v>0.37204723933552752</v>
      </c>
    </row>
    <row r="863" spans="1:11" x14ac:dyDescent="0.25">
      <c r="A863" s="18" t="s">
        <v>914</v>
      </c>
      <c r="B863">
        <v>0.26068203068950752</v>
      </c>
      <c r="C863">
        <v>0.29745379997419935</v>
      </c>
      <c r="D863">
        <v>0.36409444035633237</v>
      </c>
      <c r="E863">
        <v>0.36501338674267386</v>
      </c>
      <c r="F863">
        <v>0.29211338567794459</v>
      </c>
      <c r="G863">
        <v>0.26140651299363349</v>
      </c>
      <c r="H863">
        <v>0.26275311846981858</v>
      </c>
      <c r="I863">
        <v>0.27378308286051467</v>
      </c>
      <c r="J863">
        <v>0.26856791589679013</v>
      </c>
      <c r="K863">
        <v>0.41772643481416921</v>
      </c>
    </row>
    <row r="864" spans="1:11" x14ac:dyDescent="0.25">
      <c r="A864" s="18" t="s">
        <v>915</v>
      </c>
      <c r="B864">
        <v>0.26099062530961148</v>
      </c>
      <c r="C864">
        <v>0.29526202082870812</v>
      </c>
      <c r="D864">
        <v>0.29390281777396055</v>
      </c>
      <c r="E864">
        <v>0.32957915453011488</v>
      </c>
      <c r="F864">
        <v>0.21158781438718433</v>
      </c>
      <c r="G864">
        <v>0.26197327326974029</v>
      </c>
      <c r="H864">
        <v>0.26895650079182964</v>
      </c>
      <c r="I864">
        <v>0.23323254202017321</v>
      </c>
      <c r="J864">
        <v>0.19787313136873758</v>
      </c>
      <c r="K864">
        <v>0.15185713356173661</v>
      </c>
    </row>
    <row r="865" spans="1:11" x14ac:dyDescent="0.25">
      <c r="A865" s="18" t="s">
        <v>916</v>
      </c>
      <c r="B865">
        <v>0.26103353526772499</v>
      </c>
      <c r="C865">
        <v>0.25481244682843568</v>
      </c>
      <c r="D865">
        <v>0.18943617790748296</v>
      </c>
      <c r="E865">
        <v>0.20980827125382101</v>
      </c>
      <c r="F865">
        <v>0.2457864057965857</v>
      </c>
      <c r="G865">
        <v>0.26307216880621881</v>
      </c>
      <c r="H865">
        <v>0.27073564717257309</v>
      </c>
      <c r="I865">
        <v>0.25420231837186796</v>
      </c>
      <c r="J865">
        <v>0.23858057660701551</v>
      </c>
      <c r="K865">
        <v>0.20309702981247665</v>
      </c>
    </row>
    <row r="866" spans="1:11" x14ac:dyDescent="0.25">
      <c r="A866" s="18" t="s">
        <v>917</v>
      </c>
      <c r="B866">
        <v>0.26111858642358898</v>
      </c>
      <c r="C866">
        <v>0.15898246283680009</v>
      </c>
      <c r="D866">
        <v>0.16633852964251222</v>
      </c>
      <c r="E866">
        <v>0.30559734022322405</v>
      </c>
      <c r="F866">
        <v>0.36436874903156352</v>
      </c>
      <c r="G866">
        <v>0.42627654514759489</v>
      </c>
      <c r="H866">
        <v>0.39928074255316787</v>
      </c>
      <c r="I866">
        <v>0.28016205004804423</v>
      </c>
      <c r="J866">
        <v>0.31456240608151148</v>
      </c>
      <c r="K866">
        <v>0.36450045949195886</v>
      </c>
    </row>
    <row r="867" spans="1:11" x14ac:dyDescent="0.25">
      <c r="A867" s="18" t="s">
        <v>918</v>
      </c>
      <c r="B867">
        <v>0.26116256739636401</v>
      </c>
      <c r="C867">
        <v>0.33581073097350933</v>
      </c>
      <c r="D867">
        <v>0.29431779228567534</v>
      </c>
      <c r="E867">
        <v>0.35862973065293263</v>
      </c>
      <c r="F867">
        <v>0.26297514208459671</v>
      </c>
      <c r="G867">
        <v>0.24613564217752043</v>
      </c>
      <c r="H867">
        <v>0.22378381616434892</v>
      </c>
      <c r="I867">
        <v>0.29403606221947737</v>
      </c>
      <c r="J867">
        <v>0.28063333728970091</v>
      </c>
      <c r="K867">
        <v>0.32990175213295275</v>
      </c>
    </row>
    <row r="868" spans="1:11" x14ac:dyDescent="0.25">
      <c r="A868" s="18" t="s">
        <v>919</v>
      </c>
      <c r="B868">
        <v>0.261255221399674</v>
      </c>
      <c r="C868">
        <v>0.36812552692026129</v>
      </c>
      <c r="D868">
        <v>0.27664245488204076</v>
      </c>
      <c r="E868">
        <v>0.34034432092817207</v>
      </c>
      <c r="F868">
        <v>0.26346207308106945</v>
      </c>
      <c r="G868">
        <v>0.25413561133774487</v>
      </c>
      <c r="H868">
        <v>0.26119543939438439</v>
      </c>
      <c r="I868">
        <v>0.25812761680363494</v>
      </c>
      <c r="J868">
        <v>0.3127408525881486</v>
      </c>
      <c r="K868">
        <v>0.32048751281977839</v>
      </c>
    </row>
    <row r="869" spans="1:11" x14ac:dyDescent="0.25">
      <c r="A869" s="18" t="s">
        <v>920</v>
      </c>
      <c r="B869">
        <v>0.26138477461385801</v>
      </c>
      <c r="C869">
        <v>0.57515551954352562</v>
      </c>
      <c r="D869">
        <v>0.29821376361504487</v>
      </c>
      <c r="E869">
        <v>0.29760903292969459</v>
      </c>
      <c r="F869">
        <v>0.34311813630865479</v>
      </c>
      <c r="G869">
        <v>0.46154577302846123</v>
      </c>
      <c r="H869">
        <v>0.41174592542945637</v>
      </c>
      <c r="I869">
        <v>0.19887524984884916</v>
      </c>
      <c r="J869">
        <v>0.23170059020110706</v>
      </c>
      <c r="K869">
        <v>0.44861561222564417</v>
      </c>
    </row>
    <row r="870" spans="1:11" x14ac:dyDescent="0.25">
      <c r="A870" s="18" t="s">
        <v>921</v>
      </c>
      <c r="B870">
        <v>0.26150864446056798</v>
      </c>
      <c r="C870">
        <v>0.37664025744865437</v>
      </c>
      <c r="D870">
        <v>0.27976716545714958</v>
      </c>
      <c r="E870">
        <v>0.25109682860352589</v>
      </c>
      <c r="F870">
        <v>0.25157068087307538</v>
      </c>
      <c r="G870">
        <v>0.22994240176029312</v>
      </c>
      <c r="H870">
        <v>0.21701535023080767</v>
      </c>
      <c r="I870">
        <v>0.26846895048073505</v>
      </c>
      <c r="J870">
        <v>0.29553046378290282</v>
      </c>
      <c r="K870">
        <v>0.28508025308813223</v>
      </c>
    </row>
    <row r="871" spans="1:11" x14ac:dyDescent="0.25">
      <c r="A871" s="18" t="s">
        <v>922</v>
      </c>
      <c r="B871">
        <v>0.2616029768532635</v>
      </c>
      <c r="C871">
        <v>0.32600553740030747</v>
      </c>
      <c r="D871">
        <v>0.31735751166428899</v>
      </c>
      <c r="E871">
        <v>0.32854817666220981</v>
      </c>
      <c r="F871">
        <v>0.24563599683548534</v>
      </c>
      <c r="G871">
        <v>0.25176889476127756</v>
      </c>
      <c r="H871">
        <v>0.26173665423776032</v>
      </c>
      <c r="I871">
        <v>0.27387313287936715</v>
      </c>
      <c r="J871">
        <v>0.33306387946673188</v>
      </c>
      <c r="K871">
        <v>0.39668727843718105</v>
      </c>
    </row>
    <row r="872" spans="1:11" x14ac:dyDescent="0.25">
      <c r="A872" s="18" t="s">
        <v>923</v>
      </c>
      <c r="B872">
        <v>0.261758782033085</v>
      </c>
      <c r="C872">
        <v>0.13385701644640685</v>
      </c>
      <c r="D872">
        <v>0.17620861517270542</v>
      </c>
      <c r="E872">
        <v>0.25226022697227374</v>
      </c>
      <c r="F872">
        <v>0.23906579918234613</v>
      </c>
      <c r="G872">
        <v>0.24158766578297186</v>
      </c>
      <c r="H872">
        <v>0.19329603705726592</v>
      </c>
      <c r="I872">
        <v>0.24490038865279493</v>
      </c>
      <c r="J872">
        <v>0.26142796543293351</v>
      </c>
      <c r="K872">
        <v>0.14547983305116061</v>
      </c>
    </row>
    <row r="873" spans="1:11" x14ac:dyDescent="0.25">
      <c r="A873" s="18" t="s">
        <v>924</v>
      </c>
      <c r="B873">
        <v>0.26190420146487198</v>
      </c>
      <c r="C873">
        <v>0.29268966844749689</v>
      </c>
      <c r="D873">
        <v>0.24629662578038727</v>
      </c>
      <c r="E873">
        <v>0.23634382325288991</v>
      </c>
      <c r="F873">
        <v>0.23755304071657929</v>
      </c>
      <c r="G873">
        <v>0.24080365147773014</v>
      </c>
      <c r="H873">
        <v>0.23475743886943443</v>
      </c>
      <c r="I873">
        <v>0.22240794115345597</v>
      </c>
      <c r="J873">
        <v>0.21912372769716762</v>
      </c>
      <c r="K873">
        <v>0.26972571979849208</v>
      </c>
    </row>
    <row r="874" spans="1:11" x14ac:dyDescent="0.25">
      <c r="A874" s="18" t="s">
        <v>925</v>
      </c>
      <c r="B874">
        <v>0.26195049542063603</v>
      </c>
      <c r="C874">
        <v>0.31352204473070827</v>
      </c>
      <c r="D874">
        <v>0.30515725502097946</v>
      </c>
      <c r="E874">
        <v>0.34347975938126668</v>
      </c>
      <c r="F874">
        <v>0.25437589846628689</v>
      </c>
      <c r="G874">
        <v>0.24767866623403959</v>
      </c>
      <c r="H874">
        <v>0.26598218259545614</v>
      </c>
      <c r="I874">
        <v>0.24932118849948812</v>
      </c>
      <c r="J874">
        <v>0.28006307735426117</v>
      </c>
      <c r="K874">
        <v>0.29543163503889452</v>
      </c>
    </row>
    <row r="875" spans="1:11" x14ac:dyDescent="0.25">
      <c r="A875" s="18" t="s">
        <v>926</v>
      </c>
      <c r="B875">
        <v>0.26202542726473399</v>
      </c>
      <c r="C875">
        <v>0.22573165369064127</v>
      </c>
      <c r="D875">
        <v>0.22863199189711675</v>
      </c>
      <c r="E875">
        <v>0.25496022236213273</v>
      </c>
      <c r="F875">
        <v>0.25993962771772733</v>
      </c>
      <c r="G875">
        <v>0.29458808185887808</v>
      </c>
      <c r="H875">
        <v>0.28761555847273024</v>
      </c>
      <c r="I875">
        <v>0.23068554297735169</v>
      </c>
      <c r="J875">
        <v>0.23248639274209215</v>
      </c>
      <c r="K875">
        <v>0.33695816801275824</v>
      </c>
    </row>
    <row r="876" spans="1:11" x14ac:dyDescent="0.25">
      <c r="A876" s="18" t="s">
        <v>927</v>
      </c>
      <c r="B876">
        <v>0.26212403601374851</v>
      </c>
      <c r="C876">
        <v>0.2745265674075501</v>
      </c>
      <c r="D876">
        <v>0.28896357286249064</v>
      </c>
      <c r="E876">
        <v>0.26262548228619814</v>
      </c>
      <c r="F876">
        <v>0.23868908796463631</v>
      </c>
      <c r="G876">
        <v>0.23225446625464094</v>
      </c>
      <c r="H876">
        <v>0.24807457244008421</v>
      </c>
      <c r="I876">
        <v>0.28298439275421799</v>
      </c>
      <c r="J876">
        <v>0.27797860319455892</v>
      </c>
      <c r="K876">
        <v>0.35481028260752778</v>
      </c>
    </row>
    <row r="877" spans="1:11" x14ac:dyDescent="0.25">
      <c r="A877" s="18" t="s">
        <v>928</v>
      </c>
      <c r="B877">
        <v>0.26218538359689003</v>
      </c>
      <c r="C877">
        <v>0.23105656078762341</v>
      </c>
      <c r="D877">
        <v>0.26013197451049325</v>
      </c>
      <c r="E877">
        <v>0.30369783003797757</v>
      </c>
      <c r="F877">
        <v>0.23524416336627241</v>
      </c>
      <c r="G877">
        <v>0.2305197871690588</v>
      </c>
      <c r="H877">
        <v>0.2335129862267552</v>
      </c>
      <c r="I877">
        <v>0.27099339408353462</v>
      </c>
      <c r="J877">
        <v>0.282506506909869</v>
      </c>
      <c r="K877">
        <v>0.27255739875348517</v>
      </c>
    </row>
    <row r="878" spans="1:11" x14ac:dyDescent="0.25">
      <c r="A878" s="18" t="s">
        <v>929</v>
      </c>
      <c r="B878">
        <v>0.26218548470721798</v>
      </c>
      <c r="C878">
        <v>0.28581084556190944</v>
      </c>
      <c r="D878">
        <v>0.30123305460821026</v>
      </c>
      <c r="E878">
        <v>0.34241766073952812</v>
      </c>
      <c r="F878">
        <v>0.28625703258994134</v>
      </c>
      <c r="G878">
        <v>0.2553508929164599</v>
      </c>
      <c r="H878">
        <v>0.23987912682333687</v>
      </c>
      <c r="I878">
        <v>0.3289914880826606</v>
      </c>
      <c r="J878">
        <v>0.35855225795478818</v>
      </c>
      <c r="K878">
        <v>0.38283161329753901</v>
      </c>
    </row>
    <row r="879" spans="1:11" x14ac:dyDescent="0.25">
      <c r="A879" s="18" t="s">
        <v>930</v>
      </c>
      <c r="B879">
        <v>0.26220047894871146</v>
      </c>
      <c r="C879">
        <v>0.23478672924305841</v>
      </c>
      <c r="D879">
        <v>0.19998062307410752</v>
      </c>
      <c r="E879">
        <v>0.20317010979894118</v>
      </c>
      <c r="F879">
        <v>0.26699482763825971</v>
      </c>
      <c r="G879">
        <v>0.26452847848578037</v>
      </c>
      <c r="H879">
        <v>0.25370092040803238</v>
      </c>
      <c r="I879">
        <v>0.2587431866621398</v>
      </c>
      <c r="J879">
        <v>0.29698167302144474</v>
      </c>
      <c r="K879">
        <v>0.30075516807060038</v>
      </c>
    </row>
    <row r="880" spans="1:11" x14ac:dyDescent="0.25">
      <c r="A880" s="18" t="s">
        <v>931</v>
      </c>
      <c r="B880">
        <v>0.26222249265445197</v>
      </c>
      <c r="C880">
        <v>0.3299449422918867</v>
      </c>
      <c r="D880">
        <v>0.36754965577702686</v>
      </c>
      <c r="E880">
        <v>0.36340095377238779</v>
      </c>
      <c r="F880">
        <v>0.21028708073337221</v>
      </c>
      <c r="G880">
        <v>0.19995849052198073</v>
      </c>
      <c r="H880">
        <v>0.16917228374013313</v>
      </c>
      <c r="I880">
        <v>0.35623040318780291</v>
      </c>
      <c r="J880">
        <v>0.41407298462369385</v>
      </c>
      <c r="K880">
        <v>0.25306292746276277</v>
      </c>
    </row>
    <row r="881" spans="1:11" x14ac:dyDescent="0.25">
      <c r="A881" s="18" t="s">
        <v>932</v>
      </c>
      <c r="B881">
        <v>0.26222998249248752</v>
      </c>
      <c r="C881">
        <v>0.3410718828967923</v>
      </c>
      <c r="D881">
        <v>0.33694579955257026</v>
      </c>
      <c r="E881">
        <v>0.25834496940174873</v>
      </c>
      <c r="F881">
        <v>0.29699902106128201</v>
      </c>
      <c r="G881">
        <v>0.2786259276783935</v>
      </c>
      <c r="H881">
        <v>0.33682233862641936</v>
      </c>
      <c r="I881">
        <v>0.28622902563390829</v>
      </c>
      <c r="J881">
        <v>0.26069391464207642</v>
      </c>
      <c r="K881">
        <v>0.22750705696444276</v>
      </c>
    </row>
    <row r="882" spans="1:11" x14ac:dyDescent="0.25">
      <c r="A882" s="18" t="s">
        <v>933</v>
      </c>
      <c r="B882">
        <v>0.2623903773004605</v>
      </c>
      <c r="C882">
        <v>0.21959699011987432</v>
      </c>
      <c r="D882">
        <v>0.22917002484328289</v>
      </c>
      <c r="E882">
        <v>0.21620146643299337</v>
      </c>
      <c r="F882">
        <v>0.22773930421467092</v>
      </c>
      <c r="G882">
        <v>0.24134663936360251</v>
      </c>
      <c r="H882">
        <v>0.2537852653054542</v>
      </c>
      <c r="I882">
        <v>0.23452850619804111</v>
      </c>
      <c r="J882">
        <v>0.20343743354594299</v>
      </c>
      <c r="K882">
        <v>0.23823891956718973</v>
      </c>
    </row>
    <row r="883" spans="1:11" x14ac:dyDescent="0.25">
      <c r="A883" s="18" t="s">
        <v>934</v>
      </c>
      <c r="B883">
        <v>0.26252915158219353</v>
      </c>
      <c r="C883">
        <v>0.24698481027584157</v>
      </c>
      <c r="D883">
        <v>0.23644171784129703</v>
      </c>
      <c r="E883">
        <v>0.22875844397480119</v>
      </c>
      <c r="F883">
        <v>0.23650587750099916</v>
      </c>
      <c r="G883">
        <v>0.23616363046788613</v>
      </c>
      <c r="H883">
        <v>0.23925101051953104</v>
      </c>
      <c r="I883">
        <v>0.23736974287588203</v>
      </c>
      <c r="J883">
        <v>0.24251102782960296</v>
      </c>
      <c r="K883">
        <v>0.23437352765397276</v>
      </c>
    </row>
    <row r="884" spans="1:11" x14ac:dyDescent="0.25">
      <c r="A884" s="18" t="s">
        <v>935</v>
      </c>
      <c r="B884">
        <v>0.26258261522231302</v>
      </c>
      <c r="C884">
        <v>0.3097002734286165</v>
      </c>
      <c r="D884">
        <v>0.36969717834216415</v>
      </c>
      <c r="E884">
        <v>0.37035760706379034</v>
      </c>
      <c r="F884">
        <v>0.29221471377813302</v>
      </c>
      <c r="G884">
        <v>0.27178156468815201</v>
      </c>
      <c r="H884">
        <v>0.2998499821657466</v>
      </c>
      <c r="I884">
        <v>0.29321244356906551</v>
      </c>
      <c r="J884">
        <v>0.30615076086385151</v>
      </c>
      <c r="K884">
        <v>0.26118267619698499</v>
      </c>
    </row>
    <row r="885" spans="1:11" x14ac:dyDescent="0.25">
      <c r="A885" s="18" t="s">
        <v>936</v>
      </c>
      <c r="B885">
        <v>0.262692989950152</v>
      </c>
      <c r="C885">
        <v>0.29763494597310913</v>
      </c>
      <c r="D885">
        <v>0.43164430787616409</v>
      </c>
      <c r="E885">
        <v>0.59747037022115268</v>
      </c>
      <c r="F885">
        <v>0.32926501333376018</v>
      </c>
      <c r="G885">
        <v>0.32458087426155569</v>
      </c>
      <c r="H885">
        <v>0.35703630583315032</v>
      </c>
      <c r="I885">
        <v>0.27433025636828606</v>
      </c>
      <c r="J885">
        <v>0.29599214508174609</v>
      </c>
      <c r="K885">
        <v>0.88432586638071187</v>
      </c>
    </row>
    <row r="886" spans="1:11" x14ac:dyDescent="0.25">
      <c r="A886" s="18" t="s">
        <v>937</v>
      </c>
      <c r="B886">
        <v>0.26281923943487651</v>
      </c>
      <c r="C886">
        <v>0.29510084795499458</v>
      </c>
      <c r="D886">
        <v>0.29283853019739842</v>
      </c>
      <c r="E886">
        <v>0.31129017884581173</v>
      </c>
      <c r="F886">
        <v>0.22987265858049069</v>
      </c>
      <c r="G886">
        <v>0.21866589418023324</v>
      </c>
      <c r="H886">
        <v>0.20325731808051029</v>
      </c>
      <c r="I886">
        <v>0.28307956560718206</v>
      </c>
      <c r="J886">
        <v>0.32375277551669041</v>
      </c>
      <c r="K886">
        <v>0.36186837506411346</v>
      </c>
    </row>
    <row r="887" spans="1:11" x14ac:dyDescent="0.25">
      <c r="A887" s="18" t="s">
        <v>938</v>
      </c>
      <c r="B887">
        <v>0.26294484879462798</v>
      </c>
      <c r="C887">
        <v>0.32680326509019797</v>
      </c>
      <c r="D887">
        <v>0.31442773066198365</v>
      </c>
      <c r="E887">
        <v>0.29975369624727338</v>
      </c>
      <c r="F887">
        <v>0.27263656234159711</v>
      </c>
      <c r="G887">
        <v>0.25629113740054627</v>
      </c>
      <c r="H887">
        <v>0.26508432577498076</v>
      </c>
      <c r="I887">
        <v>0.27922702376892466</v>
      </c>
      <c r="J887">
        <v>0.30145149069677468</v>
      </c>
      <c r="K887">
        <v>0.44157010165224747</v>
      </c>
    </row>
    <row r="888" spans="1:11" x14ac:dyDescent="0.25">
      <c r="A888" s="18" t="s">
        <v>939</v>
      </c>
      <c r="B888">
        <v>0.26295923615975697</v>
      </c>
      <c r="C888">
        <v>0.24846614620835217</v>
      </c>
      <c r="D888">
        <v>0.28798879706547548</v>
      </c>
      <c r="E888">
        <v>0.2907391936171031</v>
      </c>
      <c r="F888">
        <v>0.22302892208531566</v>
      </c>
      <c r="G888">
        <v>0.21879089108170291</v>
      </c>
      <c r="H888">
        <v>0.22314496118324106</v>
      </c>
      <c r="I888">
        <v>0.24682451498169977</v>
      </c>
      <c r="J888">
        <v>0.26456646852181653</v>
      </c>
      <c r="K888">
        <v>0.21911959153501825</v>
      </c>
    </row>
    <row r="889" spans="1:11" x14ac:dyDescent="0.25">
      <c r="A889" s="18" t="s">
        <v>940</v>
      </c>
      <c r="B889">
        <v>0.263016301819537</v>
      </c>
      <c r="C889">
        <v>0.28156433541843812</v>
      </c>
      <c r="D889">
        <v>0.25538157498560937</v>
      </c>
      <c r="E889">
        <v>0.22157946052662728</v>
      </c>
      <c r="F889">
        <v>0.26287078850680301</v>
      </c>
      <c r="G889">
        <v>0.26715415937667225</v>
      </c>
      <c r="H889">
        <v>0.2720587888524244</v>
      </c>
      <c r="I889">
        <v>0.28614619853009438</v>
      </c>
      <c r="J889">
        <v>0.30233088662515151</v>
      </c>
      <c r="K889">
        <v>0.28747386558345633</v>
      </c>
    </row>
    <row r="890" spans="1:11" x14ac:dyDescent="0.25">
      <c r="A890" s="18" t="s">
        <v>941</v>
      </c>
      <c r="B890">
        <v>0.26303533998539802</v>
      </c>
      <c r="C890">
        <v>0.33530334829179215</v>
      </c>
      <c r="D890">
        <v>0.2536811157757477</v>
      </c>
      <c r="E890">
        <v>0.22905795346724034</v>
      </c>
      <c r="F890">
        <v>0.26484757208366771</v>
      </c>
      <c r="G890">
        <v>0.3006739020006951</v>
      </c>
      <c r="H890">
        <v>0.32250427087314132</v>
      </c>
      <c r="I890">
        <v>0.29548225977732828</v>
      </c>
      <c r="J890">
        <v>0.27947983889128847</v>
      </c>
      <c r="K890">
        <v>0.2670458713453463</v>
      </c>
    </row>
    <row r="891" spans="1:11" x14ac:dyDescent="0.25">
      <c r="A891" s="18" t="s">
        <v>942</v>
      </c>
      <c r="B891">
        <v>0.26318826060649003</v>
      </c>
      <c r="C891">
        <v>0.26792587648137678</v>
      </c>
      <c r="D891">
        <v>0.27965522036202139</v>
      </c>
      <c r="E891">
        <v>0.28858454483535306</v>
      </c>
      <c r="F891">
        <v>0.25345633302837672</v>
      </c>
      <c r="G891">
        <v>0.26432729169699332</v>
      </c>
      <c r="H891">
        <v>0.27044952677989748</v>
      </c>
      <c r="I891">
        <v>0.30282466403214903</v>
      </c>
      <c r="J891">
        <v>0.29525004424095758</v>
      </c>
      <c r="K891">
        <v>0.29517275508478547</v>
      </c>
    </row>
    <row r="892" spans="1:11" x14ac:dyDescent="0.25">
      <c r="A892" s="18" t="s">
        <v>943</v>
      </c>
      <c r="B892">
        <v>0.26320310390352847</v>
      </c>
      <c r="C892">
        <v>0.26239772960344232</v>
      </c>
      <c r="D892">
        <v>0.23682176754795881</v>
      </c>
      <c r="E892">
        <v>0.2335077298919756</v>
      </c>
      <c r="F892">
        <v>0.26093528729547621</v>
      </c>
      <c r="G892">
        <v>0.25062189764635079</v>
      </c>
      <c r="H892">
        <v>0.2402596436358857</v>
      </c>
      <c r="I892">
        <v>0.25197246876303636</v>
      </c>
      <c r="J892">
        <v>0.27197166903013514</v>
      </c>
      <c r="K892">
        <v>0.23103527135625321</v>
      </c>
    </row>
    <row r="893" spans="1:11" x14ac:dyDescent="0.25">
      <c r="A893" s="18" t="s">
        <v>944</v>
      </c>
      <c r="B893">
        <v>0.26321115002893797</v>
      </c>
      <c r="C893">
        <v>0.42615225155925407</v>
      </c>
      <c r="D893">
        <v>0.42529947368821636</v>
      </c>
      <c r="E893">
        <v>0.41195069954002528</v>
      </c>
      <c r="F893">
        <v>0.28245130464850443</v>
      </c>
      <c r="G893">
        <v>0.25983023226425356</v>
      </c>
      <c r="H893">
        <v>0.27175074476566446</v>
      </c>
      <c r="I893">
        <v>0.30599943005830182</v>
      </c>
      <c r="J893">
        <v>0.34376186938158604</v>
      </c>
      <c r="K893">
        <v>0.49116074971366636</v>
      </c>
    </row>
    <row r="894" spans="1:11" x14ac:dyDescent="0.25">
      <c r="A894" s="18" t="s">
        <v>945</v>
      </c>
      <c r="B894">
        <v>0.26338091716842904</v>
      </c>
      <c r="C894">
        <v>0.5432083051474067</v>
      </c>
      <c r="D894">
        <v>0.54550482497276387</v>
      </c>
      <c r="E894">
        <v>0.15849895131130293</v>
      </c>
      <c r="F894">
        <v>0.36431549635777816</v>
      </c>
      <c r="G894">
        <v>0.36969169618414022</v>
      </c>
      <c r="H894">
        <v>0.43304677239001299</v>
      </c>
      <c r="I894">
        <v>0.22973346195953062</v>
      </c>
      <c r="J894">
        <v>0.2110162467009089</v>
      </c>
      <c r="K894">
        <v>0.13757021710234632</v>
      </c>
    </row>
    <row r="895" spans="1:11" x14ac:dyDescent="0.25">
      <c r="A895" s="18" t="s">
        <v>946</v>
      </c>
      <c r="B895">
        <v>0.26362412099466148</v>
      </c>
      <c r="C895">
        <v>0.26434916429894056</v>
      </c>
      <c r="D895">
        <v>0.26805839251409136</v>
      </c>
      <c r="E895">
        <v>0.27942212550866036</v>
      </c>
      <c r="F895">
        <v>0.26809363543735182</v>
      </c>
      <c r="G895">
        <v>0.27351600413963195</v>
      </c>
      <c r="H895">
        <v>0.26103174348444091</v>
      </c>
      <c r="I895">
        <v>0.30776917080728927</v>
      </c>
      <c r="J895">
        <v>0.29491629188463736</v>
      </c>
      <c r="K895">
        <v>0.28422618872962813</v>
      </c>
    </row>
    <row r="896" spans="1:11" x14ac:dyDescent="0.25">
      <c r="A896" s="18" t="s">
        <v>947</v>
      </c>
      <c r="B896">
        <v>0.2636570504946345</v>
      </c>
      <c r="C896">
        <v>0.24084955192505136</v>
      </c>
      <c r="D896">
        <v>0.14402780079760508</v>
      </c>
      <c r="E896">
        <v>0.12627037299978244</v>
      </c>
      <c r="F896">
        <v>0.21439767974446777</v>
      </c>
      <c r="G896">
        <v>0.22769094081853677</v>
      </c>
      <c r="H896">
        <v>0.17500436940045042</v>
      </c>
      <c r="I896">
        <v>0.31330003989301802</v>
      </c>
      <c r="J896">
        <v>0.32283553981179713</v>
      </c>
      <c r="K896">
        <v>0.24900179183405455</v>
      </c>
    </row>
    <row r="897" spans="1:11" x14ac:dyDescent="0.25">
      <c r="A897" s="18" t="s">
        <v>948</v>
      </c>
      <c r="B897">
        <v>0.26375955808989204</v>
      </c>
      <c r="C897">
        <v>0.29055951248664746</v>
      </c>
      <c r="D897">
        <v>0.22927883542717858</v>
      </c>
      <c r="E897">
        <v>0.21488609481998142</v>
      </c>
      <c r="F897">
        <v>0.27358026266182406</v>
      </c>
      <c r="G897">
        <v>0.27182490842531515</v>
      </c>
      <c r="H897">
        <v>0.27573938325570191</v>
      </c>
      <c r="I897">
        <v>0.22625231369338203</v>
      </c>
      <c r="J897">
        <v>0.23944390431406645</v>
      </c>
      <c r="K897">
        <v>0.21562658806652879</v>
      </c>
    </row>
    <row r="898" spans="1:11" x14ac:dyDescent="0.25">
      <c r="A898" s="18" t="s">
        <v>949</v>
      </c>
      <c r="B898">
        <v>0.26381690059541396</v>
      </c>
      <c r="C898">
        <v>0.29409586777490687</v>
      </c>
      <c r="D898">
        <v>0.26712991550986315</v>
      </c>
      <c r="E898">
        <v>0.24994434802907628</v>
      </c>
      <c r="F898">
        <v>0.26945844926161994</v>
      </c>
      <c r="G898">
        <v>0.27716212617114067</v>
      </c>
      <c r="H898">
        <v>0.26892880734007624</v>
      </c>
      <c r="I898">
        <v>0.25900589463732765</v>
      </c>
      <c r="J898">
        <v>0.24798274830465447</v>
      </c>
      <c r="K898">
        <v>0.25316486634991803</v>
      </c>
    </row>
    <row r="899" spans="1:11" x14ac:dyDescent="0.25">
      <c r="A899" s="18" t="s">
        <v>950</v>
      </c>
      <c r="B899">
        <v>0.26387170010782701</v>
      </c>
      <c r="C899">
        <v>0.39753322136289326</v>
      </c>
      <c r="D899">
        <v>0.35072005029727343</v>
      </c>
      <c r="E899">
        <v>0.33462792286708937</v>
      </c>
      <c r="F899">
        <v>0.38107873459918978</v>
      </c>
      <c r="G899">
        <v>0.34150891738629457</v>
      </c>
      <c r="H899">
        <v>0.37947388398128806</v>
      </c>
      <c r="I899">
        <v>0.32562571448101169</v>
      </c>
      <c r="J899">
        <v>0.25733456123277038</v>
      </c>
      <c r="K899">
        <v>0.3872950318719805</v>
      </c>
    </row>
    <row r="900" spans="1:11" x14ac:dyDescent="0.25">
      <c r="A900" s="18" t="s">
        <v>951</v>
      </c>
      <c r="B900">
        <v>0.26397878896948451</v>
      </c>
      <c r="C900">
        <v>0.27566845478158902</v>
      </c>
      <c r="D900">
        <v>0.27193744678325754</v>
      </c>
      <c r="E900">
        <v>0.27318448894123198</v>
      </c>
      <c r="F900">
        <v>0.24363102729880781</v>
      </c>
      <c r="G900">
        <v>0.27147358858482701</v>
      </c>
      <c r="H900">
        <v>0.26347415216420866</v>
      </c>
      <c r="I900">
        <v>0.32196639412341099</v>
      </c>
      <c r="J900">
        <v>0.33636055147894239</v>
      </c>
      <c r="K900">
        <v>0.28487268771212076</v>
      </c>
    </row>
    <row r="901" spans="1:11" x14ac:dyDescent="0.25">
      <c r="A901" s="18" t="s">
        <v>952</v>
      </c>
      <c r="B901">
        <v>0.2640362993633415</v>
      </c>
      <c r="C901">
        <v>0.24301062600482587</v>
      </c>
      <c r="D901">
        <v>0.24433630163538927</v>
      </c>
      <c r="E901">
        <v>0.23650182082026608</v>
      </c>
      <c r="F901">
        <v>0.26023359306410648</v>
      </c>
      <c r="G901">
        <v>0.2842645636467187</v>
      </c>
      <c r="H901">
        <v>0.26232157534262546</v>
      </c>
      <c r="I901">
        <v>0.24359738783801191</v>
      </c>
      <c r="J901">
        <v>0.23469497145750107</v>
      </c>
      <c r="K901">
        <v>0.1955404245423186</v>
      </c>
    </row>
    <row r="902" spans="1:11" x14ac:dyDescent="0.25">
      <c r="A902" s="18" t="s">
        <v>953</v>
      </c>
      <c r="B902">
        <v>0.26405087033464103</v>
      </c>
      <c r="C902">
        <v>0.29754803512851724</v>
      </c>
      <c r="D902">
        <v>0.5162962472258088</v>
      </c>
      <c r="E902">
        <v>0.47745371283110172</v>
      </c>
      <c r="F902">
        <v>0.34409638468472775</v>
      </c>
      <c r="G902">
        <v>0.32114807508232351</v>
      </c>
      <c r="H902">
        <v>0.340372346008806</v>
      </c>
      <c r="I902">
        <v>0.25308351254366551</v>
      </c>
      <c r="J902">
        <v>0.26209448163084614</v>
      </c>
      <c r="K902">
        <v>0.5674295199612901</v>
      </c>
    </row>
    <row r="903" spans="1:11" x14ac:dyDescent="0.25">
      <c r="A903" s="18" t="s">
        <v>954</v>
      </c>
      <c r="B903">
        <v>0.26427662825409048</v>
      </c>
      <c r="C903">
        <v>0.33350633491569437</v>
      </c>
      <c r="D903">
        <v>0.28910118820882691</v>
      </c>
      <c r="E903">
        <v>0.3326500258667478</v>
      </c>
      <c r="F903">
        <v>0.27332114743371805</v>
      </c>
      <c r="G903">
        <v>0.2599578017073762</v>
      </c>
      <c r="H903">
        <v>0.27520823427576396</v>
      </c>
      <c r="I903">
        <v>0.26718402459044627</v>
      </c>
      <c r="J903">
        <v>0.33736231796127614</v>
      </c>
      <c r="K903">
        <v>0.50769856596109453</v>
      </c>
    </row>
    <row r="904" spans="1:11" x14ac:dyDescent="0.25">
      <c r="A904" s="18" t="s">
        <v>955</v>
      </c>
      <c r="B904">
        <v>0.26434315405618902</v>
      </c>
      <c r="C904">
        <v>0.17779531154708067</v>
      </c>
      <c r="D904">
        <v>0.30672104565140496</v>
      </c>
      <c r="E904">
        <v>0.38651210368599032</v>
      </c>
      <c r="F904">
        <v>0.24062019693791889</v>
      </c>
      <c r="G904">
        <v>0.26589571341009516</v>
      </c>
      <c r="H904">
        <v>0.26938248103373125</v>
      </c>
      <c r="I904">
        <v>0.30215151872990736</v>
      </c>
      <c r="J904">
        <v>0.36757400264296786</v>
      </c>
      <c r="K904">
        <v>0.2546815795389693</v>
      </c>
    </row>
    <row r="905" spans="1:11" x14ac:dyDescent="0.25">
      <c r="A905" s="18" t="s">
        <v>956</v>
      </c>
      <c r="B905">
        <v>0.26436870844872651</v>
      </c>
      <c r="C905">
        <v>0.26707851741893573</v>
      </c>
      <c r="D905">
        <v>0.28458592429289797</v>
      </c>
      <c r="E905">
        <v>0.29810767804987459</v>
      </c>
      <c r="F905">
        <v>0.25651100746959521</v>
      </c>
      <c r="G905">
        <v>0.26991093628624202</v>
      </c>
      <c r="H905">
        <v>0.26292856402490677</v>
      </c>
      <c r="I905">
        <v>0.30811207323113593</v>
      </c>
      <c r="J905">
        <v>0.31294301902617305</v>
      </c>
      <c r="K905">
        <v>0.26943509274922156</v>
      </c>
    </row>
    <row r="906" spans="1:11" x14ac:dyDescent="0.25">
      <c r="A906" s="18" t="s">
        <v>957</v>
      </c>
      <c r="B906">
        <v>0.26438292758756798</v>
      </c>
      <c r="C906">
        <v>0.25211176706534805</v>
      </c>
      <c r="D906">
        <v>0.26910014072622718</v>
      </c>
      <c r="E906">
        <v>0.29248622947888847</v>
      </c>
      <c r="F906">
        <v>0.26516262704184496</v>
      </c>
      <c r="G906">
        <v>0.28375921436080698</v>
      </c>
      <c r="H906">
        <v>0.2896554457362453</v>
      </c>
      <c r="I906">
        <v>0.25894452840896759</v>
      </c>
      <c r="J906">
        <v>0.24351237029431252</v>
      </c>
      <c r="K906">
        <v>0.261632824376205</v>
      </c>
    </row>
    <row r="907" spans="1:11" x14ac:dyDescent="0.25">
      <c r="A907" s="18" t="s">
        <v>958</v>
      </c>
      <c r="B907">
        <v>0.26443692109503553</v>
      </c>
      <c r="C907">
        <v>0.27080050545371392</v>
      </c>
      <c r="D907">
        <v>0.22948799862104277</v>
      </c>
      <c r="E907">
        <v>0.26148416835624033</v>
      </c>
      <c r="F907">
        <v>0.31149724733073192</v>
      </c>
      <c r="G907">
        <v>0.34771865691508008</v>
      </c>
      <c r="H907">
        <v>0.37713401050665196</v>
      </c>
      <c r="I907">
        <v>0.25431321335175744</v>
      </c>
      <c r="J907">
        <v>0.23116713174241904</v>
      </c>
      <c r="K907">
        <v>0.17826966102895106</v>
      </c>
    </row>
    <row r="908" spans="1:11" x14ac:dyDescent="0.25">
      <c r="A908" s="18" t="s">
        <v>959</v>
      </c>
      <c r="B908">
        <v>0.2645090024269815</v>
      </c>
      <c r="C908">
        <v>0.17225898459079403</v>
      </c>
      <c r="D908">
        <v>0.24211235232730863</v>
      </c>
      <c r="E908">
        <v>0.26137753057729529</v>
      </c>
      <c r="F908">
        <v>0.26828295660236789</v>
      </c>
      <c r="G908">
        <v>0.31550349830043734</v>
      </c>
      <c r="H908">
        <v>0.29137974239993125</v>
      </c>
      <c r="I908">
        <v>0.23209635723226743</v>
      </c>
      <c r="J908">
        <v>0.25247936875478377</v>
      </c>
      <c r="K908">
        <v>0.45482886823468538</v>
      </c>
    </row>
    <row r="909" spans="1:11" x14ac:dyDescent="0.25">
      <c r="A909" s="18" t="s">
        <v>960</v>
      </c>
      <c r="B909">
        <v>0.26452014434771698</v>
      </c>
      <c r="C909">
        <v>0.27430560901844997</v>
      </c>
      <c r="D909">
        <v>0.26369083283129641</v>
      </c>
      <c r="E909">
        <v>0.28514922620700028</v>
      </c>
      <c r="F909">
        <v>0.26062201055774353</v>
      </c>
      <c r="G909">
        <v>0.23745203777584051</v>
      </c>
      <c r="H909">
        <v>0.25782361727967407</v>
      </c>
      <c r="I909">
        <v>0.32171551931500536</v>
      </c>
      <c r="J909">
        <v>0.37252983870172407</v>
      </c>
      <c r="K909">
        <v>0.35805313174861936</v>
      </c>
    </row>
    <row r="910" spans="1:11" x14ac:dyDescent="0.25">
      <c r="A910" s="18" t="s">
        <v>961</v>
      </c>
      <c r="B910">
        <v>0.264959527978331</v>
      </c>
      <c r="C910">
        <v>0.19015662168090558</v>
      </c>
      <c r="D910">
        <v>0.18008365416930977</v>
      </c>
      <c r="E910">
        <v>0.22407489409237805</v>
      </c>
      <c r="F910">
        <v>0.21349837547238704</v>
      </c>
      <c r="G910">
        <v>0.21703680086364474</v>
      </c>
      <c r="H910">
        <v>0.19265231677037084</v>
      </c>
      <c r="I910">
        <v>0.25388597772189569</v>
      </c>
      <c r="J910">
        <v>0.25537848026472415</v>
      </c>
      <c r="K910">
        <v>0.22670865557923353</v>
      </c>
    </row>
    <row r="911" spans="1:11" x14ac:dyDescent="0.25">
      <c r="A911" s="18" t="s">
        <v>962</v>
      </c>
      <c r="B911">
        <v>0.26505543123118003</v>
      </c>
      <c r="C911">
        <v>0.3229986740342653</v>
      </c>
      <c r="D911">
        <v>0.23339140699641051</v>
      </c>
      <c r="E911">
        <v>0.22927905675295732</v>
      </c>
      <c r="F911">
        <v>0.23735763826666773</v>
      </c>
      <c r="G911">
        <v>0.24272701765654497</v>
      </c>
      <c r="H911">
        <v>0.22515820656741137</v>
      </c>
      <c r="I911">
        <v>0.29924974150928135</v>
      </c>
      <c r="J911">
        <v>0.26453069203958585</v>
      </c>
      <c r="K911">
        <v>0.22045214393689105</v>
      </c>
    </row>
    <row r="912" spans="1:11" x14ac:dyDescent="0.25">
      <c r="A912" s="18" t="s">
        <v>963</v>
      </c>
      <c r="B912">
        <v>0.26541134877917899</v>
      </c>
      <c r="C912">
        <v>1.3243509220422452E-2</v>
      </c>
      <c r="D912">
        <v>2.9386999463513655E-2</v>
      </c>
      <c r="E912">
        <v>3.8886584653473381E-2</v>
      </c>
      <c r="F912">
        <v>0.29031582535623779</v>
      </c>
      <c r="G912">
        <v>0.28871504448121038</v>
      </c>
      <c r="H912">
        <v>0.10271663969790525</v>
      </c>
      <c r="I912">
        <v>5.8678927655897571E-2</v>
      </c>
      <c r="J912">
        <v>5.4262361971171069E-2</v>
      </c>
      <c r="K912">
        <v>2.5364862227072675E-2</v>
      </c>
    </row>
    <row r="913" spans="1:11" x14ac:dyDescent="0.25">
      <c r="A913" s="18" t="s">
        <v>964</v>
      </c>
      <c r="B913">
        <v>0.26545934581854846</v>
      </c>
      <c r="C913">
        <v>0.431938539985815</v>
      </c>
      <c r="D913">
        <v>0.39690843032055578</v>
      </c>
      <c r="E913">
        <v>0.44967460958600147</v>
      </c>
      <c r="F913">
        <v>0.30981941213881087</v>
      </c>
      <c r="G913">
        <v>0.27621623854440375</v>
      </c>
      <c r="H913">
        <v>0.26578647128416455</v>
      </c>
      <c r="I913">
        <v>0.2971538573354518</v>
      </c>
      <c r="J913">
        <v>0.31951702042828639</v>
      </c>
      <c r="K913">
        <v>0.42198631709593637</v>
      </c>
    </row>
    <row r="914" spans="1:11" x14ac:dyDescent="0.25">
      <c r="A914" s="18" t="s">
        <v>965</v>
      </c>
      <c r="B914">
        <v>0.26556448137435251</v>
      </c>
      <c r="C914">
        <v>0.2059329132309278</v>
      </c>
      <c r="D914">
        <v>0.20037955431542412</v>
      </c>
      <c r="E914">
        <v>0.2021278753184472</v>
      </c>
      <c r="F914">
        <v>0.25568454712688904</v>
      </c>
      <c r="G914">
        <v>0.25898031225475782</v>
      </c>
      <c r="H914">
        <v>0.25566447400915293</v>
      </c>
      <c r="I914">
        <v>0.22755082946567307</v>
      </c>
      <c r="J914">
        <v>0.23570917517585882</v>
      </c>
      <c r="K914">
        <v>0.21210355125095373</v>
      </c>
    </row>
    <row r="915" spans="1:11" x14ac:dyDescent="0.25">
      <c r="A915" s="18" t="s">
        <v>966</v>
      </c>
      <c r="B915">
        <v>0.26570044505658397</v>
      </c>
      <c r="C915">
        <v>0.31087281547402423</v>
      </c>
      <c r="D915">
        <v>0.2701586306585162</v>
      </c>
      <c r="E915">
        <v>0.27390447659079892</v>
      </c>
      <c r="F915">
        <v>0.27067263490163623</v>
      </c>
      <c r="G915">
        <v>0.26060090037309014</v>
      </c>
      <c r="H915">
        <v>0.25636421946160842</v>
      </c>
      <c r="I915">
        <v>0.25869205294869457</v>
      </c>
      <c r="J915">
        <v>0.29457982751988693</v>
      </c>
      <c r="K915">
        <v>0.33136160517136592</v>
      </c>
    </row>
    <row r="916" spans="1:11" x14ac:dyDescent="0.25">
      <c r="A916" s="18" t="s">
        <v>967</v>
      </c>
      <c r="B916">
        <v>0.26600940280076102</v>
      </c>
      <c r="C916">
        <v>1.1630415682637161</v>
      </c>
      <c r="D916">
        <v>0.67238081288135121</v>
      </c>
      <c r="E916">
        <v>0.32573809961870076</v>
      </c>
      <c r="F916">
        <v>0.25439389689656555</v>
      </c>
      <c r="G916">
        <v>0.20022198962769741</v>
      </c>
      <c r="H916">
        <v>0.17675895922867102</v>
      </c>
      <c r="I916">
        <v>0.27212645096692545</v>
      </c>
      <c r="J916">
        <v>0.24047882150301181</v>
      </c>
      <c r="K916">
        <v>0.43508460746170685</v>
      </c>
    </row>
    <row r="917" spans="1:11" x14ac:dyDescent="0.25">
      <c r="A917" s="18" t="s">
        <v>968</v>
      </c>
      <c r="B917">
        <v>0.26645784569993397</v>
      </c>
      <c r="C917">
        <v>0.35314926639655447</v>
      </c>
      <c r="D917">
        <v>0.29177773569578463</v>
      </c>
      <c r="E917">
        <v>0.29951274186696075</v>
      </c>
      <c r="F917">
        <v>0.26198545385873451</v>
      </c>
      <c r="G917">
        <v>0.26504941725774661</v>
      </c>
      <c r="H917">
        <v>0.28047181965939244</v>
      </c>
      <c r="I917">
        <v>0.33619870906303956</v>
      </c>
      <c r="J917">
        <v>0.32829600093612721</v>
      </c>
      <c r="K917">
        <v>0.28798306203025065</v>
      </c>
    </row>
    <row r="918" spans="1:11" x14ac:dyDescent="0.25">
      <c r="A918" s="18" t="s">
        <v>969</v>
      </c>
      <c r="B918">
        <v>0.26673964643766501</v>
      </c>
      <c r="C918">
        <v>0.30693048697150727</v>
      </c>
      <c r="D918">
        <v>0.32587102250197963</v>
      </c>
      <c r="E918">
        <v>0.32335928113193746</v>
      </c>
      <c r="F918">
        <v>0.26366310470034421</v>
      </c>
      <c r="G918">
        <v>0.21270772847027195</v>
      </c>
      <c r="H918">
        <v>0.24874014335275002</v>
      </c>
      <c r="I918">
        <v>0.25881358684678241</v>
      </c>
      <c r="J918">
        <v>0.30993490714569222</v>
      </c>
      <c r="K918">
        <v>0.29986859502890229</v>
      </c>
    </row>
    <row r="919" spans="1:11" x14ac:dyDescent="0.25">
      <c r="A919" s="18" t="s">
        <v>970</v>
      </c>
      <c r="B919">
        <v>0.2668839500741505</v>
      </c>
      <c r="C919">
        <v>0.22966163951500662</v>
      </c>
      <c r="D919">
        <v>0.23837451273926055</v>
      </c>
      <c r="E919">
        <v>0.23374758415714425</v>
      </c>
      <c r="F919">
        <v>0.26291862902489654</v>
      </c>
      <c r="G919">
        <v>0.30848023222052107</v>
      </c>
      <c r="H919">
        <v>0.29865934497530544</v>
      </c>
      <c r="I919">
        <v>0.25536779349254568</v>
      </c>
      <c r="J919">
        <v>0.24751945457215485</v>
      </c>
      <c r="K919">
        <v>0.24369309601651737</v>
      </c>
    </row>
    <row r="920" spans="1:11" x14ac:dyDescent="0.25">
      <c r="A920" s="18" t="s">
        <v>971</v>
      </c>
      <c r="B920">
        <v>0.26727169646002047</v>
      </c>
      <c r="C920">
        <v>2.6175592279632138E-2</v>
      </c>
      <c r="D920">
        <v>6.5870179448967558E-2</v>
      </c>
      <c r="E920">
        <v>8.5131994158654106E-2</v>
      </c>
      <c r="F920">
        <v>0.27705764547239137</v>
      </c>
      <c r="G920">
        <v>0.32647149220686272</v>
      </c>
      <c r="H920">
        <v>0.12615297871385991</v>
      </c>
      <c r="I920">
        <v>0.13309339345012972</v>
      </c>
      <c r="J920">
        <v>0.12768904786850055</v>
      </c>
      <c r="K920">
        <v>5.8882740489895523E-2</v>
      </c>
    </row>
    <row r="921" spans="1:11" x14ac:dyDescent="0.25">
      <c r="A921" s="18" t="s">
        <v>972</v>
      </c>
      <c r="B921">
        <v>0.26734105461836649</v>
      </c>
      <c r="C921">
        <v>0.32225036363854276</v>
      </c>
      <c r="D921">
        <v>0.31010071760568492</v>
      </c>
      <c r="E921">
        <v>0.32883885678804026</v>
      </c>
      <c r="F921">
        <v>0.27237153297359173</v>
      </c>
      <c r="G921">
        <v>0.25246848269101541</v>
      </c>
      <c r="H921">
        <v>0.25646472500395018</v>
      </c>
      <c r="I921">
        <v>0.29542604840507763</v>
      </c>
      <c r="J921">
        <v>0.27793550852636595</v>
      </c>
      <c r="K921">
        <v>0.32877963303123114</v>
      </c>
    </row>
    <row r="922" spans="1:11" x14ac:dyDescent="0.25">
      <c r="A922" s="18" t="s">
        <v>973</v>
      </c>
      <c r="B922">
        <v>0.26743497363010099</v>
      </c>
      <c r="C922">
        <v>0.23306356827566965</v>
      </c>
      <c r="D922">
        <v>0.22924086704631566</v>
      </c>
      <c r="E922">
        <v>0.21031907744866002</v>
      </c>
      <c r="F922">
        <v>0.23267596193513462</v>
      </c>
      <c r="G922">
        <v>0.23601707210980194</v>
      </c>
      <c r="H922">
        <v>0.20054209203661083</v>
      </c>
      <c r="I922">
        <v>0.23582070670354852</v>
      </c>
      <c r="J922">
        <v>0.21273978869648422</v>
      </c>
      <c r="K922">
        <v>0.2054102260619339</v>
      </c>
    </row>
    <row r="923" spans="1:11" x14ac:dyDescent="0.25">
      <c r="A923" s="18" t="s">
        <v>974</v>
      </c>
      <c r="B923">
        <v>0.26751042981790052</v>
      </c>
      <c r="C923">
        <v>0.27724598346981172</v>
      </c>
      <c r="D923">
        <v>0.28558842077216701</v>
      </c>
      <c r="E923">
        <v>0.307007660798162</v>
      </c>
      <c r="F923">
        <v>0.24770925731174148</v>
      </c>
      <c r="G923">
        <v>0.26207868154091346</v>
      </c>
      <c r="H923">
        <v>0.22839125478476069</v>
      </c>
      <c r="I923">
        <v>0.32805382335658134</v>
      </c>
      <c r="J923">
        <v>0.30019493196806629</v>
      </c>
      <c r="K923">
        <v>0.28688600537883724</v>
      </c>
    </row>
    <row r="924" spans="1:11" x14ac:dyDescent="0.25">
      <c r="A924" s="18" t="s">
        <v>975</v>
      </c>
      <c r="B924">
        <v>0.26762538126580449</v>
      </c>
      <c r="C924">
        <v>0.48354232783481593</v>
      </c>
      <c r="D924">
        <v>0.36501433489517615</v>
      </c>
      <c r="E924">
        <v>0.28509830694321542</v>
      </c>
      <c r="F924">
        <v>0.27096542738638435</v>
      </c>
      <c r="G924">
        <v>0.2902856692470237</v>
      </c>
      <c r="H924">
        <v>0.31460851511905358</v>
      </c>
      <c r="I924">
        <v>0.28810970375878953</v>
      </c>
      <c r="J924">
        <v>0.30169792484093838</v>
      </c>
      <c r="K924">
        <v>0.28892076206136202</v>
      </c>
    </row>
    <row r="925" spans="1:11" x14ac:dyDescent="0.25">
      <c r="A925" s="18" t="s">
        <v>976</v>
      </c>
      <c r="B925">
        <v>0.26763542445764699</v>
      </c>
      <c r="C925">
        <v>0.36234002102594198</v>
      </c>
      <c r="D925">
        <v>0.2585706695301393</v>
      </c>
      <c r="E925">
        <v>0.27088655462061584</v>
      </c>
      <c r="F925">
        <v>0.23574859284085012</v>
      </c>
      <c r="G925">
        <v>0.25007557988913298</v>
      </c>
      <c r="H925">
        <v>0.24647926798262174</v>
      </c>
      <c r="I925">
        <v>0.21952322314627229</v>
      </c>
      <c r="J925">
        <v>0.22549750901677754</v>
      </c>
      <c r="K925">
        <v>0.26549766976256484</v>
      </c>
    </row>
    <row r="926" spans="1:11" x14ac:dyDescent="0.25">
      <c r="A926" s="18" t="s">
        <v>977</v>
      </c>
      <c r="B926">
        <v>0.26769685127511</v>
      </c>
      <c r="C926">
        <v>0.386585646319831</v>
      </c>
      <c r="D926">
        <v>0.33188179888554031</v>
      </c>
      <c r="E926">
        <v>0.34437010717787803</v>
      </c>
      <c r="F926">
        <v>0.25571759834293201</v>
      </c>
      <c r="G926">
        <v>0.24716986197934299</v>
      </c>
      <c r="H926">
        <v>0.27388470420461203</v>
      </c>
      <c r="I926">
        <v>0.21535143078217076</v>
      </c>
      <c r="J926">
        <v>0.22249973584012217</v>
      </c>
      <c r="K926">
        <v>0.35826083914322954</v>
      </c>
    </row>
    <row r="927" spans="1:11" x14ac:dyDescent="0.25">
      <c r="A927" s="18" t="s">
        <v>978</v>
      </c>
      <c r="B927">
        <v>0.267701375115799</v>
      </c>
      <c r="C927">
        <v>0.23400726975389971</v>
      </c>
      <c r="D927">
        <v>0.23624507504095041</v>
      </c>
      <c r="E927">
        <v>0.21367238962714039</v>
      </c>
      <c r="F927">
        <v>0.24293597417549406</v>
      </c>
      <c r="G927">
        <v>0.22557742114934959</v>
      </c>
      <c r="H927">
        <v>0.22102457694026575</v>
      </c>
      <c r="I927">
        <v>0.26991013841261302</v>
      </c>
      <c r="J927">
        <v>0.29401156593574984</v>
      </c>
      <c r="K927">
        <v>0.26001546466151776</v>
      </c>
    </row>
    <row r="928" spans="1:11" x14ac:dyDescent="0.25">
      <c r="A928" s="18" t="s">
        <v>979</v>
      </c>
      <c r="B928">
        <v>0.26779902255183197</v>
      </c>
      <c r="C928">
        <v>0.30019093862121438</v>
      </c>
      <c r="D928">
        <v>0.36423140562193429</v>
      </c>
      <c r="E928">
        <v>0.34396228311179028</v>
      </c>
      <c r="F928">
        <v>0.27056180369052202</v>
      </c>
      <c r="G928">
        <v>0.2660630299661022</v>
      </c>
      <c r="H928">
        <v>0.28842349406399276</v>
      </c>
      <c r="I928">
        <v>0.24952095320297277</v>
      </c>
      <c r="J928">
        <v>0.23355415862434573</v>
      </c>
      <c r="K928">
        <v>0.29684415831262961</v>
      </c>
    </row>
    <row r="929" spans="1:11" x14ac:dyDescent="0.25">
      <c r="A929" s="18" t="s">
        <v>980</v>
      </c>
      <c r="B929">
        <v>0.26785720451912248</v>
      </c>
      <c r="C929">
        <v>0.25129919778580001</v>
      </c>
      <c r="D929">
        <v>0.29276915286623412</v>
      </c>
      <c r="E929">
        <v>0.21908620899714604</v>
      </c>
      <c r="F929">
        <v>0.26356670519690933</v>
      </c>
      <c r="G929">
        <v>0.26501138131872926</v>
      </c>
      <c r="H929">
        <v>0.25960090505401878</v>
      </c>
      <c r="I929">
        <v>0.26155193452313791</v>
      </c>
      <c r="J929">
        <v>0.25869322201119427</v>
      </c>
      <c r="K929">
        <v>0.23700137226422879</v>
      </c>
    </row>
    <row r="930" spans="1:11" x14ac:dyDescent="0.25">
      <c r="A930" s="18" t="s">
        <v>981</v>
      </c>
      <c r="B930">
        <v>0.26821662101176802</v>
      </c>
      <c r="C930">
        <v>0.42309697992865147</v>
      </c>
      <c r="D930">
        <v>0.46004507058034755</v>
      </c>
      <c r="E930">
        <v>0.50791914490541135</v>
      </c>
      <c r="F930">
        <v>0.27876498361667135</v>
      </c>
      <c r="G930">
        <v>0.2726874990802281</v>
      </c>
      <c r="H930">
        <v>0.33245116973701194</v>
      </c>
      <c r="I930">
        <v>0.24122084547303171</v>
      </c>
      <c r="J930">
        <v>0.26274641814375699</v>
      </c>
      <c r="K930">
        <v>0.47420885488009318</v>
      </c>
    </row>
    <row r="931" spans="1:11" x14ac:dyDescent="0.25">
      <c r="A931" s="18" t="s">
        <v>982</v>
      </c>
      <c r="B931">
        <v>0.26826504692286302</v>
      </c>
      <c r="C931">
        <v>0.36560319638646704</v>
      </c>
      <c r="D931">
        <v>0.30083328564937484</v>
      </c>
      <c r="E931">
        <v>0.34303432646284976</v>
      </c>
      <c r="F931">
        <v>0.26778123515821528</v>
      </c>
      <c r="G931">
        <v>0.30334093894911851</v>
      </c>
      <c r="H931">
        <v>0.33605404456865179</v>
      </c>
      <c r="I931">
        <v>0.22626354502622073</v>
      </c>
      <c r="J931">
        <v>0.19550464438391779</v>
      </c>
      <c r="K931">
        <v>0.28983191136958641</v>
      </c>
    </row>
    <row r="932" spans="1:11" x14ac:dyDescent="0.25">
      <c r="A932" s="18" t="s">
        <v>983</v>
      </c>
      <c r="B932">
        <v>0.26833711660730153</v>
      </c>
      <c r="C932">
        <v>0.24148366940804136</v>
      </c>
      <c r="D932">
        <v>0.24193043857959956</v>
      </c>
      <c r="E932">
        <v>0.23962023598356585</v>
      </c>
      <c r="F932">
        <v>0.23542407932823395</v>
      </c>
      <c r="G932">
        <v>0.23773714008858887</v>
      </c>
      <c r="H932">
        <v>0.23353870225327877</v>
      </c>
      <c r="I932">
        <v>0.32243553256466623</v>
      </c>
      <c r="J932">
        <v>0.32573395595941346</v>
      </c>
      <c r="K932">
        <v>0.372514327355005</v>
      </c>
    </row>
    <row r="933" spans="1:11" x14ac:dyDescent="0.25">
      <c r="A933" s="18" t="s">
        <v>984</v>
      </c>
      <c r="B933">
        <v>0.26834612899327048</v>
      </c>
      <c r="C933">
        <v>0.25661494115389694</v>
      </c>
      <c r="D933">
        <v>0.27267242198124902</v>
      </c>
      <c r="E933">
        <v>0.31236403576820643</v>
      </c>
      <c r="F933">
        <v>0.25606313573500578</v>
      </c>
      <c r="G933">
        <v>0.25624825293558762</v>
      </c>
      <c r="H933">
        <v>0.24950419387546346</v>
      </c>
      <c r="I933">
        <v>0.29902369733666734</v>
      </c>
      <c r="J933">
        <v>0.3058462055043395</v>
      </c>
      <c r="K933">
        <v>0.32351809395876385</v>
      </c>
    </row>
    <row r="934" spans="1:11" x14ac:dyDescent="0.25">
      <c r="A934" s="18" t="s">
        <v>985</v>
      </c>
      <c r="B934">
        <v>0.26836638387985751</v>
      </c>
      <c r="C934">
        <v>0.31758188183559816</v>
      </c>
      <c r="D934">
        <v>0.27121269126643449</v>
      </c>
      <c r="E934">
        <v>0.28187241924107159</v>
      </c>
      <c r="F934">
        <v>0.25720921455619628</v>
      </c>
      <c r="G934">
        <v>0.26882619265261076</v>
      </c>
      <c r="H934">
        <v>0.22731349313367882</v>
      </c>
      <c r="I934">
        <v>0.26919216023874759</v>
      </c>
      <c r="J934">
        <v>0.25441709325976597</v>
      </c>
      <c r="K934">
        <v>0.20857223740227029</v>
      </c>
    </row>
    <row r="935" spans="1:11" x14ac:dyDescent="0.25">
      <c r="A935" s="18" t="s">
        <v>986</v>
      </c>
      <c r="B935">
        <v>0.26848065658511899</v>
      </c>
      <c r="C935">
        <v>0.27968859182959277</v>
      </c>
      <c r="D935">
        <v>0.28256096492839566</v>
      </c>
      <c r="E935">
        <v>0.26550861704037187</v>
      </c>
      <c r="F935">
        <v>0.2787922164161552</v>
      </c>
      <c r="G935">
        <v>0.29594830383838028</v>
      </c>
      <c r="H935">
        <v>0.25177346698910807</v>
      </c>
      <c r="I935">
        <v>0.26793317178819387</v>
      </c>
      <c r="J935">
        <v>0.27455532604265015</v>
      </c>
      <c r="K935">
        <v>0.28126642000496432</v>
      </c>
    </row>
    <row r="936" spans="1:11" x14ac:dyDescent="0.25">
      <c r="A936" s="18" t="s">
        <v>987</v>
      </c>
      <c r="B936">
        <v>0.26856288905491899</v>
      </c>
      <c r="C936">
        <v>0.35928395938557989</v>
      </c>
      <c r="D936">
        <v>0.41334529159743133</v>
      </c>
      <c r="E936">
        <v>0.46889246076799468</v>
      </c>
      <c r="F936">
        <v>0.33030229069610029</v>
      </c>
      <c r="G936">
        <v>0.24503850955934078</v>
      </c>
      <c r="H936">
        <v>0.26434191472583779</v>
      </c>
      <c r="I936">
        <v>0.27566133426622552</v>
      </c>
      <c r="J936">
        <v>0.28362836526586732</v>
      </c>
      <c r="K936">
        <v>0.38547266274505487</v>
      </c>
    </row>
    <row r="937" spans="1:11" x14ac:dyDescent="0.25">
      <c r="A937" s="18" t="s">
        <v>988</v>
      </c>
      <c r="B937">
        <v>0.26861831217705701</v>
      </c>
      <c r="C937">
        <v>0.35209848135450583</v>
      </c>
      <c r="D937">
        <v>0.31459620452860293</v>
      </c>
      <c r="E937">
        <v>0.40634027237582332</v>
      </c>
      <c r="F937">
        <v>0.29127186798227095</v>
      </c>
      <c r="G937">
        <v>0.31118787333576892</v>
      </c>
      <c r="H937">
        <v>0.32210024802354797</v>
      </c>
      <c r="I937">
        <v>0.26731866571028473</v>
      </c>
      <c r="J937">
        <v>0.31998776710717497</v>
      </c>
      <c r="K937">
        <v>0.41989508120449609</v>
      </c>
    </row>
    <row r="938" spans="1:11" x14ac:dyDescent="0.25">
      <c r="A938" s="18" t="s">
        <v>989</v>
      </c>
      <c r="B938">
        <v>0.26877793012992346</v>
      </c>
      <c r="C938">
        <v>0.27074903484485124</v>
      </c>
      <c r="D938">
        <v>0.29003676841670162</v>
      </c>
      <c r="E938">
        <v>0.30913139052426702</v>
      </c>
      <c r="F938">
        <v>0.22061314452506514</v>
      </c>
      <c r="G938">
        <v>0.19290288271210798</v>
      </c>
      <c r="H938">
        <v>0.20742444643511837</v>
      </c>
      <c r="I938">
        <v>0.29104595764060787</v>
      </c>
      <c r="J938">
        <v>0.31685524201943055</v>
      </c>
      <c r="K938">
        <v>0.31651503889594323</v>
      </c>
    </row>
    <row r="939" spans="1:11" x14ac:dyDescent="0.25">
      <c r="A939" s="18" t="s">
        <v>990</v>
      </c>
      <c r="B939">
        <v>0.26880715592281751</v>
      </c>
      <c r="C939">
        <v>0.2768538235843927</v>
      </c>
      <c r="D939">
        <v>0.44046331982612491</v>
      </c>
      <c r="E939">
        <v>0.5148595342772484</v>
      </c>
      <c r="F939">
        <v>0.32207020499443872</v>
      </c>
      <c r="G939">
        <v>0.32900685405453151</v>
      </c>
      <c r="H939">
        <v>0.36000396394716938</v>
      </c>
      <c r="I939">
        <v>0.27739531534845907</v>
      </c>
      <c r="J939">
        <v>0.26914425545827897</v>
      </c>
      <c r="K939">
        <v>0.48332660497558028</v>
      </c>
    </row>
    <row r="940" spans="1:11" x14ac:dyDescent="0.25">
      <c r="A940" s="18" t="s">
        <v>991</v>
      </c>
      <c r="B940">
        <v>0.26894748472924601</v>
      </c>
      <c r="C940">
        <v>0.33949854934790397</v>
      </c>
      <c r="D940">
        <v>0.26578127002621194</v>
      </c>
      <c r="E940">
        <v>0.25569463474999193</v>
      </c>
      <c r="F940">
        <v>0.26462332632165048</v>
      </c>
      <c r="G940">
        <v>0.28005009622543037</v>
      </c>
      <c r="H940">
        <v>0.27792901929747188</v>
      </c>
      <c r="I940">
        <v>0.27757251108655295</v>
      </c>
      <c r="J940">
        <v>0.28296267864893376</v>
      </c>
      <c r="K940">
        <v>0.27171517366715642</v>
      </c>
    </row>
    <row r="941" spans="1:11" x14ac:dyDescent="0.25">
      <c r="A941" s="18" t="s">
        <v>992</v>
      </c>
      <c r="B941">
        <v>0.26896203850206102</v>
      </c>
      <c r="C941">
        <v>0.39355551190872767</v>
      </c>
      <c r="D941">
        <v>0.32834430900027611</v>
      </c>
      <c r="E941">
        <v>0.3416795019159577</v>
      </c>
      <c r="F941">
        <v>0.24045971518921797</v>
      </c>
      <c r="G941">
        <v>0.26869485541092497</v>
      </c>
      <c r="H941">
        <v>0.27642384637063172</v>
      </c>
      <c r="I941">
        <v>0.24131362062656214</v>
      </c>
      <c r="J941">
        <v>0.24317034477729452</v>
      </c>
      <c r="K941">
        <v>0.2431127616851243</v>
      </c>
    </row>
    <row r="942" spans="1:11" x14ac:dyDescent="0.25">
      <c r="A942" s="18" t="s">
        <v>993</v>
      </c>
      <c r="B942">
        <v>0.26911507841777449</v>
      </c>
      <c r="C942">
        <v>0.34769581783659537</v>
      </c>
      <c r="D942">
        <v>0.30119007590330371</v>
      </c>
      <c r="E942">
        <v>0.31431796462647599</v>
      </c>
      <c r="F942">
        <v>0.37778934411407772</v>
      </c>
      <c r="G942">
        <v>0.42201791756330337</v>
      </c>
      <c r="H942">
        <v>0.46969152750441223</v>
      </c>
      <c r="I942">
        <v>0.25601530926035859</v>
      </c>
      <c r="J942">
        <v>0.27505918706634325</v>
      </c>
      <c r="K942">
        <v>0.33986939240950775</v>
      </c>
    </row>
    <row r="943" spans="1:11" x14ac:dyDescent="0.25">
      <c r="A943" s="18" t="s">
        <v>994</v>
      </c>
      <c r="B943">
        <v>0.26931386542707952</v>
      </c>
      <c r="C943">
        <v>0.23427034264536648</v>
      </c>
      <c r="D943">
        <v>0.30500517763947732</v>
      </c>
      <c r="E943">
        <v>0.37058895170148454</v>
      </c>
      <c r="F943">
        <v>0.28019059152813369</v>
      </c>
      <c r="G943">
        <v>0.27636010355886947</v>
      </c>
      <c r="H943">
        <v>0.2994512465993846</v>
      </c>
      <c r="I943">
        <v>0.26465269659820762</v>
      </c>
      <c r="J943">
        <v>0.28140411727687331</v>
      </c>
      <c r="K943">
        <v>0.40034742796411832</v>
      </c>
    </row>
    <row r="944" spans="1:11" x14ac:dyDescent="0.25">
      <c r="A944" s="18" t="s">
        <v>995</v>
      </c>
      <c r="B944">
        <v>0.26935273793224951</v>
      </c>
      <c r="C944">
        <v>0.28283597062023358</v>
      </c>
      <c r="D944">
        <v>0.27056679206055656</v>
      </c>
      <c r="E944">
        <v>0.28325484676827745</v>
      </c>
      <c r="F944">
        <v>0.23410441565311113</v>
      </c>
      <c r="G944">
        <v>0.2639152590844962</v>
      </c>
      <c r="H944">
        <v>0.25292633282545868</v>
      </c>
      <c r="I944">
        <v>0.28000102468833021</v>
      </c>
      <c r="J944">
        <v>0.30939738919206888</v>
      </c>
      <c r="K944">
        <v>0.33099955114124546</v>
      </c>
    </row>
    <row r="945" spans="1:11" x14ac:dyDescent="0.25">
      <c r="A945" s="18" t="s">
        <v>996</v>
      </c>
      <c r="B945">
        <v>0.26944998463122249</v>
      </c>
      <c r="C945">
        <v>0.32212055021362929</v>
      </c>
      <c r="D945">
        <v>0.30374193692562795</v>
      </c>
      <c r="E945">
        <v>0.29991658528413634</v>
      </c>
      <c r="F945">
        <v>0.23528013301768808</v>
      </c>
      <c r="G945">
        <v>0.25592497727980479</v>
      </c>
      <c r="H945">
        <v>0.23006581112103611</v>
      </c>
      <c r="I945">
        <v>0.27688767070787795</v>
      </c>
      <c r="J945">
        <v>0.3166874272168036</v>
      </c>
      <c r="K945">
        <v>0.31296343363370649</v>
      </c>
    </row>
    <row r="946" spans="1:11" x14ac:dyDescent="0.25">
      <c r="A946" s="18" t="s">
        <v>997</v>
      </c>
      <c r="B946">
        <v>0.26950065584143951</v>
      </c>
      <c r="C946">
        <v>0.35507228513011668</v>
      </c>
      <c r="D946">
        <v>0.3485726797457</v>
      </c>
      <c r="E946">
        <v>0.32841771667398478</v>
      </c>
      <c r="F946">
        <v>0.26634616381689913</v>
      </c>
      <c r="G946">
        <v>0.2740489804573325</v>
      </c>
      <c r="H946">
        <v>0.30793269620427988</v>
      </c>
      <c r="I946">
        <v>0.27780858966834293</v>
      </c>
      <c r="J946">
        <v>0.30911029511318405</v>
      </c>
      <c r="K946">
        <v>0.35294834829480165</v>
      </c>
    </row>
    <row r="947" spans="1:11" x14ac:dyDescent="0.25">
      <c r="A947" s="18" t="s">
        <v>998</v>
      </c>
      <c r="B947">
        <v>0.26955926790348</v>
      </c>
      <c r="C947">
        <v>0.33001706769946437</v>
      </c>
      <c r="D947">
        <v>0.29214106582317528</v>
      </c>
      <c r="E947">
        <v>0.3238283204872901</v>
      </c>
      <c r="F947">
        <v>0.43679380655032235</v>
      </c>
      <c r="G947">
        <v>0.51082698025573192</v>
      </c>
      <c r="H947">
        <v>0.63797757583191517</v>
      </c>
      <c r="I947">
        <v>0.28312539143262128</v>
      </c>
      <c r="J947">
        <v>0.25469330751200864</v>
      </c>
      <c r="K947">
        <v>0.38174770196748892</v>
      </c>
    </row>
    <row r="948" spans="1:11" x14ac:dyDescent="0.25">
      <c r="A948" s="18" t="s">
        <v>999</v>
      </c>
      <c r="B948">
        <v>0.26984196625240703</v>
      </c>
      <c r="C948">
        <v>0.54477485478547705</v>
      </c>
      <c r="D948">
        <v>0.37629742852380443</v>
      </c>
      <c r="E948">
        <v>0.48596566618435555</v>
      </c>
      <c r="F948">
        <v>0.32754013307680113</v>
      </c>
      <c r="G948">
        <v>0.38474360789083101</v>
      </c>
      <c r="H948">
        <v>0.37671394600469543</v>
      </c>
      <c r="I948">
        <v>0.28403256885573053</v>
      </c>
      <c r="J948">
        <v>0.37308535050374458</v>
      </c>
      <c r="K948">
        <v>0.90050224268629764</v>
      </c>
    </row>
    <row r="949" spans="1:11" x14ac:dyDescent="0.25">
      <c r="A949" s="18" t="s">
        <v>1000</v>
      </c>
      <c r="B949">
        <v>0.27004259153405247</v>
      </c>
      <c r="C949">
        <v>0.25865242447481712</v>
      </c>
      <c r="D949">
        <v>0.27578721086042041</v>
      </c>
      <c r="E949">
        <v>0.30175716244615125</v>
      </c>
      <c r="F949">
        <v>0.32861351579125753</v>
      </c>
      <c r="G949">
        <v>0.36694245432496875</v>
      </c>
      <c r="H949">
        <v>0.36520866840861743</v>
      </c>
      <c r="I949">
        <v>0.26653277475348242</v>
      </c>
      <c r="J949">
        <v>0.25242959120316427</v>
      </c>
      <c r="K949">
        <v>0.3284962800671149</v>
      </c>
    </row>
    <row r="950" spans="1:11" x14ac:dyDescent="0.25">
      <c r="A950" s="18" t="s">
        <v>1001</v>
      </c>
      <c r="B950">
        <v>0.2701673241367325</v>
      </c>
      <c r="C950">
        <v>0.28158817574458528</v>
      </c>
      <c r="D950">
        <v>0.26760625594623227</v>
      </c>
      <c r="E950">
        <v>0.29826176606946714</v>
      </c>
      <c r="F950">
        <v>0.25502751549753266</v>
      </c>
      <c r="G950">
        <v>0.26125112459718164</v>
      </c>
      <c r="H950">
        <v>0.25159569846563445</v>
      </c>
      <c r="I950">
        <v>0.27660281728289066</v>
      </c>
      <c r="J950">
        <v>0.28744816442544086</v>
      </c>
      <c r="K950">
        <v>0.25044431324825223</v>
      </c>
    </row>
    <row r="951" spans="1:11" x14ac:dyDescent="0.25">
      <c r="A951" s="18" t="s">
        <v>1002</v>
      </c>
      <c r="B951">
        <v>0.27022955096828449</v>
      </c>
      <c r="C951">
        <v>0.41199179003643599</v>
      </c>
      <c r="D951">
        <v>0.37262364981910739</v>
      </c>
      <c r="E951">
        <v>0.37934052281579411</v>
      </c>
      <c r="F951">
        <v>0.23865385465863137</v>
      </c>
      <c r="G951">
        <v>0.22102146994294078</v>
      </c>
      <c r="H951">
        <v>0.20853086950011432</v>
      </c>
      <c r="I951">
        <v>0.27033183506095504</v>
      </c>
      <c r="J951">
        <v>0.31133931987885061</v>
      </c>
      <c r="K951">
        <v>0.46100789790735003</v>
      </c>
    </row>
    <row r="952" spans="1:11" x14ac:dyDescent="0.25">
      <c r="A952" s="18" t="s">
        <v>1003</v>
      </c>
      <c r="B952">
        <v>0.27038032593829253</v>
      </c>
      <c r="C952">
        <v>0.57291549039268008</v>
      </c>
      <c r="D952">
        <v>0.50680397449300663</v>
      </c>
      <c r="E952">
        <v>0.63540572333171585</v>
      </c>
      <c r="F952">
        <v>0.92046838040105161</v>
      </c>
      <c r="G952">
        <v>1.4008916380710519</v>
      </c>
      <c r="H952">
        <v>2.1662201265302152</v>
      </c>
      <c r="I952">
        <v>0.2828083130283649</v>
      </c>
      <c r="J952">
        <v>0.23755897935841064</v>
      </c>
      <c r="K952">
        <v>0.55939591996164484</v>
      </c>
    </row>
    <row r="953" spans="1:11" x14ac:dyDescent="0.25">
      <c r="A953" s="18" t="s">
        <v>1004</v>
      </c>
      <c r="B953">
        <v>0.27040631385733049</v>
      </c>
      <c r="C953">
        <v>0.287459700145691</v>
      </c>
      <c r="D953">
        <v>0.28898787044099017</v>
      </c>
      <c r="E953">
        <v>0.31089045416632533</v>
      </c>
      <c r="F953">
        <v>0.26173266735566586</v>
      </c>
      <c r="G953">
        <v>0.26900216830850349</v>
      </c>
      <c r="H953">
        <v>0.27662957715569858</v>
      </c>
      <c r="I953">
        <v>0.26753960723897879</v>
      </c>
      <c r="J953">
        <v>0.28012338895338251</v>
      </c>
      <c r="K953">
        <v>0.47322145581113811</v>
      </c>
    </row>
    <row r="954" spans="1:11" x14ac:dyDescent="0.25">
      <c r="A954" s="18" t="s">
        <v>1005</v>
      </c>
      <c r="B954">
        <v>0.27052238982306254</v>
      </c>
      <c r="C954">
        <v>0.28219818372133876</v>
      </c>
      <c r="D954">
        <v>0.33054887354127893</v>
      </c>
      <c r="E954">
        <v>0.28623185182407773</v>
      </c>
      <c r="F954">
        <v>0.27098268406834758</v>
      </c>
      <c r="G954">
        <v>0.29843550847270528</v>
      </c>
      <c r="H954">
        <v>0.32684801395623592</v>
      </c>
      <c r="I954">
        <v>0.27228581913862593</v>
      </c>
      <c r="J954">
        <v>0.32705689934393672</v>
      </c>
      <c r="K954">
        <v>0.30334534834485272</v>
      </c>
    </row>
    <row r="955" spans="1:11" x14ac:dyDescent="0.25">
      <c r="A955" s="18" t="s">
        <v>1006</v>
      </c>
      <c r="B955">
        <v>0.270642671820776</v>
      </c>
      <c r="C955">
        <v>0.27198501431012789</v>
      </c>
      <c r="D955">
        <v>0.24749424044826551</v>
      </c>
      <c r="E955">
        <v>0.26216804060583548</v>
      </c>
      <c r="F955">
        <v>0.26074323602392263</v>
      </c>
      <c r="G955">
        <v>0.26452877548008935</v>
      </c>
      <c r="H955">
        <v>0.248440484597545</v>
      </c>
      <c r="I955">
        <v>0.30628416780150924</v>
      </c>
      <c r="J955">
        <v>0.31924360668750568</v>
      </c>
      <c r="K955">
        <v>0.3032844018218197</v>
      </c>
    </row>
    <row r="956" spans="1:11" x14ac:dyDescent="0.25">
      <c r="A956" s="18" t="s">
        <v>1007</v>
      </c>
      <c r="B956">
        <v>0.27064936348491597</v>
      </c>
      <c r="C956">
        <v>0.27951792988438257</v>
      </c>
      <c r="D956">
        <v>0.22674999534380275</v>
      </c>
      <c r="E956">
        <v>0.18373724972857561</v>
      </c>
      <c r="F956">
        <v>0.22392160408167772</v>
      </c>
      <c r="G956">
        <v>0.24769523484161934</v>
      </c>
      <c r="H956">
        <v>0.29248060096678086</v>
      </c>
      <c r="I956">
        <v>0.23297900580615746</v>
      </c>
      <c r="J956">
        <v>0.18687996849364275</v>
      </c>
      <c r="K956">
        <v>0.14305007498002481</v>
      </c>
    </row>
    <row r="957" spans="1:11" x14ac:dyDescent="0.25">
      <c r="A957" s="18" t="s">
        <v>1008</v>
      </c>
      <c r="B957">
        <v>0.27075802451076697</v>
      </c>
      <c r="C957">
        <v>0.32028238998465441</v>
      </c>
      <c r="D957">
        <v>0.26402234801230329</v>
      </c>
      <c r="E957">
        <v>0.2740219173400229</v>
      </c>
      <c r="F957">
        <v>0.26890522143524825</v>
      </c>
      <c r="G957">
        <v>0.26647926856818699</v>
      </c>
      <c r="H957">
        <v>0.27967174925943794</v>
      </c>
      <c r="I957">
        <v>0.28545152080925618</v>
      </c>
      <c r="J957">
        <v>0.30812545367243366</v>
      </c>
      <c r="K957">
        <v>0.30314915777405771</v>
      </c>
    </row>
    <row r="958" spans="1:11" x14ac:dyDescent="0.25">
      <c r="A958" s="18" t="s">
        <v>1009</v>
      </c>
      <c r="B958">
        <v>0.27092708177424951</v>
      </c>
      <c r="C958">
        <v>0.32406290182585457</v>
      </c>
      <c r="D958">
        <v>0.3402490333825241</v>
      </c>
      <c r="E958">
        <v>0.35119557281704644</v>
      </c>
      <c r="F958">
        <v>0.24812198724157808</v>
      </c>
      <c r="G958">
        <v>0.25612162284386358</v>
      </c>
      <c r="H958">
        <v>0.26366425966816937</v>
      </c>
      <c r="I958">
        <v>0.31482642409708783</v>
      </c>
      <c r="J958">
        <v>0.3280876646925821</v>
      </c>
      <c r="K958">
        <v>0.28393008413393922</v>
      </c>
    </row>
    <row r="959" spans="1:11" x14ac:dyDescent="0.25">
      <c r="A959" s="18" t="s">
        <v>1010</v>
      </c>
      <c r="B959">
        <v>0.27095586514431302</v>
      </c>
      <c r="C959">
        <v>0.38549035534995829</v>
      </c>
      <c r="D959">
        <v>0.38383536312798694</v>
      </c>
      <c r="E959">
        <v>0.42295188438343112</v>
      </c>
      <c r="F959">
        <v>0.27888462735219405</v>
      </c>
      <c r="G959">
        <v>0.30733912629123522</v>
      </c>
      <c r="H959">
        <v>0.31404177371545999</v>
      </c>
      <c r="I959">
        <v>0.30150022182660746</v>
      </c>
      <c r="J959">
        <v>0.34210104534117391</v>
      </c>
      <c r="K959">
        <v>0.50919609146033518</v>
      </c>
    </row>
    <row r="960" spans="1:11" x14ac:dyDescent="0.25">
      <c r="A960" s="18" t="s">
        <v>1011</v>
      </c>
      <c r="B960">
        <v>0.27097095509212749</v>
      </c>
      <c r="C960">
        <v>0.36221357656445058</v>
      </c>
      <c r="D960">
        <v>0.33371783355013485</v>
      </c>
      <c r="E960">
        <v>0.3437253371209128</v>
      </c>
      <c r="F960">
        <v>0.27262923159134544</v>
      </c>
      <c r="G960">
        <v>0.25202378845120771</v>
      </c>
      <c r="H960">
        <v>0.28107485530378695</v>
      </c>
      <c r="I960">
        <v>0.25169599936347503</v>
      </c>
      <c r="J960">
        <v>0.25991084987104446</v>
      </c>
      <c r="K960">
        <v>0.33923009073523752</v>
      </c>
    </row>
    <row r="961" spans="1:11" x14ac:dyDescent="0.25">
      <c r="A961" s="18" t="s">
        <v>1012</v>
      </c>
      <c r="B961">
        <v>0.27101023535133051</v>
      </c>
      <c r="C961">
        <v>0.31809607868376588</v>
      </c>
      <c r="D961">
        <v>0.29636703488058402</v>
      </c>
      <c r="E961">
        <v>0.29634369515252612</v>
      </c>
      <c r="F961">
        <v>0.23848136135393389</v>
      </c>
      <c r="G961">
        <v>0.22657723422584664</v>
      </c>
      <c r="H961">
        <v>0.23447134704454323</v>
      </c>
      <c r="I961">
        <v>0.28377565828882328</v>
      </c>
      <c r="J961">
        <v>0.28532423520945155</v>
      </c>
      <c r="K961">
        <v>0.25348540546757248</v>
      </c>
    </row>
    <row r="962" spans="1:11" x14ac:dyDescent="0.25">
      <c r="A962" s="18" t="s">
        <v>1013</v>
      </c>
      <c r="B962">
        <v>0.27109995285446653</v>
      </c>
      <c r="C962">
        <v>0.26321033082966033</v>
      </c>
      <c r="D962">
        <v>0.30046871107338691</v>
      </c>
      <c r="E962">
        <v>0.28400846842930083</v>
      </c>
      <c r="F962">
        <v>0.28412696592078118</v>
      </c>
      <c r="G962">
        <v>0.23790942172169133</v>
      </c>
      <c r="H962">
        <v>0.25622500232479239</v>
      </c>
      <c r="I962">
        <v>0.31562360898512321</v>
      </c>
      <c r="J962">
        <v>0.30329402292058338</v>
      </c>
      <c r="K962">
        <v>0.36402382520453935</v>
      </c>
    </row>
    <row r="963" spans="1:11" x14ac:dyDescent="0.25">
      <c r="A963" s="18" t="s">
        <v>1014</v>
      </c>
      <c r="B963">
        <v>0.27110760930202349</v>
      </c>
      <c r="C963">
        <v>0.41146489087580113</v>
      </c>
      <c r="D963">
        <v>0.3928373329968054</v>
      </c>
      <c r="E963">
        <v>0.33720796310747359</v>
      </c>
      <c r="F963">
        <v>0.30996597751886551</v>
      </c>
      <c r="G963">
        <v>0.29036048630801881</v>
      </c>
      <c r="H963">
        <v>0.29185342090038446</v>
      </c>
      <c r="I963">
        <v>0.27022067853623527</v>
      </c>
      <c r="J963">
        <v>0.25274127891748993</v>
      </c>
      <c r="K963">
        <v>0.29032958949470083</v>
      </c>
    </row>
    <row r="964" spans="1:11" x14ac:dyDescent="0.25">
      <c r="A964" s="18" t="s">
        <v>1015</v>
      </c>
      <c r="B964">
        <v>0.27131123638965848</v>
      </c>
      <c r="C964">
        <v>0.32491094997017833</v>
      </c>
      <c r="D964">
        <v>0.26490139461228135</v>
      </c>
      <c r="E964">
        <v>0.2783327033142266</v>
      </c>
      <c r="F964">
        <v>0.21917500830619199</v>
      </c>
      <c r="G964">
        <v>0.25975569174632962</v>
      </c>
      <c r="H964">
        <v>0.24927951052436226</v>
      </c>
      <c r="I964">
        <v>0.26975393433255473</v>
      </c>
      <c r="J964">
        <v>0.25107434214104918</v>
      </c>
      <c r="K964">
        <v>0.20068233429428911</v>
      </c>
    </row>
    <row r="965" spans="1:11" x14ac:dyDescent="0.25">
      <c r="A965" s="18" t="s">
        <v>1016</v>
      </c>
      <c r="B965">
        <v>0.27140318520895451</v>
      </c>
      <c r="C965">
        <v>0.26610259578288398</v>
      </c>
      <c r="D965">
        <v>0.33513842967142438</v>
      </c>
      <c r="E965">
        <v>0.24707733823879982</v>
      </c>
      <c r="F965">
        <v>0.3309578696412257</v>
      </c>
      <c r="G965">
        <v>0.31824946958287159</v>
      </c>
      <c r="H965">
        <v>0.39321247130464343</v>
      </c>
      <c r="I965">
        <v>0.31481179108814195</v>
      </c>
      <c r="J965">
        <v>0.34761404587424977</v>
      </c>
      <c r="K965">
        <v>0.20841477434448369</v>
      </c>
    </row>
    <row r="966" spans="1:11" x14ac:dyDescent="0.25">
      <c r="A966" s="18" t="s">
        <v>1017</v>
      </c>
      <c r="B966">
        <v>0.27147422002710447</v>
      </c>
      <c r="C966">
        <v>0.35736040599955815</v>
      </c>
      <c r="D966">
        <v>0.26016283164223697</v>
      </c>
      <c r="E966">
        <v>0.19756177496607596</v>
      </c>
      <c r="F966">
        <v>0.23274569293491668</v>
      </c>
      <c r="G966">
        <v>0.24871201986609309</v>
      </c>
      <c r="H966">
        <v>0.2251891672048954</v>
      </c>
      <c r="I966">
        <v>0.28682062882197229</v>
      </c>
      <c r="J966">
        <v>0.26688581230111658</v>
      </c>
      <c r="K966">
        <v>0.18817587907665287</v>
      </c>
    </row>
    <row r="967" spans="1:11" x14ac:dyDescent="0.25">
      <c r="A967" s="18" t="s">
        <v>1018</v>
      </c>
      <c r="B967">
        <v>0.27152332881504149</v>
      </c>
      <c r="C967">
        <v>0.26798788515573307</v>
      </c>
      <c r="D967">
        <v>0.34836887090293994</v>
      </c>
      <c r="E967">
        <v>0.32404718501860907</v>
      </c>
      <c r="F967">
        <v>0.32751977124630149</v>
      </c>
      <c r="G967">
        <v>0.30695370761844859</v>
      </c>
      <c r="H967">
        <v>0.33427682943581705</v>
      </c>
      <c r="I967">
        <v>0.29066285730146102</v>
      </c>
      <c r="J967">
        <v>0.36558732933214561</v>
      </c>
      <c r="K967">
        <v>0.46066049621732774</v>
      </c>
    </row>
    <row r="968" spans="1:11" x14ac:dyDescent="0.25">
      <c r="A968" s="18" t="s">
        <v>1019</v>
      </c>
      <c r="B968">
        <v>0.27173536060507353</v>
      </c>
      <c r="C968">
        <v>0.25007610689757498</v>
      </c>
      <c r="D968">
        <v>0.25723223046220384</v>
      </c>
      <c r="E968">
        <v>0.27824000125071197</v>
      </c>
      <c r="F968">
        <v>0.24123223503236446</v>
      </c>
      <c r="G968">
        <v>0.2581029790998503</v>
      </c>
      <c r="H968">
        <v>0.23932215485866809</v>
      </c>
      <c r="I968">
        <v>0.28497884734477319</v>
      </c>
      <c r="J968">
        <v>0.32253093864692312</v>
      </c>
      <c r="K968">
        <v>0.34001026085986757</v>
      </c>
    </row>
    <row r="969" spans="1:11" x14ac:dyDescent="0.25">
      <c r="A969" s="18" t="s">
        <v>1020</v>
      </c>
      <c r="B969">
        <v>0.2717408020193765</v>
      </c>
      <c r="C969">
        <v>0.36237535104952884</v>
      </c>
      <c r="D969">
        <v>0.41696242423707841</v>
      </c>
      <c r="E969">
        <v>0.46206829517806053</v>
      </c>
      <c r="F969">
        <v>0.27382825897692065</v>
      </c>
      <c r="G969">
        <v>0.26274069835979219</v>
      </c>
      <c r="H969">
        <v>0.2693614343150843</v>
      </c>
      <c r="I969">
        <v>0.25209160787001866</v>
      </c>
      <c r="J969">
        <v>0.31117770723031873</v>
      </c>
      <c r="K969">
        <v>0.34819555357898607</v>
      </c>
    </row>
    <row r="970" spans="1:11" x14ac:dyDescent="0.25">
      <c r="A970" s="18" t="s">
        <v>1021</v>
      </c>
      <c r="B970">
        <v>0.27180920341702597</v>
      </c>
      <c r="C970">
        <v>0.32065425662999086</v>
      </c>
      <c r="D970">
        <v>0.32680173678292224</v>
      </c>
      <c r="E970">
        <v>0.33030593899321048</v>
      </c>
      <c r="F970">
        <v>0.27172064965895565</v>
      </c>
      <c r="G970">
        <v>0.27221504436298055</v>
      </c>
      <c r="H970">
        <v>0.30019801924837008</v>
      </c>
      <c r="I970">
        <v>0.28459233367463882</v>
      </c>
      <c r="J970">
        <v>0.29192672351141397</v>
      </c>
      <c r="K970">
        <v>0.31753156695534385</v>
      </c>
    </row>
    <row r="971" spans="1:11" x14ac:dyDescent="0.25">
      <c r="A971" s="18" t="s">
        <v>1022</v>
      </c>
      <c r="B971">
        <v>0.27219222641006802</v>
      </c>
      <c r="C971">
        <v>0.2744991084896789</v>
      </c>
      <c r="D971">
        <v>0.3382798463424086</v>
      </c>
      <c r="E971">
        <v>0.3543430597555684</v>
      </c>
      <c r="F971">
        <v>0.34084011778608159</v>
      </c>
      <c r="G971">
        <v>0.31376979476873063</v>
      </c>
      <c r="H971">
        <v>0.30046503356496429</v>
      </c>
      <c r="I971">
        <v>0.35307190337850491</v>
      </c>
      <c r="J971">
        <v>0.35291527165784653</v>
      </c>
      <c r="K971">
        <v>0.47329890105356809</v>
      </c>
    </row>
    <row r="972" spans="1:11" x14ac:dyDescent="0.25">
      <c r="A972" s="18" t="s">
        <v>1023</v>
      </c>
      <c r="B972">
        <v>0.27248765671608449</v>
      </c>
      <c r="C972">
        <v>0.29734811755238466</v>
      </c>
      <c r="D972">
        <v>0.20233565096516262</v>
      </c>
      <c r="E972">
        <v>0.16044201987945941</v>
      </c>
      <c r="F972">
        <v>0.2478901021499858</v>
      </c>
      <c r="G972">
        <v>0.26014627712577693</v>
      </c>
      <c r="H972">
        <v>0.23567347535167665</v>
      </c>
      <c r="I972">
        <v>0.2907823115059463</v>
      </c>
      <c r="J972">
        <v>0.28018423305173162</v>
      </c>
      <c r="K972">
        <v>0.19897288870428281</v>
      </c>
    </row>
    <row r="973" spans="1:11" x14ac:dyDescent="0.25">
      <c r="A973" s="18" t="s">
        <v>1024</v>
      </c>
      <c r="B973">
        <v>0.27250513175374153</v>
      </c>
      <c r="C973">
        <v>0.22330409585480576</v>
      </c>
      <c r="D973">
        <v>0.22810435942853752</v>
      </c>
      <c r="E973">
        <v>0.22855437410396992</v>
      </c>
      <c r="F973">
        <v>0.25097267205624246</v>
      </c>
      <c r="G973">
        <v>0.26516180216907193</v>
      </c>
      <c r="H973">
        <v>0.25607269329820187</v>
      </c>
      <c r="I973">
        <v>0.24316046348354059</v>
      </c>
      <c r="J973">
        <v>0.25233848557074762</v>
      </c>
      <c r="K973">
        <v>0.22011834958360443</v>
      </c>
    </row>
    <row r="974" spans="1:11" x14ac:dyDescent="0.25">
      <c r="A974" s="18" t="s">
        <v>1025</v>
      </c>
      <c r="B974">
        <v>0.27252464989749997</v>
      </c>
      <c r="C974">
        <v>0.19374830640690863</v>
      </c>
      <c r="D974">
        <v>0.20717051453154522</v>
      </c>
      <c r="E974">
        <v>0.36788423625874439</v>
      </c>
      <c r="F974">
        <v>0.54589687502195106</v>
      </c>
      <c r="G974">
        <v>0.51455535447834755</v>
      </c>
      <c r="H974">
        <v>0.85154694244313134</v>
      </c>
      <c r="I974">
        <v>0.26837717774752379</v>
      </c>
      <c r="J974">
        <v>0.23179653441036008</v>
      </c>
      <c r="K974">
        <v>1.0580879025147285</v>
      </c>
    </row>
    <row r="975" spans="1:11" x14ac:dyDescent="0.25">
      <c r="A975" s="18" t="s">
        <v>1026</v>
      </c>
      <c r="B975">
        <v>0.272557359092647</v>
      </c>
      <c r="C975">
        <v>0.2936040914955978</v>
      </c>
      <c r="D975">
        <v>0.37567649448612617</v>
      </c>
      <c r="E975">
        <v>0.37419586067298777</v>
      </c>
      <c r="F975">
        <v>0.29131322249766295</v>
      </c>
      <c r="G975">
        <v>0.28197409341519158</v>
      </c>
      <c r="H975">
        <v>0.29389782800555508</v>
      </c>
      <c r="I975">
        <v>0.25144259364142585</v>
      </c>
      <c r="J975">
        <v>0.25715248694141768</v>
      </c>
      <c r="K975">
        <v>0.31158067926703825</v>
      </c>
    </row>
    <row r="976" spans="1:11" x14ac:dyDescent="0.25">
      <c r="A976" s="18" t="s">
        <v>1027</v>
      </c>
      <c r="B976">
        <v>0.2726206815922495</v>
      </c>
      <c r="C976">
        <v>0.26464241487468676</v>
      </c>
      <c r="D976">
        <v>0.26002032252508939</v>
      </c>
      <c r="E976">
        <v>0.2777517569027404</v>
      </c>
      <c r="F976">
        <v>0.24125263144776429</v>
      </c>
      <c r="G976">
        <v>0.26256598416161464</v>
      </c>
      <c r="H976">
        <v>0.25964842286086259</v>
      </c>
      <c r="I976">
        <v>0.25727277647281011</v>
      </c>
      <c r="J976">
        <v>0.28385642076616857</v>
      </c>
      <c r="K976">
        <v>0.28155239195919513</v>
      </c>
    </row>
    <row r="977" spans="1:11" x14ac:dyDescent="0.25">
      <c r="A977" s="18" t="s">
        <v>1028</v>
      </c>
      <c r="B977">
        <v>0.272651668122804</v>
      </c>
      <c r="C977">
        <v>0.34480954139496689</v>
      </c>
      <c r="D977">
        <v>0.37711871889938403</v>
      </c>
      <c r="E977">
        <v>0.33316766581262253</v>
      </c>
      <c r="F977">
        <v>0.27514229213944147</v>
      </c>
      <c r="G977">
        <v>0.26767114341295295</v>
      </c>
      <c r="H977">
        <v>0.28373474079269717</v>
      </c>
      <c r="I977">
        <v>0.27094917970107996</v>
      </c>
      <c r="J977">
        <v>0.22177028927720999</v>
      </c>
      <c r="K977">
        <v>0.35074148327644455</v>
      </c>
    </row>
    <row r="978" spans="1:11" x14ac:dyDescent="0.25">
      <c r="A978" s="18" t="s">
        <v>1029</v>
      </c>
      <c r="B978">
        <v>0.27315821625610603</v>
      </c>
      <c r="C978">
        <v>0.30567225649639929</v>
      </c>
      <c r="D978">
        <v>0.31581461404852312</v>
      </c>
      <c r="E978">
        <v>0.34096129943406339</v>
      </c>
      <c r="F978">
        <v>0.26576634827960854</v>
      </c>
      <c r="G978">
        <v>0.27044936605707998</v>
      </c>
      <c r="H978">
        <v>0.29595898929794712</v>
      </c>
      <c r="I978">
        <v>0.26570138208960475</v>
      </c>
      <c r="J978">
        <v>0.28818478035172773</v>
      </c>
      <c r="K978">
        <v>0.35027898508154054</v>
      </c>
    </row>
    <row r="979" spans="1:11" x14ac:dyDescent="0.25">
      <c r="A979" s="18" t="s">
        <v>1030</v>
      </c>
      <c r="B979">
        <v>0.27332580054337652</v>
      </c>
      <c r="C979">
        <v>0.30237950459289403</v>
      </c>
      <c r="D979">
        <v>0.28056822757657535</v>
      </c>
      <c r="E979">
        <v>0.32695768086609778</v>
      </c>
      <c r="F979">
        <v>0.26128431306653788</v>
      </c>
      <c r="G979">
        <v>0.31803477658909235</v>
      </c>
      <c r="H979">
        <v>0.29809908134658253</v>
      </c>
      <c r="I979">
        <v>0.22712228673231186</v>
      </c>
      <c r="J979">
        <v>0.19986916434359978</v>
      </c>
      <c r="K979">
        <v>0.23144097730387206</v>
      </c>
    </row>
    <row r="980" spans="1:11" x14ac:dyDescent="0.25">
      <c r="A980" s="18" t="s">
        <v>1031</v>
      </c>
      <c r="B980">
        <v>0.2736142829277885</v>
      </c>
      <c r="C980">
        <v>24.6045083667569</v>
      </c>
      <c r="D980">
        <v>2.021318803451833</v>
      </c>
      <c r="E980">
        <v>0.28087604629140916</v>
      </c>
      <c r="F980">
        <v>0.24865837203609603</v>
      </c>
      <c r="G980">
        <v>0.24538159324863795</v>
      </c>
      <c r="H980">
        <v>0.21230904393715549</v>
      </c>
      <c r="I980">
        <v>0.28319655757141743</v>
      </c>
      <c r="J980">
        <v>0.29093340012095847</v>
      </c>
      <c r="K980">
        <v>0.26977297031156705</v>
      </c>
    </row>
    <row r="981" spans="1:11" x14ac:dyDescent="0.25">
      <c r="A981" s="18" t="s">
        <v>1032</v>
      </c>
      <c r="B981">
        <v>0.27365264547483503</v>
      </c>
      <c r="C981">
        <v>0.26407182385607691</v>
      </c>
      <c r="D981">
        <v>0.21659735139146249</v>
      </c>
      <c r="E981">
        <v>0.18777077329624856</v>
      </c>
      <c r="F981">
        <v>0.22740681188025108</v>
      </c>
      <c r="G981">
        <v>0.24313156053350832</v>
      </c>
      <c r="H981">
        <v>0.19407766534957485</v>
      </c>
      <c r="I981">
        <v>0.32506734812093518</v>
      </c>
      <c r="J981">
        <v>0.31581396915802568</v>
      </c>
      <c r="K981">
        <v>0.24747256526085282</v>
      </c>
    </row>
    <row r="982" spans="1:11" x14ac:dyDescent="0.25">
      <c r="A982" s="18" t="s">
        <v>1033</v>
      </c>
      <c r="B982">
        <v>0.27371219293360949</v>
      </c>
      <c r="C982">
        <v>0.27433014851880744</v>
      </c>
      <c r="D982">
        <v>0.29462120459593366</v>
      </c>
      <c r="E982">
        <v>0.29063927086581176</v>
      </c>
      <c r="F982">
        <v>0.26365866117844905</v>
      </c>
      <c r="G982">
        <v>0.26966025000421018</v>
      </c>
      <c r="H982">
        <v>0.27119702231285159</v>
      </c>
      <c r="I982">
        <v>0.30609470750901641</v>
      </c>
      <c r="J982">
        <v>0.30374419132364222</v>
      </c>
      <c r="K982">
        <v>0.26389017299486933</v>
      </c>
    </row>
    <row r="983" spans="1:11" x14ac:dyDescent="0.25">
      <c r="A983" s="18" t="s">
        <v>1034</v>
      </c>
      <c r="B983">
        <v>0.273800028338399</v>
      </c>
      <c r="C983">
        <v>0.23941201645673868</v>
      </c>
      <c r="D983">
        <v>0.24317771760312926</v>
      </c>
      <c r="E983">
        <v>0.30895599830924492</v>
      </c>
      <c r="F983">
        <v>0.32435950408989656</v>
      </c>
      <c r="G983">
        <v>0.31439372970268858</v>
      </c>
      <c r="H983">
        <v>0.29479788804205881</v>
      </c>
      <c r="I983">
        <v>0.28701153456765244</v>
      </c>
      <c r="J983">
        <v>0.31991573577597554</v>
      </c>
      <c r="K983">
        <v>0.36934964682909172</v>
      </c>
    </row>
    <row r="984" spans="1:11" x14ac:dyDescent="0.25">
      <c r="A984" s="18" t="s">
        <v>1035</v>
      </c>
      <c r="B984">
        <v>0.273878791555974</v>
      </c>
      <c r="C984">
        <v>0.32842998030983839</v>
      </c>
      <c r="D984">
        <v>0.26040245908812021</v>
      </c>
      <c r="E984">
        <v>0.30276795690757169</v>
      </c>
      <c r="F984">
        <v>0.25155500342752501</v>
      </c>
      <c r="G984">
        <v>0.25587885379994507</v>
      </c>
      <c r="H984">
        <v>0.26372799973337646</v>
      </c>
      <c r="I984">
        <v>0.23586781911622653</v>
      </c>
      <c r="J984">
        <v>0.25436495103025464</v>
      </c>
      <c r="K984">
        <v>0.34366959165609512</v>
      </c>
    </row>
    <row r="985" spans="1:11" x14ac:dyDescent="0.25">
      <c r="A985" s="18" t="s">
        <v>1036</v>
      </c>
      <c r="B985">
        <v>0.27415210505683751</v>
      </c>
      <c r="C985">
        <v>0.31001200967686898</v>
      </c>
      <c r="D985">
        <v>0.35253888917591553</v>
      </c>
      <c r="E985">
        <v>0.29365947716643026</v>
      </c>
      <c r="F985">
        <v>0.31402340492067332</v>
      </c>
      <c r="G985">
        <v>0.29525852642249001</v>
      </c>
      <c r="H985">
        <v>0.27154394867138854</v>
      </c>
      <c r="I985">
        <v>0.26455693953072862</v>
      </c>
      <c r="J985">
        <v>0.27561277979139309</v>
      </c>
      <c r="K985">
        <v>0.378072407336914</v>
      </c>
    </row>
    <row r="986" spans="1:11" x14ac:dyDescent="0.25">
      <c r="A986" s="18" t="s">
        <v>1037</v>
      </c>
      <c r="B986">
        <v>0.27433471579132501</v>
      </c>
      <c r="C986">
        <v>0.30264516588136442</v>
      </c>
      <c r="D986">
        <v>0.26239035188526189</v>
      </c>
      <c r="E986">
        <v>0.30571389986776437</v>
      </c>
      <c r="F986">
        <v>0.293505565451743</v>
      </c>
      <c r="G986">
        <v>0.31891087637279231</v>
      </c>
      <c r="H986">
        <v>0.27634565126227745</v>
      </c>
      <c r="I986">
        <v>0.27812317028686534</v>
      </c>
      <c r="J986">
        <v>0.27593972384288662</v>
      </c>
      <c r="K986">
        <v>0.31083455178367159</v>
      </c>
    </row>
    <row r="987" spans="1:11" x14ac:dyDescent="0.25">
      <c r="A987" s="18" t="s">
        <v>1038</v>
      </c>
      <c r="B987">
        <v>0.27435208617777751</v>
      </c>
      <c r="C987">
        <v>0.45711541069366074</v>
      </c>
      <c r="D987">
        <v>0.36775406472259192</v>
      </c>
      <c r="E987">
        <v>0.3797526763248214</v>
      </c>
      <c r="F987">
        <v>0.24609248523452343</v>
      </c>
      <c r="G987">
        <v>0.27426287835239449</v>
      </c>
      <c r="H987">
        <v>0.21163877876297277</v>
      </c>
      <c r="I987">
        <v>0.28732872901676126</v>
      </c>
      <c r="J987">
        <v>0.34509561137203448</v>
      </c>
      <c r="K987">
        <v>0.33932855354742025</v>
      </c>
    </row>
    <row r="988" spans="1:11" x14ac:dyDescent="0.25">
      <c r="A988" s="18" t="s">
        <v>1039</v>
      </c>
      <c r="B988">
        <v>0.27437771607919947</v>
      </c>
      <c r="C988">
        <v>0.34260332920014575</v>
      </c>
      <c r="D988">
        <v>0.33420624810040389</v>
      </c>
      <c r="E988">
        <v>0.38192792560693883</v>
      </c>
      <c r="F988">
        <v>0.26774913193592409</v>
      </c>
      <c r="G988">
        <v>0.27627597066608317</v>
      </c>
      <c r="H988">
        <v>0.25403849163666992</v>
      </c>
      <c r="I988">
        <v>0.25435684061137265</v>
      </c>
      <c r="J988">
        <v>0.27814428187877127</v>
      </c>
      <c r="K988">
        <v>0.37338205360646659</v>
      </c>
    </row>
    <row r="989" spans="1:11" x14ac:dyDescent="0.25">
      <c r="A989" s="18" t="s">
        <v>1040</v>
      </c>
      <c r="B989">
        <v>0.27449530053960347</v>
      </c>
      <c r="C989">
        <v>0.2952824623283925</v>
      </c>
      <c r="D989">
        <v>0.19997280990160654</v>
      </c>
      <c r="E989">
        <v>0.17415166692299761</v>
      </c>
      <c r="F989">
        <v>0.23732842298944137</v>
      </c>
      <c r="G989">
        <v>0.24304703693783175</v>
      </c>
      <c r="H989">
        <v>0.24024452138000521</v>
      </c>
      <c r="I989">
        <v>0.26037270639005855</v>
      </c>
      <c r="J989">
        <v>0.277247935909404</v>
      </c>
      <c r="K989">
        <v>0.22527685867889607</v>
      </c>
    </row>
    <row r="990" spans="1:11" x14ac:dyDescent="0.25">
      <c r="A990" s="18" t="s">
        <v>1041</v>
      </c>
      <c r="B990">
        <v>0.27485349307117646</v>
      </c>
      <c r="C990">
        <v>0.33177136777426169</v>
      </c>
      <c r="D990">
        <v>0.3694890199225247</v>
      </c>
      <c r="E990">
        <v>0.39855955476478722</v>
      </c>
      <c r="F990">
        <v>0.26076969340987499</v>
      </c>
      <c r="G990">
        <v>0.24303954513171783</v>
      </c>
      <c r="H990">
        <v>0.29459236196540639</v>
      </c>
      <c r="I990">
        <v>0.29313783822481526</v>
      </c>
      <c r="J990">
        <v>0.29864452556916687</v>
      </c>
      <c r="K990">
        <v>0.37909734681614293</v>
      </c>
    </row>
    <row r="991" spans="1:11" x14ac:dyDescent="0.25">
      <c r="A991" s="18" t="s">
        <v>1042</v>
      </c>
      <c r="B991">
        <v>0.27494317859541401</v>
      </c>
      <c r="C991">
        <v>0.35402708250956416</v>
      </c>
      <c r="D991">
        <v>0.32365202762817064</v>
      </c>
      <c r="E991">
        <v>0.32126049157392372</v>
      </c>
      <c r="F991">
        <v>0.27633505932939123</v>
      </c>
      <c r="G991">
        <v>0.27029136482524901</v>
      </c>
      <c r="H991">
        <v>0.27596298088185145</v>
      </c>
      <c r="I991">
        <v>0.29326371037796739</v>
      </c>
      <c r="J991">
        <v>0.28343591843174676</v>
      </c>
      <c r="K991">
        <v>0.29084201426293443</v>
      </c>
    </row>
    <row r="992" spans="1:11" x14ac:dyDescent="0.25">
      <c r="A992" s="18" t="s">
        <v>1043</v>
      </c>
      <c r="B992">
        <v>0.27516955057929249</v>
      </c>
      <c r="C992">
        <v>0.29980993073069551</v>
      </c>
      <c r="D992">
        <v>0.26137018878245127</v>
      </c>
      <c r="E992">
        <v>0.29187632477439795</v>
      </c>
      <c r="F992">
        <v>0.28337651813060993</v>
      </c>
      <c r="G992">
        <v>0.31069413499264553</v>
      </c>
      <c r="H992">
        <v>0.34158560280967248</v>
      </c>
      <c r="I992">
        <v>0.24429363401587575</v>
      </c>
      <c r="J992">
        <v>0.25233097895383982</v>
      </c>
      <c r="K992">
        <v>0.26496627210733154</v>
      </c>
    </row>
    <row r="993" spans="1:11" x14ac:dyDescent="0.25">
      <c r="A993" s="18" t="s">
        <v>1044</v>
      </c>
      <c r="B993">
        <v>0.27523060567564001</v>
      </c>
      <c r="C993">
        <v>0.39299636429777396</v>
      </c>
      <c r="D993">
        <v>0.29918257786020352</v>
      </c>
      <c r="E993">
        <v>0.36335744118976837</v>
      </c>
      <c r="F993">
        <v>0.24443154294198083</v>
      </c>
      <c r="G993">
        <v>0.22827131177181906</v>
      </c>
      <c r="H993">
        <v>0.18717253376966422</v>
      </c>
      <c r="I993">
        <v>0.37809305484977523</v>
      </c>
      <c r="J993">
        <v>0.43589496676637868</v>
      </c>
      <c r="K993">
        <v>0.35371678664277245</v>
      </c>
    </row>
    <row r="994" spans="1:11" x14ac:dyDescent="0.25">
      <c r="A994" s="18" t="s">
        <v>1045</v>
      </c>
      <c r="B994">
        <v>0.275621929545387</v>
      </c>
      <c r="C994">
        <v>0.24765380860374661</v>
      </c>
      <c r="D994">
        <v>0.24881890584017538</v>
      </c>
      <c r="E994">
        <v>0.25334169647559923</v>
      </c>
      <c r="F994">
        <v>0.23570597316503952</v>
      </c>
      <c r="G994">
        <v>0.24599138799061765</v>
      </c>
      <c r="H994">
        <v>0.23928108556912589</v>
      </c>
      <c r="I994">
        <v>0.28689981276372389</v>
      </c>
      <c r="J994">
        <v>0.31670113153801011</v>
      </c>
      <c r="K994">
        <v>0.26300965487203937</v>
      </c>
    </row>
    <row r="995" spans="1:11" x14ac:dyDescent="0.25">
      <c r="A995" s="18" t="s">
        <v>1046</v>
      </c>
      <c r="B995">
        <v>0.27578950595629997</v>
      </c>
      <c r="C995">
        <v>0.30620580223983013</v>
      </c>
      <c r="D995">
        <v>0.3194311179535656</v>
      </c>
      <c r="E995">
        <v>0.40656094636797979</v>
      </c>
      <c r="F995">
        <v>0.24804541686543199</v>
      </c>
      <c r="G995">
        <v>0.28303923789076735</v>
      </c>
      <c r="H995">
        <v>0.27196542008670077</v>
      </c>
      <c r="I995">
        <v>0.23749854418157182</v>
      </c>
      <c r="J995">
        <v>0.28216365931216036</v>
      </c>
      <c r="K995">
        <v>0.50909780093284995</v>
      </c>
    </row>
    <row r="996" spans="1:11" x14ac:dyDescent="0.25">
      <c r="A996" s="18" t="s">
        <v>1047</v>
      </c>
      <c r="B996">
        <v>0.27587920378199898</v>
      </c>
      <c r="C996">
        <v>0.36796387801033392</v>
      </c>
      <c r="D996">
        <v>0.44881114406491929</v>
      </c>
      <c r="E996">
        <v>0.55486593173548115</v>
      </c>
      <c r="F996">
        <v>0.30399256995929935</v>
      </c>
      <c r="G996">
        <v>0.31599127116688175</v>
      </c>
      <c r="H996">
        <v>0.35231966572506773</v>
      </c>
      <c r="I996">
        <v>0.25039611099178827</v>
      </c>
      <c r="J996">
        <v>0.26513910435329641</v>
      </c>
      <c r="K996">
        <v>0.39582695594122991</v>
      </c>
    </row>
    <row r="997" spans="1:11" x14ac:dyDescent="0.25">
      <c r="A997" s="18" t="s">
        <v>1048</v>
      </c>
      <c r="B997">
        <v>0.27622698485080954</v>
      </c>
      <c r="C997">
        <v>0.2385946519556445</v>
      </c>
      <c r="D997">
        <v>0.2795107106423288</v>
      </c>
      <c r="E997">
        <v>0.24888552015361631</v>
      </c>
      <c r="F997">
        <v>0.24344901885252401</v>
      </c>
      <c r="G997">
        <v>0.2662483341203436</v>
      </c>
      <c r="H997">
        <v>0.23964352793731131</v>
      </c>
      <c r="I997">
        <v>0.26218188793921104</v>
      </c>
      <c r="J997">
        <v>0.29466970458895081</v>
      </c>
      <c r="K997">
        <v>0.31320415874964741</v>
      </c>
    </row>
    <row r="998" spans="1:11" x14ac:dyDescent="0.25">
      <c r="A998" s="18" t="s">
        <v>1049</v>
      </c>
      <c r="B998">
        <v>0.27667418362228247</v>
      </c>
      <c r="C998">
        <v>0.26766269250521363</v>
      </c>
      <c r="D998">
        <v>0.36377651757836754</v>
      </c>
      <c r="E998">
        <v>0.44856738599025547</v>
      </c>
      <c r="F998">
        <v>0.28640356346898682</v>
      </c>
      <c r="G998">
        <v>0.26941380466601189</v>
      </c>
      <c r="H998">
        <v>0.27632183200047195</v>
      </c>
      <c r="I998">
        <v>0.30797875171331168</v>
      </c>
      <c r="J998">
        <v>0.32409806252796786</v>
      </c>
      <c r="K998">
        <v>0.43973042446649657</v>
      </c>
    </row>
    <row r="999" spans="1:11" x14ac:dyDescent="0.25">
      <c r="A999" s="18" t="s">
        <v>1050</v>
      </c>
      <c r="B999">
        <v>0.27676070442765</v>
      </c>
      <c r="C999">
        <v>0.34260845390424405</v>
      </c>
      <c r="D999">
        <v>0.26481684621813439</v>
      </c>
      <c r="E999">
        <v>0.26813212971339973</v>
      </c>
      <c r="F999">
        <v>0.26525898331508335</v>
      </c>
      <c r="G999">
        <v>0.2810936354808718</v>
      </c>
      <c r="H999">
        <v>0.2481744502839352</v>
      </c>
      <c r="I999">
        <v>0.26627770896564446</v>
      </c>
      <c r="J999">
        <v>0.29986524182167812</v>
      </c>
      <c r="K999">
        <v>0.3026071278965366</v>
      </c>
    </row>
    <row r="1000" spans="1:11" x14ac:dyDescent="0.25">
      <c r="A1000" s="18" t="s">
        <v>1051</v>
      </c>
      <c r="B1000">
        <v>0.27685653560058648</v>
      </c>
      <c r="C1000">
        <v>0.38730479933701312</v>
      </c>
      <c r="D1000">
        <v>0.50923918320433914</v>
      </c>
      <c r="E1000">
        <v>0.45105929661116828</v>
      </c>
      <c r="F1000">
        <v>0.31899257555413296</v>
      </c>
      <c r="G1000">
        <v>0.29698232764143495</v>
      </c>
      <c r="H1000">
        <v>0.30073823623752571</v>
      </c>
      <c r="I1000">
        <v>0.27557635094357652</v>
      </c>
      <c r="J1000">
        <v>0.2834620377416826</v>
      </c>
      <c r="K1000">
        <v>0.40911977131698446</v>
      </c>
    </row>
    <row r="1001" spans="1:11" x14ac:dyDescent="0.25">
      <c r="A1001" s="18" t="s">
        <v>1052</v>
      </c>
      <c r="B1001">
        <v>0.27705197079835248</v>
      </c>
      <c r="C1001">
        <v>0.3112888395841667</v>
      </c>
      <c r="D1001">
        <v>0.3539302326514121</v>
      </c>
      <c r="E1001">
        <v>0.3107593603172833</v>
      </c>
      <c r="F1001">
        <v>0.2601494407933142</v>
      </c>
      <c r="G1001">
        <v>0.25633131584694935</v>
      </c>
      <c r="H1001">
        <v>0.27112662071733734</v>
      </c>
      <c r="I1001">
        <v>0.37621813358370909</v>
      </c>
      <c r="J1001">
        <v>0.45691937130786753</v>
      </c>
      <c r="K1001">
        <v>0.38767906118419765</v>
      </c>
    </row>
    <row r="1002" spans="1:11" x14ac:dyDescent="0.25">
      <c r="A1002" s="18" t="s">
        <v>1053</v>
      </c>
      <c r="B1002">
        <v>0.27709503753091302</v>
      </c>
      <c r="C1002">
        <v>0.30105501132963713</v>
      </c>
      <c r="D1002">
        <v>0.30714113239096097</v>
      </c>
      <c r="E1002">
        <v>0.33571570725155458</v>
      </c>
      <c r="F1002">
        <v>0.27175620959087105</v>
      </c>
      <c r="G1002">
        <v>0.27726326599628459</v>
      </c>
      <c r="H1002">
        <v>0.2931284258648445</v>
      </c>
      <c r="I1002">
        <v>0.30345155620225855</v>
      </c>
      <c r="J1002">
        <v>0.30021214584991174</v>
      </c>
      <c r="K1002">
        <v>0.32216483188258882</v>
      </c>
    </row>
    <row r="1003" spans="1:11" x14ac:dyDescent="0.25">
      <c r="A1003" s="18" t="s">
        <v>1054</v>
      </c>
      <c r="B1003">
        <v>0.27713950702543499</v>
      </c>
      <c r="C1003">
        <v>0.18309761531819646</v>
      </c>
      <c r="D1003">
        <v>0.24925869321090752</v>
      </c>
      <c r="E1003">
        <v>0.36229101067865188</v>
      </c>
      <c r="F1003">
        <v>0.29659615023497471</v>
      </c>
      <c r="G1003">
        <v>0.31774650847678793</v>
      </c>
      <c r="H1003">
        <v>0.3036429366032361</v>
      </c>
      <c r="I1003">
        <v>0.26208837235149768</v>
      </c>
      <c r="J1003">
        <v>0.2898411931418014</v>
      </c>
      <c r="K1003">
        <v>0.30718073520671124</v>
      </c>
    </row>
    <row r="1004" spans="1:11" x14ac:dyDescent="0.25">
      <c r="A1004" s="18" t="s">
        <v>1055</v>
      </c>
      <c r="B1004">
        <v>0.27714956798686596</v>
      </c>
      <c r="C1004">
        <v>0.12669147217200125</v>
      </c>
      <c r="D1004">
        <v>0.15741847335974826</v>
      </c>
      <c r="E1004">
        <v>0.20293998302390548</v>
      </c>
      <c r="F1004">
        <v>0.26729781767201471</v>
      </c>
      <c r="G1004">
        <v>0.26314262541240918</v>
      </c>
      <c r="H1004">
        <v>0.19891484933950906</v>
      </c>
      <c r="I1004">
        <v>0.27917289132331446</v>
      </c>
      <c r="J1004">
        <v>0.26128044377681398</v>
      </c>
      <c r="K1004">
        <v>0.23901862265334331</v>
      </c>
    </row>
    <row r="1005" spans="1:11" x14ac:dyDescent="0.25">
      <c r="A1005" s="18" t="s">
        <v>1056</v>
      </c>
      <c r="B1005">
        <v>0.27731509215786454</v>
      </c>
      <c r="C1005">
        <v>0.23352143983522636</v>
      </c>
      <c r="D1005">
        <v>0.34883814660246937</v>
      </c>
      <c r="E1005">
        <v>0.40324523699767217</v>
      </c>
      <c r="F1005">
        <v>0.27749965164215862</v>
      </c>
      <c r="G1005">
        <v>0.29109212100100135</v>
      </c>
      <c r="H1005">
        <v>0.30640198161283649</v>
      </c>
      <c r="I1005">
        <v>0.21962321264649021</v>
      </c>
      <c r="J1005">
        <v>0.28825725136882463</v>
      </c>
      <c r="K1005">
        <v>0.30247151486364371</v>
      </c>
    </row>
    <row r="1006" spans="1:11" x14ac:dyDescent="0.25">
      <c r="A1006" s="18" t="s">
        <v>1057</v>
      </c>
      <c r="B1006">
        <v>0.27761301554503198</v>
      </c>
      <c r="C1006">
        <v>0.17464454878624205</v>
      </c>
      <c r="D1006">
        <v>0.19046009496029179</v>
      </c>
      <c r="E1006">
        <v>0.20909520632714804</v>
      </c>
      <c r="F1006">
        <v>0.25051207852544105</v>
      </c>
      <c r="G1006">
        <v>0.26273831648075868</v>
      </c>
      <c r="H1006">
        <v>0.26350705714836342</v>
      </c>
      <c r="I1006">
        <v>0.29860165203170358</v>
      </c>
      <c r="J1006">
        <v>0.2805108699697374</v>
      </c>
      <c r="K1006">
        <v>0.33785863167625124</v>
      </c>
    </row>
    <row r="1007" spans="1:11" x14ac:dyDescent="0.25">
      <c r="A1007" s="18" t="s">
        <v>1058</v>
      </c>
      <c r="B1007">
        <v>0.27765720396864901</v>
      </c>
      <c r="C1007">
        <v>0.31711466952283013</v>
      </c>
      <c r="D1007">
        <v>0.35222542119539807</v>
      </c>
      <c r="E1007">
        <v>0.34049225750526385</v>
      </c>
      <c r="F1007">
        <v>0.25201862259688407</v>
      </c>
      <c r="G1007">
        <v>0.27292675403315925</v>
      </c>
      <c r="H1007">
        <v>0.28926504506310352</v>
      </c>
      <c r="I1007">
        <v>0.28257291593935013</v>
      </c>
      <c r="J1007">
        <v>0.23295183221187896</v>
      </c>
      <c r="K1007">
        <v>0.27393805435111251</v>
      </c>
    </row>
    <row r="1008" spans="1:11" x14ac:dyDescent="0.25">
      <c r="A1008" s="18" t="s">
        <v>1059</v>
      </c>
      <c r="B1008">
        <v>0.27765743449323399</v>
      </c>
      <c r="C1008">
        <v>0.35573182661782338</v>
      </c>
      <c r="D1008">
        <v>0.26838597840986445</v>
      </c>
      <c r="E1008">
        <v>0.27383069091251661</v>
      </c>
      <c r="F1008">
        <v>0.26089800730358975</v>
      </c>
      <c r="G1008">
        <v>0.26220497389489478</v>
      </c>
      <c r="H1008">
        <v>0.23328311210408337</v>
      </c>
      <c r="I1008">
        <v>0.25904417415009218</v>
      </c>
      <c r="J1008">
        <v>0.25797928539300791</v>
      </c>
      <c r="K1008">
        <v>0.21951318999526429</v>
      </c>
    </row>
    <row r="1009" spans="1:11" x14ac:dyDescent="0.25">
      <c r="A1009" s="18" t="s">
        <v>1060</v>
      </c>
      <c r="B1009">
        <v>0.27781252682923896</v>
      </c>
      <c r="C1009">
        <v>0.4025109044310341</v>
      </c>
      <c r="D1009">
        <v>0.4500792289586481</v>
      </c>
      <c r="E1009">
        <v>0.33157573787107059</v>
      </c>
      <c r="F1009">
        <v>0.28916510383260097</v>
      </c>
      <c r="G1009">
        <v>0.30027078381076666</v>
      </c>
      <c r="H1009">
        <v>0.33890095425882694</v>
      </c>
      <c r="I1009">
        <v>0.26805800758791692</v>
      </c>
      <c r="J1009">
        <v>0.30049038319713589</v>
      </c>
      <c r="K1009">
        <v>0.32603975296001175</v>
      </c>
    </row>
    <row r="1010" spans="1:11" x14ac:dyDescent="0.25">
      <c r="A1010" s="18" t="s">
        <v>1061</v>
      </c>
      <c r="B1010">
        <v>0.277838455816318</v>
      </c>
      <c r="C1010">
        <v>0.28103734518174317</v>
      </c>
      <c r="D1010">
        <v>0.25902031953760196</v>
      </c>
      <c r="E1010">
        <v>0.25805213415015127</v>
      </c>
      <c r="F1010">
        <v>0.25998758181824166</v>
      </c>
      <c r="G1010">
        <v>0.27108210915570008</v>
      </c>
      <c r="H1010">
        <v>0.26039610579307298</v>
      </c>
      <c r="I1010">
        <v>0.23719008082916235</v>
      </c>
      <c r="J1010">
        <v>0.27173915100143353</v>
      </c>
      <c r="K1010">
        <v>0.27846088933148017</v>
      </c>
    </row>
    <row r="1011" spans="1:11" x14ac:dyDescent="0.25">
      <c r="A1011" s="18" t="s">
        <v>1062</v>
      </c>
      <c r="B1011">
        <v>0.27784455751663001</v>
      </c>
      <c r="C1011">
        <v>0.32130779758540318</v>
      </c>
      <c r="D1011">
        <v>0.34902310542938475</v>
      </c>
      <c r="E1011">
        <v>0.36817961040923086</v>
      </c>
      <c r="F1011">
        <v>0.28360067934142913</v>
      </c>
      <c r="G1011">
        <v>0.26915243782695647</v>
      </c>
      <c r="H1011">
        <v>0.28663388861943967</v>
      </c>
      <c r="I1011">
        <v>0.29345483595831906</v>
      </c>
      <c r="J1011">
        <v>0.28422957805803434</v>
      </c>
      <c r="K1011">
        <v>0.35481719270249107</v>
      </c>
    </row>
    <row r="1012" spans="1:11" x14ac:dyDescent="0.25">
      <c r="A1012" s="18" t="s">
        <v>1063</v>
      </c>
      <c r="B1012">
        <v>0.27798607956338101</v>
      </c>
      <c r="C1012">
        <v>0.3495964133706333</v>
      </c>
      <c r="D1012">
        <v>0.30675312540375527</v>
      </c>
      <c r="E1012">
        <v>0.31314729270942349</v>
      </c>
      <c r="F1012">
        <v>0.27579033765244876</v>
      </c>
      <c r="G1012">
        <v>0.26409745541316892</v>
      </c>
      <c r="H1012">
        <v>0.25040786167172069</v>
      </c>
      <c r="I1012">
        <v>0.3592283432962079</v>
      </c>
      <c r="J1012">
        <v>0.46833301608809896</v>
      </c>
      <c r="K1012">
        <v>0.50525397415569306</v>
      </c>
    </row>
    <row r="1013" spans="1:11" x14ac:dyDescent="0.25">
      <c r="A1013" s="18" t="s">
        <v>1064</v>
      </c>
      <c r="B1013">
        <v>0.27822022155197201</v>
      </c>
      <c r="C1013">
        <v>0.29885421196700129</v>
      </c>
      <c r="D1013">
        <v>0.40206361535520146</v>
      </c>
      <c r="E1013">
        <v>0.42951537686558178</v>
      </c>
      <c r="F1013">
        <v>0.32806134156560779</v>
      </c>
      <c r="G1013">
        <v>0.32400870232613299</v>
      </c>
      <c r="H1013">
        <v>0.34615381188067151</v>
      </c>
      <c r="I1013">
        <v>0.26413305852990826</v>
      </c>
      <c r="J1013">
        <v>0.28922134190747745</v>
      </c>
      <c r="K1013">
        <v>0.52507190141294635</v>
      </c>
    </row>
    <row r="1014" spans="1:11" x14ac:dyDescent="0.25">
      <c r="A1014" s="18" t="s">
        <v>1065</v>
      </c>
      <c r="B1014">
        <v>0.27847120166009554</v>
      </c>
      <c r="C1014">
        <v>0.30560583332874502</v>
      </c>
      <c r="D1014">
        <v>0.32983295660465928</v>
      </c>
      <c r="E1014">
        <v>0.36454911772444015</v>
      </c>
      <c r="F1014">
        <v>0.29441496496977304</v>
      </c>
      <c r="G1014">
        <v>0.29420583101562486</v>
      </c>
      <c r="H1014">
        <v>0.30043716570497786</v>
      </c>
      <c r="I1014">
        <v>0.28013924875608492</v>
      </c>
      <c r="J1014">
        <v>0.28444342228398695</v>
      </c>
      <c r="K1014">
        <v>0.24270368343524212</v>
      </c>
    </row>
    <row r="1015" spans="1:11" x14ac:dyDescent="0.25">
      <c r="A1015" s="18" t="s">
        <v>1066</v>
      </c>
      <c r="B1015">
        <v>0.278505381417405</v>
      </c>
      <c r="C1015">
        <v>0.25358925875848887</v>
      </c>
      <c r="D1015">
        <v>0.21053008455716582</v>
      </c>
      <c r="E1015">
        <v>0.18196974800795176</v>
      </c>
      <c r="F1015">
        <v>0.26143909847252245</v>
      </c>
      <c r="G1015">
        <v>0.25294881352967258</v>
      </c>
      <c r="H1015">
        <v>0.21458978305045603</v>
      </c>
      <c r="I1015">
        <v>0.2853744207736339</v>
      </c>
      <c r="J1015">
        <v>0.31992970452448066</v>
      </c>
      <c r="K1015">
        <v>0.2630174006368054</v>
      </c>
    </row>
    <row r="1016" spans="1:11" x14ac:dyDescent="0.25">
      <c r="A1016" s="18" t="s">
        <v>1067</v>
      </c>
      <c r="B1016">
        <v>0.27851461429241403</v>
      </c>
      <c r="C1016">
        <v>0.2708268343266384</v>
      </c>
      <c r="D1016">
        <v>0.29484120214815718</v>
      </c>
      <c r="E1016">
        <v>0.33638393208975398</v>
      </c>
      <c r="F1016">
        <v>0.35424084982329529</v>
      </c>
      <c r="G1016">
        <v>0.33723700209680424</v>
      </c>
      <c r="H1016">
        <v>0.35784030037498293</v>
      </c>
      <c r="I1016">
        <v>0.34512765446816451</v>
      </c>
      <c r="J1016">
        <v>0.30811287125442427</v>
      </c>
      <c r="K1016">
        <v>0.26508720612946501</v>
      </c>
    </row>
    <row r="1017" spans="1:11" x14ac:dyDescent="0.25">
      <c r="A1017" s="18" t="s">
        <v>1068</v>
      </c>
      <c r="B1017">
        <v>0.27877955502591251</v>
      </c>
      <c r="C1017">
        <v>0.32510650856222412</v>
      </c>
      <c r="D1017">
        <v>0.3444761559746134</v>
      </c>
      <c r="E1017">
        <v>0.32787298837355322</v>
      </c>
      <c r="F1017">
        <v>0.25930943711096083</v>
      </c>
      <c r="G1017">
        <v>0.23694418625824734</v>
      </c>
      <c r="H1017">
        <v>0.23395276209334892</v>
      </c>
      <c r="I1017">
        <v>0.31222955019890553</v>
      </c>
      <c r="J1017">
        <v>0.35537104703106109</v>
      </c>
      <c r="K1017">
        <v>0.36447872121598401</v>
      </c>
    </row>
    <row r="1018" spans="1:11" x14ac:dyDescent="0.25">
      <c r="A1018" s="18" t="s">
        <v>1069</v>
      </c>
      <c r="B1018">
        <v>0.27880061790517702</v>
      </c>
      <c r="C1018">
        <v>0.31188422127538762</v>
      </c>
      <c r="D1018">
        <v>0.31975998075375445</v>
      </c>
      <c r="E1018">
        <v>0.3380674562654758</v>
      </c>
      <c r="F1018">
        <v>0.26191045624171849</v>
      </c>
      <c r="G1018">
        <v>0.25531626365489729</v>
      </c>
      <c r="H1018">
        <v>0.27163516402244908</v>
      </c>
      <c r="I1018">
        <v>0.27217354461293819</v>
      </c>
      <c r="J1018">
        <v>0.29707444977716535</v>
      </c>
      <c r="K1018">
        <v>0.37444648014653287</v>
      </c>
    </row>
    <row r="1019" spans="1:11" x14ac:dyDescent="0.25">
      <c r="A1019" s="18" t="s">
        <v>1070</v>
      </c>
      <c r="B1019">
        <v>0.27880380737536103</v>
      </c>
      <c r="C1019">
        <v>0.28164503800864105</v>
      </c>
      <c r="D1019">
        <v>0.30511669138153774</v>
      </c>
      <c r="E1019">
        <v>0.28289553177013987</v>
      </c>
      <c r="F1019">
        <v>0.2309824783369068</v>
      </c>
      <c r="G1019">
        <v>0.22759421691306148</v>
      </c>
      <c r="H1019">
        <v>0.24739482981950994</v>
      </c>
      <c r="I1019">
        <v>0.31196109037836434</v>
      </c>
      <c r="J1019">
        <v>0.30218575156236915</v>
      </c>
      <c r="K1019">
        <v>0.30006154058798251</v>
      </c>
    </row>
    <row r="1020" spans="1:11" x14ac:dyDescent="0.25">
      <c r="A1020" s="18" t="s">
        <v>1071</v>
      </c>
      <c r="B1020">
        <v>0.27899995442638648</v>
      </c>
      <c r="C1020">
        <v>0.24649494675401112</v>
      </c>
      <c r="D1020">
        <v>0.26559292160025488</v>
      </c>
      <c r="E1020">
        <v>0.29972552454992751</v>
      </c>
      <c r="F1020">
        <v>0.2551121529626395</v>
      </c>
      <c r="G1020">
        <v>0.26307873644760998</v>
      </c>
      <c r="H1020">
        <v>0.25325626504765913</v>
      </c>
      <c r="I1020">
        <v>0.2835227004262062</v>
      </c>
      <c r="J1020">
        <v>0.282657398552915</v>
      </c>
      <c r="K1020">
        <v>0.2815038325771656</v>
      </c>
    </row>
    <row r="1021" spans="1:11" x14ac:dyDescent="0.25">
      <c r="A1021" s="18" t="s">
        <v>1072</v>
      </c>
      <c r="B1021">
        <v>0.2790300237043275</v>
      </c>
      <c r="C1021">
        <v>0.40556814072328412</v>
      </c>
      <c r="D1021">
        <v>0.40658539130750532</v>
      </c>
      <c r="E1021">
        <v>0.40650539486752846</v>
      </c>
      <c r="F1021">
        <v>0.27020915874029372</v>
      </c>
      <c r="G1021">
        <v>0.25629971300069843</v>
      </c>
      <c r="H1021">
        <v>0.29350476584590024</v>
      </c>
      <c r="I1021">
        <v>0.23267632775938699</v>
      </c>
      <c r="J1021">
        <v>0.25815477764504174</v>
      </c>
      <c r="K1021">
        <v>0.38770107516479768</v>
      </c>
    </row>
    <row r="1022" spans="1:11" x14ac:dyDescent="0.25">
      <c r="A1022" s="18" t="s">
        <v>1073</v>
      </c>
      <c r="B1022">
        <v>0.27928306344174397</v>
      </c>
      <c r="C1022">
        <v>0.25846710288605657</v>
      </c>
      <c r="D1022">
        <v>0.22913621745411678</v>
      </c>
      <c r="E1022">
        <v>0.21648762471463306</v>
      </c>
      <c r="F1022">
        <v>0.25477897990993875</v>
      </c>
      <c r="G1022">
        <v>0.25294709768092799</v>
      </c>
      <c r="H1022">
        <v>0.25653843517319519</v>
      </c>
      <c r="I1022">
        <v>0.30990777791980412</v>
      </c>
      <c r="J1022">
        <v>0.3135641543233656</v>
      </c>
      <c r="K1022">
        <v>0.26786717977386382</v>
      </c>
    </row>
    <row r="1023" spans="1:11" x14ac:dyDescent="0.25">
      <c r="A1023" s="18" t="s">
        <v>1074</v>
      </c>
      <c r="B1023">
        <v>0.27931182615164596</v>
      </c>
      <c r="C1023">
        <v>0.36504514782624031</v>
      </c>
      <c r="D1023">
        <v>0.3373561608712865</v>
      </c>
      <c r="E1023">
        <v>0.44658771787909762</v>
      </c>
      <c r="F1023">
        <v>0.55565062976611901</v>
      </c>
      <c r="G1023">
        <v>0.53561340184922168</v>
      </c>
      <c r="H1023">
        <v>0.52460990641551086</v>
      </c>
      <c r="I1023">
        <v>0.36848366644046288</v>
      </c>
      <c r="J1023">
        <v>0.32836798350844904</v>
      </c>
      <c r="K1023">
        <v>0.36158064295484199</v>
      </c>
    </row>
    <row r="1024" spans="1:11" x14ac:dyDescent="0.25">
      <c r="A1024" s="18" t="s">
        <v>1075</v>
      </c>
      <c r="B1024">
        <v>0.2793466923688715</v>
      </c>
      <c r="C1024">
        <v>0.30538884907376096</v>
      </c>
      <c r="D1024">
        <v>0.28279886224924017</v>
      </c>
      <c r="E1024">
        <v>0.2742997986452862</v>
      </c>
      <c r="F1024">
        <v>0.2612027858347109</v>
      </c>
      <c r="G1024">
        <v>0.27224951429300326</v>
      </c>
      <c r="H1024">
        <v>0.26994338368649429</v>
      </c>
      <c r="I1024">
        <v>0.24820400002291729</v>
      </c>
      <c r="J1024">
        <v>0.25762936210328669</v>
      </c>
      <c r="K1024">
        <v>0.20174091187886453</v>
      </c>
    </row>
    <row r="1025" spans="1:11" x14ac:dyDescent="0.25">
      <c r="A1025" s="18" t="s">
        <v>1076</v>
      </c>
      <c r="B1025">
        <v>0.27951100119899447</v>
      </c>
      <c r="C1025">
        <v>0.30008594256850329</v>
      </c>
      <c r="D1025">
        <v>0.29466564655409117</v>
      </c>
      <c r="E1025">
        <v>0.32234114918015649</v>
      </c>
      <c r="F1025">
        <v>0.31022055686030708</v>
      </c>
      <c r="G1025">
        <v>0.30236991986433459</v>
      </c>
      <c r="H1025">
        <v>0.32828170752914249</v>
      </c>
      <c r="I1025">
        <v>0.32779250858094655</v>
      </c>
      <c r="J1025">
        <v>0.3693673336323261</v>
      </c>
      <c r="K1025">
        <v>0.4036622431705385</v>
      </c>
    </row>
    <row r="1026" spans="1:11" x14ac:dyDescent="0.25">
      <c r="A1026" s="18" t="s">
        <v>1077</v>
      </c>
      <c r="B1026">
        <v>0.27958272495485953</v>
      </c>
      <c r="C1026">
        <v>0.27984396250504917</v>
      </c>
      <c r="D1026">
        <v>0.30602511384099307</v>
      </c>
      <c r="E1026">
        <v>0.38548751550198274</v>
      </c>
      <c r="F1026">
        <v>0.3272244200141925</v>
      </c>
      <c r="G1026">
        <v>0.31416016674209613</v>
      </c>
      <c r="H1026">
        <v>0.33469327153595951</v>
      </c>
      <c r="I1026">
        <v>0.27039695527598218</v>
      </c>
      <c r="J1026">
        <v>0.27778549170172223</v>
      </c>
      <c r="K1026">
        <v>0.34966124064322468</v>
      </c>
    </row>
    <row r="1027" spans="1:11" x14ac:dyDescent="0.25">
      <c r="A1027" s="18" t="s">
        <v>1078</v>
      </c>
      <c r="B1027">
        <v>0.279699520106023</v>
      </c>
      <c r="C1027">
        <v>0.36770264984381512</v>
      </c>
      <c r="D1027">
        <v>0.31717242185442579</v>
      </c>
      <c r="E1027">
        <v>0.33285450036105302</v>
      </c>
      <c r="F1027">
        <v>0.24865202503012232</v>
      </c>
      <c r="G1027">
        <v>0.25618475561399034</v>
      </c>
      <c r="H1027">
        <v>0.25048808229926706</v>
      </c>
      <c r="I1027">
        <v>0.25869795458522604</v>
      </c>
      <c r="J1027">
        <v>0.31901456076334406</v>
      </c>
      <c r="K1027">
        <v>0.35090790326405413</v>
      </c>
    </row>
    <row r="1028" spans="1:11" x14ac:dyDescent="0.25">
      <c r="A1028" s="18" t="s">
        <v>1079</v>
      </c>
      <c r="B1028">
        <v>0.28017605635463799</v>
      </c>
      <c r="C1028">
        <v>0.29527320846749094</v>
      </c>
      <c r="D1028">
        <v>0.27115780339892986</v>
      </c>
      <c r="E1028">
        <v>0.27777264106489974</v>
      </c>
      <c r="F1028">
        <v>0.27392764452646129</v>
      </c>
      <c r="G1028">
        <v>0.27751584793367756</v>
      </c>
      <c r="H1028">
        <v>0.25885191666244844</v>
      </c>
      <c r="I1028">
        <v>0.29968372078874334</v>
      </c>
      <c r="J1028">
        <v>0.31701315636295757</v>
      </c>
      <c r="K1028">
        <v>0.27420426089589861</v>
      </c>
    </row>
    <row r="1029" spans="1:11" x14ac:dyDescent="0.25">
      <c r="A1029" s="18" t="s">
        <v>1080</v>
      </c>
      <c r="B1029">
        <v>0.28027035917404702</v>
      </c>
      <c r="C1029">
        <v>0.26858695784235515</v>
      </c>
      <c r="D1029">
        <v>0.35392445309219089</v>
      </c>
      <c r="E1029">
        <v>0.37138998270270412</v>
      </c>
      <c r="F1029">
        <v>0.26204658310970042</v>
      </c>
      <c r="G1029">
        <v>0.25647718847865308</v>
      </c>
      <c r="H1029">
        <v>0.27894972672403889</v>
      </c>
      <c r="I1029">
        <v>0.29750096473777426</v>
      </c>
      <c r="J1029">
        <v>0.29505446530104357</v>
      </c>
      <c r="K1029">
        <v>0.35754825991066164</v>
      </c>
    </row>
    <row r="1030" spans="1:11" x14ac:dyDescent="0.25">
      <c r="A1030" s="18" t="s">
        <v>1081</v>
      </c>
      <c r="B1030">
        <v>0.28068080238410198</v>
      </c>
      <c r="C1030">
        <v>0.33628317791757095</v>
      </c>
      <c r="D1030">
        <v>0.25616643620608359</v>
      </c>
      <c r="E1030">
        <v>0.28454093979903977</v>
      </c>
      <c r="F1030">
        <v>0.26936255185518226</v>
      </c>
      <c r="G1030">
        <v>0.27349547707276062</v>
      </c>
      <c r="H1030">
        <v>0.26403358822538708</v>
      </c>
      <c r="I1030">
        <v>0.22699907123297985</v>
      </c>
      <c r="J1030">
        <v>0.19302190274671266</v>
      </c>
      <c r="K1030">
        <v>0.2133638004831408</v>
      </c>
    </row>
    <row r="1031" spans="1:11" x14ac:dyDescent="0.25">
      <c r="A1031" s="18" t="s">
        <v>1082</v>
      </c>
      <c r="B1031">
        <v>0.28079162752431047</v>
      </c>
      <c r="C1031">
        <v>0.29531919186679106</v>
      </c>
      <c r="D1031">
        <v>0.3362768789125945</v>
      </c>
      <c r="E1031">
        <v>0.40722533130183713</v>
      </c>
      <c r="F1031">
        <v>0.28975966733005493</v>
      </c>
      <c r="G1031">
        <v>0.30670717599499003</v>
      </c>
      <c r="H1031">
        <v>0.3322463962878095</v>
      </c>
      <c r="I1031">
        <v>0.28561281805266908</v>
      </c>
      <c r="J1031">
        <v>0.28091580348367134</v>
      </c>
      <c r="K1031">
        <v>0.2753673218826807</v>
      </c>
    </row>
    <row r="1032" spans="1:11" x14ac:dyDescent="0.25">
      <c r="A1032" s="18" t="s">
        <v>1083</v>
      </c>
      <c r="B1032">
        <v>0.280811116892839</v>
      </c>
      <c r="C1032">
        <v>0.3431996974947808</v>
      </c>
      <c r="D1032">
        <v>0.28869275760780011</v>
      </c>
      <c r="E1032">
        <v>0.24403697493155316</v>
      </c>
      <c r="F1032">
        <v>0.22730180720752868</v>
      </c>
      <c r="G1032">
        <v>0.22729232841540853</v>
      </c>
      <c r="H1032">
        <v>0.21761082798858603</v>
      </c>
      <c r="I1032">
        <v>0.30660024250667084</v>
      </c>
      <c r="J1032">
        <v>0.29944598043269033</v>
      </c>
      <c r="K1032">
        <v>0.20362931585590643</v>
      </c>
    </row>
    <row r="1033" spans="1:11" x14ac:dyDescent="0.25">
      <c r="A1033" s="18" t="s">
        <v>1084</v>
      </c>
      <c r="B1033">
        <v>0.280964219750167</v>
      </c>
      <c r="C1033">
        <v>0.16216298579463637</v>
      </c>
      <c r="D1033">
        <v>0.20089756219849089</v>
      </c>
      <c r="E1033">
        <v>0.25779071744070886</v>
      </c>
      <c r="F1033">
        <v>0.20194732010243813</v>
      </c>
      <c r="G1033">
        <v>0.20927325383513101</v>
      </c>
      <c r="H1033">
        <v>0.18111840147985359</v>
      </c>
      <c r="I1033">
        <v>0.26608616495080667</v>
      </c>
      <c r="J1033">
        <v>0.2896839557732212</v>
      </c>
      <c r="K1033">
        <v>0.36644303593258903</v>
      </c>
    </row>
    <row r="1034" spans="1:11" x14ac:dyDescent="0.25">
      <c r="A1034" s="18" t="s">
        <v>1085</v>
      </c>
      <c r="B1034">
        <v>0.2810795437937525</v>
      </c>
      <c r="C1034">
        <v>0.33091066394567653</v>
      </c>
      <c r="D1034">
        <v>0.32899489847596147</v>
      </c>
      <c r="E1034">
        <v>0.36672203331620512</v>
      </c>
      <c r="F1034">
        <v>0.29535641785259953</v>
      </c>
      <c r="G1034">
        <v>0.31429966709036311</v>
      </c>
      <c r="H1034">
        <v>0.3162212415887895</v>
      </c>
      <c r="I1034">
        <v>0.27375738715290571</v>
      </c>
      <c r="J1034">
        <v>0.31627465644280339</v>
      </c>
      <c r="K1034">
        <v>0.27070916297461839</v>
      </c>
    </row>
    <row r="1035" spans="1:11" x14ac:dyDescent="0.25">
      <c r="A1035" s="18" t="s">
        <v>1086</v>
      </c>
      <c r="B1035">
        <v>0.28110289745137701</v>
      </c>
      <c r="C1035">
        <v>0.38539616592067594</v>
      </c>
      <c r="D1035">
        <v>0.33151478592463834</v>
      </c>
      <c r="E1035">
        <v>0.35554307125221624</v>
      </c>
      <c r="F1035">
        <v>0.27452457195579993</v>
      </c>
      <c r="G1035">
        <v>0.27979022277798643</v>
      </c>
      <c r="H1035">
        <v>0.27207497608027764</v>
      </c>
      <c r="I1035">
        <v>0.30184628380026018</v>
      </c>
      <c r="J1035">
        <v>0.34085946785284454</v>
      </c>
      <c r="K1035">
        <v>0.40158653253793408</v>
      </c>
    </row>
    <row r="1036" spans="1:11" x14ac:dyDescent="0.25">
      <c r="A1036" s="18" t="s">
        <v>1087</v>
      </c>
      <c r="B1036">
        <v>0.28113794628420502</v>
      </c>
      <c r="C1036">
        <v>0.29090046059049079</v>
      </c>
      <c r="D1036">
        <v>0.3011066116863032</v>
      </c>
      <c r="E1036">
        <v>0.34037766110652845</v>
      </c>
      <c r="F1036">
        <v>0.30731921340566631</v>
      </c>
      <c r="G1036">
        <v>0.32220842577730435</v>
      </c>
      <c r="H1036">
        <v>0.30536944756077106</v>
      </c>
      <c r="I1036">
        <v>0.26727259521097402</v>
      </c>
      <c r="J1036">
        <v>0.28440870471794188</v>
      </c>
      <c r="K1036">
        <v>0.32279957715720364</v>
      </c>
    </row>
    <row r="1037" spans="1:11" x14ac:dyDescent="0.25">
      <c r="A1037" s="18" t="s">
        <v>1088</v>
      </c>
      <c r="B1037">
        <v>0.2812005660310995</v>
      </c>
      <c r="C1037">
        <v>0.27759260580569123</v>
      </c>
      <c r="D1037">
        <v>0.29623199443564513</v>
      </c>
      <c r="E1037">
        <v>0.3272893789215508</v>
      </c>
      <c r="F1037">
        <v>0.26327818026109939</v>
      </c>
      <c r="G1037">
        <v>0.26869581995794267</v>
      </c>
      <c r="H1037">
        <v>0.27549514370691808</v>
      </c>
      <c r="I1037">
        <v>0.29792469979788189</v>
      </c>
      <c r="J1037">
        <v>0.27530825830855271</v>
      </c>
      <c r="K1037">
        <v>0.31710657801939651</v>
      </c>
    </row>
    <row r="1038" spans="1:11" x14ac:dyDescent="0.25">
      <c r="A1038" s="18" t="s">
        <v>1089</v>
      </c>
      <c r="B1038">
        <v>0.28126106635880999</v>
      </c>
      <c r="C1038">
        <v>0.25687970002724136</v>
      </c>
      <c r="D1038">
        <v>0.22701465743908919</v>
      </c>
      <c r="E1038">
        <v>0.21972344270396499</v>
      </c>
      <c r="F1038">
        <v>0.27486928592687293</v>
      </c>
      <c r="G1038">
        <v>0.30104555182188913</v>
      </c>
      <c r="H1038">
        <v>0.29857501067527542</v>
      </c>
      <c r="I1038">
        <v>0.2438054095443544</v>
      </c>
      <c r="J1038">
        <v>0.2788355396366331</v>
      </c>
      <c r="K1038">
        <v>0.2891862036565217</v>
      </c>
    </row>
    <row r="1039" spans="1:11" x14ac:dyDescent="0.25">
      <c r="A1039" s="18" t="s">
        <v>1090</v>
      </c>
      <c r="B1039">
        <v>0.28127790706133199</v>
      </c>
      <c r="C1039">
        <v>0.35378525070450889</v>
      </c>
      <c r="D1039">
        <v>0.39883746295419642</v>
      </c>
      <c r="E1039">
        <v>0.48798373453628385</v>
      </c>
      <c r="F1039">
        <v>0.30832399382889825</v>
      </c>
      <c r="G1039">
        <v>0.32390981824208803</v>
      </c>
      <c r="H1039">
        <v>0.34000217104980618</v>
      </c>
      <c r="I1039">
        <v>0.3112388258512056</v>
      </c>
      <c r="J1039">
        <v>0.35270509598296546</v>
      </c>
      <c r="K1039">
        <v>0.47605652842982626</v>
      </c>
    </row>
    <row r="1040" spans="1:11" x14ac:dyDescent="0.25">
      <c r="A1040" s="18" t="s">
        <v>1091</v>
      </c>
      <c r="B1040">
        <v>0.28143767395180702</v>
      </c>
      <c r="C1040">
        <v>0.22311652608858704</v>
      </c>
      <c r="D1040">
        <v>0.16261514559643306</v>
      </c>
      <c r="E1040">
        <v>0.19371030718009327</v>
      </c>
      <c r="F1040">
        <v>0.25339453206056722</v>
      </c>
      <c r="G1040">
        <v>0.27182303337976765</v>
      </c>
      <c r="H1040">
        <v>0.2476228240067625</v>
      </c>
      <c r="I1040">
        <v>0.2910765230299816</v>
      </c>
      <c r="J1040">
        <v>0.29697468352160195</v>
      </c>
      <c r="K1040">
        <v>0.2073465488707725</v>
      </c>
    </row>
    <row r="1041" spans="1:11" x14ac:dyDescent="0.25">
      <c r="A1041" s="18" t="s">
        <v>1092</v>
      </c>
      <c r="B1041">
        <v>0.28147587300594951</v>
      </c>
      <c r="C1041">
        <v>0.25419327014058013</v>
      </c>
      <c r="D1041">
        <v>0.25649598669608376</v>
      </c>
      <c r="E1041">
        <v>0.28938728536915459</v>
      </c>
      <c r="F1041">
        <v>0.25378065257825411</v>
      </c>
      <c r="G1041">
        <v>0.24989854049442545</v>
      </c>
      <c r="H1041">
        <v>0.24088140749587236</v>
      </c>
      <c r="I1041">
        <v>0.28856425446508221</v>
      </c>
      <c r="J1041">
        <v>0.34604331539455563</v>
      </c>
      <c r="K1041">
        <v>0.33318170978548101</v>
      </c>
    </row>
    <row r="1042" spans="1:11" x14ac:dyDescent="0.25">
      <c r="A1042" s="18" t="s">
        <v>1093</v>
      </c>
      <c r="B1042">
        <v>0.28153412582220699</v>
      </c>
      <c r="C1042">
        <v>0.26698044310076963</v>
      </c>
      <c r="D1042">
        <v>0.27556444541593722</v>
      </c>
      <c r="E1042">
        <v>0.2737246137571141</v>
      </c>
      <c r="F1042">
        <v>0.27562782533880009</v>
      </c>
      <c r="G1042">
        <v>0.30268992960954538</v>
      </c>
      <c r="H1042">
        <v>0.30733231920509058</v>
      </c>
      <c r="I1042">
        <v>0.29058652302067295</v>
      </c>
      <c r="J1042">
        <v>0.29253656606512601</v>
      </c>
      <c r="K1042">
        <v>0.29556134649352706</v>
      </c>
    </row>
    <row r="1043" spans="1:11" x14ac:dyDescent="0.25">
      <c r="A1043" s="18" t="s">
        <v>1094</v>
      </c>
      <c r="B1043">
        <v>0.2815776536835205</v>
      </c>
      <c r="C1043">
        <v>0.322059285730734</v>
      </c>
      <c r="D1043">
        <v>0.29264340548736595</v>
      </c>
      <c r="E1043">
        <v>0.34222190387109308</v>
      </c>
      <c r="F1043">
        <v>0.25576534088868247</v>
      </c>
      <c r="G1043">
        <v>0.25996772444573013</v>
      </c>
      <c r="H1043">
        <v>0.24172162558607532</v>
      </c>
      <c r="I1043">
        <v>0.26588813388516208</v>
      </c>
      <c r="J1043">
        <v>0.27997946280366437</v>
      </c>
      <c r="K1043">
        <v>0.32249296940725158</v>
      </c>
    </row>
    <row r="1044" spans="1:11" x14ac:dyDescent="0.25">
      <c r="A1044" s="18" t="s">
        <v>1095</v>
      </c>
      <c r="B1044">
        <v>0.2817001774464305</v>
      </c>
      <c r="C1044">
        <v>0.27909240412653807</v>
      </c>
      <c r="D1044">
        <v>0.26904939543636813</v>
      </c>
      <c r="E1044">
        <v>0.2471521447756577</v>
      </c>
      <c r="F1044">
        <v>0.2797352793762955</v>
      </c>
      <c r="G1044">
        <v>0.26249136713708593</v>
      </c>
      <c r="H1044">
        <v>0.27028293550412014</v>
      </c>
      <c r="I1044">
        <v>0.29054403352888269</v>
      </c>
      <c r="J1044">
        <v>0.27880184683455822</v>
      </c>
      <c r="K1044">
        <v>0.22744521554077726</v>
      </c>
    </row>
    <row r="1045" spans="1:11" x14ac:dyDescent="0.25">
      <c r="A1045" s="18" t="s">
        <v>1096</v>
      </c>
      <c r="B1045">
        <v>0.28181252806917001</v>
      </c>
      <c r="C1045">
        <v>0.2696382346786933</v>
      </c>
      <c r="D1045">
        <v>0.25699816559896727</v>
      </c>
      <c r="E1045">
        <v>0.24004681828463365</v>
      </c>
      <c r="F1045">
        <v>0.27557307475678444</v>
      </c>
      <c r="G1045">
        <v>0.27876160291198332</v>
      </c>
      <c r="H1045">
        <v>0.29994022213011085</v>
      </c>
      <c r="I1045">
        <v>0.27808191279240296</v>
      </c>
      <c r="J1045">
        <v>0.30737374542679968</v>
      </c>
      <c r="K1045">
        <v>0.29864087495091002</v>
      </c>
    </row>
    <row r="1046" spans="1:11" x14ac:dyDescent="0.25">
      <c r="A1046" s="18" t="s">
        <v>1097</v>
      </c>
      <c r="B1046">
        <v>0.28203831053806699</v>
      </c>
      <c r="C1046">
        <v>0.27113529240549455</v>
      </c>
      <c r="D1046">
        <v>0.21828853484427727</v>
      </c>
      <c r="E1046">
        <v>0.22215456217597007</v>
      </c>
      <c r="F1046">
        <v>0.24357029373841241</v>
      </c>
      <c r="G1046">
        <v>0.23784039795735648</v>
      </c>
      <c r="H1046">
        <v>0.22052935550657143</v>
      </c>
      <c r="I1046">
        <v>0.28197257176377954</v>
      </c>
      <c r="J1046">
        <v>0.3018462531121196</v>
      </c>
      <c r="K1046">
        <v>0.23327395073797888</v>
      </c>
    </row>
    <row r="1047" spans="1:11" x14ac:dyDescent="0.25">
      <c r="A1047" s="18" t="s">
        <v>1098</v>
      </c>
      <c r="B1047">
        <v>0.28206330109650501</v>
      </c>
      <c r="C1047">
        <v>0.19229316604694682</v>
      </c>
      <c r="D1047">
        <v>0.17431603174247048</v>
      </c>
      <c r="E1047">
        <v>0.15980475485213821</v>
      </c>
      <c r="F1047">
        <v>0.25706943812559202</v>
      </c>
      <c r="G1047">
        <v>0.25455218450408318</v>
      </c>
      <c r="H1047">
        <v>0.19517932033314844</v>
      </c>
      <c r="I1047">
        <v>0.3158767143137482</v>
      </c>
      <c r="J1047">
        <v>0.28330057608661557</v>
      </c>
      <c r="K1047">
        <v>0.16059024262012431</v>
      </c>
    </row>
    <row r="1048" spans="1:11" x14ac:dyDescent="0.25">
      <c r="A1048" s="18" t="s">
        <v>1099</v>
      </c>
      <c r="B1048">
        <v>0.28211440610470301</v>
      </c>
      <c r="C1048">
        <v>0.3561165009927606</v>
      </c>
      <c r="D1048">
        <v>0.32016676600050781</v>
      </c>
      <c r="E1048">
        <v>0.32770214957495825</v>
      </c>
      <c r="F1048">
        <v>0.27194731304905512</v>
      </c>
      <c r="G1048">
        <v>0.29018167591124144</v>
      </c>
      <c r="H1048">
        <v>0.28002718545548771</v>
      </c>
      <c r="I1048">
        <v>0.34232208403944592</v>
      </c>
      <c r="J1048">
        <v>0.30548010896067379</v>
      </c>
      <c r="K1048">
        <v>0.30905828632199361</v>
      </c>
    </row>
    <row r="1049" spans="1:11" x14ac:dyDescent="0.25">
      <c r="A1049" s="18" t="s">
        <v>1100</v>
      </c>
      <c r="B1049">
        <v>0.28240896655972397</v>
      </c>
      <c r="C1049">
        <v>0.30803759515952311</v>
      </c>
      <c r="D1049">
        <v>0.26669983662657409</v>
      </c>
      <c r="E1049">
        <v>0.28996066279500654</v>
      </c>
      <c r="F1049">
        <v>0.24562167102612759</v>
      </c>
      <c r="G1049">
        <v>0.24562408894996066</v>
      </c>
      <c r="H1049">
        <v>0.24050269562552151</v>
      </c>
      <c r="I1049">
        <v>0.26951066429769849</v>
      </c>
      <c r="J1049">
        <v>0.26856354482474643</v>
      </c>
      <c r="K1049">
        <v>0.30709810202399229</v>
      </c>
    </row>
    <row r="1050" spans="1:11" x14ac:dyDescent="0.25">
      <c r="A1050" s="18" t="s">
        <v>1101</v>
      </c>
      <c r="B1050">
        <v>0.28275694582703248</v>
      </c>
      <c r="C1050">
        <v>0.25498616872169061</v>
      </c>
      <c r="D1050">
        <v>0.31682766208862978</v>
      </c>
      <c r="E1050">
        <v>0.3476347348310681</v>
      </c>
      <c r="F1050">
        <v>0.27277604163515556</v>
      </c>
      <c r="G1050">
        <v>0.29168870071601188</v>
      </c>
      <c r="H1050">
        <v>0.2875145450552517</v>
      </c>
      <c r="I1050">
        <v>0.3062713697576685</v>
      </c>
      <c r="J1050">
        <v>0.32040825351673335</v>
      </c>
      <c r="K1050">
        <v>0.38127500431487071</v>
      </c>
    </row>
    <row r="1051" spans="1:11" x14ac:dyDescent="0.25">
      <c r="A1051" s="18" t="s">
        <v>1102</v>
      </c>
      <c r="B1051">
        <v>0.28286487861800297</v>
      </c>
      <c r="C1051">
        <v>0.32974987779801462</v>
      </c>
      <c r="D1051">
        <v>0.34546994008116</v>
      </c>
      <c r="E1051">
        <v>0.37717079761064431</v>
      </c>
      <c r="F1051">
        <v>0.30050182505603268</v>
      </c>
      <c r="G1051">
        <v>0.31140307936903588</v>
      </c>
      <c r="H1051">
        <v>0.3356171489845079</v>
      </c>
      <c r="I1051">
        <v>0.28589084387247349</v>
      </c>
      <c r="J1051">
        <v>0.28382848746038009</v>
      </c>
      <c r="K1051">
        <v>0.36916054996037123</v>
      </c>
    </row>
    <row r="1052" spans="1:11" x14ac:dyDescent="0.25">
      <c r="A1052" s="18" t="s">
        <v>1103</v>
      </c>
      <c r="B1052">
        <v>0.28351780929355452</v>
      </c>
      <c r="C1052">
        <v>0.44706226677300509</v>
      </c>
      <c r="D1052">
        <v>0.38389916754783904</v>
      </c>
      <c r="E1052">
        <v>0.34891492134846652</v>
      </c>
      <c r="F1052">
        <v>0.30134691083472376</v>
      </c>
      <c r="G1052">
        <v>0.31833041535638362</v>
      </c>
      <c r="H1052">
        <v>0.33645357777385221</v>
      </c>
      <c r="I1052">
        <v>0.33726867510968322</v>
      </c>
      <c r="J1052">
        <v>0.3132852468693304</v>
      </c>
      <c r="K1052">
        <v>0.31447039179599467</v>
      </c>
    </row>
    <row r="1053" spans="1:11" x14ac:dyDescent="0.25">
      <c r="A1053" s="18" t="s">
        <v>1104</v>
      </c>
      <c r="B1053">
        <v>0.28357300581955597</v>
      </c>
      <c r="C1053">
        <v>0.24253226001453113</v>
      </c>
      <c r="D1053">
        <v>0.2506316011303622</v>
      </c>
      <c r="E1053">
        <v>0.26077126258170052</v>
      </c>
      <c r="F1053">
        <v>0.26937431072574636</v>
      </c>
      <c r="G1053">
        <v>0.28644958891487665</v>
      </c>
      <c r="H1053">
        <v>0.30811405705063322</v>
      </c>
      <c r="I1053">
        <v>0.27743747563631288</v>
      </c>
      <c r="J1053">
        <v>0.29275256977896386</v>
      </c>
      <c r="K1053">
        <v>0.32304636919779917</v>
      </c>
    </row>
    <row r="1054" spans="1:11" x14ac:dyDescent="0.25">
      <c r="A1054" s="18" t="s">
        <v>1105</v>
      </c>
      <c r="B1054">
        <v>0.28365875388114403</v>
      </c>
      <c r="C1054">
        <v>0.39835676743700127</v>
      </c>
      <c r="D1054">
        <v>0.43508346435776413</v>
      </c>
      <c r="E1054">
        <v>0.48907860490772748</v>
      </c>
      <c r="F1054">
        <v>0.2851092740182965</v>
      </c>
      <c r="G1054">
        <v>0.27210316387827699</v>
      </c>
      <c r="H1054">
        <v>0.30679949125696848</v>
      </c>
      <c r="I1054">
        <v>0.28587173703338603</v>
      </c>
      <c r="J1054">
        <v>0.28750099960229492</v>
      </c>
      <c r="K1054">
        <v>0.49665816598226614</v>
      </c>
    </row>
    <row r="1055" spans="1:11" x14ac:dyDescent="0.25">
      <c r="A1055" s="18" t="s">
        <v>1106</v>
      </c>
      <c r="B1055">
        <v>0.283774044609853</v>
      </c>
      <c r="C1055">
        <v>0.29753781725467821</v>
      </c>
      <c r="D1055">
        <v>0.24504368817227856</v>
      </c>
      <c r="E1055">
        <v>0.24588376272132254</v>
      </c>
      <c r="F1055">
        <v>0.26490619754131034</v>
      </c>
      <c r="G1055">
        <v>0.24774607357284006</v>
      </c>
      <c r="H1055">
        <v>0.27115953568529816</v>
      </c>
      <c r="I1055">
        <v>0.3113550646854194</v>
      </c>
      <c r="J1055">
        <v>0.32161351233553148</v>
      </c>
      <c r="K1055">
        <v>0.27728770307888501</v>
      </c>
    </row>
    <row r="1056" spans="1:11" x14ac:dyDescent="0.25">
      <c r="A1056" s="18" t="s">
        <v>1107</v>
      </c>
      <c r="B1056">
        <v>0.28379880576106598</v>
      </c>
      <c r="C1056">
        <v>0.3623495299529973</v>
      </c>
      <c r="D1056">
        <v>0.39121108535545496</v>
      </c>
      <c r="E1056">
        <v>0.48606870886429432</v>
      </c>
      <c r="F1056">
        <v>0.28273212977122519</v>
      </c>
      <c r="G1056">
        <v>0.27882054193739009</v>
      </c>
      <c r="H1056">
        <v>0.26913510620867004</v>
      </c>
      <c r="I1056">
        <v>0.36075453810945424</v>
      </c>
      <c r="J1056">
        <v>0.3614257733274111</v>
      </c>
      <c r="K1056">
        <v>0.49404260436411368</v>
      </c>
    </row>
    <row r="1057" spans="1:11" x14ac:dyDescent="0.25">
      <c r="A1057" s="18" t="s">
        <v>1108</v>
      </c>
      <c r="B1057">
        <v>0.283851419164453</v>
      </c>
      <c r="C1057">
        <v>0.27996647531066515</v>
      </c>
      <c r="D1057">
        <v>0.2174095296884728</v>
      </c>
      <c r="E1057">
        <v>0.23793149122044066</v>
      </c>
      <c r="F1057">
        <v>0.23543135212757524</v>
      </c>
      <c r="G1057">
        <v>0.25069815167138693</v>
      </c>
      <c r="H1057">
        <v>0.24546448398462309</v>
      </c>
      <c r="I1057">
        <v>0.30295307373018898</v>
      </c>
      <c r="J1057">
        <v>0.29037248094022933</v>
      </c>
      <c r="K1057">
        <v>0.267972207779685</v>
      </c>
    </row>
    <row r="1058" spans="1:11" x14ac:dyDescent="0.25">
      <c r="A1058" s="18" t="s">
        <v>1109</v>
      </c>
      <c r="B1058">
        <v>0.28389373248468053</v>
      </c>
      <c r="C1058">
        <v>0.19368753129099847</v>
      </c>
      <c r="D1058">
        <v>0.18258542145933124</v>
      </c>
      <c r="E1058">
        <v>0.1919356844874674</v>
      </c>
      <c r="F1058">
        <v>0.27532886423992819</v>
      </c>
      <c r="G1058">
        <v>0.2718748190215074</v>
      </c>
      <c r="H1058">
        <v>0.24830253056344695</v>
      </c>
      <c r="I1058">
        <v>0.32771706674722373</v>
      </c>
      <c r="J1058">
        <v>0.30125350617362323</v>
      </c>
      <c r="K1058">
        <v>0.19049634382244526</v>
      </c>
    </row>
    <row r="1059" spans="1:11" x14ac:dyDescent="0.25">
      <c r="A1059" s="18" t="s">
        <v>1110</v>
      </c>
      <c r="B1059">
        <v>0.28411821844069796</v>
      </c>
      <c r="C1059">
        <v>0.22772011236089781</v>
      </c>
      <c r="D1059">
        <v>0.15525202632881296</v>
      </c>
      <c r="E1059">
        <v>0.12289245569577745</v>
      </c>
      <c r="F1059">
        <v>0.29288670891953472</v>
      </c>
      <c r="G1059">
        <v>0.30285703232953243</v>
      </c>
      <c r="H1059">
        <v>0.31177358244574993</v>
      </c>
      <c r="I1059">
        <v>0.36870359719191259</v>
      </c>
      <c r="J1059">
        <v>0.35473025097242061</v>
      </c>
      <c r="K1059">
        <v>0.16329645666803702</v>
      </c>
    </row>
    <row r="1060" spans="1:11" x14ac:dyDescent="0.25">
      <c r="A1060" s="18" t="s">
        <v>1111</v>
      </c>
      <c r="B1060">
        <v>0.28415933681480354</v>
      </c>
      <c r="C1060">
        <v>0.39164384797487478</v>
      </c>
      <c r="D1060">
        <v>0.33416426836530355</v>
      </c>
      <c r="E1060">
        <v>0.34806927598136578</v>
      </c>
      <c r="F1060">
        <v>0.25302132803524408</v>
      </c>
      <c r="G1060">
        <v>0.26674269604083789</v>
      </c>
      <c r="H1060">
        <v>0.26446343094014352</v>
      </c>
      <c r="I1060">
        <v>0.28705052187547353</v>
      </c>
      <c r="J1060">
        <v>0.34572028655570441</v>
      </c>
      <c r="K1060">
        <v>0.39748177854977085</v>
      </c>
    </row>
    <row r="1061" spans="1:11" x14ac:dyDescent="0.25">
      <c r="A1061" s="18" t="s">
        <v>1112</v>
      </c>
      <c r="B1061">
        <v>0.28420252521039246</v>
      </c>
      <c r="C1061">
        <v>0.28785880914222867</v>
      </c>
      <c r="D1061">
        <v>0.2837234126655957</v>
      </c>
      <c r="E1061">
        <v>0.32045055861981031</v>
      </c>
      <c r="F1061">
        <v>0.27311469595426879</v>
      </c>
      <c r="G1061">
        <v>0.28971615120137417</v>
      </c>
      <c r="H1061">
        <v>0.28127136772007277</v>
      </c>
      <c r="I1061">
        <v>0.27512650618920542</v>
      </c>
      <c r="J1061">
        <v>0.28744041443133422</v>
      </c>
      <c r="K1061">
        <v>0.26386942260962692</v>
      </c>
    </row>
    <row r="1062" spans="1:11" x14ac:dyDescent="0.25">
      <c r="A1062" s="18" t="s">
        <v>1113</v>
      </c>
      <c r="B1062">
        <v>0.28422789066533199</v>
      </c>
      <c r="C1062">
        <v>0.19267220967808932</v>
      </c>
      <c r="D1062">
        <v>0.2096360131599502</v>
      </c>
      <c r="E1062">
        <v>0.23960244834092678</v>
      </c>
      <c r="F1062">
        <v>0.2652588195948562</v>
      </c>
      <c r="G1062">
        <v>0.25898764510107336</v>
      </c>
      <c r="H1062">
        <v>0.20907078406156526</v>
      </c>
      <c r="I1062">
        <v>0.30705515342047207</v>
      </c>
      <c r="J1062">
        <v>0.33895362057730177</v>
      </c>
      <c r="K1062">
        <v>0.30263994387805215</v>
      </c>
    </row>
    <row r="1063" spans="1:11" x14ac:dyDescent="0.25">
      <c r="A1063" s="18" t="s">
        <v>1114</v>
      </c>
      <c r="B1063">
        <v>0.28435252388805349</v>
      </c>
      <c r="C1063">
        <v>0.50565435657081381</v>
      </c>
      <c r="D1063">
        <v>0.20638956666798733</v>
      </c>
      <c r="E1063">
        <v>0.16273534280110982</v>
      </c>
      <c r="F1063">
        <v>0.22530342366704906</v>
      </c>
      <c r="G1063">
        <v>0.21788651101217849</v>
      </c>
      <c r="H1063">
        <v>0.1996799719384241</v>
      </c>
      <c r="I1063">
        <v>0.26372367729432672</v>
      </c>
      <c r="J1063">
        <v>0.29464576748191929</v>
      </c>
      <c r="K1063">
        <v>0.17967093534340467</v>
      </c>
    </row>
    <row r="1064" spans="1:11" x14ac:dyDescent="0.25">
      <c r="A1064" s="18" t="s">
        <v>1115</v>
      </c>
      <c r="B1064">
        <v>0.28454332003300753</v>
      </c>
      <c r="C1064">
        <v>0.24149018960085433</v>
      </c>
      <c r="D1064">
        <v>0.28521952533539174</v>
      </c>
      <c r="E1064">
        <v>0.32001636531872552</v>
      </c>
      <c r="F1064">
        <v>0.28000705794244479</v>
      </c>
      <c r="G1064">
        <v>0.28938908074937914</v>
      </c>
      <c r="H1064">
        <v>0.28654485656957684</v>
      </c>
      <c r="I1064">
        <v>0.29085978806166346</v>
      </c>
      <c r="J1064">
        <v>0.32384491618131533</v>
      </c>
      <c r="K1064">
        <v>0.429843830827288</v>
      </c>
    </row>
    <row r="1065" spans="1:11" x14ac:dyDescent="0.25">
      <c r="A1065" s="18" t="s">
        <v>1116</v>
      </c>
      <c r="B1065">
        <v>0.28465299776848896</v>
      </c>
      <c r="C1065">
        <v>0.29492767274237636</v>
      </c>
      <c r="D1065">
        <v>0.2958053707343144</v>
      </c>
      <c r="E1065">
        <v>0.32870868142114773</v>
      </c>
      <c r="F1065">
        <v>0.27619885357699797</v>
      </c>
      <c r="G1065">
        <v>0.29323930642547874</v>
      </c>
      <c r="H1065">
        <v>0.28453583618569045</v>
      </c>
      <c r="I1065">
        <v>0.2490172066552806</v>
      </c>
      <c r="J1065">
        <v>0.23492342799764174</v>
      </c>
      <c r="K1065">
        <v>0.40913310506006367</v>
      </c>
    </row>
    <row r="1066" spans="1:11" x14ac:dyDescent="0.25">
      <c r="A1066" s="18" t="s">
        <v>1117</v>
      </c>
      <c r="B1066">
        <v>0.28467053993946351</v>
      </c>
      <c r="C1066">
        <v>0.3699686001005647</v>
      </c>
      <c r="D1066">
        <v>0.2949767789483333</v>
      </c>
      <c r="E1066">
        <v>0.30685383551427958</v>
      </c>
      <c r="F1066">
        <v>0.25149992768503293</v>
      </c>
      <c r="G1066">
        <v>0.29008597712714423</v>
      </c>
      <c r="H1066">
        <v>0.26894978354227639</v>
      </c>
      <c r="I1066">
        <v>0.2778414855021723</v>
      </c>
      <c r="J1066">
        <v>0.29574115347265728</v>
      </c>
      <c r="K1066">
        <v>0.32659572468066167</v>
      </c>
    </row>
    <row r="1067" spans="1:11" x14ac:dyDescent="0.25">
      <c r="A1067" s="18" t="s">
        <v>1118</v>
      </c>
      <c r="B1067">
        <v>0.28469729532030497</v>
      </c>
      <c r="C1067">
        <v>0.32225070668591538</v>
      </c>
      <c r="D1067">
        <v>0.38257631802728986</v>
      </c>
      <c r="E1067">
        <v>0.43100335930834915</v>
      </c>
      <c r="F1067">
        <v>0.26542650184967409</v>
      </c>
      <c r="G1067">
        <v>0.26718016724829874</v>
      </c>
      <c r="H1067">
        <v>0.27052287483522586</v>
      </c>
      <c r="I1067">
        <v>0.29001219910795295</v>
      </c>
      <c r="J1067">
        <v>0.32724205989593685</v>
      </c>
      <c r="K1067">
        <v>0.43291290152236056</v>
      </c>
    </row>
    <row r="1068" spans="1:11" x14ac:dyDescent="0.25">
      <c r="A1068" s="18" t="s">
        <v>1119</v>
      </c>
      <c r="B1068">
        <v>0.284767112709224</v>
      </c>
      <c r="C1068">
        <v>0.76707545079913597</v>
      </c>
      <c r="D1068">
        <v>0.39736558023891561</v>
      </c>
      <c r="E1068">
        <v>0.36635451795627505</v>
      </c>
      <c r="F1068">
        <v>0.25761615501855634</v>
      </c>
      <c r="G1068">
        <v>0.23272138210006763</v>
      </c>
      <c r="H1068">
        <v>0.24451479337207097</v>
      </c>
      <c r="I1068">
        <v>0.28092894285162295</v>
      </c>
      <c r="J1068">
        <v>0.3485644255218322</v>
      </c>
      <c r="K1068">
        <v>0.68125790860437008</v>
      </c>
    </row>
    <row r="1069" spans="1:11" x14ac:dyDescent="0.25">
      <c r="A1069" s="18" t="s">
        <v>1120</v>
      </c>
      <c r="B1069">
        <v>0.28499115973509398</v>
      </c>
      <c r="C1069">
        <v>0.37433375224540549</v>
      </c>
      <c r="D1069">
        <v>0.3786015821867087</v>
      </c>
      <c r="E1069">
        <v>0.42313455628233304</v>
      </c>
      <c r="F1069">
        <v>0.32609072636676184</v>
      </c>
      <c r="G1069">
        <v>0.33453410344793505</v>
      </c>
      <c r="H1069">
        <v>0.35840175985305422</v>
      </c>
      <c r="I1069">
        <v>0.33621988770575317</v>
      </c>
      <c r="J1069">
        <v>0.33315679963797745</v>
      </c>
      <c r="K1069">
        <v>0.43315177481867123</v>
      </c>
    </row>
    <row r="1070" spans="1:11" x14ac:dyDescent="0.25">
      <c r="A1070" s="18" t="s">
        <v>1121</v>
      </c>
      <c r="B1070">
        <v>0.28513934200276247</v>
      </c>
      <c r="C1070">
        <v>0.26998236020045291</v>
      </c>
      <c r="D1070">
        <v>0.28043942835328539</v>
      </c>
      <c r="E1070">
        <v>0.30079045653268854</v>
      </c>
      <c r="F1070">
        <v>0.27270522192996771</v>
      </c>
      <c r="G1070">
        <v>0.28391942799919995</v>
      </c>
      <c r="H1070">
        <v>0.28890995587882223</v>
      </c>
      <c r="I1070">
        <v>0.26232186921876838</v>
      </c>
      <c r="J1070">
        <v>0.26232071873759666</v>
      </c>
      <c r="K1070">
        <v>0.30720787316101594</v>
      </c>
    </row>
    <row r="1071" spans="1:11" x14ac:dyDescent="0.25">
      <c r="A1071" s="18" t="s">
        <v>1122</v>
      </c>
      <c r="B1071">
        <v>0.28518627841775951</v>
      </c>
      <c r="C1071">
        <v>0.35007105324793253</v>
      </c>
      <c r="D1071">
        <v>0.39610397169961103</v>
      </c>
      <c r="E1071">
        <v>0.36776146732067483</v>
      </c>
      <c r="F1071">
        <v>0.29386448152276007</v>
      </c>
      <c r="G1071">
        <v>0.32457318005549785</v>
      </c>
      <c r="H1071">
        <v>0.32094944345416887</v>
      </c>
      <c r="I1071">
        <v>0.29032106435788452</v>
      </c>
      <c r="J1071">
        <v>0.36898517685434368</v>
      </c>
      <c r="K1071">
        <v>0.42266260208782996</v>
      </c>
    </row>
    <row r="1072" spans="1:11" x14ac:dyDescent="0.25">
      <c r="A1072" s="18" t="s">
        <v>1123</v>
      </c>
      <c r="B1072">
        <v>0.28537374711299202</v>
      </c>
      <c r="C1072">
        <v>0.30066309645114786</v>
      </c>
      <c r="D1072">
        <v>0.25995895163125238</v>
      </c>
      <c r="E1072">
        <v>0.21813992259387305</v>
      </c>
      <c r="F1072">
        <v>0.28825909736072935</v>
      </c>
      <c r="G1072">
        <v>0.29246413592731257</v>
      </c>
      <c r="H1072">
        <v>0.25925451709737157</v>
      </c>
      <c r="I1072">
        <v>0.28210491413503636</v>
      </c>
      <c r="J1072">
        <v>0.28320684172712873</v>
      </c>
      <c r="K1072">
        <v>0.25406505409285157</v>
      </c>
    </row>
    <row r="1073" spans="1:11" x14ac:dyDescent="0.25">
      <c r="A1073" s="18" t="s">
        <v>1124</v>
      </c>
      <c r="B1073">
        <v>0.28550230683282801</v>
      </c>
      <c r="C1073">
        <v>0.21364815801223985</v>
      </c>
      <c r="D1073">
        <v>0.13189647549428052</v>
      </c>
      <c r="E1073">
        <v>0.11863551621640474</v>
      </c>
      <c r="F1073">
        <v>0.27326987387060653</v>
      </c>
      <c r="G1073">
        <v>0.26096449958799828</v>
      </c>
      <c r="H1073">
        <v>0.25805723324076613</v>
      </c>
      <c r="I1073">
        <v>0.27972945761488061</v>
      </c>
      <c r="J1073">
        <v>0.28519514225067577</v>
      </c>
      <c r="K1073">
        <v>0.13887522213982642</v>
      </c>
    </row>
    <row r="1074" spans="1:11" x14ac:dyDescent="0.25">
      <c r="A1074" s="18" t="s">
        <v>1125</v>
      </c>
      <c r="B1074">
        <v>0.2858302709700215</v>
      </c>
      <c r="C1074">
        <v>0.23088555156168311</v>
      </c>
      <c r="D1074">
        <v>0.16010117172547511</v>
      </c>
      <c r="E1074">
        <v>0.20615315446717561</v>
      </c>
      <c r="F1074">
        <v>0.28790608499713444</v>
      </c>
      <c r="G1074">
        <v>0.24387098019382472</v>
      </c>
      <c r="H1074">
        <v>0.1931635526070358</v>
      </c>
      <c r="I1074">
        <v>0.29253724557602612</v>
      </c>
      <c r="J1074">
        <v>0.34925974317780561</v>
      </c>
      <c r="K1074">
        <v>0.26134314847595108</v>
      </c>
    </row>
    <row r="1075" spans="1:11" x14ac:dyDescent="0.25">
      <c r="A1075" s="18" t="s">
        <v>1126</v>
      </c>
      <c r="B1075">
        <v>0.28583297857415746</v>
      </c>
      <c r="C1075">
        <v>0.11703647495064515</v>
      </c>
      <c r="D1075">
        <v>0.20584686626409796</v>
      </c>
      <c r="E1075">
        <v>8.4578188784793146E-2</v>
      </c>
      <c r="F1075">
        <v>0.15121765093473355</v>
      </c>
      <c r="G1075">
        <v>0.13432547274783305</v>
      </c>
      <c r="H1075">
        <v>0.12170497932953744</v>
      </c>
      <c r="I1075">
        <v>0.21352125812244169</v>
      </c>
      <c r="J1075">
        <v>0.20574248936599671</v>
      </c>
      <c r="K1075">
        <v>0.12457480812508034</v>
      </c>
    </row>
    <row r="1076" spans="1:11" x14ac:dyDescent="0.25">
      <c r="A1076" s="18" t="s">
        <v>1127</v>
      </c>
      <c r="B1076">
        <v>0.28586214359864148</v>
      </c>
      <c r="C1076">
        <v>0.24192871830342683</v>
      </c>
      <c r="D1076">
        <v>0.22914343423479153</v>
      </c>
      <c r="E1076">
        <v>0.17905912951030406</v>
      </c>
      <c r="F1076">
        <v>0.28430257624283328</v>
      </c>
      <c r="G1076">
        <v>0.28696044460088493</v>
      </c>
      <c r="H1076">
        <v>0.31000936500667892</v>
      </c>
      <c r="I1076">
        <v>0.36224851924940799</v>
      </c>
      <c r="J1076">
        <v>0.40344115406635433</v>
      </c>
      <c r="K1076">
        <v>0.26105877372954805</v>
      </c>
    </row>
    <row r="1077" spans="1:11" x14ac:dyDescent="0.25">
      <c r="A1077" s="18" t="s">
        <v>1128</v>
      </c>
      <c r="B1077">
        <v>0.28587522978795249</v>
      </c>
      <c r="C1077">
        <v>0.26460400181167587</v>
      </c>
      <c r="D1077">
        <v>0.28247096935144017</v>
      </c>
      <c r="E1077">
        <v>0.24444431182123563</v>
      </c>
      <c r="F1077">
        <v>0.32835206924227245</v>
      </c>
      <c r="G1077">
        <v>0.32471803196289628</v>
      </c>
      <c r="H1077">
        <v>0.31285524362796291</v>
      </c>
      <c r="I1077">
        <v>0.29621302339762501</v>
      </c>
      <c r="J1077">
        <v>0.26554940649461495</v>
      </c>
      <c r="K1077">
        <v>0.2916213407385822</v>
      </c>
    </row>
    <row r="1078" spans="1:11" x14ac:dyDescent="0.25">
      <c r="A1078" s="18" t="s">
        <v>1129</v>
      </c>
      <c r="B1078">
        <v>0.28602679107217499</v>
      </c>
      <c r="C1078">
        <v>0.32215318261753129</v>
      </c>
      <c r="D1078">
        <v>0.27586571737143539</v>
      </c>
      <c r="E1078">
        <v>0.26342599098406677</v>
      </c>
      <c r="F1078">
        <v>0.25689777841656575</v>
      </c>
      <c r="G1078">
        <v>0.27601349730906127</v>
      </c>
      <c r="H1078">
        <v>0.27308428158317716</v>
      </c>
      <c r="I1078">
        <v>0.29545496646189623</v>
      </c>
      <c r="J1078">
        <v>0.27762925533584715</v>
      </c>
      <c r="K1078">
        <v>0.27645191581308115</v>
      </c>
    </row>
    <row r="1079" spans="1:11" x14ac:dyDescent="0.25">
      <c r="A1079" s="18" t="s">
        <v>1130</v>
      </c>
      <c r="B1079">
        <v>0.28609333763823852</v>
      </c>
      <c r="C1079">
        <v>0.35042413738539391</v>
      </c>
      <c r="D1079">
        <v>0.31813977651167741</v>
      </c>
      <c r="E1079">
        <v>0.33222151065946937</v>
      </c>
      <c r="F1079">
        <v>0.2866400238542377</v>
      </c>
      <c r="G1079">
        <v>0.27654651162975014</v>
      </c>
      <c r="H1079">
        <v>0.31582580112981445</v>
      </c>
      <c r="I1079">
        <v>0.26622660112512359</v>
      </c>
      <c r="J1079">
        <v>0.2756825490472386</v>
      </c>
      <c r="K1079">
        <v>0.23568075799659446</v>
      </c>
    </row>
    <row r="1080" spans="1:11" x14ac:dyDescent="0.25">
      <c r="A1080" s="18" t="s">
        <v>1131</v>
      </c>
      <c r="B1080">
        <v>0.28628818677661449</v>
      </c>
      <c r="C1080">
        <v>0.31766312459848361</v>
      </c>
      <c r="D1080">
        <v>0.32343479944481368</v>
      </c>
      <c r="E1080">
        <v>0.35192316125339035</v>
      </c>
      <c r="F1080">
        <v>0.25874356343733701</v>
      </c>
      <c r="G1080">
        <v>0.26861903548942112</v>
      </c>
      <c r="H1080">
        <v>0.25291594430824965</v>
      </c>
      <c r="I1080">
        <v>0.25624310570238384</v>
      </c>
      <c r="J1080">
        <v>0.28543509241280879</v>
      </c>
      <c r="K1080">
        <v>0.32571491313533774</v>
      </c>
    </row>
    <row r="1081" spans="1:11" x14ac:dyDescent="0.25">
      <c r="A1081" s="18" t="s">
        <v>1132</v>
      </c>
      <c r="B1081">
        <v>0.28636133476505898</v>
      </c>
      <c r="C1081">
        <v>0.26846984886583281</v>
      </c>
      <c r="D1081">
        <v>0.3181847740732911</v>
      </c>
      <c r="E1081">
        <v>0.28213021142518441</v>
      </c>
      <c r="F1081">
        <v>0.33198475828798446</v>
      </c>
      <c r="G1081">
        <v>0.299916113657752</v>
      </c>
      <c r="H1081">
        <v>0.34808817396977704</v>
      </c>
      <c r="I1081">
        <v>0.27029734671622169</v>
      </c>
      <c r="J1081">
        <v>0.25779125192323138</v>
      </c>
      <c r="K1081">
        <v>0.41334042916351593</v>
      </c>
    </row>
    <row r="1082" spans="1:11" x14ac:dyDescent="0.25">
      <c r="A1082" s="18" t="s">
        <v>1133</v>
      </c>
      <c r="B1082">
        <v>0.286525184947441</v>
      </c>
      <c r="C1082">
        <v>0.29449788708161589</v>
      </c>
      <c r="D1082">
        <v>0.3425012586853986</v>
      </c>
      <c r="E1082">
        <v>0.37138389505186642</v>
      </c>
      <c r="F1082">
        <v>0.28653897653364147</v>
      </c>
      <c r="G1082">
        <v>0.29166737061246506</v>
      </c>
      <c r="H1082">
        <v>0.32929001370934224</v>
      </c>
      <c r="I1082">
        <v>0.29192033893133756</v>
      </c>
      <c r="J1082">
        <v>0.32960587326994467</v>
      </c>
      <c r="K1082">
        <v>0.44226090359308728</v>
      </c>
    </row>
    <row r="1083" spans="1:11" x14ac:dyDescent="0.25">
      <c r="A1083" s="18" t="s">
        <v>1134</v>
      </c>
      <c r="B1083">
        <v>0.28658385201816849</v>
      </c>
      <c r="C1083">
        <v>0.24558098355116567</v>
      </c>
      <c r="D1083">
        <v>0.26713396991318022</v>
      </c>
      <c r="E1083">
        <v>0.26075441625531082</v>
      </c>
      <c r="F1083">
        <v>0.28251940251757585</v>
      </c>
      <c r="G1083">
        <v>0.28990907417464729</v>
      </c>
      <c r="H1083">
        <v>0.25315773020791033</v>
      </c>
      <c r="I1083">
        <v>0.25518250201381354</v>
      </c>
      <c r="J1083">
        <v>0.28098747840724037</v>
      </c>
      <c r="K1083">
        <v>0.26998927428776764</v>
      </c>
    </row>
    <row r="1084" spans="1:11" x14ac:dyDescent="0.25">
      <c r="A1084" s="18" t="s">
        <v>1135</v>
      </c>
      <c r="B1084">
        <v>0.28658679432008349</v>
      </c>
      <c r="C1084">
        <v>0.35275270443956169</v>
      </c>
      <c r="D1084">
        <v>0.48061487920818891</v>
      </c>
      <c r="E1084">
        <v>0.43040517860151534</v>
      </c>
      <c r="F1084">
        <v>0.372232261863577</v>
      </c>
      <c r="G1084">
        <v>0.3463173859451254</v>
      </c>
      <c r="H1084">
        <v>0.4254154964450334</v>
      </c>
      <c r="I1084">
        <v>0.28977951611895991</v>
      </c>
      <c r="J1084">
        <v>0.2946478539517926</v>
      </c>
      <c r="K1084">
        <v>0.25610330182888275</v>
      </c>
    </row>
    <row r="1085" spans="1:11" x14ac:dyDescent="0.25">
      <c r="A1085" s="18" t="s">
        <v>1136</v>
      </c>
      <c r="B1085">
        <v>0.2865993271593345</v>
      </c>
      <c r="C1085">
        <v>0.37988836477703697</v>
      </c>
      <c r="D1085">
        <v>0.29538042942119597</v>
      </c>
      <c r="E1085">
        <v>0.3032825268132941</v>
      </c>
      <c r="F1085">
        <v>0.26116760053860566</v>
      </c>
      <c r="G1085">
        <v>0.25998022403368287</v>
      </c>
      <c r="H1085">
        <v>0.302449295515684</v>
      </c>
      <c r="I1085">
        <v>0.24071785627815406</v>
      </c>
      <c r="J1085">
        <v>0.21655686432558732</v>
      </c>
      <c r="K1085">
        <v>0.25521045202407239</v>
      </c>
    </row>
    <row r="1086" spans="1:11" x14ac:dyDescent="0.25">
      <c r="A1086" s="18" t="s">
        <v>1137</v>
      </c>
      <c r="B1086">
        <v>0.28664527297257553</v>
      </c>
      <c r="C1086">
        <v>0.38727272680269093</v>
      </c>
      <c r="D1086">
        <v>0.40529517020883143</v>
      </c>
      <c r="E1086">
        <v>0.40086708434849089</v>
      </c>
      <c r="F1086">
        <v>0.28979774754118703</v>
      </c>
      <c r="G1086">
        <v>0.32214601063683529</v>
      </c>
      <c r="H1086">
        <v>0.32399825802719268</v>
      </c>
      <c r="I1086">
        <v>0.31333863127993383</v>
      </c>
      <c r="J1086">
        <v>0.3307935594639988</v>
      </c>
      <c r="K1086">
        <v>0.44871510210600923</v>
      </c>
    </row>
    <row r="1087" spans="1:11" x14ac:dyDescent="0.25">
      <c r="A1087" s="18" t="s">
        <v>1138</v>
      </c>
      <c r="B1087">
        <v>0.28672617528885497</v>
      </c>
      <c r="C1087">
        <v>0.2892399127256014</v>
      </c>
      <c r="D1087">
        <v>0.30343284916217794</v>
      </c>
      <c r="E1087">
        <v>0.33984349072857489</v>
      </c>
      <c r="F1087">
        <v>0.25070740738988723</v>
      </c>
      <c r="G1087">
        <v>0.273755912826251</v>
      </c>
      <c r="H1087">
        <v>0.26780273667356214</v>
      </c>
      <c r="I1087">
        <v>0.25161775655955176</v>
      </c>
      <c r="J1087">
        <v>0.27721782317105603</v>
      </c>
      <c r="K1087">
        <v>0.26975268450760259</v>
      </c>
    </row>
    <row r="1088" spans="1:11" x14ac:dyDescent="0.25">
      <c r="A1088" s="18" t="s">
        <v>1139</v>
      </c>
      <c r="B1088">
        <v>0.28707270585772504</v>
      </c>
      <c r="C1088">
        <v>0.36260017928264149</v>
      </c>
      <c r="D1088">
        <v>0.3978020526757286</v>
      </c>
      <c r="E1088">
        <v>0.43387109536859131</v>
      </c>
      <c r="F1088">
        <v>0.24629001562354871</v>
      </c>
      <c r="G1088">
        <v>0.23334115975743422</v>
      </c>
      <c r="H1088">
        <v>0.22806071333051706</v>
      </c>
      <c r="I1088">
        <v>0.37326996347676283</v>
      </c>
      <c r="J1088">
        <v>0.46263642517296677</v>
      </c>
      <c r="K1088">
        <v>0.50493762405904485</v>
      </c>
    </row>
    <row r="1089" spans="1:11" x14ac:dyDescent="0.25">
      <c r="A1089" s="18" t="s">
        <v>1140</v>
      </c>
      <c r="B1089">
        <v>0.28720267740594452</v>
      </c>
      <c r="C1089">
        <v>0.43156909140751526</v>
      </c>
      <c r="D1089">
        <v>0.24075222611439451</v>
      </c>
      <c r="E1089">
        <v>0.20629361671959071</v>
      </c>
      <c r="F1089">
        <v>0.23413056171524099</v>
      </c>
      <c r="G1089">
        <v>0.21029026410533672</v>
      </c>
      <c r="H1089">
        <v>0.20337167846029783</v>
      </c>
      <c r="I1089">
        <v>0.28619699583801911</v>
      </c>
      <c r="J1089">
        <v>0.30549072182855219</v>
      </c>
      <c r="K1089">
        <v>0.24502163291468718</v>
      </c>
    </row>
    <row r="1090" spans="1:11" x14ac:dyDescent="0.25">
      <c r="A1090" s="18" t="s">
        <v>1141</v>
      </c>
      <c r="B1090">
        <v>0.287612717510357</v>
      </c>
      <c r="C1090">
        <v>0.39261323797629827</v>
      </c>
      <c r="D1090">
        <v>0.32054295626910567</v>
      </c>
      <c r="E1090">
        <v>0.28871960135420699</v>
      </c>
      <c r="F1090">
        <v>0.2658754511164988</v>
      </c>
      <c r="G1090">
        <v>0.26073293131233882</v>
      </c>
      <c r="H1090">
        <v>0.26644009545417902</v>
      </c>
      <c r="I1090">
        <v>0.25148223720843937</v>
      </c>
      <c r="J1090">
        <v>0.24854259425494984</v>
      </c>
      <c r="K1090">
        <v>0.22580644968678729</v>
      </c>
    </row>
    <row r="1091" spans="1:11" x14ac:dyDescent="0.25">
      <c r="A1091" s="18" t="s">
        <v>1142</v>
      </c>
      <c r="B1091">
        <v>0.28768784894591848</v>
      </c>
      <c r="C1091">
        <v>0.42785070677950382</v>
      </c>
      <c r="D1091">
        <v>0.32055539233966701</v>
      </c>
      <c r="E1091">
        <v>0.31146649463014908</v>
      </c>
      <c r="F1091">
        <v>0.27565614145004408</v>
      </c>
      <c r="G1091">
        <v>0.28021061453732837</v>
      </c>
      <c r="H1091">
        <v>0.28233533823314899</v>
      </c>
      <c r="I1091">
        <v>0.32799945297395883</v>
      </c>
      <c r="J1091">
        <v>0.35262819423966424</v>
      </c>
      <c r="K1091">
        <v>0.35345767750342671</v>
      </c>
    </row>
    <row r="1092" spans="1:11" x14ac:dyDescent="0.25">
      <c r="A1092" s="18" t="s">
        <v>1143</v>
      </c>
      <c r="B1092">
        <v>0.28777415055010097</v>
      </c>
      <c r="C1092">
        <v>0.3204244976020732</v>
      </c>
      <c r="D1092">
        <v>0.29667506968258262</v>
      </c>
      <c r="E1092">
        <v>0.33236214022936716</v>
      </c>
      <c r="F1092">
        <v>0.26412771308595756</v>
      </c>
      <c r="G1092">
        <v>0.27643487507763342</v>
      </c>
      <c r="H1092">
        <v>0.26324383009808017</v>
      </c>
      <c r="I1092">
        <v>0.28043341831528418</v>
      </c>
      <c r="J1092">
        <v>0.30962921681150279</v>
      </c>
      <c r="K1092">
        <v>0.22453493484033199</v>
      </c>
    </row>
    <row r="1093" spans="1:11" x14ac:dyDescent="0.25">
      <c r="A1093" s="18" t="s">
        <v>1144</v>
      </c>
      <c r="B1093">
        <v>0.28778686764094102</v>
      </c>
      <c r="C1093">
        <v>0.27915548568941756</v>
      </c>
      <c r="D1093">
        <v>0.4049759748222953</v>
      </c>
      <c r="E1093">
        <v>0.42731342492512742</v>
      </c>
      <c r="F1093">
        <v>0.27752931301237693</v>
      </c>
      <c r="G1093">
        <v>0.25856167056200408</v>
      </c>
      <c r="H1093">
        <v>0.2852291458767004</v>
      </c>
      <c r="I1093">
        <v>0.28898418871812026</v>
      </c>
      <c r="J1093">
        <v>0.25814123765707669</v>
      </c>
      <c r="K1093">
        <v>0.31705348974557412</v>
      </c>
    </row>
    <row r="1094" spans="1:11" x14ac:dyDescent="0.25">
      <c r="A1094" s="18" t="s">
        <v>1145</v>
      </c>
      <c r="B1094">
        <v>0.28797649460844899</v>
      </c>
      <c r="C1094">
        <v>0.29433584138043861</v>
      </c>
      <c r="D1094">
        <v>0.32914486036576807</v>
      </c>
      <c r="E1094">
        <v>0.38140666874865276</v>
      </c>
      <c r="F1094">
        <v>0.29933127387296393</v>
      </c>
      <c r="G1094">
        <v>0.29869152838636387</v>
      </c>
      <c r="H1094">
        <v>0.30010319798736373</v>
      </c>
      <c r="I1094">
        <v>0.29538269543357032</v>
      </c>
      <c r="J1094">
        <v>0.29176733486549689</v>
      </c>
      <c r="K1094">
        <v>0.42484963081344235</v>
      </c>
    </row>
    <row r="1095" spans="1:11" x14ac:dyDescent="0.25">
      <c r="A1095" s="18" t="s">
        <v>1146</v>
      </c>
      <c r="B1095">
        <v>0.28814987507525253</v>
      </c>
      <c r="C1095">
        <v>0.7299969691605771</v>
      </c>
      <c r="D1095">
        <v>0.28441033796326659</v>
      </c>
      <c r="E1095">
        <v>0.20985951053545929</v>
      </c>
      <c r="F1095">
        <v>0.24842814280375156</v>
      </c>
      <c r="G1095">
        <v>0.27078590084017179</v>
      </c>
      <c r="H1095">
        <v>0.2660308198902408</v>
      </c>
      <c r="I1095">
        <v>0.25446058766415003</v>
      </c>
      <c r="J1095">
        <v>0.24118923757504832</v>
      </c>
      <c r="K1095">
        <v>0.29645232525897175</v>
      </c>
    </row>
    <row r="1096" spans="1:11" x14ac:dyDescent="0.25">
      <c r="A1096" s="18" t="s">
        <v>1147</v>
      </c>
      <c r="B1096">
        <v>0.28831511867135096</v>
      </c>
      <c r="C1096">
        <v>0.26597534406075235</v>
      </c>
      <c r="D1096">
        <v>0.29071571334718221</v>
      </c>
      <c r="E1096">
        <v>0.30584148953649792</v>
      </c>
      <c r="F1096">
        <v>0.24573030476483429</v>
      </c>
      <c r="G1096">
        <v>0.24356223484789466</v>
      </c>
      <c r="H1096">
        <v>0.26131243287151573</v>
      </c>
      <c r="I1096">
        <v>0.29259579205671626</v>
      </c>
      <c r="J1096">
        <v>0.3125547156005451</v>
      </c>
      <c r="K1096">
        <v>0.28986901642797674</v>
      </c>
    </row>
    <row r="1097" spans="1:11" x14ac:dyDescent="0.25">
      <c r="A1097" s="18" t="s">
        <v>1148</v>
      </c>
      <c r="B1097">
        <v>0.28837679320009402</v>
      </c>
      <c r="C1097">
        <v>0.35899133425354152</v>
      </c>
      <c r="D1097">
        <v>0.25481965217809538</v>
      </c>
      <c r="E1097">
        <v>0.26196231131238384</v>
      </c>
      <c r="F1097">
        <v>0.27271491184435115</v>
      </c>
      <c r="G1097">
        <v>0.29838864574137619</v>
      </c>
      <c r="H1097">
        <v>0.2953707328766863</v>
      </c>
      <c r="I1097">
        <v>0.25519806558085123</v>
      </c>
      <c r="J1097">
        <v>0.2654474475869501</v>
      </c>
      <c r="K1097">
        <v>0.2851962872587856</v>
      </c>
    </row>
    <row r="1098" spans="1:11" x14ac:dyDescent="0.25">
      <c r="A1098" s="18" t="s">
        <v>1149</v>
      </c>
      <c r="B1098">
        <v>0.28864855833380498</v>
      </c>
      <c r="C1098">
        <v>0.2909284729693592</v>
      </c>
      <c r="D1098">
        <v>0.23861835527479153</v>
      </c>
      <c r="E1098">
        <v>0.22905580772637746</v>
      </c>
      <c r="F1098">
        <v>0.2502169219462948</v>
      </c>
      <c r="G1098">
        <v>0.24825612616234499</v>
      </c>
      <c r="H1098">
        <v>0.2362122302917736</v>
      </c>
      <c r="I1098">
        <v>0.28331448912773344</v>
      </c>
      <c r="J1098">
        <v>0.34077973937361916</v>
      </c>
      <c r="K1098">
        <v>0.31448983791139423</v>
      </c>
    </row>
    <row r="1099" spans="1:11" x14ac:dyDescent="0.25">
      <c r="A1099" s="18" t="s">
        <v>1150</v>
      </c>
      <c r="B1099">
        <v>0.28894187491743351</v>
      </c>
      <c r="C1099">
        <v>0.35380458048417457</v>
      </c>
      <c r="D1099">
        <v>0.35796384866646025</v>
      </c>
      <c r="E1099">
        <v>0.37321675340589056</v>
      </c>
      <c r="F1099">
        <v>0.32342835071496084</v>
      </c>
      <c r="G1099">
        <v>0.32401111037540309</v>
      </c>
      <c r="H1099">
        <v>0.33836535664311557</v>
      </c>
      <c r="I1099">
        <v>0.30976942210549746</v>
      </c>
      <c r="J1099">
        <v>0.30151886038669878</v>
      </c>
      <c r="K1099">
        <v>0.35166672178319119</v>
      </c>
    </row>
    <row r="1100" spans="1:11" x14ac:dyDescent="0.25">
      <c r="A1100" s="18" t="s">
        <v>1151</v>
      </c>
      <c r="B1100">
        <v>0.28896506417958051</v>
      </c>
      <c r="C1100">
        <v>0.3747347980439833</v>
      </c>
      <c r="D1100">
        <v>0.32468023255872297</v>
      </c>
      <c r="E1100">
        <v>0.38058993359628007</v>
      </c>
      <c r="F1100">
        <v>0.33690269163832975</v>
      </c>
      <c r="G1100">
        <v>0.32662243373379357</v>
      </c>
      <c r="H1100">
        <v>0.32901277654094452</v>
      </c>
      <c r="I1100">
        <v>0.33542846758251771</v>
      </c>
      <c r="J1100">
        <v>0.38348792944665067</v>
      </c>
      <c r="K1100">
        <v>0.46436457253749275</v>
      </c>
    </row>
    <row r="1101" spans="1:11" x14ac:dyDescent="0.25">
      <c r="A1101" s="18" t="s">
        <v>1152</v>
      </c>
      <c r="B1101">
        <v>0.28902496344578499</v>
      </c>
      <c r="C1101">
        <v>0.28443139933283418</v>
      </c>
      <c r="D1101">
        <v>0.33914305176293014</v>
      </c>
      <c r="E1101">
        <v>0.3472220787071793</v>
      </c>
      <c r="F1101">
        <v>0.33451172285302144</v>
      </c>
      <c r="G1101">
        <v>0.32444567198575808</v>
      </c>
      <c r="H1101">
        <v>0.30448008132258736</v>
      </c>
      <c r="I1101">
        <v>0.29825687191616307</v>
      </c>
      <c r="J1101">
        <v>0.281797705845244</v>
      </c>
      <c r="K1101">
        <v>0.38388256202893134</v>
      </c>
    </row>
    <row r="1102" spans="1:11" x14ac:dyDescent="0.25">
      <c r="A1102" s="18" t="s">
        <v>1153</v>
      </c>
      <c r="B1102">
        <v>0.28904582010017948</v>
      </c>
      <c r="C1102">
        <v>0.32948548746501716</v>
      </c>
      <c r="D1102">
        <v>0.30816781321827597</v>
      </c>
      <c r="E1102">
        <v>0.32131617640417082</v>
      </c>
      <c r="F1102">
        <v>0.28588389411496018</v>
      </c>
      <c r="G1102">
        <v>0.30559991773515821</v>
      </c>
      <c r="H1102">
        <v>0.28697239336279173</v>
      </c>
      <c r="I1102">
        <v>0.32148210299748559</v>
      </c>
      <c r="J1102">
        <v>0.34596022639376284</v>
      </c>
      <c r="K1102">
        <v>0.31855062134605661</v>
      </c>
    </row>
    <row r="1103" spans="1:11" x14ac:dyDescent="0.25">
      <c r="A1103" s="18" t="s">
        <v>1154</v>
      </c>
      <c r="B1103">
        <v>0.2891992484956325</v>
      </c>
      <c r="C1103">
        <v>0.18782548201374163</v>
      </c>
      <c r="D1103">
        <v>0.22369612794323707</v>
      </c>
      <c r="E1103">
        <v>0.25626840299993964</v>
      </c>
      <c r="F1103">
        <v>0.28321058347590161</v>
      </c>
      <c r="G1103">
        <v>0.33605952984695503</v>
      </c>
      <c r="H1103">
        <v>0.33469205670570434</v>
      </c>
      <c r="I1103">
        <v>0.21231257673112025</v>
      </c>
      <c r="J1103">
        <v>0.19340032464483534</v>
      </c>
      <c r="K1103">
        <v>0.31333302112426037</v>
      </c>
    </row>
    <row r="1104" spans="1:11" x14ac:dyDescent="0.25">
      <c r="A1104" s="18" t="s">
        <v>1155</v>
      </c>
      <c r="B1104">
        <v>0.289200489122803</v>
      </c>
      <c r="C1104">
        <v>0.26905946057106872</v>
      </c>
      <c r="D1104">
        <v>0.27580638214383379</v>
      </c>
      <c r="E1104">
        <v>0.28471604647942622</v>
      </c>
      <c r="F1104">
        <v>0.27599279283666867</v>
      </c>
      <c r="G1104">
        <v>0.28728538650924018</v>
      </c>
      <c r="H1104">
        <v>0.2899044286273309</v>
      </c>
      <c r="I1104">
        <v>0.32474031889188437</v>
      </c>
      <c r="J1104">
        <v>0.37970924404471595</v>
      </c>
      <c r="K1104">
        <v>0.65724012823331357</v>
      </c>
    </row>
    <row r="1105" spans="1:11" x14ac:dyDescent="0.25">
      <c r="A1105" s="18" t="s">
        <v>1156</v>
      </c>
      <c r="B1105">
        <v>0.28928235506762101</v>
      </c>
      <c r="C1105">
        <v>0.25362080597089115</v>
      </c>
      <c r="D1105">
        <v>0.39405317246263544</v>
      </c>
      <c r="E1105">
        <v>0.51812914220781492</v>
      </c>
      <c r="F1105">
        <v>0.41493022003036356</v>
      </c>
      <c r="G1105">
        <v>0.49726984955706194</v>
      </c>
      <c r="H1105">
        <v>0.61037989270736059</v>
      </c>
      <c r="I1105">
        <v>0.21649963761504373</v>
      </c>
      <c r="J1105">
        <v>0.33268946755399553</v>
      </c>
      <c r="K1105">
        <v>0.69066652853318711</v>
      </c>
    </row>
    <row r="1106" spans="1:11" x14ac:dyDescent="0.25">
      <c r="A1106" s="18" t="s">
        <v>1157</v>
      </c>
      <c r="B1106">
        <v>0.28956231786201697</v>
      </c>
      <c r="C1106">
        <v>0.28091718536626803</v>
      </c>
      <c r="D1106">
        <v>0.30231110157518892</v>
      </c>
      <c r="E1106">
        <v>0.33627044486763763</v>
      </c>
      <c r="F1106">
        <v>0.27740364338440043</v>
      </c>
      <c r="G1106">
        <v>0.29575710261097193</v>
      </c>
      <c r="H1106">
        <v>0.26646435317264977</v>
      </c>
      <c r="I1106">
        <v>0.28532032831090082</v>
      </c>
      <c r="J1106">
        <v>0.33624979740310207</v>
      </c>
      <c r="K1106">
        <v>0.33343989677782715</v>
      </c>
    </row>
    <row r="1107" spans="1:11" x14ac:dyDescent="0.25">
      <c r="A1107" s="18" t="s">
        <v>1158</v>
      </c>
      <c r="B1107">
        <v>0.28976138272512947</v>
      </c>
      <c r="C1107">
        <v>0.28218975585300043</v>
      </c>
      <c r="D1107">
        <v>0.27192651637187654</v>
      </c>
      <c r="E1107">
        <v>0.29787998316274111</v>
      </c>
      <c r="F1107">
        <v>0.32118320175324333</v>
      </c>
      <c r="G1107">
        <v>0.33119282111364245</v>
      </c>
      <c r="H1107">
        <v>0.3157506437315048</v>
      </c>
      <c r="I1107">
        <v>0.30646256232387531</v>
      </c>
      <c r="J1107">
        <v>0.31692297876664849</v>
      </c>
      <c r="K1107">
        <v>0.2542148809728525</v>
      </c>
    </row>
    <row r="1108" spans="1:11" x14ac:dyDescent="0.25">
      <c r="A1108" s="18" t="s">
        <v>1159</v>
      </c>
      <c r="B1108">
        <v>0.28992837372837899</v>
      </c>
      <c r="C1108">
        <v>0.29467891406063612</v>
      </c>
      <c r="D1108">
        <v>0.18952088689236427</v>
      </c>
      <c r="E1108">
        <v>0.21422726236058154</v>
      </c>
      <c r="F1108">
        <v>0.56114975226375019</v>
      </c>
      <c r="G1108">
        <v>0.91258456846143443</v>
      </c>
      <c r="H1108">
        <v>1.1931257723061552</v>
      </c>
      <c r="I1108">
        <v>0.27151548228498068</v>
      </c>
      <c r="J1108">
        <v>0.20709618041140923</v>
      </c>
      <c r="K1108">
        <v>0.27934129798989837</v>
      </c>
    </row>
    <row r="1109" spans="1:11" x14ac:dyDescent="0.25">
      <c r="A1109" s="18" t="s">
        <v>1160</v>
      </c>
      <c r="B1109">
        <v>0.29002260131845553</v>
      </c>
      <c r="C1109">
        <v>0.35437210821363119</v>
      </c>
      <c r="D1109">
        <v>0.40776435438607128</v>
      </c>
      <c r="E1109">
        <v>0.33101857548494384</v>
      </c>
      <c r="F1109">
        <v>0.33068012140086273</v>
      </c>
      <c r="G1109">
        <v>0.29687944355229651</v>
      </c>
      <c r="H1109">
        <v>0.2901052573471849</v>
      </c>
      <c r="I1109">
        <v>0.3436699553747315</v>
      </c>
      <c r="J1109">
        <v>0.44861729748032608</v>
      </c>
      <c r="K1109">
        <v>0.4476071419875397</v>
      </c>
    </row>
    <row r="1110" spans="1:11" x14ac:dyDescent="0.25">
      <c r="A1110" s="18" t="s">
        <v>1161</v>
      </c>
      <c r="B1110">
        <v>0.29038909679112251</v>
      </c>
      <c r="C1110">
        <v>0.41311533490681374</v>
      </c>
      <c r="D1110">
        <v>0.3762906287899726</v>
      </c>
      <c r="E1110">
        <v>0.34588884570775147</v>
      </c>
      <c r="F1110">
        <v>0.296830602750429</v>
      </c>
      <c r="G1110">
        <v>0.33522247976258063</v>
      </c>
      <c r="H1110">
        <v>0.34281309502167773</v>
      </c>
      <c r="I1110">
        <v>0.33281077142782522</v>
      </c>
      <c r="J1110">
        <v>0.35562620520054383</v>
      </c>
      <c r="K1110">
        <v>0.31103097548497288</v>
      </c>
    </row>
    <row r="1111" spans="1:11" x14ac:dyDescent="0.25">
      <c r="A1111" s="18" t="s">
        <v>1162</v>
      </c>
      <c r="B1111">
        <v>0.29045976299645548</v>
      </c>
      <c r="C1111">
        <v>0.34306416816949253</v>
      </c>
      <c r="D1111">
        <v>0.29541253313168753</v>
      </c>
      <c r="E1111">
        <v>0.27376565003461112</v>
      </c>
      <c r="F1111">
        <v>0.25927894055946799</v>
      </c>
      <c r="G1111">
        <v>0.27568009835409152</v>
      </c>
      <c r="H1111">
        <v>0.26298167217672347</v>
      </c>
      <c r="I1111">
        <v>0.27273853366832707</v>
      </c>
      <c r="J1111">
        <v>0.3065995132911955</v>
      </c>
      <c r="K1111">
        <v>0.19161055584041375</v>
      </c>
    </row>
    <row r="1112" spans="1:11" x14ac:dyDescent="0.25">
      <c r="A1112" s="18" t="s">
        <v>1163</v>
      </c>
      <c r="B1112">
        <v>0.29047837125971399</v>
      </c>
      <c r="C1112">
        <v>0.32112011469583701</v>
      </c>
      <c r="D1112">
        <v>0.29917447401240427</v>
      </c>
      <c r="E1112">
        <v>0.27596821447128439</v>
      </c>
      <c r="F1112">
        <v>0.27661806129486949</v>
      </c>
      <c r="G1112">
        <v>0.2734284378436424</v>
      </c>
      <c r="H1112">
        <v>0.26441666154798454</v>
      </c>
      <c r="I1112">
        <v>0.32352323560852447</v>
      </c>
      <c r="J1112">
        <v>0.31611860213102655</v>
      </c>
      <c r="K1112">
        <v>0.30572043229306245</v>
      </c>
    </row>
    <row r="1113" spans="1:11" x14ac:dyDescent="0.25">
      <c r="A1113" s="18" t="s">
        <v>1164</v>
      </c>
      <c r="B1113">
        <v>0.29049180143957298</v>
      </c>
      <c r="C1113">
        <v>0.47431110615553657</v>
      </c>
      <c r="D1113">
        <v>0.59886196554821014</v>
      </c>
      <c r="E1113">
        <v>0.67901403272961436</v>
      </c>
      <c r="F1113">
        <v>0.39727038277899535</v>
      </c>
      <c r="G1113">
        <v>0.4064353698456023</v>
      </c>
      <c r="H1113">
        <v>0.53711053482925741</v>
      </c>
      <c r="I1113">
        <v>0.31485237280999617</v>
      </c>
      <c r="J1113">
        <v>0.42700171774005141</v>
      </c>
      <c r="K1113">
        <v>0.78076393358149421</v>
      </c>
    </row>
    <row r="1114" spans="1:11" x14ac:dyDescent="0.25">
      <c r="A1114" s="18" t="s">
        <v>1165</v>
      </c>
      <c r="B1114">
        <v>0.29051044731665254</v>
      </c>
      <c r="C1114">
        <v>0.36430399849727269</v>
      </c>
      <c r="D1114">
        <v>0.36940755167815853</v>
      </c>
      <c r="E1114">
        <v>0.4336017050950397</v>
      </c>
      <c r="F1114">
        <v>0.30842786645404147</v>
      </c>
      <c r="G1114">
        <v>0.31024455023689979</v>
      </c>
      <c r="H1114">
        <v>0.33672610208947523</v>
      </c>
      <c r="I1114">
        <v>0.2779475958316463</v>
      </c>
      <c r="J1114">
        <v>0.31958509649860772</v>
      </c>
      <c r="K1114">
        <v>0.40356243163194661</v>
      </c>
    </row>
    <row r="1115" spans="1:11" x14ac:dyDescent="0.25">
      <c r="A1115" s="18" t="s">
        <v>1166</v>
      </c>
      <c r="B1115">
        <v>0.29074170382194348</v>
      </c>
      <c r="C1115">
        <v>0.39262282801646881</v>
      </c>
      <c r="D1115">
        <v>0.38665574664659025</v>
      </c>
      <c r="E1115">
        <v>0.34530092145958874</v>
      </c>
      <c r="F1115">
        <v>0.35015669706598784</v>
      </c>
      <c r="G1115">
        <v>0.33084939894559257</v>
      </c>
      <c r="H1115">
        <v>0.35364952720517756</v>
      </c>
      <c r="I1115">
        <v>0.27309247497908956</v>
      </c>
      <c r="J1115">
        <v>0.33166634400304784</v>
      </c>
      <c r="K1115">
        <v>0.54092342082624156</v>
      </c>
    </row>
    <row r="1116" spans="1:11" x14ac:dyDescent="0.25">
      <c r="A1116" s="18" t="s">
        <v>1167</v>
      </c>
      <c r="B1116">
        <v>0.29082750497219251</v>
      </c>
      <c r="C1116">
        <v>0.29586919469873185</v>
      </c>
      <c r="D1116">
        <v>0.25898028098042025</v>
      </c>
      <c r="E1116">
        <v>0.2817557350849223</v>
      </c>
      <c r="F1116">
        <v>0.28519066442995872</v>
      </c>
      <c r="G1116">
        <v>0.31094457748277071</v>
      </c>
      <c r="H1116">
        <v>0.31742614633999194</v>
      </c>
      <c r="I1116">
        <v>0.22687299893404705</v>
      </c>
      <c r="J1116">
        <v>0.20139592598146547</v>
      </c>
      <c r="K1116">
        <v>0.19132885465622371</v>
      </c>
    </row>
    <row r="1117" spans="1:11" x14ac:dyDescent="0.25">
      <c r="A1117" s="18" t="s">
        <v>1168</v>
      </c>
      <c r="B1117">
        <v>0.29090759655486254</v>
      </c>
      <c r="C1117">
        <v>0.40238521322625082</v>
      </c>
      <c r="D1117">
        <v>0.35875686814301744</v>
      </c>
      <c r="E1117">
        <v>0.308439160066389</v>
      </c>
      <c r="F1117">
        <v>0.30496208694052895</v>
      </c>
      <c r="G1117">
        <v>0.27701028870385003</v>
      </c>
      <c r="H1117">
        <v>0.30220392210446284</v>
      </c>
      <c r="I1117">
        <v>0.25226762423438293</v>
      </c>
      <c r="J1117">
        <v>0.25989167817094283</v>
      </c>
      <c r="K1117">
        <v>0.29392976524696451</v>
      </c>
    </row>
    <row r="1118" spans="1:11" x14ac:dyDescent="0.25">
      <c r="A1118" s="18" t="s">
        <v>1169</v>
      </c>
      <c r="B1118">
        <v>0.29091277958970752</v>
      </c>
      <c r="C1118">
        <v>0.33124634079589882</v>
      </c>
      <c r="D1118">
        <v>0.35846484105825327</v>
      </c>
      <c r="E1118">
        <v>0.35419583480621863</v>
      </c>
      <c r="F1118">
        <v>0.31496963825394036</v>
      </c>
      <c r="G1118">
        <v>0.34179664034334672</v>
      </c>
      <c r="H1118">
        <v>0.33149511222908845</v>
      </c>
      <c r="I1118">
        <v>0.29196572457222253</v>
      </c>
      <c r="J1118">
        <v>0.27756792557372728</v>
      </c>
      <c r="K1118">
        <v>0.41232363701011387</v>
      </c>
    </row>
    <row r="1119" spans="1:11" x14ac:dyDescent="0.25">
      <c r="A1119" s="18" t="s">
        <v>1170</v>
      </c>
      <c r="B1119">
        <v>0.29093673945785148</v>
      </c>
      <c r="C1119">
        <v>0.58192726501017955</v>
      </c>
      <c r="D1119">
        <v>0.24957576565395084</v>
      </c>
      <c r="E1119">
        <v>0.21289595809956333</v>
      </c>
      <c r="F1119">
        <v>0.265326066447235</v>
      </c>
      <c r="G1119">
        <v>0.2565549498470624</v>
      </c>
      <c r="H1119">
        <v>0.24545371626719154</v>
      </c>
      <c r="I1119">
        <v>0.27409505477139895</v>
      </c>
      <c r="J1119">
        <v>0.28671822916425044</v>
      </c>
      <c r="K1119">
        <v>0.23731244017686828</v>
      </c>
    </row>
    <row r="1120" spans="1:11" x14ac:dyDescent="0.25">
      <c r="A1120" s="18" t="s">
        <v>1171</v>
      </c>
      <c r="B1120">
        <v>0.291570885942186</v>
      </c>
      <c r="C1120">
        <v>0.27963685661091897</v>
      </c>
      <c r="D1120">
        <v>0.29675488358342683</v>
      </c>
      <c r="E1120">
        <v>0.31347643101844791</v>
      </c>
      <c r="F1120">
        <v>0.26995272329998193</v>
      </c>
      <c r="G1120">
        <v>0.29245150973752665</v>
      </c>
      <c r="H1120">
        <v>0.28497006824154791</v>
      </c>
      <c r="I1120">
        <v>0.30820527329328884</v>
      </c>
      <c r="J1120">
        <v>0.37773614610481249</v>
      </c>
      <c r="K1120">
        <v>0.4099030651262674</v>
      </c>
    </row>
    <row r="1121" spans="1:11" x14ac:dyDescent="0.25">
      <c r="A1121" s="18" t="s">
        <v>1172</v>
      </c>
      <c r="B1121">
        <v>0.2918265673184795</v>
      </c>
      <c r="C1121">
        <v>0.32215603301204887</v>
      </c>
      <c r="D1121">
        <v>0.30323364466996222</v>
      </c>
      <c r="E1121">
        <v>0.28914644172433973</v>
      </c>
      <c r="F1121">
        <v>0.28917031179875485</v>
      </c>
      <c r="G1121">
        <v>0.28278635953507403</v>
      </c>
      <c r="H1121">
        <v>0.2994872900274631</v>
      </c>
      <c r="I1121">
        <v>0.28152126460340493</v>
      </c>
      <c r="J1121">
        <v>0.33115557124970602</v>
      </c>
      <c r="K1121">
        <v>0.30315665923466073</v>
      </c>
    </row>
    <row r="1122" spans="1:11" x14ac:dyDescent="0.25">
      <c r="A1122" s="18" t="s">
        <v>1173</v>
      </c>
      <c r="B1122">
        <v>0.29188114023852452</v>
      </c>
      <c r="C1122">
        <v>0.26017448723974573</v>
      </c>
      <c r="D1122">
        <v>0.32030739487893573</v>
      </c>
      <c r="E1122">
        <v>0.38879816505528758</v>
      </c>
      <c r="F1122">
        <v>0.30260267828271792</v>
      </c>
      <c r="G1122">
        <v>0.32287679606092673</v>
      </c>
      <c r="H1122">
        <v>0.3240097661439344</v>
      </c>
      <c r="I1122">
        <v>0.34215306624849362</v>
      </c>
      <c r="J1122">
        <v>0.35783858119388479</v>
      </c>
      <c r="K1122">
        <v>0.35274458675736137</v>
      </c>
    </row>
    <row r="1123" spans="1:11" x14ac:dyDescent="0.25">
      <c r="A1123" s="18" t="s">
        <v>1174</v>
      </c>
      <c r="B1123">
        <v>0.29193680307143249</v>
      </c>
      <c r="C1123">
        <v>0.35414115659156309</v>
      </c>
      <c r="D1123">
        <v>0.43568580911046761</v>
      </c>
      <c r="E1123">
        <v>0.521891022589834</v>
      </c>
      <c r="F1123">
        <v>0.27610458997273712</v>
      </c>
      <c r="G1123">
        <v>0.2666061922578058</v>
      </c>
      <c r="H1123">
        <v>0.28124649106269556</v>
      </c>
      <c r="I1123">
        <v>0.29608515030302757</v>
      </c>
      <c r="J1123">
        <v>0.343155266022938</v>
      </c>
      <c r="K1123">
        <v>0.51292275357984407</v>
      </c>
    </row>
    <row r="1124" spans="1:11" x14ac:dyDescent="0.25">
      <c r="A1124" s="18" t="s">
        <v>1175</v>
      </c>
      <c r="B1124">
        <v>0.29201912439890754</v>
      </c>
      <c r="C1124">
        <v>0.29925236872408528</v>
      </c>
      <c r="D1124">
        <v>0.30786213880780078</v>
      </c>
      <c r="E1124">
        <v>0.28838464220211069</v>
      </c>
      <c r="F1124">
        <v>0.29518025820162475</v>
      </c>
      <c r="G1124">
        <v>0.29811849731534967</v>
      </c>
      <c r="H1124">
        <v>0.29636821642520361</v>
      </c>
      <c r="I1124">
        <v>0.28035192151276522</v>
      </c>
      <c r="J1124">
        <v>0.29486357282799336</v>
      </c>
      <c r="K1124">
        <v>0.3220001834560236</v>
      </c>
    </row>
    <row r="1125" spans="1:11" x14ac:dyDescent="0.25">
      <c r="A1125" s="18" t="s">
        <v>1176</v>
      </c>
      <c r="B1125">
        <v>0.29202639291318999</v>
      </c>
      <c r="C1125">
        <v>0.29366279773871157</v>
      </c>
      <c r="D1125">
        <v>0.29855972352983434</v>
      </c>
      <c r="E1125">
        <v>0.26244742641075997</v>
      </c>
      <c r="F1125">
        <v>0.30140278999064157</v>
      </c>
      <c r="G1125">
        <v>0.26496998441330105</v>
      </c>
      <c r="H1125">
        <v>0.29415154525137105</v>
      </c>
      <c r="I1125">
        <v>0.32325718464586978</v>
      </c>
      <c r="J1125">
        <v>0.29872766077775414</v>
      </c>
      <c r="K1125">
        <v>0.28739017699933328</v>
      </c>
    </row>
    <row r="1126" spans="1:11" x14ac:dyDescent="0.25">
      <c r="A1126" s="18" t="s">
        <v>1177</v>
      </c>
      <c r="B1126">
        <v>0.29205250995815202</v>
      </c>
      <c r="C1126">
        <v>0.25254651447413373</v>
      </c>
      <c r="D1126">
        <v>0.22262128484784863</v>
      </c>
      <c r="E1126">
        <v>0.20184771932533802</v>
      </c>
      <c r="F1126">
        <v>0.27276687647040271</v>
      </c>
      <c r="G1126">
        <v>0.29521594458042777</v>
      </c>
      <c r="H1126">
        <v>0.30210120323223283</v>
      </c>
      <c r="I1126">
        <v>0.33210114033551341</v>
      </c>
      <c r="J1126">
        <v>0.27387832056744615</v>
      </c>
      <c r="K1126">
        <v>0.22058179926730773</v>
      </c>
    </row>
    <row r="1127" spans="1:11" x14ac:dyDescent="0.25">
      <c r="A1127" s="18" t="s">
        <v>1178</v>
      </c>
      <c r="B1127">
        <v>0.29206390857438846</v>
      </c>
      <c r="C1127">
        <v>0.28729592502152645</v>
      </c>
      <c r="D1127">
        <v>0.35611340394708985</v>
      </c>
      <c r="E1127">
        <v>0.34100598825382755</v>
      </c>
      <c r="F1127">
        <v>0.22402015211722159</v>
      </c>
      <c r="G1127">
        <v>0.24271248123090436</v>
      </c>
      <c r="H1127">
        <v>0.25011659220944782</v>
      </c>
      <c r="I1127">
        <v>0.27177654868451379</v>
      </c>
      <c r="J1127">
        <v>0.32915429177375805</v>
      </c>
      <c r="K1127">
        <v>0.35023649734301643</v>
      </c>
    </row>
    <row r="1128" spans="1:11" x14ac:dyDescent="0.25">
      <c r="A1128" s="18" t="s">
        <v>1179</v>
      </c>
      <c r="B1128">
        <v>0.29247891020269501</v>
      </c>
      <c r="C1128">
        <v>0.32082910621256311</v>
      </c>
      <c r="D1128">
        <v>0.27410199223782994</v>
      </c>
      <c r="E1128">
        <v>0.28726303408403331</v>
      </c>
      <c r="F1128">
        <v>0.27145167876721249</v>
      </c>
      <c r="G1128">
        <v>0.2547720178739199</v>
      </c>
      <c r="H1128">
        <v>0.29788934339932338</v>
      </c>
      <c r="I1128">
        <v>0.31539792232780217</v>
      </c>
      <c r="J1128">
        <v>0.33784496247854134</v>
      </c>
      <c r="K1128">
        <v>0.40357061012292594</v>
      </c>
    </row>
    <row r="1129" spans="1:11" x14ac:dyDescent="0.25">
      <c r="A1129" s="18" t="s">
        <v>1180</v>
      </c>
      <c r="B1129">
        <v>0.29275615674390498</v>
      </c>
      <c r="C1129">
        <v>0.31763382971913079</v>
      </c>
      <c r="D1129">
        <v>0.23182222481693737</v>
      </c>
      <c r="E1129">
        <v>0.20144156646102448</v>
      </c>
      <c r="F1129">
        <v>0.2598810407109764</v>
      </c>
      <c r="G1129">
        <v>0.26068434951310493</v>
      </c>
      <c r="H1129">
        <v>0.24451947412052646</v>
      </c>
      <c r="I1129">
        <v>0.33559242283508101</v>
      </c>
      <c r="J1129">
        <v>0.36758136403068586</v>
      </c>
      <c r="K1129">
        <v>0.26711957325402008</v>
      </c>
    </row>
    <row r="1130" spans="1:11" x14ac:dyDescent="0.25">
      <c r="A1130" s="18" t="s">
        <v>1181</v>
      </c>
      <c r="B1130">
        <v>0.29295025055493296</v>
      </c>
      <c r="C1130">
        <v>0.34077371444462917</v>
      </c>
      <c r="D1130">
        <v>0.35855590283028177</v>
      </c>
      <c r="E1130">
        <v>0.37735465109570387</v>
      </c>
      <c r="F1130">
        <v>0.32386142100834897</v>
      </c>
      <c r="G1130">
        <v>0.35856669573499234</v>
      </c>
      <c r="H1130">
        <v>0.36495108562356193</v>
      </c>
      <c r="I1130">
        <v>0.28231232226544306</v>
      </c>
      <c r="J1130">
        <v>0.30438891524292344</v>
      </c>
      <c r="K1130">
        <v>0.33497836048538598</v>
      </c>
    </row>
    <row r="1131" spans="1:11" x14ac:dyDescent="0.25">
      <c r="A1131" s="18" t="s">
        <v>1182</v>
      </c>
      <c r="B1131">
        <v>0.29340004005006948</v>
      </c>
      <c r="C1131">
        <v>0.28095049437582087</v>
      </c>
      <c r="D1131">
        <v>0.42301616204189635</v>
      </c>
      <c r="E1131">
        <v>0.38646225310568105</v>
      </c>
      <c r="F1131">
        <v>0.31913081626036011</v>
      </c>
      <c r="G1131">
        <v>0.32207091775182844</v>
      </c>
      <c r="H1131">
        <v>0.35457151359934186</v>
      </c>
      <c r="I1131">
        <v>0.26865136998437172</v>
      </c>
      <c r="J1131">
        <v>0.27503958910828546</v>
      </c>
      <c r="K1131">
        <v>0.40877970000214042</v>
      </c>
    </row>
    <row r="1132" spans="1:11" x14ac:dyDescent="0.25">
      <c r="A1132" s="18" t="s">
        <v>1183</v>
      </c>
      <c r="B1132">
        <v>0.29354134438899704</v>
      </c>
      <c r="C1132">
        <v>0.36186807886876199</v>
      </c>
      <c r="D1132">
        <v>0.38057956775159629</v>
      </c>
      <c r="E1132">
        <v>0.39486385655725326</v>
      </c>
      <c r="F1132">
        <v>0.3232490603289343</v>
      </c>
      <c r="G1132">
        <v>0.34899448804610556</v>
      </c>
      <c r="H1132">
        <v>0.36328218324832567</v>
      </c>
      <c r="I1132">
        <v>0.32585766383332992</v>
      </c>
      <c r="J1132">
        <v>0.30781954103770159</v>
      </c>
      <c r="K1132">
        <v>0.36872818057299117</v>
      </c>
    </row>
    <row r="1133" spans="1:11" x14ac:dyDescent="0.25">
      <c r="A1133" s="18" t="s">
        <v>1184</v>
      </c>
      <c r="B1133">
        <v>0.29363040912317601</v>
      </c>
      <c r="C1133">
        <v>0.2941841520414597</v>
      </c>
      <c r="D1133">
        <v>0.339854938446221</v>
      </c>
      <c r="E1133">
        <v>0.32615107235864521</v>
      </c>
      <c r="F1133">
        <v>0.24077470493966893</v>
      </c>
      <c r="G1133">
        <v>0.2373268365692433</v>
      </c>
      <c r="H1133">
        <v>0.25851706755707643</v>
      </c>
      <c r="I1133">
        <v>0.28517605564992776</v>
      </c>
      <c r="J1133">
        <v>0.24351691849372509</v>
      </c>
      <c r="K1133">
        <v>0.29281791858868095</v>
      </c>
    </row>
    <row r="1134" spans="1:11" x14ac:dyDescent="0.25">
      <c r="A1134" s="18" t="s">
        <v>1185</v>
      </c>
      <c r="B1134">
        <v>0.294078687023414</v>
      </c>
      <c r="C1134">
        <v>0.39549480813078819</v>
      </c>
      <c r="D1134">
        <v>0.44199526713945042</v>
      </c>
      <c r="E1134">
        <v>0.493406524495134</v>
      </c>
      <c r="F1134">
        <v>0.30858956534876469</v>
      </c>
      <c r="G1134">
        <v>0.34389616146489221</v>
      </c>
      <c r="H1134">
        <v>0.3757495962575515</v>
      </c>
      <c r="I1134">
        <v>0.29438809553858958</v>
      </c>
      <c r="J1134">
        <v>0.31949484451869575</v>
      </c>
      <c r="K1134">
        <v>0.41652100919701329</v>
      </c>
    </row>
    <row r="1135" spans="1:11" x14ac:dyDescent="0.25">
      <c r="A1135" s="18" t="s">
        <v>1186</v>
      </c>
      <c r="B1135">
        <v>0.29408827621232103</v>
      </c>
      <c r="C1135">
        <v>0.31156896285696217</v>
      </c>
      <c r="D1135">
        <v>0.29756098705574585</v>
      </c>
      <c r="E1135">
        <v>0.32625437446726957</v>
      </c>
      <c r="F1135">
        <v>0.2546832557514665</v>
      </c>
      <c r="G1135">
        <v>0.25127557118914701</v>
      </c>
      <c r="H1135">
        <v>0.24953341299431067</v>
      </c>
      <c r="I1135">
        <v>0.30599346999486454</v>
      </c>
      <c r="J1135">
        <v>0.28630524987255357</v>
      </c>
      <c r="K1135">
        <v>0.34867647795869311</v>
      </c>
    </row>
    <row r="1136" spans="1:11" x14ac:dyDescent="0.25">
      <c r="A1136" s="18" t="s">
        <v>1187</v>
      </c>
      <c r="B1136">
        <v>0.29432045232620252</v>
      </c>
      <c r="C1136">
        <v>0.2804898252854291</v>
      </c>
      <c r="D1136">
        <v>0.22528687217516624</v>
      </c>
      <c r="E1136">
        <v>0.22868750498592025</v>
      </c>
      <c r="F1136">
        <v>0.27273913311679299</v>
      </c>
      <c r="G1136">
        <v>0.26721938969462772</v>
      </c>
      <c r="H1136">
        <v>0.25930424512090555</v>
      </c>
      <c r="I1136">
        <v>0.29990908905425789</v>
      </c>
      <c r="J1136">
        <v>0.34754057940693928</v>
      </c>
      <c r="K1136">
        <v>0.32321790849266824</v>
      </c>
    </row>
    <row r="1137" spans="1:11" x14ac:dyDescent="0.25">
      <c r="A1137" s="18" t="s">
        <v>1188</v>
      </c>
      <c r="B1137">
        <v>0.2944455328844735</v>
      </c>
      <c r="C1137">
        <v>0.25778752652742565</v>
      </c>
      <c r="D1137">
        <v>0.23362426952426965</v>
      </c>
      <c r="E1137">
        <v>0.27905817305682007</v>
      </c>
      <c r="F1137">
        <v>0.31141958312225781</v>
      </c>
      <c r="G1137">
        <v>0.32393123757762049</v>
      </c>
      <c r="H1137">
        <v>0.29907412491122776</v>
      </c>
      <c r="I1137">
        <v>0.25049779553660345</v>
      </c>
      <c r="J1137">
        <v>0.29479069063899854</v>
      </c>
      <c r="K1137">
        <v>0.33907506891984218</v>
      </c>
    </row>
    <row r="1138" spans="1:11" x14ac:dyDescent="0.25">
      <c r="A1138" s="18" t="s">
        <v>1189</v>
      </c>
      <c r="B1138">
        <v>0.29448519103385451</v>
      </c>
      <c r="C1138">
        <v>0.27509554831900812</v>
      </c>
      <c r="D1138">
        <v>0.24383500529520047</v>
      </c>
      <c r="E1138">
        <v>0.29669668656264225</v>
      </c>
      <c r="F1138">
        <v>0.26041239841638519</v>
      </c>
      <c r="G1138">
        <v>0.25639442339881802</v>
      </c>
      <c r="H1138">
        <v>0.23259613243363111</v>
      </c>
      <c r="I1138">
        <v>0.2764481653736775</v>
      </c>
      <c r="J1138">
        <v>0.34918799156581926</v>
      </c>
      <c r="K1138">
        <v>0.36589669268453706</v>
      </c>
    </row>
    <row r="1139" spans="1:11" x14ac:dyDescent="0.25">
      <c r="A1139" s="18" t="s">
        <v>1190</v>
      </c>
      <c r="B1139">
        <v>0.29458406833827999</v>
      </c>
      <c r="C1139">
        <v>0.38979721774270659</v>
      </c>
      <c r="D1139">
        <v>0.52343863760222764</v>
      </c>
      <c r="E1139">
        <v>0.55743573050095008</v>
      </c>
      <c r="F1139">
        <v>0.3668395663497202</v>
      </c>
      <c r="G1139">
        <v>0.32739020208368241</v>
      </c>
      <c r="H1139">
        <v>0.39047860445180071</v>
      </c>
      <c r="I1139">
        <v>0.33197963514047718</v>
      </c>
      <c r="J1139">
        <v>0.35444733971921771</v>
      </c>
      <c r="K1139">
        <v>0.57845106858679185</v>
      </c>
    </row>
    <row r="1140" spans="1:11" x14ac:dyDescent="0.25">
      <c r="A1140" s="18" t="s">
        <v>1191</v>
      </c>
      <c r="B1140">
        <v>0.2947186306203155</v>
      </c>
      <c r="C1140">
        <v>0.14900331800560984</v>
      </c>
      <c r="D1140">
        <v>0.10905030117530404</v>
      </c>
      <c r="E1140">
        <v>9.5191497856962265E-2</v>
      </c>
      <c r="F1140">
        <v>0.22773298563443867</v>
      </c>
      <c r="G1140">
        <v>0.22074329457611849</v>
      </c>
      <c r="H1140">
        <v>0.1429274944505092</v>
      </c>
      <c r="I1140">
        <v>0.27223737504686102</v>
      </c>
      <c r="J1140">
        <v>0.2643751174373018</v>
      </c>
      <c r="K1140">
        <v>0.12644169220181256</v>
      </c>
    </row>
    <row r="1141" spans="1:11" x14ac:dyDescent="0.25">
      <c r="A1141" s="18" t="s">
        <v>1192</v>
      </c>
      <c r="B1141">
        <v>0.29478363152336551</v>
      </c>
      <c r="C1141">
        <v>0.34804192903346298</v>
      </c>
      <c r="D1141">
        <v>0.48215512005651789</v>
      </c>
      <c r="E1141">
        <v>0.50994348027796621</v>
      </c>
      <c r="F1141">
        <v>0.29688096636786693</v>
      </c>
      <c r="G1141">
        <v>0.28007834959503397</v>
      </c>
      <c r="H1141">
        <v>0.31811313641013339</v>
      </c>
      <c r="I1141">
        <v>0.32798263718706622</v>
      </c>
      <c r="J1141">
        <v>0.29379336521530297</v>
      </c>
      <c r="K1141">
        <v>0.40195266023513904</v>
      </c>
    </row>
    <row r="1142" spans="1:11" x14ac:dyDescent="0.25">
      <c r="A1142" s="18" t="s">
        <v>1193</v>
      </c>
      <c r="B1142">
        <v>0.294933796291936</v>
      </c>
      <c r="C1142">
        <v>0.30046215800522369</v>
      </c>
      <c r="D1142">
        <v>0.34919777699809673</v>
      </c>
      <c r="E1142">
        <v>0.43546231454256151</v>
      </c>
      <c r="F1142">
        <v>0.2763626403608801</v>
      </c>
      <c r="G1142">
        <v>0.28644833332070707</v>
      </c>
      <c r="H1142">
        <v>0.3121072542206933</v>
      </c>
      <c r="I1142">
        <v>0.33083546673121217</v>
      </c>
      <c r="J1142">
        <v>0.35556387915359633</v>
      </c>
      <c r="K1142">
        <v>0.381434362507937</v>
      </c>
    </row>
    <row r="1143" spans="1:11" x14ac:dyDescent="0.25">
      <c r="A1143" s="18" t="s">
        <v>1194</v>
      </c>
      <c r="B1143">
        <v>0.29509715171638401</v>
      </c>
      <c r="C1143">
        <v>0.55892073208940607</v>
      </c>
      <c r="D1143">
        <v>0.46349804681721973</v>
      </c>
      <c r="E1143">
        <v>0.66830908245884391</v>
      </c>
      <c r="F1143">
        <v>0.32722472823489152</v>
      </c>
      <c r="G1143">
        <v>0.34042445954649558</v>
      </c>
      <c r="H1143">
        <v>0.4126793808919092</v>
      </c>
      <c r="I1143">
        <v>0.38789204885695061</v>
      </c>
      <c r="J1143">
        <v>0.39838539936707612</v>
      </c>
      <c r="K1143">
        <v>0.60872628088232261</v>
      </c>
    </row>
    <row r="1144" spans="1:11" x14ac:dyDescent="0.25">
      <c r="A1144" s="18" t="s">
        <v>1195</v>
      </c>
      <c r="B1144">
        <v>0.29544644411768201</v>
      </c>
      <c r="C1144">
        <v>0.28789973819227793</v>
      </c>
      <c r="D1144">
        <v>0.29787606706652225</v>
      </c>
      <c r="E1144">
        <v>0.30697605112886506</v>
      </c>
      <c r="F1144">
        <v>0.31612970782319505</v>
      </c>
      <c r="G1144">
        <v>0.31886144898758328</v>
      </c>
      <c r="H1144">
        <v>0.3323355805598463</v>
      </c>
      <c r="I1144">
        <v>0.25961937952642195</v>
      </c>
      <c r="J1144">
        <v>0.27262698703235771</v>
      </c>
      <c r="K1144">
        <v>0.29578622599062665</v>
      </c>
    </row>
    <row r="1145" spans="1:11" x14ac:dyDescent="0.25">
      <c r="A1145" s="18" t="s">
        <v>1196</v>
      </c>
      <c r="B1145">
        <v>0.2955177510841015</v>
      </c>
      <c r="C1145">
        <v>0.35820050304236273</v>
      </c>
      <c r="D1145">
        <v>0.30124113595357072</v>
      </c>
      <c r="E1145">
        <v>0.34631064464355815</v>
      </c>
      <c r="F1145">
        <v>0.27679933031112686</v>
      </c>
      <c r="G1145">
        <v>0.28458453885903195</v>
      </c>
      <c r="H1145">
        <v>0.28657804713072099</v>
      </c>
      <c r="I1145">
        <v>0.28834141143613162</v>
      </c>
      <c r="J1145">
        <v>0.28573523700294956</v>
      </c>
      <c r="K1145">
        <v>0.31643007004957202</v>
      </c>
    </row>
    <row r="1146" spans="1:11" x14ac:dyDescent="0.25">
      <c r="A1146" s="18" t="s">
        <v>1197</v>
      </c>
      <c r="B1146">
        <v>0.29553878065476147</v>
      </c>
      <c r="C1146">
        <v>0.26728725513746487</v>
      </c>
      <c r="D1146">
        <v>0.25421530642666779</v>
      </c>
      <c r="E1146">
        <v>0.24288967946674456</v>
      </c>
      <c r="F1146">
        <v>0.29233100057550243</v>
      </c>
      <c r="G1146">
        <v>0.31965909564164852</v>
      </c>
      <c r="H1146">
        <v>0.30074252336608454</v>
      </c>
      <c r="I1146">
        <v>0.28748709704895531</v>
      </c>
      <c r="J1146">
        <v>0.28105708950799196</v>
      </c>
      <c r="K1146">
        <v>0.26473958641185791</v>
      </c>
    </row>
    <row r="1147" spans="1:11" x14ac:dyDescent="0.25">
      <c r="A1147" s="18" t="s">
        <v>1198</v>
      </c>
      <c r="B1147">
        <v>0.295548964934362</v>
      </c>
      <c r="C1147">
        <v>0.33884094463146686</v>
      </c>
      <c r="D1147">
        <v>0.30994453507157932</v>
      </c>
      <c r="E1147">
        <v>0.27934513902265318</v>
      </c>
      <c r="F1147">
        <v>0.28150645631832161</v>
      </c>
      <c r="G1147">
        <v>0.30067689891768251</v>
      </c>
      <c r="H1147">
        <v>0.28889814602942981</v>
      </c>
      <c r="I1147">
        <v>0.27459310001978848</v>
      </c>
      <c r="J1147">
        <v>0.26874287083007403</v>
      </c>
      <c r="K1147">
        <v>0.24853519724142287</v>
      </c>
    </row>
    <row r="1148" spans="1:11" x14ac:dyDescent="0.25">
      <c r="A1148" s="18" t="s">
        <v>1199</v>
      </c>
      <c r="B1148">
        <v>0.29635494246469701</v>
      </c>
      <c r="C1148">
        <v>0.3167475960908594</v>
      </c>
      <c r="D1148">
        <v>0.29533719365165129</v>
      </c>
      <c r="E1148">
        <v>0.32772531267115723</v>
      </c>
      <c r="F1148">
        <v>0.27202203755757981</v>
      </c>
      <c r="G1148">
        <v>0.29857548294422709</v>
      </c>
      <c r="H1148">
        <v>0.29600072081058276</v>
      </c>
      <c r="I1148">
        <v>0.32539378129040886</v>
      </c>
      <c r="J1148">
        <v>0.35257259061621504</v>
      </c>
      <c r="K1148">
        <v>0.40160645996455008</v>
      </c>
    </row>
    <row r="1149" spans="1:11" x14ac:dyDescent="0.25">
      <c r="A1149" s="18" t="s">
        <v>1200</v>
      </c>
      <c r="B1149">
        <v>0.29639868809326753</v>
      </c>
      <c r="C1149">
        <v>0.28549837729258792</v>
      </c>
      <c r="D1149">
        <v>0.25589505765991871</v>
      </c>
      <c r="E1149">
        <v>0.2599069252797554</v>
      </c>
      <c r="F1149">
        <v>0.28391689810711379</v>
      </c>
      <c r="G1149">
        <v>0.26474651258725274</v>
      </c>
      <c r="H1149">
        <v>0.26482405049192259</v>
      </c>
      <c r="I1149">
        <v>0.31855141689283034</v>
      </c>
      <c r="J1149">
        <v>0.31253264438010164</v>
      </c>
      <c r="K1149">
        <v>0.30456054410354627</v>
      </c>
    </row>
    <row r="1150" spans="1:11" x14ac:dyDescent="0.25">
      <c r="A1150" s="18" t="s">
        <v>1201</v>
      </c>
      <c r="B1150">
        <v>0.2965703743861885</v>
      </c>
      <c r="C1150">
        <v>0.36838091396783246</v>
      </c>
      <c r="D1150">
        <v>0.44887017053458106</v>
      </c>
      <c r="E1150">
        <v>0.45980564492028736</v>
      </c>
      <c r="F1150">
        <v>0.306099339621556</v>
      </c>
      <c r="G1150">
        <v>0.29570875546761627</v>
      </c>
      <c r="H1150">
        <v>0.35020867018845492</v>
      </c>
      <c r="I1150">
        <v>0.31775059724633592</v>
      </c>
      <c r="J1150">
        <v>0.33893398417330434</v>
      </c>
      <c r="K1150">
        <v>0.4277099600637867</v>
      </c>
    </row>
    <row r="1151" spans="1:11" x14ac:dyDescent="0.25">
      <c r="A1151" s="18" t="s">
        <v>1202</v>
      </c>
      <c r="B1151">
        <v>0.29675359677590596</v>
      </c>
      <c r="C1151">
        <v>0.30679416235977952</v>
      </c>
      <c r="D1151">
        <v>0.24327725352403309</v>
      </c>
      <c r="E1151">
        <v>0.20758499523581153</v>
      </c>
      <c r="F1151">
        <v>0.27284883060015747</v>
      </c>
      <c r="G1151">
        <v>0.27914025460268299</v>
      </c>
      <c r="H1151">
        <v>0.26251183938883427</v>
      </c>
      <c r="I1151">
        <v>0.30901977063846858</v>
      </c>
      <c r="J1151">
        <v>0.33846083563174595</v>
      </c>
      <c r="K1151">
        <v>0.24232701000737503</v>
      </c>
    </row>
    <row r="1152" spans="1:11" x14ac:dyDescent="0.25">
      <c r="A1152" s="18" t="s">
        <v>1203</v>
      </c>
      <c r="B1152">
        <v>0.29680165482856202</v>
      </c>
      <c r="C1152">
        <v>0.28642409920729722</v>
      </c>
      <c r="D1152">
        <v>0.30569308386511101</v>
      </c>
      <c r="E1152">
        <v>0.31247907242141665</v>
      </c>
      <c r="F1152">
        <v>0.28128974860094286</v>
      </c>
      <c r="G1152">
        <v>0.31388374164297506</v>
      </c>
      <c r="H1152">
        <v>0.30006004477980458</v>
      </c>
      <c r="I1152">
        <v>0.29111532450152144</v>
      </c>
      <c r="J1152">
        <v>0.31753005846171217</v>
      </c>
      <c r="K1152">
        <v>0.31582376819784708</v>
      </c>
    </row>
    <row r="1153" spans="1:11" x14ac:dyDescent="0.25">
      <c r="A1153" s="18" t="s">
        <v>1204</v>
      </c>
      <c r="B1153">
        <v>0.296887604779631</v>
      </c>
      <c r="C1153">
        <v>0.31475974293531861</v>
      </c>
      <c r="D1153">
        <v>0.3986125979663489</v>
      </c>
      <c r="E1153">
        <v>0.43156203915826186</v>
      </c>
      <c r="F1153">
        <v>0.3075595791257737</v>
      </c>
      <c r="G1153">
        <v>0.30382742854004363</v>
      </c>
      <c r="H1153">
        <v>0.31679550105145216</v>
      </c>
      <c r="I1153">
        <v>0.33843722922167907</v>
      </c>
      <c r="J1153">
        <v>0.34905486431527355</v>
      </c>
      <c r="K1153">
        <v>0.45950022279302366</v>
      </c>
    </row>
    <row r="1154" spans="1:11" x14ac:dyDescent="0.25">
      <c r="A1154" s="18" t="s">
        <v>1205</v>
      </c>
      <c r="B1154">
        <v>0.29691813571259451</v>
      </c>
      <c r="C1154">
        <v>0.29445143102831239</v>
      </c>
      <c r="D1154">
        <v>0.3181605696358501</v>
      </c>
      <c r="E1154">
        <v>0.41235250592106348</v>
      </c>
      <c r="F1154">
        <v>0.29497163549147204</v>
      </c>
      <c r="G1154">
        <v>0.32302177646441288</v>
      </c>
      <c r="H1154">
        <v>0.31101613266217809</v>
      </c>
      <c r="I1154">
        <v>0.31135369859019923</v>
      </c>
      <c r="J1154">
        <v>0.33394503383514051</v>
      </c>
      <c r="K1154">
        <v>0.36762723864765423</v>
      </c>
    </row>
    <row r="1155" spans="1:11" x14ac:dyDescent="0.25">
      <c r="A1155" s="18" t="s">
        <v>1206</v>
      </c>
      <c r="B1155">
        <v>0.29701454721437204</v>
      </c>
      <c r="C1155">
        <v>0.315415754744657</v>
      </c>
      <c r="D1155">
        <v>0.31184730827115914</v>
      </c>
      <c r="E1155">
        <v>0.3138520421359362</v>
      </c>
      <c r="F1155">
        <v>0.29781977676135607</v>
      </c>
      <c r="G1155">
        <v>0.28986501535967163</v>
      </c>
      <c r="H1155">
        <v>0.32422846909878245</v>
      </c>
      <c r="I1155">
        <v>0.29749269945319406</v>
      </c>
      <c r="J1155">
        <v>0.2996698941883002</v>
      </c>
      <c r="K1155">
        <v>0.33053597824322761</v>
      </c>
    </row>
    <row r="1156" spans="1:11" x14ac:dyDescent="0.25">
      <c r="A1156" s="18" t="s">
        <v>1207</v>
      </c>
      <c r="B1156">
        <v>0.29715033345682201</v>
      </c>
      <c r="C1156">
        <v>0.34958947101420257</v>
      </c>
      <c r="D1156">
        <v>0.35160387698703011</v>
      </c>
      <c r="E1156">
        <v>0.38304568676347245</v>
      </c>
      <c r="F1156">
        <v>0.30914941481421809</v>
      </c>
      <c r="G1156">
        <v>0.30567800141620893</v>
      </c>
      <c r="H1156">
        <v>0.30825458943602074</v>
      </c>
      <c r="I1156">
        <v>0.33266187190262297</v>
      </c>
      <c r="J1156">
        <v>0.37841135153029987</v>
      </c>
      <c r="K1156">
        <v>0.51487325702297804</v>
      </c>
    </row>
    <row r="1157" spans="1:11" x14ac:dyDescent="0.25">
      <c r="A1157" s="18" t="s">
        <v>1208</v>
      </c>
      <c r="B1157">
        <v>0.297228552882494</v>
      </c>
      <c r="C1157">
        <v>0.90262188034161128</v>
      </c>
      <c r="D1157">
        <v>0.2658217606254405</v>
      </c>
      <c r="E1157">
        <v>0.17353935981184684</v>
      </c>
      <c r="F1157">
        <v>0.19829069825305992</v>
      </c>
      <c r="G1157">
        <v>0.14790518517411094</v>
      </c>
      <c r="H1157">
        <v>0.1188636352905889</v>
      </c>
      <c r="I1157">
        <v>0.23954216812233869</v>
      </c>
      <c r="J1157">
        <v>0.1945481340829143</v>
      </c>
      <c r="K1157">
        <v>0.21176872491278523</v>
      </c>
    </row>
    <row r="1158" spans="1:11" x14ac:dyDescent="0.25">
      <c r="A1158" s="18" t="s">
        <v>1209</v>
      </c>
      <c r="B1158">
        <v>0.29724672873348101</v>
      </c>
      <c r="C1158">
        <v>0.33274170384010265</v>
      </c>
      <c r="D1158">
        <v>0.32990506030608052</v>
      </c>
      <c r="E1158">
        <v>0.30850843410797318</v>
      </c>
      <c r="F1158">
        <v>0.26312705352277643</v>
      </c>
      <c r="G1158">
        <v>0.25169815040914373</v>
      </c>
      <c r="H1158">
        <v>0.26838955639961648</v>
      </c>
      <c r="I1158">
        <v>0.30727307284278005</v>
      </c>
      <c r="J1158">
        <v>0.31174494448962908</v>
      </c>
      <c r="K1158">
        <v>0.27971191567898285</v>
      </c>
    </row>
    <row r="1159" spans="1:11" x14ac:dyDescent="0.25">
      <c r="A1159" s="18" t="s">
        <v>1210</v>
      </c>
      <c r="B1159">
        <v>0.29734803742677551</v>
      </c>
      <c r="C1159">
        <v>0.30697134981185764</v>
      </c>
      <c r="D1159">
        <v>0.32299669357380345</v>
      </c>
      <c r="E1159">
        <v>0.31926180441482582</v>
      </c>
      <c r="F1159">
        <v>0.26854004063976505</v>
      </c>
      <c r="G1159">
        <v>0.28045453118297442</v>
      </c>
      <c r="H1159">
        <v>0.2829460314419876</v>
      </c>
      <c r="I1159">
        <v>0.26512677974270454</v>
      </c>
      <c r="J1159">
        <v>0.27030313059590044</v>
      </c>
      <c r="K1159">
        <v>0.28014605383452212</v>
      </c>
    </row>
    <row r="1160" spans="1:11" x14ac:dyDescent="0.25">
      <c r="A1160" s="18" t="s">
        <v>1211</v>
      </c>
      <c r="B1160">
        <v>0.29756920228179801</v>
      </c>
      <c r="C1160">
        <v>0.49903473893105582</v>
      </c>
      <c r="D1160">
        <v>0.55199850381319049</v>
      </c>
      <c r="E1160">
        <v>0.6351853277097852</v>
      </c>
      <c r="F1160">
        <v>0.31278128686805462</v>
      </c>
      <c r="G1160">
        <v>0.34507466515992313</v>
      </c>
      <c r="H1160">
        <v>0.35574592851303638</v>
      </c>
      <c r="I1160">
        <v>0.2887982020831581</v>
      </c>
      <c r="J1160">
        <v>0.31055273939637845</v>
      </c>
      <c r="K1160">
        <v>0.5036662730397804</v>
      </c>
    </row>
    <row r="1161" spans="1:11" x14ac:dyDescent="0.25">
      <c r="A1161" s="18" t="s">
        <v>1212</v>
      </c>
      <c r="B1161">
        <v>0.2976435665055685</v>
      </c>
      <c r="C1161">
        <v>0.36668032876156104</v>
      </c>
      <c r="D1161">
        <v>0.33379254019415183</v>
      </c>
      <c r="E1161">
        <v>0.35050951349618387</v>
      </c>
      <c r="F1161">
        <v>0.29355244705225519</v>
      </c>
      <c r="G1161">
        <v>0.30326717695158234</v>
      </c>
      <c r="H1161">
        <v>0.31237255747989279</v>
      </c>
      <c r="I1161">
        <v>0.29596586679373399</v>
      </c>
      <c r="J1161">
        <v>0.30224131673159232</v>
      </c>
      <c r="K1161">
        <v>0.24517770364899333</v>
      </c>
    </row>
    <row r="1162" spans="1:11" x14ac:dyDescent="0.25">
      <c r="A1162" s="18" t="s">
        <v>1213</v>
      </c>
      <c r="B1162">
        <v>0.29780537516165351</v>
      </c>
      <c r="C1162">
        <v>0.36237864149531523</v>
      </c>
      <c r="D1162">
        <v>0.35136282643218725</v>
      </c>
      <c r="E1162">
        <v>0.36702009802365443</v>
      </c>
      <c r="F1162">
        <v>0.29779650295491161</v>
      </c>
      <c r="G1162">
        <v>0.32158114575395214</v>
      </c>
      <c r="H1162">
        <v>0.34176735346743847</v>
      </c>
      <c r="I1162">
        <v>0.33924165959120534</v>
      </c>
      <c r="J1162">
        <v>0.33586095433222973</v>
      </c>
      <c r="K1162">
        <v>0.34137857852777087</v>
      </c>
    </row>
    <row r="1163" spans="1:11" x14ac:dyDescent="0.25">
      <c r="A1163" s="18" t="s">
        <v>1214</v>
      </c>
      <c r="B1163">
        <v>0.29783640496758401</v>
      </c>
      <c r="C1163">
        <v>0.28445695489696027</v>
      </c>
      <c r="D1163">
        <v>0.23914783840491777</v>
      </c>
      <c r="E1163">
        <v>0.27884852653475461</v>
      </c>
      <c r="F1163">
        <v>0.33163173261486006</v>
      </c>
      <c r="G1163">
        <v>0.36448778168308354</v>
      </c>
      <c r="H1163">
        <v>0.36614117572040383</v>
      </c>
      <c r="I1163">
        <v>0.30099414917169953</v>
      </c>
      <c r="J1163">
        <v>0.32854690651196766</v>
      </c>
      <c r="K1163">
        <v>0.59891433159047391</v>
      </c>
    </row>
    <row r="1164" spans="1:11" x14ac:dyDescent="0.25">
      <c r="A1164" s="18" t="s">
        <v>1215</v>
      </c>
      <c r="B1164">
        <v>0.29789015273978697</v>
      </c>
      <c r="C1164">
        <v>0.24063009929458209</v>
      </c>
      <c r="D1164">
        <v>0.27768009683150213</v>
      </c>
      <c r="E1164">
        <v>0.29243597972588409</v>
      </c>
      <c r="F1164">
        <v>0.27421083646565519</v>
      </c>
      <c r="G1164">
        <v>0.320264323783575</v>
      </c>
      <c r="H1164">
        <v>0.30664369784723339</v>
      </c>
      <c r="I1164">
        <v>0.26590825090320969</v>
      </c>
      <c r="J1164">
        <v>0.2469630559000679</v>
      </c>
      <c r="K1164">
        <v>0.323588207424654</v>
      </c>
    </row>
    <row r="1165" spans="1:11" x14ac:dyDescent="0.25">
      <c r="A1165" s="18" t="s">
        <v>1216</v>
      </c>
      <c r="B1165">
        <v>0.29797416532105803</v>
      </c>
      <c r="C1165">
        <v>0.41360069941449407</v>
      </c>
      <c r="D1165">
        <v>0.46239428903836771</v>
      </c>
      <c r="E1165">
        <v>0.43712972362756564</v>
      </c>
      <c r="F1165">
        <v>0.31196663598134156</v>
      </c>
      <c r="G1165">
        <v>0.30550898484653277</v>
      </c>
      <c r="H1165">
        <v>0.34510497966136849</v>
      </c>
      <c r="I1165">
        <v>0.25644775887239479</v>
      </c>
      <c r="J1165">
        <v>0.25776928003327582</v>
      </c>
      <c r="K1165">
        <v>0.35723983300223544</v>
      </c>
    </row>
    <row r="1166" spans="1:11" x14ac:dyDescent="0.25">
      <c r="A1166" s="18" t="s">
        <v>1217</v>
      </c>
      <c r="B1166">
        <v>0.29805845235873202</v>
      </c>
      <c r="C1166">
        <v>0.32600256482401535</v>
      </c>
      <c r="D1166">
        <v>0.35026303893079491</v>
      </c>
      <c r="E1166">
        <v>0.41976449520198178</v>
      </c>
      <c r="F1166">
        <v>0.28311508289840237</v>
      </c>
      <c r="G1166">
        <v>0.27592973921999842</v>
      </c>
      <c r="H1166">
        <v>0.30912942309382768</v>
      </c>
      <c r="I1166">
        <v>0.26658482153856544</v>
      </c>
      <c r="J1166">
        <v>0.23813115807459503</v>
      </c>
      <c r="K1166">
        <v>0.26245427578061936</v>
      </c>
    </row>
    <row r="1167" spans="1:11" x14ac:dyDescent="0.25">
      <c r="A1167" s="18" t="s">
        <v>1218</v>
      </c>
      <c r="B1167">
        <v>0.2980670447781445</v>
      </c>
      <c r="C1167">
        <v>0.25497039536448057</v>
      </c>
      <c r="D1167">
        <v>0.25521001376670699</v>
      </c>
      <c r="E1167">
        <v>0.42069709203160699</v>
      </c>
      <c r="F1167">
        <v>0.51843843590088667</v>
      </c>
      <c r="G1167">
        <v>0.62587774875696411</v>
      </c>
      <c r="H1167">
        <v>0.73688439393291627</v>
      </c>
      <c r="I1167">
        <v>0.32886423810254839</v>
      </c>
      <c r="J1167">
        <v>0.34813798664199197</v>
      </c>
      <c r="K1167">
        <v>0.36034136015595236</v>
      </c>
    </row>
    <row r="1168" spans="1:11" x14ac:dyDescent="0.25">
      <c r="A1168" s="18" t="s">
        <v>1219</v>
      </c>
      <c r="B1168">
        <v>0.29806882770527998</v>
      </c>
      <c r="C1168">
        <v>0.26656790491438953</v>
      </c>
      <c r="D1168">
        <v>0.24625001620423392</v>
      </c>
      <c r="E1168">
        <v>0.24659441873886329</v>
      </c>
      <c r="F1168">
        <v>0.31585586107572416</v>
      </c>
      <c r="G1168">
        <v>0.30877350066640769</v>
      </c>
      <c r="H1168">
        <v>0.33163010844700652</v>
      </c>
      <c r="I1168">
        <v>0.25890743584343351</v>
      </c>
      <c r="J1168">
        <v>0.23242725911861706</v>
      </c>
      <c r="K1168">
        <v>0.24056977149707523</v>
      </c>
    </row>
    <row r="1169" spans="1:11" x14ac:dyDescent="0.25">
      <c r="A1169" s="18" t="s">
        <v>1220</v>
      </c>
      <c r="B1169">
        <v>0.29818093151734348</v>
      </c>
      <c r="C1169">
        <v>0.31913793087449366</v>
      </c>
      <c r="D1169">
        <v>0.31848672839413078</v>
      </c>
      <c r="E1169">
        <v>0.3231122494158184</v>
      </c>
      <c r="F1169">
        <v>0.28745749892908173</v>
      </c>
      <c r="G1169">
        <v>0.3010245031053434</v>
      </c>
      <c r="H1169">
        <v>0.29114117107058313</v>
      </c>
      <c r="I1169">
        <v>0.32698639454611111</v>
      </c>
      <c r="J1169">
        <v>0.32829479292341834</v>
      </c>
      <c r="K1169">
        <v>0.33477164532084153</v>
      </c>
    </row>
    <row r="1170" spans="1:11" x14ac:dyDescent="0.25">
      <c r="A1170" s="18" t="s">
        <v>1221</v>
      </c>
      <c r="B1170">
        <v>0.29820914647675301</v>
      </c>
      <c r="C1170">
        <v>0.39657499242104199</v>
      </c>
      <c r="D1170">
        <v>0.44755389817330693</v>
      </c>
      <c r="E1170">
        <v>0.43340711708656865</v>
      </c>
      <c r="F1170">
        <v>0.32341966440707803</v>
      </c>
      <c r="G1170">
        <v>0.3071580305407739</v>
      </c>
      <c r="H1170">
        <v>0.30744865130471971</v>
      </c>
      <c r="I1170">
        <v>0.25675143563890168</v>
      </c>
      <c r="J1170">
        <v>0.28673195028352538</v>
      </c>
      <c r="K1170">
        <v>0.34892023852315129</v>
      </c>
    </row>
    <row r="1171" spans="1:11" x14ac:dyDescent="0.25">
      <c r="A1171" s="18" t="s">
        <v>1222</v>
      </c>
      <c r="B1171">
        <v>0.29824625685510703</v>
      </c>
      <c r="C1171">
        <v>0.51576995588987107</v>
      </c>
      <c r="D1171">
        <v>0.25313583554930297</v>
      </c>
      <c r="E1171">
        <v>0.2550477162014877</v>
      </c>
      <c r="F1171">
        <v>0.28471605023771995</v>
      </c>
      <c r="G1171">
        <v>0.2891909120358207</v>
      </c>
      <c r="H1171">
        <v>0.26210926694572695</v>
      </c>
      <c r="I1171">
        <v>0.30436666040164184</v>
      </c>
      <c r="J1171">
        <v>0.37123625054343201</v>
      </c>
      <c r="K1171">
        <v>0.50207602120608508</v>
      </c>
    </row>
    <row r="1172" spans="1:11" x14ac:dyDescent="0.25">
      <c r="A1172" s="18" t="s">
        <v>1223</v>
      </c>
      <c r="B1172">
        <v>0.29825834222356651</v>
      </c>
      <c r="C1172">
        <v>0.3214467199484683</v>
      </c>
      <c r="D1172">
        <v>0.30738648328270923</v>
      </c>
      <c r="E1172">
        <v>0.35872174407707214</v>
      </c>
      <c r="F1172">
        <v>0.32023885056093199</v>
      </c>
      <c r="G1172">
        <v>0.31991280667453237</v>
      </c>
      <c r="H1172">
        <v>0.32942403232863537</v>
      </c>
      <c r="I1172">
        <v>0.27790080369048437</v>
      </c>
      <c r="J1172">
        <v>0.29718944416354587</v>
      </c>
      <c r="K1172">
        <v>0.4072701383812069</v>
      </c>
    </row>
    <row r="1173" spans="1:11" x14ac:dyDescent="0.25">
      <c r="A1173" s="18" t="s">
        <v>1224</v>
      </c>
      <c r="B1173">
        <v>0.29850134200016099</v>
      </c>
      <c r="C1173">
        <v>0.35251478699181232</v>
      </c>
      <c r="D1173">
        <v>0.48110491647771697</v>
      </c>
      <c r="E1173">
        <v>0.46290959614627442</v>
      </c>
      <c r="F1173">
        <v>0.34858959033252251</v>
      </c>
      <c r="G1173">
        <v>0.32372369629450998</v>
      </c>
      <c r="H1173">
        <v>0.34197147581672049</v>
      </c>
      <c r="I1173">
        <v>0.2890740253802131</v>
      </c>
      <c r="J1173">
        <v>0.2531697628651351</v>
      </c>
      <c r="K1173">
        <v>0.42269015621344341</v>
      </c>
    </row>
    <row r="1174" spans="1:11" x14ac:dyDescent="0.25">
      <c r="A1174" s="18" t="s">
        <v>1225</v>
      </c>
      <c r="B1174">
        <v>0.29861244442766149</v>
      </c>
      <c r="C1174">
        <v>0.33224364110626509</v>
      </c>
      <c r="D1174">
        <v>0.31937920984459317</v>
      </c>
      <c r="E1174">
        <v>0.31868354150447942</v>
      </c>
      <c r="F1174">
        <v>0.29057729009938787</v>
      </c>
      <c r="G1174">
        <v>0.30040144786552897</v>
      </c>
      <c r="H1174">
        <v>0.30897459392708432</v>
      </c>
      <c r="I1174">
        <v>0.34078264680659615</v>
      </c>
      <c r="J1174">
        <v>0.34274110983716821</v>
      </c>
      <c r="K1174">
        <v>0.27253162468787451</v>
      </c>
    </row>
    <row r="1175" spans="1:11" x14ac:dyDescent="0.25">
      <c r="A1175" s="18" t="s">
        <v>1226</v>
      </c>
      <c r="B1175">
        <v>0.2986900621426275</v>
      </c>
      <c r="C1175">
        <v>0.29090887430728163</v>
      </c>
      <c r="D1175">
        <v>0.39524986986324812</v>
      </c>
      <c r="E1175">
        <v>0.41559836931305755</v>
      </c>
      <c r="F1175">
        <v>0.30743799325633209</v>
      </c>
      <c r="G1175">
        <v>0.28991900184203095</v>
      </c>
      <c r="H1175">
        <v>0.34156983883526637</v>
      </c>
      <c r="I1175">
        <v>0.29619352040699831</v>
      </c>
      <c r="J1175">
        <v>0.28375394069804732</v>
      </c>
      <c r="K1175">
        <v>0.37473712947853483</v>
      </c>
    </row>
    <row r="1176" spans="1:11" x14ac:dyDescent="0.25">
      <c r="A1176" s="18" t="s">
        <v>1227</v>
      </c>
      <c r="B1176">
        <v>0.29872080213954699</v>
      </c>
      <c r="C1176">
        <v>0.30295641782975913</v>
      </c>
      <c r="D1176">
        <v>0.31078919661443805</v>
      </c>
      <c r="E1176">
        <v>0.30462608697999272</v>
      </c>
      <c r="F1176">
        <v>0.29659684165004052</v>
      </c>
      <c r="G1176">
        <v>0.32628797214710165</v>
      </c>
      <c r="H1176">
        <v>0.29280513586804446</v>
      </c>
      <c r="I1176">
        <v>0.36174589753365421</v>
      </c>
      <c r="J1176">
        <v>0.38050601409147616</v>
      </c>
      <c r="K1176">
        <v>0.37842947573071201</v>
      </c>
    </row>
    <row r="1177" spans="1:11" x14ac:dyDescent="0.25">
      <c r="A1177" s="18" t="s">
        <v>1228</v>
      </c>
      <c r="B1177">
        <v>0.2987631663150605</v>
      </c>
      <c r="C1177">
        <v>0.27804863877580704</v>
      </c>
      <c r="D1177">
        <v>0.28118574920887496</v>
      </c>
      <c r="E1177">
        <v>0.27631171735068039</v>
      </c>
      <c r="F1177">
        <v>0.29301356402507817</v>
      </c>
      <c r="G1177">
        <v>0.30216465526678876</v>
      </c>
      <c r="H1177">
        <v>0.28595596497421744</v>
      </c>
      <c r="I1177">
        <v>0.30035223264206151</v>
      </c>
      <c r="J1177">
        <v>0.31581031791875558</v>
      </c>
      <c r="K1177">
        <v>0.36781074832167016</v>
      </c>
    </row>
    <row r="1178" spans="1:11" x14ac:dyDescent="0.25">
      <c r="A1178" s="18" t="s">
        <v>1229</v>
      </c>
      <c r="B1178">
        <v>0.29906407260470852</v>
      </c>
      <c r="C1178">
        <v>0.29538395066167644</v>
      </c>
      <c r="D1178">
        <v>0.34943043461796419</v>
      </c>
      <c r="E1178">
        <v>0.33294128279242385</v>
      </c>
      <c r="F1178">
        <v>0.29832375726184052</v>
      </c>
      <c r="G1178">
        <v>0.29534026173926037</v>
      </c>
      <c r="H1178">
        <v>0.29398407693899448</v>
      </c>
      <c r="I1178">
        <v>0.30258834378526017</v>
      </c>
      <c r="J1178">
        <v>0.26368374799079702</v>
      </c>
      <c r="K1178">
        <v>0.25486484989029279</v>
      </c>
    </row>
    <row r="1179" spans="1:11" x14ac:dyDescent="0.25">
      <c r="A1179" s="18" t="s">
        <v>1230</v>
      </c>
      <c r="B1179">
        <v>0.29912033531596049</v>
      </c>
      <c r="C1179">
        <v>0.32509647069833808</v>
      </c>
      <c r="D1179">
        <v>0.35862996902688654</v>
      </c>
      <c r="E1179">
        <v>0.38730364624751284</v>
      </c>
      <c r="F1179">
        <v>0.30308698680667773</v>
      </c>
      <c r="G1179">
        <v>0.29925273756681681</v>
      </c>
      <c r="H1179">
        <v>0.31217251269750707</v>
      </c>
      <c r="I1179">
        <v>0.33055988913060014</v>
      </c>
      <c r="J1179">
        <v>0.36722504384563454</v>
      </c>
      <c r="K1179">
        <v>0.42499393459014695</v>
      </c>
    </row>
    <row r="1180" spans="1:11" x14ac:dyDescent="0.25">
      <c r="A1180" s="18" t="s">
        <v>1231</v>
      </c>
      <c r="B1180">
        <v>0.29919168377292099</v>
      </c>
      <c r="C1180">
        <v>0.26054832448340759</v>
      </c>
      <c r="D1180">
        <v>0.3359451904584469</v>
      </c>
      <c r="E1180">
        <v>0.40328174371493231</v>
      </c>
      <c r="F1180">
        <v>0.28781661188790131</v>
      </c>
      <c r="G1180">
        <v>0.29035591826402835</v>
      </c>
      <c r="H1180">
        <v>0.28059838935436954</v>
      </c>
      <c r="I1180">
        <v>0.28338401750483955</v>
      </c>
      <c r="J1180">
        <v>0.2554351343588932</v>
      </c>
      <c r="K1180">
        <v>0.28092037806568315</v>
      </c>
    </row>
    <row r="1181" spans="1:11" x14ac:dyDescent="0.25">
      <c r="A1181" s="18" t="s">
        <v>1232</v>
      </c>
      <c r="B1181">
        <v>0.2992070925687505</v>
      </c>
      <c r="C1181">
        <v>0.28522173881675295</v>
      </c>
      <c r="D1181">
        <v>0.26534619537771781</v>
      </c>
      <c r="E1181">
        <v>0.23416477082214249</v>
      </c>
      <c r="F1181">
        <v>0.25899665443581427</v>
      </c>
      <c r="G1181">
        <v>0.25296501591030884</v>
      </c>
      <c r="H1181">
        <v>0.24837543412328159</v>
      </c>
      <c r="I1181">
        <v>0.23330262829809564</v>
      </c>
      <c r="J1181">
        <v>0.24056182197279471</v>
      </c>
      <c r="K1181">
        <v>0.23967621841077258</v>
      </c>
    </row>
    <row r="1182" spans="1:11" x14ac:dyDescent="0.25">
      <c r="A1182" s="18" t="s">
        <v>1233</v>
      </c>
      <c r="B1182">
        <v>0.29941221467868401</v>
      </c>
      <c r="C1182">
        <v>0.28467639919815924</v>
      </c>
      <c r="D1182">
        <v>0.25676294098105051</v>
      </c>
      <c r="E1182">
        <v>0.25069156530086628</v>
      </c>
      <c r="F1182">
        <v>0.32153101500372294</v>
      </c>
      <c r="G1182">
        <v>0.31062126262646111</v>
      </c>
      <c r="H1182">
        <v>0.33780111631428145</v>
      </c>
      <c r="I1182">
        <v>0.30231080892898105</v>
      </c>
      <c r="J1182">
        <v>0.30513576287088823</v>
      </c>
      <c r="K1182">
        <v>0.27537912776044066</v>
      </c>
    </row>
    <row r="1183" spans="1:11" x14ac:dyDescent="0.25">
      <c r="A1183" s="18" t="s">
        <v>1234</v>
      </c>
      <c r="B1183">
        <v>0.29946571077044348</v>
      </c>
      <c r="C1183">
        <v>0.31832683882590873</v>
      </c>
      <c r="D1183">
        <v>0.36683587016057068</v>
      </c>
      <c r="E1183">
        <v>0.35269506689800867</v>
      </c>
      <c r="F1183">
        <v>0.2886451654480045</v>
      </c>
      <c r="G1183">
        <v>0.306785922190696</v>
      </c>
      <c r="H1183">
        <v>0.34282090590853875</v>
      </c>
      <c r="I1183">
        <v>0.30994519943770987</v>
      </c>
      <c r="J1183">
        <v>0.30638202149040589</v>
      </c>
      <c r="K1183">
        <v>0.35755482226259061</v>
      </c>
    </row>
    <row r="1184" spans="1:11" x14ac:dyDescent="0.25">
      <c r="A1184" s="18" t="s">
        <v>1235</v>
      </c>
      <c r="B1184">
        <v>0.29960230793930148</v>
      </c>
      <c r="C1184">
        <v>0.36388089322356515</v>
      </c>
      <c r="D1184">
        <v>0.37203640394880327</v>
      </c>
      <c r="E1184">
        <v>0.38030228828995555</v>
      </c>
      <c r="F1184">
        <v>0.29551901059857977</v>
      </c>
      <c r="G1184">
        <v>0.29439552358455334</v>
      </c>
      <c r="H1184">
        <v>0.31978334878389247</v>
      </c>
      <c r="I1184">
        <v>0.26888864182430555</v>
      </c>
      <c r="J1184">
        <v>0.26756933334341249</v>
      </c>
      <c r="K1184">
        <v>0.30535155447309459</v>
      </c>
    </row>
    <row r="1185" spans="1:11" x14ac:dyDescent="0.25">
      <c r="A1185" s="18" t="s">
        <v>1236</v>
      </c>
      <c r="B1185">
        <v>0.29973417589992102</v>
      </c>
      <c r="C1185">
        <v>7.3918621141577531E-2</v>
      </c>
      <c r="D1185">
        <v>0.13183580191360045</v>
      </c>
      <c r="E1185">
        <v>0.95223902035940322</v>
      </c>
      <c r="F1185">
        <v>0.23343314011107039</v>
      </c>
      <c r="G1185">
        <v>0.2590108875976988</v>
      </c>
      <c r="H1185">
        <v>0.15741975539029432</v>
      </c>
      <c r="I1185">
        <v>0.28670196700954959</v>
      </c>
      <c r="J1185">
        <v>0.33130830368375119</v>
      </c>
      <c r="K1185">
        <v>0.55580277692993196</v>
      </c>
    </row>
    <row r="1186" spans="1:11" x14ac:dyDescent="0.25">
      <c r="A1186" s="18" t="s">
        <v>1237</v>
      </c>
      <c r="B1186">
        <v>0.2997705491573055</v>
      </c>
      <c r="C1186">
        <v>0.28836267083729628</v>
      </c>
      <c r="D1186">
        <v>0.30742839222348101</v>
      </c>
      <c r="E1186">
        <v>0.35779693847795219</v>
      </c>
      <c r="F1186">
        <v>0.30122195536231472</v>
      </c>
      <c r="G1186">
        <v>0.29149221957958704</v>
      </c>
      <c r="H1186">
        <v>0.26317747618256054</v>
      </c>
      <c r="I1186">
        <v>0.32888933179789548</v>
      </c>
      <c r="J1186">
        <v>0.3645123311148783</v>
      </c>
      <c r="K1186">
        <v>0.42243619696118329</v>
      </c>
    </row>
    <row r="1187" spans="1:11" x14ac:dyDescent="0.25">
      <c r="A1187" s="18" t="s">
        <v>1238</v>
      </c>
      <c r="B1187">
        <v>0.29987835722298201</v>
      </c>
      <c r="C1187">
        <v>0.39134953850373588</v>
      </c>
      <c r="D1187">
        <v>0.4068958958401151</v>
      </c>
      <c r="E1187">
        <v>0.25908939291727978</v>
      </c>
      <c r="F1187">
        <v>0.26938916658119577</v>
      </c>
      <c r="G1187">
        <v>0.33528816937751282</v>
      </c>
      <c r="H1187">
        <v>0.34249799184474922</v>
      </c>
      <c r="I1187">
        <v>0.2639493895894181</v>
      </c>
      <c r="J1187">
        <v>0.2454261068200147</v>
      </c>
      <c r="K1187">
        <v>0.20653573580278298</v>
      </c>
    </row>
    <row r="1188" spans="1:11" x14ac:dyDescent="0.25">
      <c r="A1188" s="18" t="s">
        <v>1239</v>
      </c>
      <c r="B1188">
        <v>0.29993339258979052</v>
      </c>
      <c r="C1188">
        <v>0.36323862225876369</v>
      </c>
      <c r="D1188">
        <v>0.28954809276165078</v>
      </c>
      <c r="E1188">
        <v>0.26490492874500499</v>
      </c>
      <c r="F1188">
        <v>0.27907271623605423</v>
      </c>
      <c r="G1188">
        <v>0.27540206165049363</v>
      </c>
      <c r="H1188">
        <v>0.27498456349173134</v>
      </c>
      <c r="I1188">
        <v>0.31578208479096864</v>
      </c>
      <c r="J1188">
        <v>0.29996057533700776</v>
      </c>
      <c r="K1188">
        <v>0.27580167374043651</v>
      </c>
    </row>
    <row r="1189" spans="1:11" x14ac:dyDescent="0.25">
      <c r="A1189" s="18" t="s">
        <v>1240</v>
      </c>
      <c r="B1189">
        <v>0.30004141358410702</v>
      </c>
      <c r="C1189">
        <v>0.32519612952817439</v>
      </c>
      <c r="D1189">
        <v>0.29490333036174493</v>
      </c>
      <c r="E1189">
        <v>0.28754167931086017</v>
      </c>
      <c r="F1189">
        <v>0.27842960960874352</v>
      </c>
      <c r="G1189">
        <v>0.27497014606202252</v>
      </c>
      <c r="H1189">
        <v>0.25421155602700857</v>
      </c>
      <c r="I1189">
        <v>0.3249046155201365</v>
      </c>
      <c r="J1189">
        <v>0.2862729154329286</v>
      </c>
      <c r="K1189">
        <v>0.232974780267756</v>
      </c>
    </row>
    <row r="1190" spans="1:11" x14ac:dyDescent="0.25">
      <c r="A1190" s="18" t="s">
        <v>1241</v>
      </c>
      <c r="B1190">
        <v>0.30014469957239548</v>
      </c>
      <c r="C1190">
        <v>0.26082553678818132</v>
      </c>
      <c r="D1190">
        <v>0.31807775690132434</v>
      </c>
      <c r="E1190">
        <v>0.37472303649817718</v>
      </c>
      <c r="F1190">
        <v>0.31386965948774198</v>
      </c>
      <c r="G1190">
        <v>0.34558603559964618</v>
      </c>
      <c r="H1190">
        <v>0.32316098184151787</v>
      </c>
      <c r="I1190">
        <v>0.31626818941671897</v>
      </c>
      <c r="J1190">
        <v>0.30287245092292858</v>
      </c>
      <c r="K1190">
        <v>0.41129259127404871</v>
      </c>
    </row>
    <row r="1191" spans="1:11" x14ac:dyDescent="0.25">
      <c r="A1191" s="18" t="s">
        <v>1242</v>
      </c>
      <c r="B1191">
        <v>0.30022013549549847</v>
      </c>
      <c r="C1191">
        <v>0.3152134216104836</v>
      </c>
      <c r="D1191">
        <v>0.43253365907515889</v>
      </c>
      <c r="E1191">
        <v>0.35616611368861922</v>
      </c>
      <c r="F1191">
        <v>0.28614112381040463</v>
      </c>
      <c r="G1191">
        <v>0.27278632586793283</v>
      </c>
      <c r="H1191">
        <v>0.26086601196121245</v>
      </c>
      <c r="I1191">
        <v>0.30974966890147548</v>
      </c>
      <c r="J1191">
        <v>0.32364785512239386</v>
      </c>
      <c r="K1191">
        <v>0.29900309008986742</v>
      </c>
    </row>
    <row r="1192" spans="1:11" x14ac:dyDescent="0.25">
      <c r="A1192" s="18" t="s">
        <v>1243</v>
      </c>
      <c r="B1192">
        <v>0.30045216033627098</v>
      </c>
      <c r="C1192">
        <v>0.30672877789764913</v>
      </c>
      <c r="D1192">
        <v>0.29629853330474659</v>
      </c>
      <c r="E1192">
        <v>0.32457709022670278</v>
      </c>
      <c r="F1192">
        <v>0.27447815599810388</v>
      </c>
      <c r="G1192">
        <v>0.282148443332149</v>
      </c>
      <c r="H1192">
        <v>0.28384306487625699</v>
      </c>
      <c r="I1192">
        <v>0.30300789122789512</v>
      </c>
      <c r="J1192">
        <v>0.2688919065178102</v>
      </c>
      <c r="K1192">
        <v>0.2355290115695477</v>
      </c>
    </row>
    <row r="1193" spans="1:11" x14ac:dyDescent="0.25">
      <c r="A1193" s="18" t="s">
        <v>1244</v>
      </c>
      <c r="B1193">
        <v>0.30046004478522553</v>
      </c>
      <c r="C1193">
        <v>0.22611912259596864</v>
      </c>
      <c r="D1193">
        <v>0.22732237579558626</v>
      </c>
      <c r="E1193">
        <v>0.18552124201892117</v>
      </c>
      <c r="F1193">
        <v>0.28166378204625314</v>
      </c>
      <c r="G1193">
        <v>0.27973436206201796</v>
      </c>
      <c r="H1193">
        <v>0.26101458944089173</v>
      </c>
      <c r="I1193">
        <v>0.33475071087253289</v>
      </c>
      <c r="J1193">
        <v>0.33778323555139805</v>
      </c>
      <c r="K1193">
        <v>0.27856145837991253</v>
      </c>
    </row>
    <row r="1194" spans="1:11" x14ac:dyDescent="0.25">
      <c r="A1194" s="18" t="s">
        <v>1245</v>
      </c>
      <c r="B1194">
        <v>0.30050231770559754</v>
      </c>
      <c r="C1194">
        <v>0.46116331076278966</v>
      </c>
      <c r="D1194">
        <v>0.44056329028901975</v>
      </c>
      <c r="E1194">
        <v>0.48599036564554965</v>
      </c>
      <c r="F1194">
        <v>0.28693838493793822</v>
      </c>
      <c r="G1194">
        <v>0.27438352267889277</v>
      </c>
      <c r="H1194">
        <v>0.30858477319297112</v>
      </c>
      <c r="I1194">
        <v>0.27665242249321315</v>
      </c>
      <c r="J1194">
        <v>0.31174113282585542</v>
      </c>
      <c r="K1194">
        <v>0.49242174068704675</v>
      </c>
    </row>
    <row r="1195" spans="1:11" x14ac:dyDescent="0.25">
      <c r="A1195" s="18" t="s">
        <v>1246</v>
      </c>
      <c r="B1195">
        <v>0.30078741156813099</v>
      </c>
      <c r="C1195">
        <v>0.31696909937567525</v>
      </c>
      <c r="D1195">
        <v>0.29470776776049412</v>
      </c>
      <c r="E1195">
        <v>0.33088858019846412</v>
      </c>
      <c r="F1195">
        <v>0.32216905318284822</v>
      </c>
      <c r="G1195">
        <v>0.31655425391797315</v>
      </c>
      <c r="H1195">
        <v>0.32490567830134204</v>
      </c>
      <c r="I1195">
        <v>0.27165343875508813</v>
      </c>
      <c r="J1195">
        <v>0.27473067090941272</v>
      </c>
      <c r="K1195">
        <v>0.22575325566201054</v>
      </c>
    </row>
    <row r="1196" spans="1:11" x14ac:dyDescent="0.25">
      <c r="A1196" s="18" t="s">
        <v>1247</v>
      </c>
      <c r="B1196">
        <v>0.30081687466111051</v>
      </c>
      <c r="C1196">
        <v>0.30110350034879918</v>
      </c>
      <c r="D1196">
        <v>0.31505116402178324</v>
      </c>
      <c r="E1196">
        <v>0.32654056489045313</v>
      </c>
      <c r="F1196">
        <v>0.28088694110320001</v>
      </c>
      <c r="G1196">
        <v>0.29603367479438625</v>
      </c>
      <c r="H1196">
        <v>0.32631812086992529</v>
      </c>
      <c r="I1196">
        <v>0.33976028095843619</v>
      </c>
      <c r="J1196">
        <v>0.33579726599875132</v>
      </c>
      <c r="K1196">
        <v>0.32148871255437267</v>
      </c>
    </row>
    <row r="1197" spans="1:11" x14ac:dyDescent="0.25">
      <c r="A1197" s="18" t="s">
        <v>1248</v>
      </c>
      <c r="B1197">
        <v>0.30086091616563648</v>
      </c>
      <c r="C1197">
        <v>0.28541420038268683</v>
      </c>
      <c r="D1197">
        <v>0.33092814883126653</v>
      </c>
      <c r="E1197">
        <v>0.41474134835054227</v>
      </c>
      <c r="F1197">
        <v>0.37562073546890745</v>
      </c>
      <c r="G1197">
        <v>0.38029810968084365</v>
      </c>
      <c r="H1197">
        <v>0.38415229291241104</v>
      </c>
      <c r="I1197">
        <v>0.30644761016620142</v>
      </c>
      <c r="J1197">
        <v>0.30038281371045006</v>
      </c>
      <c r="K1197">
        <v>0.33132446869598031</v>
      </c>
    </row>
    <row r="1198" spans="1:11" x14ac:dyDescent="0.25">
      <c r="A1198" s="18" t="s">
        <v>1249</v>
      </c>
      <c r="B1198">
        <v>0.30091377127030799</v>
      </c>
      <c r="C1198">
        <v>0.2208815421949972</v>
      </c>
      <c r="D1198">
        <v>0.20440790092987143</v>
      </c>
      <c r="E1198">
        <v>0.2132129098219763</v>
      </c>
      <c r="F1198">
        <v>0.30217197103780469</v>
      </c>
      <c r="G1198">
        <v>0.33395669231560327</v>
      </c>
      <c r="H1198">
        <v>0.3118824001583953</v>
      </c>
      <c r="I1198">
        <v>0.29078706232978674</v>
      </c>
      <c r="J1198">
        <v>0.30267913700697852</v>
      </c>
      <c r="K1198">
        <v>0.30823386770053057</v>
      </c>
    </row>
    <row r="1199" spans="1:11" x14ac:dyDescent="0.25">
      <c r="A1199" s="18" t="s">
        <v>1250</v>
      </c>
      <c r="B1199">
        <v>0.30115355079593198</v>
      </c>
      <c r="C1199">
        <v>0.32885707930786334</v>
      </c>
      <c r="D1199">
        <v>0.32865456657846703</v>
      </c>
      <c r="E1199">
        <v>0.33814810474521495</v>
      </c>
      <c r="F1199">
        <v>0.26867970929438872</v>
      </c>
      <c r="G1199">
        <v>0.26697757454129389</v>
      </c>
      <c r="H1199">
        <v>0.24952637514894729</v>
      </c>
      <c r="I1199">
        <v>0.29994840057749883</v>
      </c>
      <c r="J1199">
        <v>0.31742829672376244</v>
      </c>
      <c r="K1199">
        <v>0.32159846852699064</v>
      </c>
    </row>
    <row r="1200" spans="1:11" x14ac:dyDescent="0.25">
      <c r="A1200" s="18" t="s">
        <v>1251</v>
      </c>
      <c r="B1200">
        <v>0.30129752718379799</v>
      </c>
      <c r="C1200">
        <v>0.22340501614106392</v>
      </c>
      <c r="D1200">
        <v>0.25239991627178598</v>
      </c>
      <c r="E1200">
        <v>0.26540048446689385</v>
      </c>
      <c r="F1200">
        <v>0.30176984077386698</v>
      </c>
      <c r="G1200">
        <v>0.33925042712483344</v>
      </c>
      <c r="H1200">
        <v>0.32663524317715026</v>
      </c>
      <c r="I1200">
        <v>0.22897124484330267</v>
      </c>
      <c r="J1200">
        <v>0.2272321658443916</v>
      </c>
      <c r="K1200">
        <v>0.28643661940470633</v>
      </c>
    </row>
    <row r="1201" spans="1:11" x14ac:dyDescent="0.25">
      <c r="A1201" s="18" t="s">
        <v>1252</v>
      </c>
      <c r="B1201">
        <v>0.30152128565751801</v>
      </c>
      <c r="C1201">
        <v>0.33945754904549208</v>
      </c>
      <c r="D1201">
        <v>0.30686478567282155</v>
      </c>
      <c r="E1201">
        <v>0.27647444239439828</v>
      </c>
      <c r="F1201">
        <v>0.29555397692807717</v>
      </c>
      <c r="G1201">
        <v>0.26212840477241561</v>
      </c>
      <c r="H1201">
        <v>0.27785945848191285</v>
      </c>
      <c r="I1201">
        <v>0.3573529437976104</v>
      </c>
      <c r="J1201">
        <v>0.44914873133574984</v>
      </c>
      <c r="K1201">
        <v>0.46455119072452822</v>
      </c>
    </row>
    <row r="1202" spans="1:11" x14ac:dyDescent="0.25">
      <c r="A1202" s="18" t="s">
        <v>1253</v>
      </c>
      <c r="B1202">
        <v>0.30175613045822297</v>
      </c>
      <c r="C1202">
        <v>0.25653900495823412</v>
      </c>
      <c r="D1202">
        <v>0.25734768443981487</v>
      </c>
      <c r="E1202">
        <v>0.25408008436067259</v>
      </c>
      <c r="F1202">
        <v>0.30686354214924971</v>
      </c>
      <c r="G1202">
        <v>0.29712118747180488</v>
      </c>
      <c r="H1202">
        <v>0.31453808412592821</v>
      </c>
      <c r="I1202">
        <v>0.2920098844218173</v>
      </c>
      <c r="J1202">
        <v>0.30554236823016001</v>
      </c>
      <c r="K1202">
        <v>0.29651079163289279</v>
      </c>
    </row>
    <row r="1203" spans="1:11" x14ac:dyDescent="0.25">
      <c r="A1203" s="18" t="s">
        <v>1254</v>
      </c>
      <c r="B1203">
        <v>0.3017875722571185</v>
      </c>
      <c r="C1203">
        <v>0.36217435053710156</v>
      </c>
      <c r="D1203">
        <v>0.29380736110643846</v>
      </c>
      <c r="E1203">
        <v>0.30583587398374656</v>
      </c>
      <c r="F1203">
        <v>0.31390978123654684</v>
      </c>
      <c r="G1203">
        <v>0.33383137697451737</v>
      </c>
      <c r="H1203">
        <v>0.31508756466131355</v>
      </c>
      <c r="I1203">
        <v>0.32049617394116753</v>
      </c>
      <c r="J1203">
        <v>0.31417973672944199</v>
      </c>
      <c r="K1203">
        <v>0.29015999210413607</v>
      </c>
    </row>
    <row r="1204" spans="1:11" x14ac:dyDescent="0.25">
      <c r="A1204" s="18" t="s">
        <v>1255</v>
      </c>
      <c r="B1204">
        <v>0.30180329236326847</v>
      </c>
      <c r="C1204">
        <v>0.4621376514465908</v>
      </c>
      <c r="D1204">
        <v>0.34042576659797319</v>
      </c>
      <c r="E1204">
        <v>0.33515106232438885</v>
      </c>
      <c r="F1204">
        <v>0.28018392276715565</v>
      </c>
      <c r="G1204">
        <v>0.29699530263379464</v>
      </c>
      <c r="H1204">
        <v>0.34622408578509639</v>
      </c>
      <c r="I1204">
        <v>0.25706252779993888</v>
      </c>
      <c r="J1204">
        <v>0.24931943897840966</v>
      </c>
      <c r="K1204">
        <v>0.36061391162280321</v>
      </c>
    </row>
    <row r="1205" spans="1:11" x14ac:dyDescent="0.25">
      <c r="A1205" s="18" t="s">
        <v>1256</v>
      </c>
      <c r="B1205">
        <v>0.30180658062413951</v>
      </c>
      <c r="C1205">
        <v>0.2908023007812901</v>
      </c>
      <c r="D1205">
        <v>0.2103231493188793</v>
      </c>
      <c r="E1205">
        <v>0.20553432012544082</v>
      </c>
      <c r="F1205">
        <v>0.24936319068590312</v>
      </c>
      <c r="G1205">
        <v>0.23501206430184401</v>
      </c>
      <c r="H1205">
        <v>0.20849576628580591</v>
      </c>
      <c r="I1205">
        <v>0.32601568260267283</v>
      </c>
      <c r="J1205">
        <v>0.34292393496896545</v>
      </c>
      <c r="K1205">
        <v>0.25991938879013626</v>
      </c>
    </row>
    <row r="1206" spans="1:11" x14ac:dyDescent="0.25">
      <c r="A1206" s="18" t="s">
        <v>1257</v>
      </c>
      <c r="B1206">
        <v>0.30180894679596898</v>
      </c>
      <c r="C1206">
        <v>0.29292130185334103</v>
      </c>
      <c r="D1206">
        <v>0.28823472465362421</v>
      </c>
      <c r="E1206">
        <v>0.31723122692446909</v>
      </c>
      <c r="F1206">
        <v>0.28020424973699626</v>
      </c>
      <c r="G1206">
        <v>0.29235839104174666</v>
      </c>
      <c r="H1206">
        <v>0.29105263745926191</v>
      </c>
      <c r="I1206">
        <v>0.24285576578663184</v>
      </c>
      <c r="J1206">
        <v>0.2559822625629069</v>
      </c>
      <c r="K1206">
        <v>0.33226806838631973</v>
      </c>
    </row>
    <row r="1207" spans="1:11" x14ac:dyDescent="0.25">
      <c r="A1207" s="18" t="s">
        <v>1258</v>
      </c>
      <c r="B1207">
        <v>0.30202570845751403</v>
      </c>
      <c r="C1207">
        <v>0.33602622392617626</v>
      </c>
      <c r="D1207">
        <v>0.32863187332547567</v>
      </c>
      <c r="E1207">
        <v>0.3322106872458378</v>
      </c>
      <c r="F1207">
        <v>0.27014793079973048</v>
      </c>
      <c r="G1207">
        <v>0.26489711363518964</v>
      </c>
      <c r="H1207">
        <v>0.30261948395350158</v>
      </c>
      <c r="I1207">
        <v>0.36053531273219247</v>
      </c>
      <c r="J1207">
        <v>0.35140964839669858</v>
      </c>
      <c r="K1207">
        <v>0.37388022396387888</v>
      </c>
    </row>
    <row r="1208" spans="1:11" x14ac:dyDescent="0.25">
      <c r="A1208" s="18" t="s">
        <v>1259</v>
      </c>
      <c r="B1208">
        <v>0.30209553382181598</v>
      </c>
      <c r="C1208">
        <v>0.36558380178046046</v>
      </c>
      <c r="D1208">
        <v>0.27681586596059854</v>
      </c>
      <c r="E1208">
        <v>0.29088624029116655</v>
      </c>
      <c r="F1208">
        <v>0.2875006811093283</v>
      </c>
      <c r="G1208">
        <v>0.2900987393591774</v>
      </c>
      <c r="H1208">
        <v>0.28410871649618241</v>
      </c>
      <c r="I1208">
        <v>0.29343498729356987</v>
      </c>
      <c r="J1208">
        <v>0.27873707470768444</v>
      </c>
      <c r="K1208">
        <v>0.29019856321604443</v>
      </c>
    </row>
    <row r="1209" spans="1:11" x14ac:dyDescent="0.25">
      <c r="A1209" s="18" t="s">
        <v>1260</v>
      </c>
      <c r="B1209">
        <v>0.30210278299266502</v>
      </c>
      <c r="C1209">
        <v>0.31721778164867614</v>
      </c>
      <c r="D1209">
        <v>0.35238282954381095</v>
      </c>
      <c r="E1209">
        <v>0.4165689848078743</v>
      </c>
      <c r="F1209">
        <v>0.2832356453645069</v>
      </c>
      <c r="G1209">
        <v>0.29726838474030204</v>
      </c>
      <c r="H1209">
        <v>0.32693920630706319</v>
      </c>
      <c r="I1209">
        <v>0.28163552866782759</v>
      </c>
      <c r="J1209">
        <v>0.28025146666768591</v>
      </c>
      <c r="K1209">
        <v>0.33252434396372998</v>
      </c>
    </row>
    <row r="1210" spans="1:11" x14ac:dyDescent="0.25">
      <c r="A1210" s="18" t="s">
        <v>1261</v>
      </c>
      <c r="B1210">
        <v>0.30225807592443099</v>
      </c>
      <c r="C1210">
        <v>0.25076848997803303</v>
      </c>
      <c r="D1210">
        <v>0.39753365112112116</v>
      </c>
      <c r="E1210">
        <v>0.40853419904749516</v>
      </c>
      <c r="F1210">
        <v>0.32937273632115727</v>
      </c>
      <c r="G1210">
        <v>0.32976789884861324</v>
      </c>
      <c r="H1210">
        <v>0.36978323999838808</v>
      </c>
      <c r="I1210">
        <v>0.23375200884443312</v>
      </c>
      <c r="J1210">
        <v>0.28487476089992708</v>
      </c>
      <c r="K1210">
        <v>0.52063942776726713</v>
      </c>
    </row>
    <row r="1211" spans="1:11" x14ac:dyDescent="0.25">
      <c r="A1211" s="18" t="s">
        <v>1262</v>
      </c>
      <c r="B1211">
        <v>0.30237955426167451</v>
      </c>
      <c r="C1211">
        <v>1.5300761662345652</v>
      </c>
      <c r="D1211">
        <v>0.30179674021440622</v>
      </c>
      <c r="E1211">
        <v>0.31177669683871112</v>
      </c>
      <c r="F1211">
        <v>0.29217869590783341</v>
      </c>
      <c r="G1211">
        <v>0.25713118342272184</v>
      </c>
      <c r="H1211">
        <v>0.25738954399562475</v>
      </c>
      <c r="I1211">
        <v>0.39125505223622586</v>
      </c>
      <c r="J1211">
        <v>0.37904071364329844</v>
      </c>
      <c r="K1211">
        <v>0.61700814193573628</v>
      </c>
    </row>
    <row r="1212" spans="1:11" x14ac:dyDescent="0.25">
      <c r="A1212" s="18" t="s">
        <v>1263</v>
      </c>
      <c r="B1212">
        <v>0.30243989456403597</v>
      </c>
      <c r="C1212">
        <v>0.31849574010641196</v>
      </c>
      <c r="D1212">
        <v>0.20602057900292947</v>
      </c>
      <c r="E1212">
        <v>0.17827441572402417</v>
      </c>
      <c r="F1212">
        <v>0.28016100571321445</v>
      </c>
      <c r="G1212">
        <v>0.2571364245573714</v>
      </c>
      <c r="H1212">
        <v>0.24886656818584438</v>
      </c>
      <c r="I1212">
        <v>0.33564396084427012</v>
      </c>
      <c r="J1212">
        <v>0.33949109650500187</v>
      </c>
      <c r="K1212">
        <v>0.33074126015455829</v>
      </c>
    </row>
    <row r="1213" spans="1:11" x14ac:dyDescent="0.25">
      <c r="A1213" s="18" t="s">
        <v>1264</v>
      </c>
      <c r="B1213">
        <v>0.30244277342901704</v>
      </c>
      <c r="C1213">
        <v>0.24824003756343499</v>
      </c>
      <c r="D1213">
        <v>0.24513898058097797</v>
      </c>
      <c r="E1213">
        <v>0.21585220638766045</v>
      </c>
      <c r="F1213">
        <v>0.28318868647149448</v>
      </c>
      <c r="G1213">
        <v>0.28544216376818915</v>
      </c>
      <c r="H1213">
        <v>0.28232830574046347</v>
      </c>
      <c r="I1213">
        <v>0.33896487288047961</v>
      </c>
      <c r="J1213">
        <v>0.35736270148273186</v>
      </c>
      <c r="K1213">
        <v>0.35571283544346682</v>
      </c>
    </row>
    <row r="1214" spans="1:11" x14ac:dyDescent="0.25">
      <c r="A1214" s="18" t="s">
        <v>1265</v>
      </c>
      <c r="B1214">
        <v>0.30245501977836148</v>
      </c>
      <c r="C1214">
        <v>0.37168536495143523</v>
      </c>
      <c r="D1214">
        <v>0.3546544861796585</v>
      </c>
      <c r="E1214">
        <v>0.32899656343666012</v>
      </c>
      <c r="F1214">
        <v>0.34241369362734708</v>
      </c>
      <c r="G1214">
        <v>0.33804215300559082</v>
      </c>
      <c r="H1214">
        <v>0.34617488601259927</v>
      </c>
      <c r="I1214">
        <v>0.29564799557021659</v>
      </c>
      <c r="J1214">
        <v>0.29757783497498536</v>
      </c>
      <c r="K1214">
        <v>0.37398237760617359</v>
      </c>
    </row>
    <row r="1215" spans="1:11" x14ac:dyDescent="0.25">
      <c r="A1215" s="18" t="s">
        <v>1266</v>
      </c>
      <c r="B1215">
        <v>0.30252384042816904</v>
      </c>
      <c r="C1215">
        <v>0.31325219536184462</v>
      </c>
      <c r="D1215">
        <v>0.4149042450652845</v>
      </c>
      <c r="E1215">
        <v>0.45057500789149441</v>
      </c>
      <c r="F1215">
        <v>0.34517919817670856</v>
      </c>
      <c r="G1215">
        <v>0.33798989610315361</v>
      </c>
      <c r="H1215">
        <v>0.33829883938459837</v>
      </c>
      <c r="I1215">
        <v>0.33565140052282605</v>
      </c>
      <c r="J1215">
        <v>0.32127174668986125</v>
      </c>
      <c r="K1215">
        <v>0.41954238132623284</v>
      </c>
    </row>
    <row r="1216" spans="1:11" x14ac:dyDescent="0.25">
      <c r="A1216" s="18" t="s">
        <v>1267</v>
      </c>
      <c r="B1216">
        <v>0.302662070540061</v>
      </c>
      <c r="C1216">
        <v>0.36049735844145958</v>
      </c>
      <c r="D1216">
        <v>0.41120638266783821</v>
      </c>
      <c r="E1216">
        <v>0.40162430146272188</v>
      </c>
      <c r="F1216">
        <v>0.31331112241937648</v>
      </c>
      <c r="G1216">
        <v>0.31634196067344172</v>
      </c>
      <c r="H1216">
        <v>0.34113985109775363</v>
      </c>
      <c r="I1216">
        <v>0.29774947854343209</v>
      </c>
      <c r="J1216">
        <v>0.33401223995268053</v>
      </c>
      <c r="K1216">
        <v>0.34367895901345835</v>
      </c>
    </row>
    <row r="1217" spans="1:11" x14ac:dyDescent="0.25">
      <c r="A1217" s="18" t="s">
        <v>1268</v>
      </c>
      <c r="B1217">
        <v>0.30287021040100898</v>
      </c>
      <c r="C1217">
        <v>0.28538583337341372</v>
      </c>
      <c r="D1217">
        <v>0.25873354378670821</v>
      </c>
      <c r="E1217">
        <v>0.27733113256171793</v>
      </c>
      <c r="F1217">
        <v>0.29875805035725533</v>
      </c>
      <c r="G1217">
        <v>0.31147275275085612</v>
      </c>
      <c r="H1217">
        <v>0.35311421560652262</v>
      </c>
      <c r="I1217">
        <v>0.32165965154266152</v>
      </c>
      <c r="J1217">
        <v>0.34025329505349733</v>
      </c>
      <c r="K1217">
        <v>0.27052730185347823</v>
      </c>
    </row>
    <row r="1218" spans="1:11" x14ac:dyDescent="0.25">
      <c r="A1218" s="18" t="s">
        <v>1269</v>
      </c>
      <c r="B1218">
        <v>0.30291033389824051</v>
      </c>
      <c r="C1218">
        <v>0.34619050386470024</v>
      </c>
      <c r="D1218">
        <v>0.30234102725134016</v>
      </c>
      <c r="E1218">
        <v>0.28529242049018816</v>
      </c>
      <c r="F1218">
        <v>0.24207627067678586</v>
      </c>
      <c r="G1218">
        <v>0.23947625157217034</v>
      </c>
      <c r="H1218">
        <v>0.26095989264045466</v>
      </c>
      <c r="I1218">
        <v>0.33075357116868703</v>
      </c>
      <c r="J1218">
        <v>0.31313371961596292</v>
      </c>
      <c r="K1218">
        <v>0.25583942121297032</v>
      </c>
    </row>
    <row r="1219" spans="1:11" x14ac:dyDescent="0.25">
      <c r="A1219" s="18" t="s">
        <v>1270</v>
      </c>
      <c r="B1219">
        <v>0.30297908787573152</v>
      </c>
      <c r="C1219">
        <v>0.30636097301968079</v>
      </c>
      <c r="D1219">
        <v>0.21811307632720126</v>
      </c>
      <c r="E1219">
        <v>0.20806889401985865</v>
      </c>
      <c r="F1219">
        <v>0.30378144256107692</v>
      </c>
      <c r="G1219">
        <v>0.29300013040017381</v>
      </c>
      <c r="H1219">
        <v>0.3019560713288168</v>
      </c>
      <c r="I1219">
        <v>0.34188013337815576</v>
      </c>
      <c r="J1219">
        <v>0.34255992175619371</v>
      </c>
      <c r="K1219">
        <v>0.24609799427697504</v>
      </c>
    </row>
    <row r="1220" spans="1:11" x14ac:dyDescent="0.25">
      <c r="A1220" s="18" t="s">
        <v>1271</v>
      </c>
      <c r="B1220">
        <v>0.30301783866745652</v>
      </c>
      <c r="C1220">
        <v>0.27007850211282075</v>
      </c>
      <c r="D1220">
        <v>0.34478981484353571</v>
      </c>
      <c r="E1220">
        <v>0.38202739622435677</v>
      </c>
      <c r="F1220">
        <v>0.37564374427641201</v>
      </c>
      <c r="G1220">
        <v>0.32608293629912671</v>
      </c>
      <c r="H1220">
        <v>0.3886623234421358</v>
      </c>
      <c r="I1220">
        <v>0.25715101161175474</v>
      </c>
      <c r="J1220">
        <v>0.24971425671241509</v>
      </c>
      <c r="K1220">
        <v>0.34762162387951623</v>
      </c>
    </row>
    <row r="1221" spans="1:11" x14ac:dyDescent="0.25">
      <c r="A1221" s="18" t="s">
        <v>1272</v>
      </c>
      <c r="B1221">
        <v>0.30329744819738702</v>
      </c>
      <c r="C1221">
        <v>0.36060065002291258</v>
      </c>
      <c r="D1221">
        <v>0.38938374645962182</v>
      </c>
      <c r="E1221">
        <v>0.40642229063081342</v>
      </c>
      <c r="F1221">
        <v>0.3156431381904044</v>
      </c>
      <c r="G1221">
        <v>0.30737846862112767</v>
      </c>
      <c r="H1221">
        <v>0.32655376279227699</v>
      </c>
      <c r="I1221">
        <v>0.30987499198894414</v>
      </c>
      <c r="J1221">
        <v>0.27938701496471763</v>
      </c>
      <c r="K1221">
        <v>0.34124957031195896</v>
      </c>
    </row>
    <row r="1222" spans="1:11" x14ac:dyDescent="0.25">
      <c r="A1222" s="18" t="s">
        <v>1273</v>
      </c>
      <c r="B1222">
        <v>0.3033911895106795</v>
      </c>
      <c r="C1222">
        <v>0.29467732328655338</v>
      </c>
      <c r="D1222">
        <v>0.26763358309605229</v>
      </c>
      <c r="E1222">
        <v>0.26760744601522618</v>
      </c>
      <c r="F1222">
        <v>0.29267077060788604</v>
      </c>
      <c r="G1222">
        <v>0.28247529415448847</v>
      </c>
      <c r="H1222">
        <v>0.26549917469578876</v>
      </c>
      <c r="I1222">
        <v>0.31926066600201708</v>
      </c>
      <c r="J1222">
        <v>0.34218519028228916</v>
      </c>
      <c r="K1222">
        <v>0.32013048059193494</v>
      </c>
    </row>
    <row r="1223" spans="1:11" x14ac:dyDescent="0.25">
      <c r="A1223" s="18" t="s">
        <v>1274</v>
      </c>
      <c r="B1223">
        <v>0.30339135564770153</v>
      </c>
      <c r="C1223">
        <v>0.37791435208832153</v>
      </c>
      <c r="D1223">
        <v>0.34864954392607056</v>
      </c>
      <c r="E1223">
        <v>0.34517385871734435</v>
      </c>
      <c r="F1223">
        <v>0.29860123228244573</v>
      </c>
      <c r="G1223">
        <v>0.34110089701697777</v>
      </c>
      <c r="H1223">
        <v>0.30198920642571181</v>
      </c>
      <c r="I1223">
        <v>0.35115195371058844</v>
      </c>
      <c r="J1223">
        <v>0.34241718998549925</v>
      </c>
      <c r="K1223">
        <v>0.32631993844232376</v>
      </c>
    </row>
    <row r="1224" spans="1:11" x14ac:dyDescent="0.25">
      <c r="A1224" s="18" t="s">
        <v>1275</v>
      </c>
      <c r="B1224">
        <v>0.30342252607641651</v>
      </c>
      <c r="C1224">
        <v>0.4510833076021265</v>
      </c>
      <c r="D1224">
        <v>0.30756564102463585</v>
      </c>
      <c r="E1224">
        <v>0.27532787466694403</v>
      </c>
      <c r="F1224">
        <v>0.25646815368017001</v>
      </c>
      <c r="G1224">
        <v>0.33228950621368397</v>
      </c>
      <c r="H1224">
        <v>0.31510742092875432</v>
      </c>
      <c r="I1224">
        <v>0.2951794107213932</v>
      </c>
      <c r="J1224">
        <v>0.25711741516787551</v>
      </c>
      <c r="K1224">
        <v>0.19235658089073993</v>
      </c>
    </row>
    <row r="1225" spans="1:11" x14ac:dyDescent="0.25">
      <c r="A1225" s="18" t="s">
        <v>1276</v>
      </c>
      <c r="B1225">
        <v>0.303633192129456</v>
      </c>
      <c r="C1225">
        <v>0.26473036788902443</v>
      </c>
      <c r="D1225">
        <v>0.42868436194169945</v>
      </c>
      <c r="E1225">
        <v>0.39230868390849721</v>
      </c>
      <c r="F1225">
        <v>0.33887554272580872</v>
      </c>
      <c r="G1225">
        <v>0.31981121322108214</v>
      </c>
      <c r="H1225">
        <v>0.3410583112468355</v>
      </c>
      <c r="I1225">
        <v>0.45974826432752774</v>
      </c>
      <c r="J1225">
        <v>0.4537529777809603</v>
      </c>
      <c r="K1225">
        <v>0.45815888641078567</v>
      </c>
    </row>
    <row r="1226" spans="1:11" x14ac:dyDescent="0.25">
      <c r="A1226" s="18" t="s">
        <v>1277</v>
      </c>
      <c r="B1226">
        <v>0.30374824182278298</v>
      </c>
      <c r="C1226">
        <v>0.28580208926688466</v>
      </c>
      <c r="D1226">
        <v>0.28509233513721965</v>
      </c>
      <c r="E1226">
        <v>0.33624155533783717</v>
      </c>
      <c r="F1226">
        <v>0.3145462656718534</v>
      </c>
      <c r="G1226">
        <v>0.30878854433456437</v>
      </c>
      <c r="H1226">
        <v>0.29546910859019465</v>
      </c>
      <c r="I1226">
        <v>0.33002991678797611</v>
      </c>
      <c r="J1226">
        <v>0.40865293936000124</v>
      </c>
      <c r="K1226">
        <v>0.5326082858585347</v>
      </c>
    </row>
    <row r="1227" spans="1:11" x14ac:dyDescent="0.25">
      <c r="A1227" s="18" t="s">
        <v>1278</v>
      </c>
      <c r="B1227">
        <v>0.30395408380920996</v>
      </c>
      <c r="C1227">
        <v>0.40593506134207247</v>
      </c>
      <c r="D1227">
        <v>0.36190423841314473</v>
      </c>
      <c r="E1227">
        <v>0.32666017161596311</v>
      </c>
      <c r="F1227">
        <v>0.2830116411147523</v>
      </c>
      <c r="G1227">
        <v>0.29250232177252322</v>
      </c>
      <c r="H1227">
        <v>0.3028649364862227</v>
      </c>
      <c r="I1227">
        <v>0.31403498690360654</v>
      </c>
      <c r="J1227">
        <v>0.34518333412343422</v>
      </c>
      <c r="K1227">
        <v>0.34822733239625425</v>
      </c>
    </row>
    <row r="1228" spans="1:11" x14ac:dyDescent="0.25">
      <c r="A1228" s="18" t="s">
        <v>1279</v>
      </c>
      <c r="B1228">
        <v>0.30410638174410898</v>
      </c>
      <c r="C1228">
        <v>0.31153542924341993</v>
      </c>
      <c r="D1228">
        <v>0.28106373379785971</v>
      </c>
      <c r="E1228">
        <v>0.30929508704819536</v>
      </c>
      <c r="F1228">
        <v>0.25635211166894534</v>
      </c>
      <c r="G1228">
        <v>0.25786220520835684</v>
      </c>
      <c r="H1228">
        <v>0.24673829821834997</v>
      </c>
      <c r="I1228">
        <v>0.36802206432069201</v>
      </c>
      <c r="J1228">
        <v>0.35452701348519566</v>
      </c>
      <c r="K1228">
        <v>0.2418937087693297</v>
      </c>
    </row>
    <row r="1229" spans="1:11" x14ac:dyDescent="0.25">
      <c r="A1229" s="18" t="s">
        <v>1280</v>
      </c>
      <c r="B1229">
        <v>0.30425958727334851</v>
      </c>
      <c r="C1229">
        <v>0.28741042858290289</v>
      </c>
      <c r="D1229">
        <v>0.30744746231008646</v>
      </c>
      <c r="E1229">
        <v>0.34126305755817132</v>
      </c>
      <c r="F1229">
        <v>0.3007863514005113</v>
      </c>
      <c r="G1229">
        <v>0.2780947356531836</v>
      </c>
      <c r="H1229">
        <v>0.30241262234518274</v>
      </c>
      <c r="I1229">
        <v>0.28142798866716795</v>
      </c>
      <c r="J1229">
        <v>0.2782026596182095</v>
      </c>
      <c r="K1229">
        <v>0.40084928420002092</v>
      </c>
    </row>
    <row r="1230" spans="1:11" x14ac:dyDescent="0.25">
      <c r="A1230" s="18" t="s">
        <v>1281</v>
      </c>
      <c r="B1230">
        <v>0.30427171248100404</v>
      </c>
      <c r="C1230">
        <v>0.2259244742188051</v>
      </c>
      <c r="D1230">
        <v>0.2595507113268079</v>
      </c>
      <c r="E1230">
        <v>0.33011614853534244</v>
      </c>
      <c r="F1230">
        <v>0.3786128485343942</v>
      </c>
      <c r="G1230">
        <v>0.39700152176850045</v>
      </c>
      <c r="H1230">
        <v>0.3703693070621023</v>
      </c>
      <c r="I1230">
        <v>0.34282015603838784</v>
      </c>
      <c r="J1230">
        <v>0.31537669698815546</v>
      </c>
      <c r="K1230">
        <v>0.3186532664534647</v>
      </c>
    </row>
    <row r="1231" spans="1:11" x14ac:dyDescent="0.25">
      <c r="A1231" s="18" t="s">
        <v>1282</v>
      </c>
      <c r="B1231">
        <v>0.30427808653842303</v>
      </c>
      <c r="C1231">
        <v>0.37941801346146542</v>
      </c>
      <c r="D1231">
        <v>0.37924655480650465</v>
      </c>
      <c r="E1231">
        <v>0.40804006259624775</v>
      </c>
      <c r="F1231">
        <v>0.2863468863329679</v>
      </c>
      <c r="G1231">
        <v>0.32581845617511906</v>
      </c>
      <c r="H1231">
        <v>0.36125482179521035</v>
      </c>
      <c r="I1231">
        <v>0.27901856324251784</v>
      </c>
      <c r="J1231">
        <v>0.33013780539067383</v>
      </c>
      <c r="K1231">
        <v>0.4194660573492533</v>
      </c>
    </row>
    <row r="1232" spans="1:11" x14ac:dyDescent="0.25">
      <c r="A1232" s="18" t="s">
        <v>1283</v>
      </c>
      <c r="B1232">
        <v>0.304532327759511</v>
      </c>
      <c r="C1232">
        <v>0.41857330541319571</v>
      </c>
      <c r="D1232">
        <v>0.44789685681180819</v>
      </c>
      <c r="E1232">
        <v>0.37965642829504764</v>
      </c>
      <c r="F1232">
        <v>0.27232263414105284</v>
      </c>
      <c r="G1232">
        <v>0.26191109071619062</v>
      </c>
      <c r="H1232">
        <v>0.26917923819172285</v>
      </c>
      <c r="I1232">
        <v>0.27706369242496581</v>
      </c>
      <c r="J1232">
        <v>0.3314088083191008</v>
      </c>
      <c r="K1232">
        <v>0.4816028375920714</v>
      </c>
    </row>
    <row r="1233" spans="1:11" x14ac:dyDescent="0.25">
      <c r="A1233" s="18" t="s">
        <v>1284</v>
      </c>
      <c r="B1233">
        <v>0.30467333886869147</v>
      </c>
      <c r="C1233">
        <v>0.29120753061519877</v>
      </c>
      <c r="D1233">
        <v>0.29659001096594095</v>
      </c>
      <c r="E1233">
        <v>0.34048932488901662</v>
      </c>
      <c r="F1233">
        <v>0.30059321249746845</v>
      </c>
      <c r="G1233">
        <v>0.29336269598355719</v>
      </c>
      <c r="H1233">
        <v>0.29615684724844454</v>
      </c>
      <c r="I1233">
        <v>0.28528933446744825</v>
      </c>
      <c r="J1233">
        <v>0.31766269727755864</v>
      </c>
      <c r="K1233">
        <v>0.3412887617720855</v>
      </c>
    </row>
    <row r="1234" spans="1:11" x14ac:dyDescent="0.25">
      <c r="A1234" s="18" t="s">
        <v>1285</v>
      </c>
      <c r="B1234">
        <v>0.30470298813577701</v>
      </c>
      <c r="C1234">
        <v>0.32437079844145289</v>
      </c>
      <c r="D1234">
        <v>0.25061532296879363</v>
      </c>
      <c r="E1234">
        <v>0.23639510278559328</v>
      </c>
      <c r="F1234">
        <v>0.27844983502402015</v>
      </c>
      <c r="G1234">
        <v>0.29176200829903509</v>
      </c>
      <c r="H1234">
        <v>0.27852803972866902</v>
      </c>
      <c r="I1234">
        <v>0.34495042740275855</v>
      </c>
      <c r="J1234">
        <v>0.33790953966040865</v>
      </c>
      <c r="K1234">
        <v>0.2091351648897968</v>
      </c>
    </row>
    <row r="1235" spans="1:11" x14ac:dyDescent="0.25">
      <c r="A1235" s="18" t="s">
        <v>1286</v>
      </c>
      <c r="B1235">
        <v>0.30477392546140447</v>
      </c>
      <c r="C1235">
        <v>0.29188218742006339</v>
      </c>
      <c r="D1235">
        <v>0.34988812299186239</v>
      </c>
      <c r="E1235">
        <v>0.3560393622129891</v>
      </c>
      <c r="F1235">
        <v>0.42791481522026314</v>
      </c>
      <c r="G1235">
        <v>0.36694326585237869</v>
      </c>
      <c r="H1235">
        <v>0.32909026574875072</v>
      </c>
      <c r="I1235">
        <v>0.45052658243843274</v>
      </c>
      <c r="J1235">
        <v>0.44820472969017389</v>
      </c>
      <c r="K1235">
        <v>0.42778295667374228</v>
      </c>
    </row>
    <row r="1236" spans="1:11" x14ac:dyDescent="0.25">
      <c r="A1236" s="18" t="s">
        <v>1287</v>
      </c>
      <c r="B1236">
        <v>0.30479553585408353</v>
      </c>
      <c r="C1236">
        <v>0.30915070797618871</v>
      </c>
      <c r="D1236">
        <v>0.31015068207991076</v>
      </c>
      <c r="E1236">
        <v>0.35989636011667753</v>
      </c>
      <c r="F1236">
        <v>0.28293180233171444</v>
      </c>
      <c r="G1236">
        <v>0.30119694108835549</v>
      </c>
      <c r="H1236">
        <v>0.31278063721875637</v>
      </c>
      <c r="I1236">
        <v>0.30741288858947802</v>
      </c>
      <c r="J1236">
        <v>0.32197594558425202</v>
      </c>
      <c r="K1236">
        <v>0.31724870368083019</v>
      </c>
    </row>
    <row r="1237" spans="1:11" x14ac:dyDescent="0.25">
      <c r="A1237" s="18" t="s">
        <v>1288</v>
      </c>
      <c r="B1237">
        <v>0.304932426990775</v>
      </c>
      <c r="C1237">
        <v>0.35714234455382449</v>
      </c>
      <c r="D1237">
        <v>0.43175022618973363</v>
      </c>
      <c r="E1237">
        <v>0.49323000757065322</v>
      </c>
      <c r="F1237">
        <v>0.31081507673070941</v>
      </c>
      <c r="G1237">
        <v>0.33823436226658271</v>
      </c>
      <c r="H1237">
        <v>0.3690078824543444</v>
      </c>
      <c r="I1237">
        <v>0.27681790904129538</v>
      </c>
      <c r="J1237">
        <v>0.24452599355599602</v>
      </c>
      <c r="K1237">
        <v>0.28323423979759627</v>
      </c>
    </row>
    <row r="1238" spans="1:11" x14ac:dyDescent="0.25">
      <c r="A1238" s="18" t="s">
        <v>1289</v>
      </c>
      <c r="B1238">
        <v>0.30497647472101252</v>
      </c>
      <c r="C1238">
        <v>0.28566831131920173</v>
      </c>
      <c r="D1238">
        <v>0.28808171021380446</v>
      </c>
      <c r="E1238">
        <v>0.31723448148184141</v>
      </c>
      <c r="F1238">
        <v>0.28135802741537014</v>
      </c>
      <c r="G1238">
        <v>0.33096941004523478</v>
      </c>
      <c r="H1238">
        <v>0.32137996302368288</v>
      </c>
      <c r="I1238">
        <v>0.30836041776091283</v>
      </c>
      <c r="J1238">
        <v>0.31051942518856662</v>
      </c>
      <c r="K1238">
        <v>0.26451076848198946</v>
      </c>
    </row>
    <row r="1239" spans="1:11" x14ac:dyDescent="0.25">
      <c r="A1239" s="18" t="s">
        <v>1290</v>
      </c>
      <c r="B1239">
        <v>0.30524642356998999</v>
      </c>
      <c r="C1239">
        <v>0.35372918390557045</v>
      </c>
      <c r="D1239">
        <v>0.29670268333161337</v>
      </c>
      <c r="E1239">
        <v>0.28174120845130068</v>
      </c>
      <c r="F1239">
        <v>0.36161924988292454</v>
      </c>
      <c r="G1239">
        <v>0.3156527615113951</v>
      </c>
      <c r="H1239">
        <v>0.31705537726970473</v>
      </c>
      <c r="I1239">
        <v>0.31122518388291653</v>
      </c>
      <c r="J1239">
        <v>0.34827816215705304</v>
      </c>
      <c r="K1239">
        <v>0.3991754305390996</v>
      </c>
    </row>
    <row r="1240" spans="1:11" x14ac:dyDescent="0.25">
      <c r="A1240" s="18" t="s">
        <v>1291</v>
      </c>
      <c r="B1240">
        <v>0.30535879462689153</v>
      </c>
      <c r="C1240">
        <v>0.29877372867431612</v>
      </c>
      <c r="D1240">
        <v>0.32512081174882079</v>
      </c>
      <c r="E1240">
        <v>0.30104363146674323</v>
      </c>
      <c r="F1240">
        <v>0.38203092263871047</v>
      </c>
      <c r="G1240">
        <v>0.42968872923351548</v>
      </c>
      <c r="H1240">
        <v>0.49841284325982321</v>
      </c>
      <c r="I1240">
        <v>0.30329450922417828</v>
      </c>
      <c r="J1240">
        <v>0.33521848754663502</v>
      </c>
      <c r="K1240">
        <v>0.51055255019487222</v>
      </c>
    </row>
    <row r="1241" spans="1:11" x14ac:dyDescent="0.25">
      <c r="A1241" s="18" t="s">
        <v>1292</v>
      </c>
      <c r="B1241">
        <v>0.305402053321638</v>
      </c>
      <c r="C1241">
        <v>0.24184898428504212</v>
      </c>
      <c r="D1241">
        <v>0.25793576680335739</v>
      </c>
      <c r="E1241">
        <v>0.25075559771775269</v>
      </c>
      <c r="F1241">
        <v>0.28740231353025236</v>
      </c>
      <c r="G1241">
        <v>0.32904460512203898</v>
      </c>
      <c r="H1241">
        <v>0.33795874756034056</v>
      </c>
      <c r="I1241">
        <v>0.24217702389199677</v>
      </c>
      <c r="J1241">
        <v>0.26955043180252253</v>
      </c>
      <c r="K1241">
        <v>0.30214520548186952</v>
      </c>
    </row>
    <row r="1242" spans="1:11" x14ac:dyDescent="0.25">
      <c r="A1242" s="18" t="s">
        <v>1293</v>
      </c>
      <c r="B1242">
        <v>0.30564406732646099</v>
      </c>
      <c r="C1242">
        <v>0.34658634211282052</v>
      </c>
      <c r="D1242">
        <v>0.48496254001982281</v>
      </c>
      <c r="E1242">
        <v>0.51789231930680479</v>
      </c>
      <c r="F1242">
        <v>0.29919811559274678</v>
      </c>
      <c r="G1242">
        <v>0.33786389052068738</v>
      </c>
      <c r="H1242">
        <v>0.34672109913529786</v>
      </c>
      <c r="I1242">
        <v>0.32335049750625872</v>
      </c>
      <c r="J1242">
        <v>0.37537270777964599</v>
      </c>
      <c r="K1242">
        <v>0.35435521811952653</v>
      </c>
    </row>
    <row r="1243" spans="1:11" x14ac:dyDescent="0.25">
      <c r="A1243" s="18" t="s">
        <v>1294</v>
      </c>
      <c r="B1243">
        <v>0.30581873118687647</v>
      </c>
      <c r="C1243">
        <v>0.33832515856461676</v>
      </c>
      <c r="D1243">
        <v>0.35618147261418587</v>
      </c>
      <c r="E1243">
        <v>0.37399256247214252</v>
      </c>
      <c r="F1243">
        <v>0.27198759921902199</v>
      </c>
      <c r="G1243">
        <v>0.26876066823017047</v>
      </c>
      <c r="H1243">
        <v>0.26905642270333002</v>
      </c>
      <c r="I1243">
        <v>0.34395025037312849</v>
      </c>
      <c r="J1243">
        <v>0.35680626862551634</v>
      </c>
      <c r="K1243">
        <v>0.34530215953881055</v>
      </c>
    </row>
    <row r="1244" spans="1:11" x14ac:dyDescent="0.25">
      <c r="A1244" s="18" t="s">
        <v>1295</v>
      </c>
      <c r="B1244">
        <v>0.30603671518783548</v>
      </c>
      <c r="C1244">
        <v>0.37313072006011927</v>
      </c>
      <c r="D1244">
        <v>0.31160890064687935</v>
      </c>
      <c r="E1244">
        <v>0.29618100838758354</v>
      </c>
      <c r="F1244">
        <v>0.26456899054682631</v>
      </c>
      <c r="G1244">
        <v>0.30015769614722626</v>
      </c>
      <c r="H1244">
        <v>0.33947410878340784</v>
      </c>
      <c r="I1244">
        <v>0.2883522349357685</v>
      </c>
      <c r="J1244">
        <v>0.28718523231817816</v>
      </c>
      <c r="K1244">
        <v>0.33028507715139332</v>
      </c>
    </row>
    <row r="1245" spans="1:11" x14ac:dyDescent="0.25">
      <c r="A1245" s="18" t="s">
        <v>1296</v>
      </c>
      <c r="B1245">
        <v>0.30622995900115102</v>
      </c>
      <c r="C1245">
        <v>0.40745598963150886</v>
      </c>
      <c r="D1245">
        <v>0.40821202966758369</v>
      </c>
      <c r="E1245">
        <v>0.4153483225727938</v>
      </c>
      <c r="F1245">
        <v>0.27712324492528928</v>
      </c>
      <c r="G1245">
        <v>0.3050163490317967</v>
      </c>
      <c r="H1245">
        <v>0.30772431988386689</v>
      </c>
      <c r="I1245">
        <v>0.26961563277367662</v>
      </c>
      <c r="J1245">
        <v>0.29387062699352651</v>
      </c>
      <c r="K1245">
        <v>0.30926307995496216</v>
      </c>
    </row>
    <row r="1246" spans="1:11" x14ac:dyDescent="0.25">
      <c r="A1246" s="18" t="s">
        <v>1297</v>
      </c>
      <c r="B1246">
        <v>0.3062596697752305</v>
      </c>
      <c r="C1246">
        <v>0.3064695291586027</v>
      </c>
      <c r="D1246">
        <v>0.25096715922718738</v>
      </c>
      <c r="E1246">
        <v>0.21551764026336501</v>
      </c>
      <c r="F1246">
        <v>0.25325345601509974</v>
      </c>
      <c r="G1246">
        <v>0.25625628034710612</v>
      </c>
      <c r="H1246">
        <v>0.25461711891283739</v>
      </c>
      <c r="I1246">
        <v>0.27771290421004619</v>
      </c>
      <c r="J1246">
        <v>0.27753243938166855</v>
      </c>
      <c r="K1246">
        <v>0.23733001672416895</v>
      </c>
    </row>
    <row r="1247" spans="1:11" x14ac:dyDescent="0.25">
      <c r="A1247" s="18" t="s">
        <v>1298</v>
      </c>
      <c r="B1247">
        <v>0.30627238372263549</v>
      </c>
      <c r="C1247">
        <v>0.19312775060795481</v>
      </c>
      <c r="D1247">
        <v>0.16258904193656315</v>
      </c>
      <c r="E1247">
        <v>8.1257654642861971E-2</v>
      </c>
      <c r="F1247">
        <v>0.24470991865218644</v>
      </c>
      <c r="G1247">
        <v>0.24578432007367532</v>
      </c>
      <c r="H1247">
        <v>0.20702940187226196</v>
      </c>
      <c r="I1247">
        <v>0.28683157766754475</v>
      </c>
      <c r="J1247">
        <v>0.24908765237693628</v>
      </c>
      <c r="K1247">
        <v>0.13651030528938207</v>
      </c>
    </row>
    <row r="1248" spans="1:11" x14ac:dyDescent="0.25">
      <c r="A1248" s="18" t="s">
        <v>1299</v>
      </c>
      <c r="B1248">
        <v>0.30664524764843348</v>
      </c>
      <c r="C1248">
        <v>0.28269761851934488</v>
      </c>
      <c r="D1248">
        <v>0.36619897000178087</v>
      </c>
      <c r="E1248">
        <v>0.40758996021594329</v>
      </c>
      <c r="F1248">
        <v>0.32199545760393838</v>
      </c>
      <c r="G1248">
        <v>0.33286286406475624</v>
      </c>
      <c r="H1248">
        <v>0.33166826526593202</v>
      </c>
      <c r="I1248">
        <v>0.30441620605924913</v>
      </c>
      <c r="J1248">
        <v>0.3158917788726251</v>
      </c>
      <c r="K1248">
        <v>0.38497295848320129</v>
      </c>
    </row>
    <row r="1249" spans="1:11" x14ac:dyDescent="0.25">
      <c r="A1249" s="18" t="s">
        <v>4</v>
      </c>
      <c r="B1249">
        <v>0.30705116615581401</v>
      </c>
      <c r="C1249">
        <v>0.31180772745403673</v>
      </c>
      <c r="D1249">
        <v>0.32776252343497581</v>
      </c>
      <c r="E1249">
        <v>0.37329125432760257</v>
      </c>
      <c r="F1249">
        <v>0.32549784976637552</v>
      </c>
      <c r="G1249">
        <v>0.34604450584173885</v>
      </c>
      <c r="H1249">
        <v>0.40385415881280767</v>
      </c>
      <c r="I1249">
        <v>0.25305106142493428</v>
      </c>
      <c r="J1249">
        <v>0.24707608124296324</v>
      </c>
      <c r="K1249">
        <v>0.34089488046215477</v>
      </c>
    </row>
    <row r="1250" spans="1:11" x14ac:dyDescent="0.25">
      <c r="A1250" s="18" t="s">
        <v>1300</v>
      </c>
      <c r="B1250">
        <v>0.30707126847054</v>
      </c>
      <c r="C1250">
        <v>0.29512555004932156</v>
      </c>
      <c r="D1250">
        <v>0.30300162678594345</v>
      </c>
      <c r="E1250">
        <v>0.3111762229199912</v>
      </c>
      <c r="F1250">
        <v>0.300880760385485</v>
      </c>
      <c r="G1250">
        <v>0.31539670971987266</v>
      </c>
      <c r="H1250">
        <v>0.34753594494432061</v>
      </c>
      <c r="I1250">
        <v>0.32443995409233017</v>
      </c>
      <c r="J1250">
        <v>0.36186459658672138</v>
      </c>
      <c r="K1250">
        <v>0.34499453595435364</v>
      </c>
    </row>
    <row r="1251" spans="1:11" x14ac:dyDescent="0.25">
      <c r="A1251" s="18" t="s">
        <v>1301</v>
      </c>
      <c r="B1251">
        <v>0.30713139437014403</v>
      </c>
      <c r="C1251">
        <v>0.31574092536089116</v>
      </c>
      <c r="D1251">
        <v>0.39569523939756174</v>
      </c>
      <c r="E1251">
        <v>0.44999921996900771</v>
      </c>
      <c r="F1251">
        <v>0.3266238792222379</v>
      </c>
      <c r="G1251">
        <v>0.34660488746207446</v>
      </c>
      <c r="H1251">
        <v>0.35904606843780285</v>
      </c>
      <c r="I1251">
        <v>0.36554096316817231</v>
      </c>
      <c r="J1251">
        <v>0.39834433677449532</v>
      </c>
      <c r="K1251">
        <v>0.42255620261282112</v>
      </c>
    </row>
    <row r="1252" spans="1:11" x14ac:dyDescent="0.25">
      <c r="A1252" s="18" t="s">
        <v>1302</v>
      </c>
      <c r="B1252">
        <v>0.30745128462452498</v>
      </c>
      <c r="C1252">
        <v>0.30394921988318119</v>
      </c>
      <c r="D1252">
        <v>0.31807572845754561</v>
      </c>
      <c r="E1252">
        <v>0.38366512740201919</v>
      </c>
      <c r="F1252">
        <v>0.27761148963990473</v>
      </c>
      <c r="G1252">
        <v>0.2501988578974203</v>
      </c>
      <c r="H1252">
        <v>0.26789133535125553</v>
      </c>
      <c r="I1252">
        <v>0.34020205545011667</v>
      </c>
      <c r="J1252">
        <v>0.37070081164472257</v>
      </c>
      <c r="K1252">
        <v>0.47136923324567231</v>
      </c>
    </row>
    <row r="1253" spans="1:11" x14ac:dyDescent="0.25">
      <c r="A1253" s="18" t="s">
        <v>1303</v>
      </c>
      <c r="B1253">
        <v>0.30770519498197652</v>
      </c>
      <c r="C1253">
        <v>0.205742617936058</v>
      </c>
      <c r="D1253">
        <v>0.25289436099450013</v>
      </c>
      <c r="E1253">
        <v>0.16448205754211545</v>
      </c>
      <c r="F1253">
        <v>0.24900266166459969</v>
      </c>
      <c r="G1253">
        <v>0.23362887522939915</v>
      </c>
      <c r="H1253">
        <v>0.22035541017047863</v>
      </c>
      <c r="I1253">
        <v>0.38304841514857657</v>
      </c>
      <c r="J1253">
        <v>0.47042413111626663</v>
      </c>
      <c r="K1253">
        <v>0.24417453241490403</v>
      </c>
    </row>
    <row r="1254" spans="1:11" x14ac:dyDescent="0.25">
      <c r="A1254" s="18" t="s">
        <v>1304</v>
      </c>
      <c r="B1254">
        <v>0.30772973335300602</v>
      </c>
      <c r="C1254">
        <v>0.30808750395186346</v>
      </c>
      <c r="D1254">
        <v>0.26012714718117036</v>
      </c>
      <c r="E1254">
        <v>0.24315241726688333</v>
      </c>
      <c r="F1254">
        <v>0.29142803552170987</v>
      </c>
      <c r="G1254">
        <v>0.26735292035931818</v>
      </c>
      <c r="H1254">
        <v>0.29738712855448363</v>
      </c>
      <c r="I1254">
        <v>0.29526309205231216</v>
      </c>
      <c r="J1254">
        <v>0.28315831102084088</v>
      </c>
      <c r="K1254">
        <v>0.23916787095001033</v>
      </c>
    </row>
    <row r="1255" spans="1:11" x14ac:dyDescent="0.25">
      <c r="A1255" s="18" t="s">
        <v>1305</v>
      </c>
      <c r="B1255">
        <v>0.30780260685414201</v>
      </c>
      <c r="C1255">
        <v>0.28996554747194242</v>
      </c>
      <c r="D1255">
        <v>0.3023153871578011</v>
      </c>
      <c r="E1255">
        <v>0.31952497465595103</v>
      </c>
      <c r="F1255">
        <v>0.27829898631437</v>
      </c>
      <c r="G1255">
        <v>0.28003481049097539</v>
      </c>
      <c r="H1255">
        <v>0.2936193090955036</v>
      </c>
      <c r="I1255">
        <v>0.30450405594660623</v>
      </c>
      <c r="J1255">
        <v>0.3113138773905294</v>
      </c>
      <c r="K1255">
        <v>0.29267345910391235</v>
      </c>
    </row>
    <row r="1256" spans="1:11" x14ac:dyDescent="0.25">
      <c r="A1256" s="18" t="s">
        <v>1306</v>
      </c>
      <c r="B1256">
        <v>0.30802429702416101</v>
      </c>
      <c r="C1256">
        <v>0.29140145581374133</v>
      </c>
      <c r="D1256">
        <v>0.27044760811042001</v>
      </c>
      <c r="E1256">
        <v>0.27831027049559687</v>
      </c>
      <c r="F1256">
        <v>0.29171470997017834</v>
      </c>
      <c r="G1256">
        <v>0.30307738484338792</v>
      </c>
      <c r="H1256">
        <v>0.28706448587103417</v>
      </c>
      <c r="I1256">
        <v>0.33971557085514525</v>
      </c>
      <c r="J1256">
        <v>0.34265921685179662</v>
      </c>
      <c r="K1256">
        <v>0.30591735398510372</v>
      </c>
    </row>
    <row r="1257" spans="1:11" x14ac:dyDescent="0.25">
      <c r="A1257" s="18" t="s">
        <v>1307</v>
      </c>
      <c r="B1257">
        <v>0.30803454922394347</v>
      </c>
      <c r="C1257">
        <v>0.58335886148655025</v>
      </c>
      <c r="D1257">
        <v>0.43177262342152073</v>
      </c>
      <c r="E1257">
        <v>0.52334340454343586</v>
      </c>
      <c r="F1257">
        <v>0.27921915961992805</v>
      </c>
      <c r="G1257">
        <v>0.31181581709369449</v>
      </c>
      <c r="H1257">
        <v>0.28322318597294066</v>
      </c>
      <c r="I1257">
        <v>0.29485636294344075</v>
      </c>
      <c r="J1257">
        <v>0.30331284904317002</v>
      </c>
      <c r="K1257">
        <v>0.45563386658080246</v>
      </c>
    </row>
    <row r="1258" spans="1:11" x14ac:dyDescent="0.25">
      <c r="A1258" s="18" t="s">
        <v>1308</v>
      </c>
      <c r="B1258">
        <v>0.30805546976491049</v>
      </c>
      <c r="C1258">
        <v>0.49670425117539946</v>
      </c>
      <c r="D1258">
        <v>0.37482315087101864</v>
      </c>
      <c r="E1258">
        <v>0.25639281908864492</v>
      </c>
      <c r="F1258">
        <v>0.35399775954879303</v>
      </c>
      <c r="G1258">
        <v>0.39663207487914692</v>
      </c>
      <c r="H1258">
        <v>0.48473873441127813</v>
      </c>
      <c r="I1258">
        <v>0.31677546480806529</v>
      </c>
      <c r="J1258">
        <v>0.32132040949134133</v>
      </c>
      <c r="K1258">
        <v>0.26228390176519345</v>
      </c>
    </row>
    <row r="1259" spans="1:11" x14ac:dyDescent="0.25">
      <c r="A1259" s="18" t="s">
        <v>1309</v>
      </c>
      <c r="B1259">
        <v>0.30810455027893602</v>
      </c>
      <c r="C1259">
        <v>0.45932276994794452</v>
      </c>
      <c r="D1259">
        <v>0.45543878442509705</v>
      </c>
      <c r="E1259">
        <v>0.49708417461288579</v>
      </c>
      <c r="F1259">
        <v>0.29556016319681189</v>
      </c>
      <c r="G1259">
        <v>0.28487521522435799</v>
      </c>
      <c r="H1259">
        <v>0.33326639210802983</v>
      </c>
      <c r="I1259">
        <v>0.29139303187615284</v>
      </c>
      <c r="J1259">
        <v>0.3461523477900062</v>
      </c>
      <c r="K1259">
        <v>0.47880965575661238</v>
      </c>
    </row>
    <row r="1260" spans="1:11" x14ac:dyDescent="0.25">
      <c r="A1260" s="18" t="s">
        <v>1310</v>
      </c>
      <c r="B1260">
        <v>0.30812668664947396</v>
      </c>
      <c r="C1260">
        <v>0.20828574431458047</v>
      </c>
      <c r="D1260">
        <v>0.31551571436374531</v>
      </c>
      <c r="E1260">
        <v>0.36212446197124226</v>
      </c>
      <c r="F1260">
        <v>0.3105698997267714</v>
      </c>
      <c r="G1260">
        <v>0.34218624554201127</v>
      </c>
      <c r="H1260">
        <v>0.39656340562910974</v>
      </c>
      <c r="I1260">
        <v>0.24102804227436378</v>
      </c>
      <c r="J1260">
        <v>0.24340564700070216</v>
      </c>
      <c r="K1260">
        <v>0.38398681696633469</v>
      </c>
    </row>
    <row r="1261" spans="1:11" x14ac:dyDescent="0.25">
      <c r="A1261" s="18" t="s">
        <v>1311</v>
      </c>
      <c r="B1261">
        <v>0.30840660174279549</v>
      </c>
      <c r="C1261">
        <v>0.28040920030168259</v>
      </c>
      <c r="D1261">
        <v>0.30220894393292813</v>
      </c>
      <c r="E1261">
        <v>0.2942350812716491</v>
      </c>
      <c r="F1261">
        <v>0.31477629725169587</v>
      </c>
      <c r="G1261">
        <v>0.3238742050787517</v>
      </c>
      <c r="H1261">
        <v>0.38102403578089966</v>
      </c>
      <c r="I1261">
        <v>0.28136352564838701</v>
      </c>
      <c r="J1261">
        <v>0.26769415962376097</v>
      </c>
      <c r="K1261">
        <v>0.2813055497405329</v>
      </c>
    </row>
    <row r="1262" spans="1:11" x14ac:dyDescent="0.25">
      <c r="A1262" s="18" t="s">
        <v>1312</v>
      </c>
      <c r="B1262">
        <v>0.30844993394435349</v>
      </c>
      <c r="C1262">
        <v>0.2335570098403694</v>
      </c>
      <c r="D1262">
        <v>0.3444487775539416</v>
      </c>
      <c r="E1262">
        <v>0.31926244247201607</v>
      </c>
      <c r="F1262">
        <v>0.21330030991983923</v>
      </c>
      <c r="G1262">
        <v>0.20001746788376137</v>
      </c>
      <c r="H1262">
        <v>0.17424283425437506</v>
      </c>
      <c r="I1262">
        <v>0.25136358821988669</v>
      </c>
      <c r="J1262">
        <v>0.24083277003400308</v>
      </c>
      <c r="K1262">
        <v>0.20282755525425644</v>
      </c>
    </row>
    <row r="1263" spans="1:11" x14ac:dyDescent="0.25">
      <c r="A1263" s="18" t="s">
        <v>1313</v>
      </c>
      <c r="B1263">
        <v>0.30850928814115697</v>
      </c>
      <c r="C1263">
        <v>0.31951920987038185</v>
      </c>
      <c r="D1263">
        <v>0.39918274518031677</v>
      </c>
      <c r="E1263">
        <v>0.43950741891089889</v>
      </c>
      <c r="F1263">
        <v>0.31267991461300171</v>
      </c>
      <c r="G1263">
        <v>0.34964735276434533</v>
      </c>
      <c r="H1263">
        <v>0.40797862735175711</v>
      </c>
      <c r="I1263">
        <v>0.36057206369783074</v>
      </c>
      <c r="J1263">
        <v>0.40721487230731551</v>
      </c>
      <c r="K1263">
        <v>0.45986033979097307</v>
      </c>
    </row>
    <row r="1264" spans="1:11" x14ac:dyDescent="0.25">
      <c r="A1264" s="18" t="s">
        <v>1314</v>
      </c>
      <c r="B1264">
        <v>0.30860572005836351</v>
      </c>
      <c r="C1264">
        <v>0.2632513716777769</v>
      </c>
      <c r="D1264">
        <v>0.22798180540973437</v>
      </c>
      <c r="E1264">
        <v>0.24875252974209563</v>
      </c>
      <c r="F1264">
        <v>0.37720677182903789</v>
      </c>
      <c r="G1264">
        <v>0.37509368076967958</v>
      </c>
      <c r="H1264">
        <v>0.3280291118818765</v>
      </c>
      <c r="I1264">
        <v>0.41223412410046811</v>
      </c>
      <c r="J1264">
        <v>0.42467626067765551</v>
      </c>
      <c r="K1264">
        <v>0.30619864348692938</v>
      </c>
    </row>
    <row r="1265" spans="1:11" x14ac:dyDescent="0.25">
      <c r="A1265" s="18" t="s">
        <v>1315</v>
      </c>
      <c r="B1265">
        <v>0.3086539835700185</v>
      </c>
      <c r="C1265">
        <v>0.35424928989768295</v>
      </c>
      <c r="D1265">
        <v>0.52818490289410924</v>
      </c>
      <c r="E1265">
        <v>0.52751618948017454</v>
      </c>
      <c r="F1265">
        <v>0.37365898726040692</v>
      </c>
      <c r="G1265">
        <v>0.33704171584198173</v>
      </c>
      <c r="H1265">
        <v>0.36488908079006338</v>
      </c>
      <c r="I1265">
        <v>0.27366878968875041</v>
      </c>
      <c r="J1265">
        <v>0.29036047448302171</v>
      </c>
      <c r="K1265">
        <v>0.64108915064653915</v>
      </c>
    </row>
    <row r="1266" spans="1:11" x14ac:dyDescent="0.25">
      <c r="A1266" s="18" t="s">
        <v>1316</v>
      </c>
      <c r="B1266">
        <v>0.308812946699415</v>
      </c>
      <c r="C1266">
        <v>0.28170376603747282</v>
      </c>
      <c r="D1266">
        <v>0.26868789010817046</v>
      </c>
      <c r="E1266">
        <v>0.24657539794935451</v>
      </c>
      <c r="F1266">
        <v>0.32095702722106295</v>
      </c>
      <c r="G1266">
        <v>0.33528162780066512</v>
      </c>
      <c r="H1266">
        <v>0.40226406840196621</v>
      </c>
      <c r="I1266">
        <v>0.22637544207421717</v>
      </c>
      <c r="J1266">
        <v>0.25798319845885853</v>
      </c>
      <c r="K1266">
        <v>0.35425015411400973</v>
      </c>
    </row>
    <row r="1267" spans="1:11" x14ac:dyDescent="0.25">
      <c r="A1267" s="18" t="s">
        <v>1317</v>
      </c>
      <c r="B1267">
        <v>0.30882430402918304</v>
      </c>
      <c r="C1267">
        <v>0.29814886420674391</v>
      </c>
      <c r="D1267">
        <v>0.26528780427568704</v>
      </c>
      <c r="E1267">
        <v>0.2716853012624566</v>
      </c>
      <c r="F1267">
        <v>0.29996346688662251</v>
      </c>
      <c r="G1267">
        <v>0.29307464743754191</v>
      </c>
      <c r="H1267">
        <v>0.27230212902119405</v>
      </c>
      <c r="I1267">
        <v>0.29958174802838916</v>
      </c>
      <c r="J1267">
        <v>0.30438138081859217</v>
      </c>
      <c r="K1267">
        <v>0.27252219392803434</v>
      </c>
    </row>
    <row r="1268" spans="1:11" x14ac:dyDescent="0.25">
      <c r="A1268" s="18" t="s">
        <v>1318</v>
      </c>
      <c r="B1268">
        <v>0.30887372919691497</v>
      </c>
      <c r="C1268">
        <v>0.26259258562504251</v>
      </c>
      <c r="D1268">
        <v>0.31530927469848241</v>
      </c>
      <c r="E1268">
        <v>0.36058486810126417</v>
      </c>
      <c r="F1268">
        <v>0.32185769093495087</v>
      </c>
      <c r="G1268">
        <v>0.28121818207006266</v>
      </c>
      <c r="H1268">
        <v>0.31995540456939425</v>
      </c>
      <c r="I1268">
        <v>0.28909175270375276</v>
      </c>
      <c r="J1268">
        <v>0.25474323541155175</v>
      </c>
      <c r="K1268">
        <v>0.30923814494109308</v>
      </c>
    </row>
    <row r="1269" spans="1:11" x14ac:dyDescent="0.25">
      <c r="A1269" s="18" t="s">
        <v>1319</v>
      </c>
      <c r="B1269">
        <v>0.30891462461459601</v>
      </c>
      <c r="C1269">
        <v>0.11333509686307286</v>
      </c>
      <c r="D1269">
        <v>0.11397847135155881</v>
      </c>
      <c r="E1269">
        <v>0.13173326941070707</v>
      </c>
      <c r="F1269">
        <v>0.37457550580442145</v>
      </c>
      <c r="G1269">
        <v>0.39809821838071824</v>
      </c>
      <c r="H1269">
        <v>0.32233727448943922</v>
      </c>
      <c r="I1269">
        <v>0.22490660221112033</v>
      </c>
      <c r="J1269">
        <v>0.20369169105321289</v>
      </c>
      <c r="K1269">
        <v>0.26250095636089504</v>
      </c>
    </row>
    <row r="1270" spans="1:11" x14ac:dyDescent="0.25">
      <c r="A1270" s="18" t="s">
        <v>1320</v>
      </c>
      <c r="B1270">
        <v>0.30892818513200648</v>
      </c>
      <c r="C1270">
        <v>0.31926521952885634</v>
      </c>
      <c r="D1270">
        <v>0.3418756366689949</v>
      </c>
      <c r="E1270">
        <v>0.42752294518919237</v>
      </c>
      <c r="F1270">
        <v>0.33713946604598855</v>
      </c>
      <c r="G1270">
        <v>0.34983409729649334</v>
      </c>
      <c r="H1270">
        <v>0.38474595371933507</v>
      </c>
      <c r="I1270">
        <v>0.27631343895637289</v>
      </c>
      <c r="J1270">
        <v>0.26462176441611651</v>
      </c>
      <c r="K1270">
        <v>0.46067609254475361</v>
      </c>
    </row>
    <row r="1271" spans="1:11" x14ac:dyDescent="0.25">
      <c r="A1271" s="18" t="s">
        <v>1321</v>
      </c>
      <c r="B1271">
        <v>0.30914736955852751</v>
      </c>
      <c r="C1271">
        <v>0.67617443029293245</v>
      </c>
      <c r="D1271">
        <v>0.42381404424548558</v>
      </c>
      <c r="E1271">
        <v>0.32541233850109497</v>
      </c>
      <c r="F1271">
        <v>0.27598218441359607</v>
      </c>
      <c r="G1271">
        <v>0.27342736225544745</v>
      </c>
      <c r="H1271">
        <v>0.27245120786893007</v>
      </c>
      <c r="I1271">
        <v>0.30780219975780776</v>
      </c>
      <c r="J1271">
        <v>0.35603058354237543</v>
      </c>
      <c r="K1271">
        <v>0.34079705445890385</v>
      </c>
    </row>
    <row r="1272" spans="1:11" x14ac:dyDescent="0.25">
      <c r="A1272" s="18" t="s">
        <v>1322</v>
      </c>
      <c r="B1272">
        <v>0.309275927475959</v>
      </c>
      <c r="C1272">
        <v>0.40655717890733012</v>
      </c>
      <c r="D1272">
        <v>0.38844719169781844</v>
      </c>
      <c r="E1272">
        <v>0.43448020044828711</v>
      </c>
      <c r="F1272">
        <v>0.31400414563611678</v>
      </c>
      <c r="G1272">
        <v>0.32891511218641439</v>
      </c>
      <c r="H1272">
        <v>0.36191540078452111</v>
      </c>
      <c r="I1272">
        <v>0.31379600492974796</v>
      </c>
      <c r="J1272">
        <v>0.33718993499293165</v>
      </c>
      <c r="K1272">
        <v>0.46319342614276388</v>
      </c>
    </row>
    <row r="1273" spans="1:11" x14ac:dyDescent="0.25">
      <c r="A1273" s="18" t="s">
        <v>1323</v>
      </c>
      <c r="B1273">
        <v>0.30942800685231447</v>
      </c>
      <c r="C1273">
        <v>0.46580958019732377</v>
      </c>
      <c r="D1273">
        <v>0.60153908475073792</v>
      </c>
      <c r="E1273">
        <v>0.59002656466283476</v>
      </c>
      <c r="F1273">
        <v>0.34650273849442825</v>
      </c>
      <c r="G1273">
        <v>0.30801758428032883</v>
      </c>
      <c r="H1273">
        <v>0.29670493062759168</v>
      </c>
      <c r="I1273">
        <v>0.26665646335967508</v>
      </c>
      <c r="J1273">
        <v>0.25900118007725886</v>
      </c>
      <c r="K1273">
        <v>0.43655428620844272</v>
      </c>
    </row>
    <row r="1274" spans="1:11" x14ac:dyDescent="0.25">
      <c r="A1274" s="18" t="s">
        <v>1324</v>
      </c>
      <c r="B1274">
        <v>0.30945616594367154</v>
      </c>
      <c r="C1274">
        <v>0.3990850349212785</v>
      </c>
      <c r="D1274">
        <v>0.42157769989446903</v>
      </c>
      <c r="E1274">
        <v>0.47647017268520969</v>
      </c>
      <c r="F1274">
        <v>0.30020245673595647</v>
      </c>
      <c r="G1274">
        <v>0.30659746928429044</v>
      </c>
      <c r="H1274">
        <v>0.34519902707504463</v>
      </c>
      <c r="I1274">
        <v>0.24702580073519484</v>
      </c>
      <c r="J1274">
        <v>0.28783990658393643</v>
      </c>
      <c r="K1274">
        <v>0.39379565456999405</v>
      </c>
    </row>
    <row r="1275" spans="1:11" x14ac:dyDescent="0.25">
      <c r="A1275" s="18" t="s">
        <v>1325</v>
      </c>
      <c r="B1275">
        <v>0.30959159868389452</v>
      </c>
      <c r="C1275">
        <v>0.32258438813510532</v>
      </c>
      <c r="D1275">
        <v>0.29529123988029476</v>
      </c>
      <c r="E1275">
        <v>0.25168872688199634</v>
      </c>
      <c r="F1275">
        <v>0.35999047524732641</v>
      </c>
      <c r="G1275">
        <v>0.33355506900481663</v>
      </c>
      <c r="H1275">
        <v>0.3577012906178007</v>
      </c>
      <c r="I1275">
        <v>0.31939182342362471</v>
      </c>
      <c r="J1275">
        <v>0.35852618595814251</v>
      </c>
      <c r="K1275">
        <v>0.35672832429613932</v>
      </c>
    </row>
    <row r="1276" spans="1:11" x14ac:dyDescent="0.25">
      <c r="A1276" s="18" t="s">
        <v>1326</v>
      </c>
      <c r="B1276">
        <v>0.30967872601604352</v>
      </c>
      <c r="C1276">
        <v>0.18955273756996391</v>
      </c>
      <c r="D1276">
        <v>0.22812676404345586</v>
      </c>
      <c r="E1276">
        <v>0.31757625765257941</v>
      </c>
      <c r="F1276">
        <v>0.28129845624338295</v>
      </c>
      <c r="G1276">
        <v>0.25851823242983801</v>
      </c>
      <c r="H1276">
        <v>0.22355837449205834</v>
      </c>
      <c r="I1276">
        <v>0.31622803346414791</v>
      </c>
      <c r="J1276">
        <v>0.35516695649779895</v>
      </c>
      <c r="K1276">
        <v>0.38339906434537818</v>
      </c>
    </row>
    <row r="1277" spans="1:11" x14ac:dyDescent="0.25">
      <c r="A1277" s="18" t="s">
        <v>1327</v>
      </c>
      <c r="B1277">
        <v>0.30971723943852553</v>
      </c>
      <c r="C1277">
        <v>0.30757676216385726</v>
      </c>
      <c r="D1277">
        <v>0.37446086866316275</v>
      </c>
      <c r="E1277">
        <v>0.40814857537901111</v>
      </c>
      <c r="F1277">
        <v>0.30702830573627549</v>
      </c>
      <c r="G1277">
        <v>0.2968550882404592</v>
      </c>
      <c r="H1277">
        <v>0.29788251733671123</v>
      </c>
      <c r="I1277">
        <v>0.30741959032105876</v>
      </c>
      <c r="J1277">
        <v>0.38615791917116765</v>
      </c>
      <c r="K1277">
        <v>0.49923437066308762</v>
      </c>
    </row>
    <row r="1278" spans="1:11" x14ac:dyDescent="0.25">
      <c r="A1278" s="18" t="s">
        <v>1328</v>
      </c>
      <c r="B1278">
        <v>0.30980289082516299</v>
      </c>
      <c r="C1278">
        <v>0.21308676183263692</v>
      </c>
      <c r="D1278">
        <v>0.27099742362246676</v>
      </c>
      <c r="E1278">
        <v>0.24849861495251874</v>
      </c>
      <c r="F1278">
        <v>0.28228147246423502</v>
      </c>
      <c r="G1278">
        <v>0.3054903801858222</v>
      </c>
      <c r="H1278">
        <v>0.28260815676258755</v>
      </c>
      <c r="I1278">
        <v>0.31316281597080337</v>
      </c>
      <c r="J1278">
        <v>0.30980822287044757</v>
      </c>
      <c r="K1278">
        <v>0.26553860042380006</v>
      </c>
    </row>
    <row r="1279" spans="1:11" x14ac:dyDescent="0.25">
      <c r="A1279" s="18" t="s">
        <v>1329</v>
      </c>
      <c r="B1279">
        <v>0.31012031278469898</v>
      </c>
      <c r="C1279">
        <v>0.27784959755698652</v>
      </c>
      <c r="D1279">
        <v>0.26048949043114789</v>
      </c>
      <c r="E1279">
        <v>0.31339755880058123</v>
      </c>
      <c r="F1279">
        <v>0.26862900241482335</v>
      </c>
      <c r="G1279">
        <v>0.26040518655320216</v>
      </c>
      <c r="H1279">
        <v>0.29014917252363531</v>
      </c>
      <c r="I1279">
        <v>0.24700863401052764</v>
      </c>
      <c r="J1279">
        <v>0.2473200499599886</v>
      </c>
      <c r="K1279">
        <v>0.33262896167477496</v>
      </c>
    </row>
    <row r="1280" spans="1:11" x14ac:dyDescent="0.25">
      <c r="A1280" s="18" t="s">
        <v>1330</v>
      </c>
      <c r="B1280">
        <v>0.31014833501160999</v>
      </c>
      <c r="C1280">
        <v>0.37811088792740682</v>
      </c>
      <c r="D1280">
        <v>0.42432972174328432</v>
      </c>
      <c r="E1280">
        <v>0.46136460288765563</v>
      </c>
      <c r="F1280">
        <v>0.33744090427016493</v>
      </c>
      <c r="G1280">
        <v>0.34939794009345782</v>
      </c>
      <c r="H1280">
        <v>0.39336594871501074</v>
      </c>
      <c r="I1280">
        <v>0.2859112077430857</v>
      </c>
      <c r="J1280">
        <v>0.30046870887459676</v>
      </c>
      <c r="K1280">
        <v>0.42006057953429871</v>
      </c>
    </row>
    <row r="1281" spans="1:11" x14ac:dyDescent="0.25">
      <c r="A1281" s="18" t="s">
        <v>1331</v>
      </c>
      <c r="B1281">
        <v>0.31016299217983551</v>
      </c>
      <c r="C1281">
        <v>0.25283129128803356</v>
      </c>
      <c r="D1281">
        <v>0.29850647508949119</v>
      </c>
      <c r="E1281">
        <v>0.29346142107722289</v>
      </c>
      <c r="F1281">
        <v>0.28996671620029685</v>
      </c>
      <c r="G1281">
        <v>0.32668327142866449</v>
      </c>
      <c r="H1281">
        <v>0.35134764797280432</v>
      </c>
      <c r="I1281">
        <v>0.21333975911563169</v>
      </c>
      <c r="J1281">
        <v>0.24094718473166701</v>
      </c>
      <c r="K1281">
        <v>0.2984096761108806</v>
      </c>
    </row>
    <row r="1282" spans="1:11" x14ac:dyDescent="0.25">
      <c r="A1282" s="18" t="s">
        <v>1332</v>
      </c>
      <c r="B1282">
        <v>0.31020411637585149</v>
      </c>
      <c r="C1282">
        <v>0.29851070917651823</v>
      </c>
      <c r="D1282">
        <v>0.26654057126233777</v>
      </c>
      <c r="E1282">
        <v>0.25904871891038622</v>
      </c>
      <c r="F1282">
        <v>0.28210580857847323</v>
      </c>
      <c r="G1282">
        <v>0.29681000553410725</v>
      </c>
      <c r="H1282">
        <v>0.320628937708617</v>
      </c>
      <c r="I1282">
        <v>0.3242194834192092</v>
      </c>
      <c r="J1282">
        <v>0.35151609764707487</v>
      </c>
      <c r="K1282">
        <v>0.26538009571738674</v>
      </c>
    </row>
    <row r="1283" spans="1:11" x14ac:dyDescent="0.25">
      <c r="A1283" s="18" t="s">
        <v>1333</v>
      </c>
      <c r="B1283">
        <v>0.31028957856876099</v>
      </c>
      <c r="C1283">
        <v>0.34842786913801593</v>
      </c>
      <c r="D1283">
        <v>0.36828948040803827</v>
      </c>
      <c r="E1283">
        <v>0.43862174229467082</v>
      </c>
      <c r="F1283">
        <v>0.29351115240342718</v>
      </c>
      <c r="G1283">
        <v>0.29077035223047304</v>
      </c>
      <c r="H1283">
        <v>0.30504306210463533</v>
      </c>
      <c r="I1283">
        <v>0.3147154760524325</v>
      </c>
      <c r="J1283">
        <v>0.35123255045259028</v>
      </c>
      <c r="K1283">
        <v>0.4158256001404585</v>
      </c>
    </row>
    <row r="1284" spans="1:11" x14ac:dyDescent="0.25">
      <c r="A1284" s="18" t="s">
        <v>1334</v>
      </c>
      <c r="B1284">
        <v>0.31034339283913898</v>
      </c>
      <c r="C1284">
        <v>0.29664683881498194</v>
      </c>
      <c r="D1284">
        <v>0.27475924742436514</v>
      </c>
      <c r="E1284">
        <v>0.25805949414271956</v>
      </c>
      <c r="F1284">
        <v>0.30641241774703176</v>
      </c>
      <c r="G1284">
        <v>0.28758333512516576</v>
      </c>
      <c r="H1284">
        <v>0.31375968880165755</v>
      </c>
      <c r="I1284">
        <v>0.31133418824145398</v>
      </c>
      <c r="J1284">
        <v>0.29914964530611488</v>
      </c>
      <c r="K1284">
        <v>0.29796774303280243</v>
      </c>
    </row>
    <row r="1285" spans="1:11" x14ac:dyDescent="0.25">
      <c r="A1285" s="18" t="s">
        <v>1335</v>
      </c>
      <c r="B1285">
        <v>0.31052260320917646</v>
      </c>
      <c r="C1285">
        <v>0.38207692645490449</v>
      </c>
      <c r="D1285">
        <v>0.38362613412539592</v>
      </c>
      <c r="E1285">
        <v>0.39504153508950074</v>
      </c>
      <c r="F1285">
        <v>0.34987190877071239</v>
      </c>
      <c r="G1285">
        <v>0.33495170065909924</v>
      </c>
      <c r="H1285">
        <v>0.36000003336025715</v>
      </c>
      <c r="I1285">
        <v>0.29317163059539408</v>
      </c>
      <c r="J1285">
        <v>0.31416972530530352</v>
      </c>
      <c r="K1285">
        <v>0.42301893130321339</v>
      </c>
    </row>
    <row r="1286" spans="1:11" x14ac:dyDescent="0.25">
      <c r="A1286" s="18" t="s">
        <v>1336</v>
      </c>
      <c r="B1286">
        <v>0.31069264243095251</v>
      </c>
      <c r="C1286">
        <v>0.33714348335741384</v>
      </c>
      <c r="D1286">
        <v>0.34742897799214756</v>
      </c>
      <c r="E1286">
        <v>0.36934942635988716</v>
      </c>
      <c r="F1286">
        <v>0.31041624640402105</v>
      </c>
      <c r="G1286">
        <v>0.29016967584485531</v>
      </c>
      <c r="H1286">
        <v>0.30642765378008646</v>
      </c>
      <c r="I1286">
        <v>0.36793261038075697</v>
      </c>
      <c r="J1286">
        <v>0.34545363686025204</v>
      </c>
      <c r="K1286">
        <v>0.3646612954034289</v>
      </c>
    </row>
    <row r="1287" spans="1:11" x14ac:dyDescent="0.25">
      <c r="A1287" s="18" t="s">
        <v>1337</v>
      </c>
      <c r="B1287">
        <v>0.31072872452169847</v>
      </c>
      <c r="C1287">
        <v>0.32343728535358224</v>
      </c>
      <c r="D1287">
        <v>0.39854917252964056</v>
      </c>
      <c r="E1287">
        <v>0.44039751621268508</v>
      </c>
      <c r="F1287">
        <v>0.31717119836456753</v>
      </c>
      <c r="G1287">
        <v>0.33369008469776312</v>
      </c>
      <c r="H1287">
        <v>0.34207467327531726</v>
      </c>
      <c r="I1287">
        <v>0.29994119012998632</v>
      </c>
      <c r="J1287">
        <v>0.31497338754878468</v>
      </c>
      <c r="K1287">
        <v>0.35865366573449037</v>
      </c>
    </row>
    <row r="1288" spans="1:11" x14ac:dyDescent="0.25">
      <c r="A1288" s="18" t="s">
        <v>1338</v>
      </c>
      <c r="B1288">
        <v>0.31124716359343002</v>
      </c>
      <c r="C1288">
        <v>0.28879971403634008</v>
      </c>
      <c r="D1288">
        <v>0.27842865732721206</v>
      </c>
      <c r="E1288">
        <v>0.29856172429548544</v>
      </c>
      <c r="F1288">
        <v>0.28712080673480672</v>
      </c>
      <c r="G1288">
        <v>0.30053768080640958</v>
      </c>
      <c r="H1288">
        <v>0.28246465201230614</v>
      </c>
      <c r="I1288">
        <v>0.27290917272001025</v>
      </c>
      <c r="J1288">
        <v>0.26428081353022043</v>
      </c>
      <c r="K1288">
        <v>0.27411626316889692</v>
      </c>
    </row>
    <row r="1289" spans="1:11" x14ac:dyDescent="0.25">
      <c r="A1289" s="18" t="s">
        <v>1339</v>
      </c>
      <c r="B1289">
        <v>0.31128366053220746</v>
      </c>
      <c r="C1289">
        <v>0.47440812237566732</v>
      </c>
      <c r="D1289">
        <v>0.32224472334479859</v>
      </c>
      <c r="E1289">
        <v>0.29073615742652736</v>
      </c>
      <c r="F1289">
        <v>0.30552355188464364</v>
      </c>
      <c r="G1289">
        <v>0.33074433606470038</v>
      </c>
      <c r="H1289">
        <v>0.34928762743425557</v>
      </c>
      <c r="I1289">
        <v>0.23990408288915135</v>
      </c>
      <c r="J1289">
        <v>0.23826232339464803</v>
      </c>
      <c r="K1289">
        <v>0.25342535450917825</v>
      </c>
    </row>
    <row r="1290" spans="1:11" x14ac:dyDescent="0.25">
      <c r="A1290" s="18" t="s">
        <v>1340</v>
      </c>
      <c r="B1290">
        <v>0.31166385779448552</v>
      </c>
      <c r="C1290">
        <v>8.8772276268315339E-2</v>
      </c>
      <c r="D1290">
        <v>4.1354815617716201E-2</v>
      </c>
      <c r="E1290">
        <v>0.12381901729874879</v>
      </c>
      <c r="F1290">
        <v>0.48392359182973804</v>
      </c>
      <c r="G1290">
        <v>0.48707349870245015</v>
      </c>
      <c r="H1290">
        <v>0.37905225979115598</v>
      </c>
      <c r="I1290">
        <v>0.54633961849013113</v>
      </c>
      <c r="J1290">
        <v>0.59304685409595359</v>
      </c>
      <c r="K1290">
        <v>0.39700121401197808</v>
      </c>
    </row>
    <row r="1291" spans="1:11" x14ac:dyDescent="0.25">
      <c r="A1291" s="18" t="s">
        <v>1341</v>
      </c>
      <c r="B1291">
        <v>0.311872006685884</v>
      </c>
      <c r="C1291">
        <v>0.29926852808556259</v>
      </c>
      <c r="D1291">
        <v>0.26048724991247391</v>
      </c>
      <c r="E1291">
        <v>0.21978414000711119</v>
      </c>
      <c r="F1291">
        <v>0.29176865461056101</v>
      </c>
      <c r="G1291">
        <v>0.29143861563788331</v>
      </c>
      <c r="H1291">
        <v>0.28395841723749182</v>
      </c>
      <c r="I1291">
        <v>0.32764989458997595</v>
      </c>
      <c r="J1291">
        <v>0.30696796062497339</v>
      </c>
      <c r="K1291">
        <v>0.21114808298789467</v>
      </c>
    </row>
    <row r="1292" spans="1:11" x14ac:dyDescent="0.25">
      <c r="A1292" s="18" t="s">
        <v>1342</v>
      </c>
      <c r="B1292">
        <v>0.31190732634229551</v>
      </c>
      <c r="C1292">
        <v>0.27552116452355363</v>
      </c>
      <c r="D1292">
        <v>0.2816671314444999</v>
      </c>
      <c r="E1292">
        <v>0.24420770184943746</v>
      </c>
      <c r="F1292">
        <v>0.30121868411778163</v>
      </c>
      <c r="G1292">
        <v>0.34751334093661007</v>
      </c>
      <c r="H1292">
        <v>0.33175063813805283</v>
      </c>
      <c r="I1292">
        <v>0.3216313608564414</v>
      </c>
      <c r="J1292">
        <v>0.33769475455005077</v>
      </c>
      <c r="K1292">
        <v>0.26982088840058616</v>
      </c>
    </row>
    <row r="1293" spans="1:11" x14ac:dyDescent="0.25">
      <c r="A1293" s="18" t="s">
        <v>1343</v>
      </c>
      <c r="B1293">
        <v>0.31204003097413902</v>
      </c>
      <c r="C1293">
        <v>0.34338163399853655</v>
      </c>
      <c r="D1293">
        <v>0.31383076648135289</v>
      </c>
      <c r="E1293">
        <v>0.28883988888711776</v>
      </c>
      <c r="F1293">
        <v>0.4058071783019378</v>
      </c>
      <c r="G1293">
        <v>0.40914008474339497</v>
      </c>
      <c r="H1293">
        <v>0.44249846519767866</v>
      </c>
      <c r="I1293">
        <v>0.2548273278835157</v>
      </c>
      <c r="J1293">
        <v>0.28096275131311088</v>
      </c>
      <c r="K1293">
        <v>0.38261447898758189</v>
      </c>
    </row>
    <row r="1294" spans="1:11" x14ac:dyDescent="0.25">
      <c r="A1294" s="18" t="s">
        <v>1344</v>
      </c>
      <c r="B1294">
        <v>0.31211825998383097</v>
      </c>
      <c r="C1294">
        <v>0.32109410823833284</v>
      </c>
      <c r="D1294">
        <v>0.37705176199566193</v>
      </c>
      <c r="E1294">
        <v>0.43174660582731456</v>
      </c>
      <c r="F1294">
        <v>0.30173481576353822</v>
      </c>
      <c r="G1294">
        <v>0.28866275193239688</v>
      </c>
      <c r="H1294">
        <v>0.33573813735831071</v>
      </c>
      <c r="I1294">
        <v>0.30885278416949419</v>
      </c>
      <c r="J1294">
        <v>0.30867852596343476</v>
      </c>
      <c r="K1294">
        <v>0.4280783017499768</v>
      </c>
    </row>
    <row r="1295" spans="1:11" x14ac:dyDescent="0.25">
      <c r="A1295" s="18" t="s">
        <v>1345</v>
      </c>
      <c r="B1295">
        <v>0.312126969630238</v>
      </c>
      <c r="C1295">
        <v>0.25611140217984202</v>
      </c>
      <c r="D1295">
        <v>0.2787539614031817</v>
      </c>
      <c r="E1295">
        <v>0.30843598998378452</v>
      </c>
      <c r="F1295">
        <v>0.25777804120668923</v>
      </c>
      <c r="G1295">
        <v>0.2796804198215036</v>
      </c>
      <c r="H1295">
        <v>0.28202608719460481</v>
      </c>
      <c r="I1295">
        <v>0.33561214434644693</v>
      </c>
      <c r="J1295">
        <v>0.34067338908482825</v>
      </c>
      <c r="K1295">
        <v>0.29046261896953318</v>
      </c>
    </row>
    <row r="1296" spans="1:11" x14ac:dyDescent="0.25">
      <c r="A1296" s="18" t="s">
        <v>1346</v>
      </c>
      <c r="B1296">
        <v>0.31221707842516699</v>
      </c>
      <c r="C1296">
        <v>0.35858323535156489</v>
      </c>
      <c r="D1296">
        <v>0.32123821745198794</v>
      </c>
      <c r="E1296">
        <v>0.31048607755279917</v>
      </c>
      <c r="F1296">
        <v>0.30632116545004989</v>
      </c>
      <c r="G1296">
        <v>0.28358416983845652</v>
      </c>
      <c r="H1296">
        <v>0.29155538714976237</v>
      </c>
      <c r="I1296">
        <v>0.31833007770944133</v>
      </c>
      <c r="J1296">
        <v>0.36197710434749714</v>
      </c>
      <c r="K1296">
        <v>0.28846004587679108</v>
      </c>
    </row>
    <row r="1297" spans="1:11" x14ac:dyDescent="0.25">
      <c r="A1297" s="18" t="s">
        <v>1347</v>
      </c>
      <c r="B1297">
        <v>0.31234719521890703</v>
      </c>
      <c r="C1297">
        <v>0.34070272637653393</v>
      </c>
      <c r="D1297">
        <v>0.31836499781730138</v>
      </c>
      <c r="E1297">
        <v>0.363175856328115</v>
      </c>
      <c r="F1297">
        <v>0.25759112494363207</v>
      </c>
      <c r="G1297">
        <v>0.23830072321971049</v>
      </c>
      <c r="H1297">
        <v>0.25215980010397315</v>
      </c>
      <c r="I1297">
        <v>0.3351139333639111</v>
      </c>
      <c r="J1297">
        <v>0.35011498191839513</v>
      </c>
      <c r="K1297">
        <v>0.32180324335757066</v>
      </c>
    </row>
    <row r="1298" spans="1:11" x14ac:dyDescent="0.25">
      <c r="A1298" s="18" t="s">
        <v>1348</v>
      </c>
      <c r="B1298">
        <v>0.31245799166184451</v>
      </c>
      <c r="C1298">
        <v>0.24156765657755</v>
      </c>
      <c r="D1298">
        <v>0.26041217341207512</v>
      </c>
      <c r="E1298">
        <v>0.30070801454016965</v>
      </c>
      <c r="F1298">
        <v>0.32561491843924656</v>
      </c>
      <c r="G1298">
        <v>0.36249963837479882</v>
      </c>
      <c r="H1298">
        <v>0.38534183121634963</v>
      </c>
      <c r="I1298">
        <v>0.25716173654626778</v>
      </c>
      <c r="J1298">
        <v>0.26448462016024782</v>
      </c>
      <c r="K1298">
        <v>0.33619001483896438</v>
      </c>
    </row>
    <row r="1299" spans="1:11" x14ac:dyDescent="0.25">
      <c r="A1299" s="18" t="s">
        <v>1349</v>
      </c>
      <c r="B1299">
        <v>0.31278895008462204</v>
      </c>
      <c r="C1299">
        <v>0.28455839836632218</v>
      </c>
      <c r="D1299">
        <v>0.20701027230657218</v>
      </c>
      <c r="E1299">
        <v>0.21615180024404401</v>
      </c>
      <c r="F1299">
        <v>0.24777799379268609</v>
      </c>
      <c r="G1299">
        <v>0.25758076373206162</v>
      </c>
      <c r="H1299">
        <v>0.21512736054961595</v>
      </c>
      <c r="I1299">
        <v>0.31275702643585424</v>
      </c>
      <c r="J1299">
        <v>0.38207659629718055</v>
      </c>
      <c r="K1299">
        <v>0.25438502775804328</v>
      </c>
    </row>
    <row r="1300" spans="1:11" x14ac:dyDescent="0.25">
      <c r="A1300" s="18" t="s">
        <v>1350</v>
      </c>
      <c r="B1300">
        <v>0.31283312875292502</v>
      </c>
      <c r="C1300">
        <v>0.2595593092109883</v>
      </c>
      <c r="D1300">
        <v>0.27035477864249174</v>
      </c>
      <c r="E1300">
        <v>0.28486865855832294</v>
      </c>
      <c r="F1300">
        <v>0.3326307853522229</v>
      </c>
      <c r="G1300">
        <v>0.37454251731624016</v>
      </c>
      <c r="H1300">
        <v>0.35363587708999145</v>
      </c>
      <c r="I1300">
        <v>0.28387665334288753</v>
      </c>
      <c r="J1300">
        <v>0.29073924514660049</v>
      </c>
      <c r="K1300">
        <v>0.29766520835504739</v>
      </c>
    </row>
    <row r="1301" spans="1:11" x14ac:dyDescent="0.25">
      <c r="A1301" s="18" t="s">
        <v>1351</v>
      </c>
      <c r="B1301">
        <v>0.31293249328411149</v>
      </c>
      <c r="C1301">
        <v>0.35755114443003283</v>
      </c>
      <c r="D1301">
        <v>0.32964372655300506</v>
      </c>
      <c r="E1301">
        <v>0.3373070889844253</v>
      </c>
      <c r="F1301">
        <v>0.29733726752610845</v>
      </c>
      <c r="G1301">
        <v>0.28938731078943208</v>
      </c>
      <c r="H1301">
        <v>0.30154757484931799</v>
      </c>
      <c r="I1301">
        <v>0.33644880886714224</v>
      </c>
      <c r="J1301">
        <v>0.40733893406055871</v>
      </c>
      <c r="K1301">
        <v>0.4138352842522291</v>
      </c>
    </row>
    <row r="1302" spans="1:11" x14ac:dyDescent="0.25">
      <c r="A1302" s="18" t="s">
        <v>1352</v>
      </c>
      <c r="B1302">
        <v>0.313188209551508</v>
      </c>
      <c r="C1302">
        <v>0.21233061352443791</v>
      </c>
      <c r="D1302">
        <v>0.23093555851385078</v>
      </c>
      <c r="E1302">
        <v>0.27980103199781797</v>
      </c>
      <c r="F1302">
        <v>0.2702001193598072</v>
      </c>
      <c r="G1302">
        <v>0.27295722788834653</v>
      </c>
      <c r="H1302">
        <v>0.24234510140442744</v>
      </c>
      <c r="I1302">
        <v>0.28768302626523895</v>
      </c>
      <c r="J1302">
        <v>0.35445918782028946</v>
      </c>
      <c r="K1302">
        <v>0.25743963275837684</v>
      </c>
    </row>
    <row r="1303" spans="1:11" x14ac:dyDescent="0.25">
      <c r="A1303" s="18" t="s">
        <v>1353</v>
      </c>
      <c r="B1303">
        <v>0.31326042866638704</v>
      </c>
      <c r="C1303">
        <v>0.21279051199737473</v>
      </c>
      <c r="D1303">
        <v>0.17093169317497467</v>
      </c>
      <c r="E1303">
        <v>0.15340252799719595</v>
      </c>
      <c r="F1303">
        <v>0.2800229452057616</v>
      </c>
      <c r="G1303">
        <v>0.28813050586920336</v>
      </c>
      <c r="H1303">
        <v>0.23124155929273332</v>
      </c>
      <c r="I1303">
        <v>0.2865507676045202</v>
      </c>
      <c r="J1303">
        <v>0.32799804934377846</v>
      </c>
      <c r="K1303">
        <v>0.24234645796423807</v>
      </c>
    </row>
    <row r="1304" spans="1:11" x14ac:dyDescent="0.25">
      <c r="A1304" s="18" t="s">
        <v>1354</v>
      </c>
      <c r="B1304">
        <v>0.31328360349133849</v>
      </c>
      <c r="C1304">
        <v>0.30064362891253338</v>
      </c>
      <c r="D1304">
        <v>0.25503526400798016</v>
      </c>
      <c r="E1304">
        <v>0.22956698512789322</v>
      </c>
      <c r="F1304">
        <v>0.30120352817343882</v>
      </c>
      <c r="G1304">
        <v>0.31683126258405736</v>
      </c>
      <c r="H1304">
        <v>0.29333990228780227</v>
      </c>
      <c r="I1304">
        <v>0.28815532895025781</v>
      </c>
      <c r="J1304">
        <v>0.312442999521996</v>
      </c>
      <c r="K1304">
        <v>0.28307159463216447</v>
      </c>
    </row>
    <row r="1305" spans="1:11" x14ac:dyDescent="0.25">
      <c r="A1305" s="18" t="s">
        <v>1355</v>
      </c>
      <c r="B1305">
        <v>0.31332749248496949</v>
      </c>
      <c r="C1305">
        <v>0.40243504398596164</v>
      </c>
      <c r="D1305">
        <v>0.39101631558984734</v>
      </c>
      <c r="E1305">
        <v>0.44283049547233033</v>
      </c>
      <c r="F1305">
        <v>0.29928672986366894</v>
      </c>
      <c r="G1305">
        <v>0.2784556913589164</v>
      </c>
      <c r="H1305">
        <v>0.31585509825915703</v>
      </c>
      <c r="I1305">
        <v>0.28183393325716732</v>
      </c>
      <c r="J1305">
        <v>0.33327789233176158</v>
      </c>
      <c r="K1305">
        <v>0.46449716677197178</v>
      </c>
    </row>
    <row r="1306" spans="1:11" x14ac:dyDescent="0.25">
      <c r="A1306" s="18" t="s">
        <v>1356</v>
      </c>
      <c r="B1306">
        <v>0.31334152625116751</v>
      </c>
      <c r="C1306">
        <v>0.3264964348725739</v>
      </c>
      <c r="D1306">
        <v>0.33736328113999114</v>
      </c>
      <c r="E1306">
        <v>0.28399280545280325</v>
      </c>
      <c r="F1306">
        <v>0.28402799065522449</v>
      </c>
      <c r="G1306">
        <v>0.2876363479245122</v>
      </c>
      <c r="H1306">
        <v>0.34172529301409771</v>
      </c>
      <c r="I1306">
        <v>0.28635484007363743</v>
      </c>
      <c r="J1306">
        <v>0.27086447162176042</v>
      </c>
      <c r="K1306">
        <v>0.32931742902413075</v>
      </c>
    </row>
    <row r="1307" spans="1:11" x14ac:dyDescent="0.25">
      <c r="A1307" s="18" t="s">
        <v>1357</v>
      </c>
      <c r="B1307">
        <v>0.31335328673936946</v>
      </c>
      <c r="C1307">
        <v>0.36871190055628594</v>
      </c>
      <c r="D1307">
        <v>0.45287851121195233</v>
      </c>
      <c r="E1307">
        <v>0.5465910271241049</v>
      </c>
      <c r="F1307">
        <v>0.33002238541792212</v>
      </c>
      <c r="G1307">
        <v>0.31998335548607343</v>
      </c>
      <c r="H1307">
        <v>0.36138516721801062</v>
      </c>
      <c r="I1307">
        <v>0.32969093956339152</v>
      </c>
      <c r="J1307">
        <v>0.33480312397342415</v>
      </c>
      <c r="K1307">
        <v>0.49878284527483668</v>
      </c>
    </row>
    <row r="1308" spans="1:11" x14ac:dyDescent="0.25">
      <c r="A1308" s="18" t="s">
        <v>1358</v>
      </c>
      <c r="B1308">
        <v>0.31340475275990598</v>
      </c>
      <c r="C1308">
        <v>0.37890118865821765</v>
      </c>
      <c r="D1308">
        <v>0.41417536334509003</v>
      </c>
      <c r="E1308">
        <v>0.42921939894101158</v>
      </c>
      <c r="F1308">
        <v>0.31135691042269165</v>
      </c>
      <c r="G1308">
        <v>0.31258663386118801</v>
      </c>
      <c r="H1308">
        <v>0.3411230655632802</v>
      </c>
      <c r="I1308">
        <v>0.29169433555263485</v>
      </c>
      <c r="J1308">
        <v>0.36239016580306604</v>
      </c>
      <c r="K1308">
        <v>0.53665658403873329</v>
      </c>
    </row>
    <row r="1309" spans="1:11" x14ac:dyDescent="0.25">
      <c r="A1309" s="18" t="s">
        <v>1359</v>
      </c>
      <c r="B1309">
        <v>0.31349824472007548</v>
      </c>
      <c r="C1309">
        <v>0.30402438145186034</v>
      </c>
      <c r="D1309">
        <v>0.31751666328298422</v>
      </c>
      <c r="E1309">
        <v>0.30315014671549095</v>
      </c>
      <c r="F1309">
        <v>0.28807316523938259</v>
      </c>
      <c r="G1309">
        <v>0.30394939761130269</v>
      </c>
      <c r="H1309">
        <v>0.30749170458568581</v>
      </c>
      <c r="I1309">
        <v>0.32497918111419438</v>
      </c>
      <c r="J1309">
        <v>0.31767830195279823</v>
      </c>
      <c r="K1309">
        <v>0.31467720290682205</v>
      </c>
    </row>
    <row r="1310" spans="1:11" x14ac:dyDescent="0.25">
      <c r="A1310" s="18" t="s">
        <v>1360</v>
      </c>
      <c r="B1310">
        <v>0.31356295061745548</v>
      </c>
      <c r="C1310">
        <v>0.29267998420549768</v>
      </c>
      <c r="D1310">
        <v>0.27150697299446735</v>
      </c>
      <c r="E1310">
        <v>0.25241517907500061</v>
      </c>
      <c r="F1310">
        <v>0.40117686202381025</v>
      </c>
      <c r="G1310">
        <v>0.38233211086929531</v>
      </c>
      <c r="H1310">
        <v>0.44701113126524833</v>
      </c>
      <c r="I1310">
        <v>0.32542515719022264</v>
      </c>
      <c r="J1310">
        <v>0.22773974395156324</v>
      </c>
      <c r="K1310">
        <v>0.25664052940294485</v>
      </c>
    </row>
    <row r="1311" spans="1:11" x14ac:dyDescent="0.25">
      <c r="A1311" s="18" t="s">
        <v>1361</v>
      </c>
      <c r="B1311">
        <v>0.31357534669114351</v>
      </c>
      <c r="C1311">
        <v>0.39976526709454924</v>
      </c>
      <c r="D1311">
        <v>0.44137753607828561</v>
      </c>
      <c r="E1311">
        <v>0.39635928423114919</v>
      </c>
      <c r="F1311">
        <v>0.36035657897901141</v>
      </c>
      <c r="G1311">
        <v>0.30527199387053466</v>
      </c>
      <c r="H1311">
        <v>0.33044208998331381</v>
      </c>
      <c r="I1311">
        <v>0.25760191978609326</v>
      </c>
      <c r="J1311">
        <v>0.25058491874232253</v>
      </c>
      <c r="K1311">
        <v>0.54009647640564495</v>
      </c>
    </row>
    <row r="1312" spans="1:11" x14ac:dyDescent="0.25">
      <c r="A1312" s="18" t="s">
        <v>1362</v>
      </c>
      <c r="B1312">
        <v>0.31360904066053197</v>
      </c>
      <c r="C1312">
        <v>0.37839246834201429</v>
      </c>
      <c r="D1312">
        <v>0.30481351186584338</v>
      </c>
      <c r="E1312">
        <v>0.31310207267671386</v>
      </c>
      <c r="F1312">
        <v>0.27832031482999431</v>
      </c>
      <c r="G1312">
        <v>0.26074868996984774</v>
      </c>
      <c r="H1312">
        <v>0.2622262804669655</v>
      </c>
      <c r="I1312">
        <v>0.31364710641767252</v>
      </c>
      <c r="J1312">
        <v>0.36497077821832508</v>
      </c>
      <c r="K1312">
        <v>0.26578971192481382</v>
      </c>
    </row>
    <row r="1313" spans="1:11" x14ac:dyDescent="0.25">
      <c r="A1313" s="18" t="s">
        <v>1363</v>
      </c>
      <c r="B1313">
        <v>0.31363243470667101</v>
      </c>
      <c r="C1313">
        <v>0.25754122204166696</v>
      </c>
      <c r="D1313">
        <v>0.32805932312707625</v>
      </c>
      <c r="E1313">
        <v>0.38259359913741864</v>
      </c>
      <c r="F1313">
        <v>0.27674961561052175</v>
      </c>
      <c r="G1313">
        <v>0.32391332998466943</v>
      </c>
      <c r="H1313">
        <v>0.3551457643450992</v>
      </c>
      <c r="I1313">
        <v>0.3176811522435925</v>
      </c>
      <c r="J1313">
        <v>0.37096937628137827</v>
      </c>
      <c r="K1313">
        <v>0.4398700872601351</v>
      </c>
    </row>
    <row r="1314" spans="1:11" x14ac:dyDescent="0.25">
      <c r="A1314" s="18" t="s">
        <v>1364</v>
      </c>
      <c r="B1314">
        <v>0.313718105881097</v>
      </c>
      <c r="C1314">
        <v>0.35213953699907763</v>
      </c>
      <c r="D1314">
        <v>0.37668346552628723</v>
      </c>
      <c r="E1314">
        <v>0.37685554902480745</v>
      </c>
      <c r="F1314">
        <v>0.30402571017775176</v>
      </c>
      <c r="G1314">
        <v>0.29445658998948232</v>
      </c>
      <c r="H1314">
        <v>0.2923060542417909</v>
      </c>
      <c r="I1314">
        <v>0.33209278490713628</v>
      </c>
      <c r="J1314">
        <v>0.32502138440079709</v>
      </c>
      <c r="K1314">
        <v>0.33194201310477484</v>
      </c>
    </row>
    <row r="1315" spans="1:11" x14ac:dyDescent="0.25">
      <c r="A1315" s="18" t="s">
        <v>1365</v>
      </c>
      <c r="B1315">
        <v>0.31379528444309052</v>
      </c>
      <c r="C1315">
        <v>0.48411713322467287</v>
      </c>
      <c r="D1315">
        <v>0.3702351094705521</v>
      </c>
      <c r="E1315">
        <v>0.33677790264298024</v>
      </c>
      <c r="F1315">
        <v>0.2963378453297717</v>
      </c>
      <c r="G1315">
        <v>0.31812082239008188</v>
      </c>
      <c r="H1315">
        <v>0.31036615850452054</v>
      </c>
      <c r="I1315">
        <v>0.29750950455998348</v>
      </c>
      <c r="J1315">
        <v>0.28416893293626877</v>
      </c>
      <c r="K1315">
        <v>0.24383430683606283</v>
      </c>
    </row>
    <row r="1316" spans="1:11" x14ac:dyDescent="0.25">
      <c r="A1316" s="18" t="s">
        <v>1366</v>
      </c>
      <c r="B1316">
        <v>0.31403379819660948</v>
      </c>
      <c r="C1316">
        <v>0.33558333074565544</v>
      </c>
      <c r="D1316">
        <v>0.35388937302122453</v>
      </c>
      <c r="E1316">
        <v>0.53844620645082408</v>
      </c>
      <c r="F1316">
        <v>0.3251156333284973</v>
      </c>
      <c r="G1316">
        <v>0.29645011684830197</v>
      </c>
      <c r="H1316">
        <v>0.30428081206804286</v>
      </c>
      <c r="I1316">
        <v>0.34243028827069799</v>
      </c>
      <c r="J1316">
        <v>0.37489944661952063</v>
      </c>
      <c r="K1316">
        <v>0.4200143772579511</v>
      </c>
    </row>
    <row r="1317" spans="1:11" x14ac:dyDescent="0.25">
      <c r="A1317" s="18" t="s">
        <v>1367</v>
      </c>
      <c r="B1317">
        <v>0.31415562929162399</v>
      </c>
      <c r="C1317">
        <v>0.36905858203980774</v>
      </c>
      <c r="D1317">
        <v>0.2733580567763968</v>
      </c>
      <c r="E1317">
        <v>0.28368192397033293</v>
      </c>
      <c r="F1317">
        <v>0.26007613469823943</v>
      </c>
      <c r="G1317">
        <v>0.24676531853018543</v>
      </c>
      <c r="H1317">
        <v>0.19733330706693833</v>
      </c>
      <c r="I1317">
        <v>0.36150259038039362</v>
      </c>
      <c r="J1317">
        <v>0.35153096725694188</v>
      </c>
      <c r="K1317">
        <v>0.29760127410000992</v>
      </c>
    </row>
    <row r="1318" spans="1:11" x14ac:dyDescent="0.25">
      <c r="A1318" s="18" t="s">
        <v>1368</v>
      </c>
      <c r="B1318">
        <v>0.31425215756423597</v>
      </c>
      <c r="C1318">
        <v>0.32888338136878748</v>
      </c>
      <c r="D1318">
        <v>0.3568628161591138</v>
      </c>
      <c r="E1318">
        <v>0.34419639827364601</v>
      </c>
      <c r="F1318">
        <v>0.3194400862938937</v>
      </c>
      <c r="G1318">
        <v>0.31094364992198181</v>
      </c>
      <c r="H1318">
        <v>0.32066547496130521</v>
      </c>
      <c r="I1318">
        <v>0.33517195107735859</v>
      </c>
      <c r="J1318">
        <v>0.32404016639069244</v>
      </c>
      <c r="K1318">
        <v>0.31006200749765533</v>
      </c>
    </row>
    <row r="1319" spans="1:11" x14ac:dyDescent="0.25">
      <c r="A1319" s="18" t="s">
        <v>1369</v>
      </c>
      <c r="B1319">
        <v>0.3143868227050915</v>
      </c>
      <c r="C1319">
        <v>0.36632833490402372</v>
      </c>
      <c r="D1319">
        <v>0.31602523025125001</v>
      </c>
      <c r="E1319">
        <v>0.30638606961480452</v>
      </c>
      <c r="F1319">
        <v>0.31527192042161528</v>
      </c>
      <c r="G1319">
        <v>0.31729046663053323</v>
      </c>
      <c r="H1319">
        <v>0.34308550517019476</v>
      </c>
      <c r="I1319">
        <v>0.32328659402234339</v>
      </c>
      <c r="J1319">
        <v>0.33314602579288832</v>
      </c>
      <c r="K1319">
        <v>0.28507534199761131</v>
      </c>
    </row>
    <row r="1320" spans="1:11" x14ac:dyDescent="0.25">
      <c r="A1320" s="18" t="s">
        <v>1370</v>
      </c>
      <c r="B1320">
        <v>0.31438723916245448</v>
      </c>
      <c r="C1320">
        <v>0.37784190653768451</v>
      </c>
      <c r="D1320">
        <v>0.36312589405630108</v>
      </c>
      <c r="E1320">
        <v>0.35207483098662123</v>
      </c>
      <c r="F1320">
        <v>0.32435742808562679</v>
      </c>
      <c r="G1320">
        <v>0.33686194187202184</v>
      </c>
      <c r="H1320">
        <v>0.3622344326942788</v>
      </c>
      <c r="I1320">
        <v>0.35332156660941866</v>
      </c>
      <c r="J1320">
        <v>0.31325857294390769</v>
      </c>
      <c r="K1320">
        <v>0.34017616454945465</v>
      </c>
    </row>
    <row r="1321" spans="1:11" x14ac:dyDescent="0.25">
      <c r="A1321" s="18" t="s">
        <v>1371</v>
      </c>
      <c r="B1321">
        <v>0.3145162918275895</v>
      </c>
      <c r="C1321">
        <v>0.34342164778939577</v>
      </c>
      <c r="D1321">
        <v>0.41084974118410938</v>
      </c>
      <c r="E1321">
        <v>0.4335063141271534</v>
      </c>
      <c r="F1321">
        <v>0.31364661073340427</v>
      </c>
      <c r="G1321">
        <v>0.3284237163652709</v>
      </c>
      <c r="H1321">
        <v>0.32792135405894446</v>
      </c>
      <c r="I1321">
        <v>0.33114521219649729</v>
      </c>
      <c r="J1321">
        <v>0.35972561432111838</v>
      </c>
      <c r="K1321">
        <v>0.36268371638661212</v>
      </c>
    </row>
    <row r="1322" spans="1:11" x14ac:dyDescent="0.25">
      <c r="A1322" s="18" t="s">
        <v>1372</v>
      </c>
      <c r="B1322">
        <v>0.31459797585181998</v>
      </c>
      <c r="C1322">
        <v>0.20746192078665487</v>
      </c>
      <c r="D1322">
        <v>0.26631861202657653</v>
      </c>
      <c r="E1322">
        <v>0.2684004690668304</v>
      </c>
      <c r="F1322">
        <v>0.28669561061650245</v>
      </c>
      <c r="G1322">
        <v>0.29364886162739318</v>
      </c>
      <c r="H1322">
        <v>0.32045287887153528</v>
      </c>
      <c r="I1322">
        <v>0.22975156923517903</v>
      </c>
      <c r="J1322">
        <v>0.19225892409268266</v>
      </c>
      <c r="K1322">
        <v>0.23265393217679159</v>
      </c>
    </row>
    <row r="1323" spans="1:11" x14ac:dyDescent="0.25">
      <c r="A1323" s="18" t="s">
        <v>1373</v>
      </c>
      <c r="B1323">
        <v>0.31464238950586298</v>
      </c>
      <c r="C1323">
        <v>0.3326355575910917</v>
      </c>
      <c r="D1323">
        <v>0.40801135697291591</v>
      </c>
      <c r="E1323">
        <v>0.47251763672448643</v>
      </c>
      <c r="F1323">
        <v>0.41253434116323906</v>
      </c>
      <c r="G1323">
        <v>0.4183539184833332</v>
      </c>
      <c r="H1323">
        <v>0.51065156832484848</v>
      </c>
      <c r="I1323">
        <v>0.32895480235104019</v>
      </c>
      <c r="J1323">
        <v>0.342388499704389</v>
      </c>
      <c r="K1323">
        <v>0.41739976375524535</v>
      </c>
    </row>
    <row r="1324" spans="1:11" x14ac:dyDescent="0.25">
      <c r="A1324" s="18" t="s">
        <v>1374</v>
      </c>
      <c r="B1324">
        <v>0.31471020714638398</v>
      </c>
      <c r="C1324">
        <v>0.28787902645832153</v>
      </c>
      <c r="D1324">
        <v>0.31118809073099557</v>
      </c>
      <c r="E1324">
        <v>0.30987159455994728</v>
      </c>
      <c r="F1324">
        <v>0.32370519996756975</v>
      </c>
      <c r="G1324">
        <v>0.3170524036115131</v>
      </c>
      <c r="H1324">
        <v>0.34352762187573405</v>
      </c>
      <c r="I1324">
        <v>0.28589948477116656</v>
      </c>
      <c r="J1324">
        <v>0.27007003044650268</v>
      </c>
      <c r="K1324">
        <v>0.25039774385998226</v>
      </c>
    </row>
    <row r="1325" spans="1:11" x14ac:dyDescent="0.25">
      <c r="A1325" s="18" t="s">
        <v>1375</v>
      </c>
      <c r="B1325">
        <v>0.31479487674305051</v>
      </c>
      <c r="C1325">
        <v>0.34086872226697884</v>
      </c>
      <c r="D1325">
        <v>0.3822624630123202</v>
      </c>
      <c r="E1325">
        <v>0.46719985325653995</v>
      </c>
      <c r="F1325">
        <v>0.31962997161198864</v>
      </c>
      <c r="G1325">
        <v>0.32173191992024369</v>
      </c>
      <c r="H1325">
        <v>0.34953798387387203</v>
      </c>
      <c r="I1325">
        <v>0.3405715427733883</v>
      </c>
      <c r="J1325">
        <v>0.36200005059871787</v>
      </c>
      <c r="K1325">
        <v>0.45302967455263832</v>
      </c>
    </row>
    <row r="1326" spans="1:11" x14ac:dyDescent="0.25">
      <c r="A1326" s="18" t="s">
        <v>1376</v>
      </c>
      <c r="B1326">
        <v>0.31501538440606097</v>
      </c>
      <c r="C1326">
        <v>0.3557316075821752</v>
      </c>
      <c r="D1326">
        <v>0.51941440497289959</v>
      </c>
      <c r="E1326">
        <v>0.44134288054627868</v>
      </c>
      <c r="F1326">
        <v>0.36824577670132824</v>
      </c>
      <c r="G1326">
        <v>0.35165736709845252</v>
      </c>
      <c r="H1326">
        <v>0.45274402529503893</v>
      </c>
      <c r="I1326">
        <v>0.28541466225507278</v>
      </c>
      <c r="J1326">
        <v>0.31529985288858775</v>
      </c>
      <c r="K1326">
        <v>0.35621294372136231</v>
      </c>
    </row>
    <row r="1327" spans="1:11" x14ac:dyDescent="0.25">
      <c r="A1327" s="18" t="s">
        <v>1377</v>
      </c>
      <c r="B1327">
        <v>0.3150362219686475</v>
      </c>
      <c r="C1327">
        <v>0.38342922547051173</v>
      </c>
      <c r="D1327">
        <v>0.46801731491279008</v>
      </c>
      <c r="E1327">
        <v>0.44873744947666666</v>
      </c>
      <c r="F1327">
        <v>0.30268442449078653</v>
      </c>
      <c r="G1327">
        <v>0.34494711078111051</v>
      </c>
      <c r="H1327">
        <v>0.37248350049796403</v>
      </c>
      <c r="I1327">
        <v>0.39160399916426869</v>
      </c>
      <c r="J1327">
        <v>0.38343034845902063</v>
      </c>
      <c r="K1327">
        <v>0.36636417298831792</v>
      </c>
    </row>
    <row r="1328" spans="1:11" x14ac:dyDescent="0.25">
      <c r="A1328" s="18" t="s">
        <v>1378</v>
      </c>
      <c r="B1328">
        <v>0.31504187744899304</v>
      </c>
      <c r="C1328">
        <v>0.4494050131583891</v>
      </c>
      <c r="D1328">
        <v>0.42927023970854239</v>
      </c>
      <c r="E1328">
        <v>0.45919119934920294</v>
      </c>
      <c r="F1328">
        <v>0.33315881598774372</v>
      </c>
      <c r="G1328">
        <v>0.33474158514441177</v>
      </c>
      <c r="H1328">
        <v>0.40713072720927096</v>
      </c>
      <c r="I1328">
        <v>0.37461678093223799</v>
      </c>
      <c r="J1328">
        <v>0.36143736500572554</v>
      </c>
      <c r="K1328">
        <v>0.63474005456402582</v>
      </c>
    </row>
    <row r="1329" spans="1:11" x14ac:dyDescent="0.25">
      <c r="A1329" s="18" t="s">
        <v>1379</v>
      </c>
      <c r="B1329">
        <v>0.31506285830002251</v>
      </c>
      <c r="C1329">
        <v>0.48275868124359539</v>
      </c>
      <c r="D1329">
        <v>0.38368546372016898</v>
      </c>
      <c r="E1329">
        <v>0.40843427064934762</v>
      </c>
      <c r="F1329">
        <v>0.34823847615121967</v>
      </c>
      <c r="G1329">
        <v>0.35420257876149169</v>
      </c>
      <c r="H1329">
        <v>0.35492235195841537</v>
      </c>
      <c r="I1329">
        <v>0.32338629317897422</v>
      </c>
      <c r="J1329">
        <v>0.3533825601819246</v>
      </c>
      <c r="K1329">
        <v>0.37840607320751085</v>
      </c>
    </row>
    <row r="1330" spans="1:11" x14ac:dyDescent="0.25">
      <c r="A1330" s="18" t="s">
        <v>1380</v>
      </c>
      <c r="B1330">
        <v>0.31509786706459247</v>
      </c>
      <c r="C1330">
        <v>0.40018459587306016</v>
      </c>
      <c r="D1330">
        <v>0.34119034705190049</v>
      </c>
      <c r="E1330">
        <v>0.32145418463396697</v>
      </c>
      <c r="F1330">
        <v>0.29076260316403318</v>
      </c>
      <c r="G1330">
        <v>0.31070270804930616</v>
      </c>
      <c r="H1330">
        <v>0.30446567172346051</v>
      </c>
      <c r="I1330">
        <v>0.3338495065913491</v>
      </c>
      <c r="J1330">
        <v>0.32228531643063957</v>
      </c>
      <c r="K1330">
        <v>0.29257153322535168</v>
      </c>
    </row>
    <row r="1331" spans="1:11" x14ac:dyDescent="0.25">
      <c r="A1331" s="18" t="s">
        <v>1381</v>
      </c>
      <c r="B1331">
        <v>0.31513942702810799</v>
      </c>
      <c r="C1331">
        <v>0.38767257452611964</v>
      </c>
      <c r="D1331">
        <v>0.38507716108121659</v>
      </c>
      <c r="E1331">
        <v>0.38551977393084402</v>
      </c>
      <c r="F1331">
        <v>0.31889600107642946</v>
      </c>
      <c r="G1331">
        <v>0.33567859045415133</v>
      </c>
      <c r="H1331">
        <v>0.3382888266661217</v>
      </c>
      <c r="I1331">
        <v>0.31374472394914893</v>
      </c>
      <c r="J1331">
        <v>0.32216680525320252</v>
      </c>
      <c r="K1331">
        <v>0.30241979421070125</v>
      </c>
    </row>
    <row r="1332" spans="1:11" x14ac:dyDescent="0.25">
      <c r="A1332" s="18" t="s">
        <v>1382</v>
      </c>
      <c r="B1332">
        <v>0.31518899134782902</v>
      </c>
      <c r="C1332">
        <v>0.13194318894461479</v>
      </c>
      <c r="D1332">
        <v>0.17367262197114056</v>
      </c>
      <c r="E1332">
        <v>0.13550490849727756</v>
      </c>
      <c r="F1332">
        <v>0.27089384929034199</v>
      </c>
      <c r="G1332">
        <v>0.24630764118323153</v>
      </c>
      <c r="H1332">
        <v>0.25626818801028084</v>
      </c>
      <c r="I1332">
        <v>0.44406222840634696</v>
      </c>
      <c r="J1332">
        <v>0.52836673521414956</v>
      </c>
      <c r="K1332">
        <v>0.2421761980874812</v>
      </c>
    </row>
    <row r="1333" spans="1:11" x14ac:dyDescent="0.25">
      <c r="A1333" s="18" t="s">
        <v>1383</v>
      </c>
      <c r="B1333">
        <v>0.31519844800862351</v>
      </c>
      <c r="C1333">
        <v>0.25486234427277615</v>
      </c>
      <c r="D1333">
        <v>0.28372121337004208</v>
      </c>
      <c r="E1333">
        <v>0.28658599519956779</v>
      </c>
      <c r="F1333">
        <v>0.31441832780203871</v>
      </c>
      <c r="G1333">
        <v>0.3225842088435793</v>
      </c>
      <c r="H1333">
        <v>0.3205041881601382</v>
      </c>
      <c r="I1333">
        <v>0.26217348926078493</v>
      </c>
      <c r="J1333">
        <v>0.28275658263131043</v>
      </c>
      <c r="K1333">
        <v>0.3453717738786965</v>
      </c>
    </row>
    <row r="1334" spans="1:11" x14ac:dyDescent="0.25">
      <c r="A1334" s="18" t="s">
        <v>1384</v>
      </c>
      <c r="B1334">
        <v>0.31538985709677153</v>
      </c>
      <c r="C1334">
        <v>0.34162544537524353</v>
      </c>
      <c r="D1334">
        <v>0.34886875407851742</v>
      </c>
      <c r="E1334">
        <v>0.33540711508145027</v>
      </c>
      <c r="F1334">
        <v>0.32311367059788776</v>
      </c>
      <c r="G1334">
        <v>0.3247596510079731</v>
      </c>
      <c r="H1334">
        <v>0.33147385556989672</v>
      </c>
      <c r="I1334">
        <v>0.30582496831588557</v>
      </c>
      <c r="J1334">
        <v>0.31851282716940393</v>
      </c>
      <c r="K1334">
        <v>0.38551482767590894</v>
      </c>
    </row>
    <row r="1335" spans="1:11" x14ac:dyDescent="0.25">
      <c r="A1335" s="18" t="s">
        <v>1385</v>
      </c>
      <c r="B1335">
        <v>0.31549373040671103</v>
      </c>
      <c r="C1335">
        <v>0.34543683913834511</v>
      </c>
      <c r="D1335">
        <v>0.35159571880744006</v>
      </c>
      <c r="E1335">
        <v>0.350379054604609</v>
      </c>
      <c r="F1335">
        <v>0.28336948214313518</v>
      </c>
      <c r="G1335">
        <v>0.27994679806290312</v>
      </c>
      <c r="H1335">
        <v>0.30289346499303854</v>
      </c>
      <c r="I1335">
        <v>0.33631823338148348</v>
      </c>
      <c r="J1335">
        <v>0.36563901799735776</v>
      </c>
      <c r="K1335">
        <v>0.3919808762906381</v>
      </c>
    </row>
    <row r="1336" spans="1:11" x14ac:dyDescent="0.25">
      <c r="A1336" s="18" t="s">
        <v>1386</v>
      </c>
      <c r="B1336">
        <v>0.31559862742434303</v>
      </c>
      <c r="C1336">
        <v>0.28674760964920409</v>
      </c>
      <c r="D1336">
        <v>0.28672821269167198</v>
      </c>
      <c r="E1336">
        <v>0.28657431627678193</v>
      </c>
      <c r="F1336">
        <v>0.30363625255012622</v>
      </c>
      <c r="G1336">
        <v>0.29438157960394018</v>
      </c>
      <c r="H1336">
        <v>0.32081838592283718</v>
      </c>
      <c r="I1336">
        <v>0.33403616995987212</v>
      </c>
      <c r="J1336">
        <v>0.30600740624781653</v>
      </c>
      <c r="K1336">
        <v>0.29116370467683911</v>
      </c>
    </row>
    <row r="1337" spans="1:11" x14ac:dyDescent="0.25">
      <c r="A1337" s="18" t="s">
        <v>1387</v>
      </c>
      <c r="B1337">
        <v>0.31561692043641798</v>
      </c>
      <c r="C1337">
        <v>0.27736001178980518</v>
      </c>
      <c r="D1337">
        <v>0.39316734226574307</v>
      </c>
      <c r="E1337">
        <v>0.4605023048160396</v>
      </c>
      <c r="F1337">
        <v>0.32075040351339146</v>
      </c>
      <c r="G1337">
        <v>0.33448399994142392</v>
      </c>
      <c r="H1337">
        <v>0.37050010564476749</v>
      </c>
      <c r="I1337">
        <v>0.31203949169724404</v>
      </c>
      <c r="J1337">
        <v>0.34594626352357649</v>
      </c>
      <c r="K1337">
        <v>0.38974020653234442</v>
      </c>
    </row>
    <row r="1338" spans="1:11" x14ac:dyDescent="0.25">
      <c r="A1338" s="18" t="s">
        <v>1388</v>
      </c>
      <c r="B1338">
        <v>0.31564400178796903</v>
      </c>
      <c r="C1338">
        <v>0.34791513057466289</v>
      </c>
      <c r="D1338">
        <v>0.33155717269255619</v>
      </c>
      <c r="E1338">
        <v>0.3072695913392805</v>
      </c>
      <c r="F1338">
        <v>0.31250707982266218</v>
      </c>
      <c r="G1338">
        <v>0.30541703201039067</v>
      </c>
      <c r="H1338">
        <v>0.30267383798835318</v>
      </c>
      <c r="I1338">
        <v>0.33655384448479991</v>
      </c>
      <c r="J1338">
        <v>0.38409273823044732</v>
      </c>
      <c r="K1338">
        <v>0.3895478105883794</v>
      </c>
    </row>
    <row r="1339" spans="1:11" x14ac:dyDescent="0.25">
      <c r="A1339" s="18" t="s">
        <v>1389</v>
      </c>
      <c r="B1339">
        <v>0.3156869235164475</v>
      </c>
      <c r="C1339">
        <v>0.338937135499567</v>
      </c>
      <c r="D1339">
        <v>0.32629647040050269</v>
      </c>
      <c r="E1339">
        <v>0.32245167720824536</v>
      </c>
      <c r="F1339">
        <v>0.32735631370932755</v>
      </c>
      <c r="G1339">
        <v>0.30927690737282815</v>
      </c>
      <c r="H1339">
        <v>0.32206825289406171</v>
      </c>
      <c r="I1339">
        <v>0.29685173737265358</v>
      </c>
      <c r="J1339">
        <v>0.27841042198946042</v>
      </c>
      <c r="K1339">
        <v>0.30885736938928449</v>
      </c>
    </row>
    <row r="1340" spans="1:11" x14ac:dyDescent="0.25">
      <c r="A1340" s="18" t="s">
        <v>1390</v>
      </c>
      <c r="B1340">
        <v>0.31571217332531154</v>
      </c>
      <c r="C1340">
        <v>0.48958971305852422</v>
      </c>
      <c r="D1340">
        <v>0.38914981125307085</v>
      </c>
      <c r="E1340">
        <v>0.37239436429926809</v>
      </c>
      <c r="F1340">
        <v>0.323157054526714</v>
      </c>
      <c r="G1340">
        <v>0.32865660446757861</v>
      </c>
      <c r="H1340">
        <v>0.30473685306296144</v>
      </c>
      <c r="I1340">
        <v>0.37767854920157168</v>
      </c>
      <c r="J1340">
        <v>0.46400730713575572</v>
      </c>
      <c r="K1340">
        <v>0.52587664229569686</v>
      </c>
    </row>
    <row r="1341" spans="1:11" x14ac:dyDescent="0.25">
      <c r="A1341" s="18" t="s">
        <v>1391</v>
      </c>
      <c r="B1341">
        <v>0.31588753121723501</v>
      </c>
      <c r="C1341">
        <v>0.34433021013241882</v>
      </c>
      <c r="D1341">
        <v>0.3887684168136743</v>
      </c>
      <c r="E1341">
        <v>0.4769168407179194</v>
      </c>
      <c r="F1341">
        <v>0.27832062789645762</v>
      </c>
      <c r="G1341">
        <v>0.32721946513133032</v>
      </c>
      <c r="H1341">
        <v>0.33050348157797327</v>
      </c>
      <c r="I1341">
        <v>0.271539961379206</v>
      </c>
      <c r="J1341">
        <v>0.28261511747429913</v>
      </c>
      <c r="K1341">
        <v>0.31058887632126381</v>
      </c>
    </row>
    <row r="1342" spans="1:11" x14ac:dyDescent="0.25">
      <c r="A1342" s="18" t="s">
        <v>1392</v>
      </c>
      <c r="B1342">
        <v>0.31589647358512551</v>
      </c>
      <c r="C1342">
        <v>0.31327942157803679</v>
      </c>
      <c r="D1342">
        <v>0.30929704521231938</v>
      </c>
      <c r="E1342">
        <v>0.32973785328896549</v>
      </c>
      <c r="F1342">
        <v>0.31151587897545158</v>
      </c>
      <c r="G1342">
        <v>0.30140498292841483</v>
      </c>
      <c r="H1342">
        <v>0.30181177050971925</v>
      </c>
      <c r="I1342">
        <v>0.33281946453303884</v>
      </c>
      <c r="J1342">
        <v>0.35779836580982027</v>
      </c>
      <c r="K1342">
        <v>0.29547729171843112</v>
      </c>
    </row>
    <row r="1343" spans="1:11" x14ac:dyDescent="0.25">
      <c r="A1343" s="18" t="s">
        <v>1393</v>
      </c>
      <c r="B1343">
        <v>0.31600206420201449</v>
      </c>
      <c r="C1343">
        <v>0.34369475935642979</v>
      </c>
      <c r="D1343">
        <v>0.39963544050595368</v>
      </c>
      <c r="E1343">
        <v>0.45937586722222357</v>
      </c>
      <c r="F1343">
        <v>0.35980452521249051</v>
      </c>
      <c r="G1343">
        <v>0.35977246411238273</v>
      </c>
      <c r="H1343">
        <v>0.41289501451377508</v>
      </c>
      <c r="I1343">
        <v>0.32053401830181205</v>
      </c>
      <c r="J1343">
        <v>0.32507558061921499</v>
      </c>
      <c r="K1343">
        <v>0.29495814298200262</v>
      </c>
    </row>
    <row r="1344" spans="1:11" x14ac:dyDescent="0.25">
      <c r="A1344" s="18" t="s">
        <v>1394</v>
      </c>
      <c r="B1344">
        <v>0.31616220295449804</v>
      </c>
      <c r="C1344">
        <v>0.37265218344621487</v>
      </c>
      <c r="D1344">
        <v>0.27720790232906695</v>
      </c>
      <c r="E1344">
        <v>0.26219808158778474</v>
      </c>
      <c r="F1344">
        <v>0.28983818577640069</v>
      </c>
      <c r="G1344">
        <v>0.29351371429054512</v>
      </c>
      <c r="H1344">
        <v>0.31146920480335016</v>
      </c>
      <c r="I1344">
        <v>0.31755690681315279</v>
      </c>
      <c r="J1344">
        <v>0.30809924147992362</v>
      </c>
      <c r="K1344">
        <v>0.23952749928269615</v>
      </c>
    </row>
    <row r="1345" spans="1:11" x14ac:dyDescent="0.25">
      <c r="A1345" s="18" t="s">
        <v>1395</v>
      </c>
      <c r="B1345">
        <v>0.316375679838583</v>
      </c>
      <c r="C1345">
        <v>0.24016067788693601</v>
      </c>
      <c r="D1345">
        <v>0.36821220035702629</v>
      </c>
      <c r="E1345">
        <v>0.2874905428091068</v>
      </c>
      <c r="F1345">
        <v>0.33750638191968346</v>
      </c>
      <c r="G1345">
        <v>0.2864053812411631</v>
      </c>
      <c r="H1345">
        <v>0.27643552013533301</v>
      </c>
      <c r="I1345">
        <v>0.30331071188239184</v>
      </c>
      <c r="J1345">
        <v>0.30965098818714348</v>
      </c>
      <c r="K1345">
        <v>0.4271139471974702</v>
      </c>
    </row>
    <row r="1346" spans="1:11" x14ac:dyDescent="0.25">
      <c r="A1346" s="18" t="s">
        <v>1396</v>
      </c>
      <c r="B1346">
        <v>0.31641197849604097</v>
      </c>
      <c r="C1346">
        <v>0.31118842671731023</v>
      </c>
      <c r="D1346">
        <v>0.29651589591009136</v>
      </c>
      <c r="E1346">
        <v>0.26532980486067798</v>
      </c>
      <c r="F1346">
        <v>0.28197066081824523</v>
      </c>
      <c r="G1346">
        <v>0.26492154190842415</v>
      </c>
      <c r="H1346">
        <v>0.29409539822272651</v>
      </c>
      <c r="I1346">
        <v>0.30348168834321154</v>
      </c>
      <c r="J1346">
        <v>0.32737166681422569</v>
      </c>
      <c r="K1346">
        <v>0.31088519449764979</v>
      </c>
    </row>
    <row r="1347" spans="1:11" x14ac:dyDescent="0.25">
      <c r="A1347" s="18" t="s">
        <v>1397</v>
      </c>
      <c r="B1347">
        <v>0.31642129526447749</v>
      </c>
      <c r="C1347">
        <v>0.52843003634545238</v>
      </c>
      <c r="D1347">
        <v>0.51775560088934591</v>
      </c>
      <c r="E1347">
        <v>0.55029641693904785</v>
      </c>
      <c r="F1347">
        <v>0.31552475784516032</v>
      </c>
      <c r="G1347">
        <v>0.29389984410208825</v>
      </c>
      <c r="H1347">
        <v>0.34604009646532186</v>
      </c>
      <c r="I1347">
        <v>0.26992845149538036</v>
      </c>
      <c r="J1347">
        <v>0.3098047874547763</v>
      </c>
      <c r="K1347">
        <v>0.55280289395571969</v>
      </c>
    </row>
    <row r="1348" spans="1:11" x14ac:dyDescent="0.25">
      <c r="A1348" s="18" t="s">
        <v>1398</v>
      </c>
      <c r="B1348">
        <v>0.316504660265301</v>
      </c>
      <c r="C1348">
        <v>0.26274506227869449</v>
      </c>
      <c r="D1348">
        <v>0.26867105849022244</v>
      </c>
      <c r="E1348">
        <v>0.2507798002472027</v>
      </c>
      <c r="F1348">
        <v>0.28177021904155325</v>
      </c>
      <c r="G1348">
        <v>0.30174861194948721</v>
      </c>
      <c r="H1348">
        <v>0.26786684165936819</v>
      </c>
      <c r="I1348">
        <v>0.35060725384277203</v>
      </c>
      <c r="J1348">
        <v>0.38383662634602778</v>
      </c>
      <c r="K1348">
        <v>0.35498860211613642</v>
      </c>
    </row>
    <row r="1349" spans="1:11" x14ac:dyDescent="0.25">
      <c r="A1349" s="18" t="s">
        <v>1399</v>
      </c>
      <c r="B1349">
        <v>0.31671142984141548</v>
      </c>
      <c r="C1349">
        <v>0.38569646838310995</v>
      </c>
      <c r="D1349">
        <v>0.30097076643212894</v>
      </c>
      <c r="E1349">
        <v>0.33995444822730497</v>
      </c>
      <c r="F1349">
        <v>0.29068065283993538</v>
      </c>
      <c r="G1349">
        <v>0.29660392410081698</v>
      </c>
      <c r="H1349">
        <v>0.27022046951150447</v>
      </c>
      <c r="I1349">
        <v>0.28104540727889055</v>
      </c>
      <c r="J1349">
        <v>0.33035382107826522</v>
      </c>
      <c r="K1349">
        <v>0.33269465675293369</v>
      </c>
    </row>
    <row r="1350" spans="1:11" x14ac:dyDescent="0.25">
      <c r="A1350" s="18" t="s">
        <v>1400</v>
      </c>
      <c r="B1350">
        <v>0.316744610541287</v>
      </c>
      <c r="C1350">
        <v>0.38623584760512619</v>
      </c>
      <c r="D1350">
        <v>0.32178629084859822</v>
      </c>
      <c r="E1350">
        <v>0.32123472569385791</v>
      </c>
      <c r="F1350">
        <v>0.26578118106088211</v>
      </c>
      <c r="G1350">
        <v>0.26114518213234672</v>
      </c>
      <c r="H1350">
        <v>0.22833229645510414</v>
      </c>
      <c r="I1350">
        <v>0.31364197230568658</v>
      </c>
      <c r="J1350">
        <v>0.35167499232909921</v>
      </c>
      <c r="K1350">
        <v>0.38174003896608638</v>
      </c>
    </row>
    <row r="1351" spans="1:11" x14ac:dyDescent="0.25">
      <c r="A1351" s="18" t="s">
        <v>1401</v>
      </c>
      <c r="B1351">
        <v>0.316763052601026</v>
      </c>
      <c r="C1351">
        <v>0.37237939855426155</v>
      </c>
      <c r="D1351">
        <v>0.32070645571234996</v>
      </c>
      <c r="E1351">
        <v>0.34187778961766413</v>
      </c>
      <c r="F1351">
        <v>0.30159881398442312</v>
      </c>
      <c r="G1351">
        <v>0.31097295340506059</v>
      </c>
      <c r="H1351">
        <v>0.30881600615187949</v>
      </c>
      <c r="I1351">
        <v>0.30368864968994114</v>
      </c>
      <c r="J1351">
        <v>0.34382027830016548</v>
      </c>
      <c r="K1351">
        <v>0.38363644818480208</v>
      </c>
    </row>
    <row r="1352" spans="1:11" x14ac:dyDescent="0.25">
      <c r="A1352" s="18" t="s">
        <v>1402</v>
      </c>
      <c r="B1352">
        <v>0.31683989673980401</v>
      </c>
      <c r="C1352">
        <v>0.33869636471056064</v>
      </c>
      <c r="D1352">
        <v>0.31023607043769641</v>
      </c>
      <c r="E1352">
        <v>0.2305297471178083</v>
      </c>
      <c r="F1352">
        <v>0.25582502319135081</v>
      </c>
      <c r="G1352">
        <v>0.25342147308033647</v>
      </c>
      <c r="H1352">
        <v>0.23563244418308696</v>
      </c>
      <c r="I1352">
        <v>0.28796367706987036</v>
      </c>
      <c r="J1352">
        <v>0.30564450241310942</v>
      </c>
      <c r="K1352">
        <v>0.34504980677400737</v>
      </c>
    </row>
    <row r="1353" spans="1:11" x14ac:dyDescent="0.25">
      <c r="A1353" s="18" t="s">
        <v>1403</v>
      </c>
      <c r="B1353">
        <v>0.31704329366940198</v>
      </c>
      <c r="C1353">
        <v>0.27520338035444258</v>
      </c>
      <c r="D1353">
        <v>0.25482883708510196</v>
      </c>
      <c r="E1353">
        <v>0.24223020909021767</v>
      </c>
      <c r="F1353">
        <v>0.27274400931446874</v>
      </c>
      <c r="G1353">
        <v>0.26946160165802269</v>
      </c>
      <c r="H1353">
        <v>0.29773300553749177</v>
      </c>
      <c r="I1353">
        <v>0.31150707043176357</v>
      </c>
      <c r="J1353">
        <v>0.28752870949659054</v>
      </c>
      <c r="K1353">
        <v>0.26473367855185004</v>
      </c>
    </row>
    <row r="1354" spans="1:11" x14ac:dyDescent="0.25">
      <c r="A1354" s="18" t="s">
        <v>1404</v>
      </c>
      <c r="B1354">
        <v>0.31710795714468654</v>
      </c>
      <c r="C1354">
        <v>0.30724711128072468</v>
      </c>
      <c r="D1354">
        <v>0.34741041432114039</v>
      </c>
      <c r="E1354">
        <v>0.44472184801028586</v>
      </c>
      <c r="F1354">
        <v>0.32706111283724593</v>
      </c>
      <c r="G1354">
        <v>0.35485884435069354</v>
      </c>
      <c r="H1354">
        <v>0.33439969475172887</v>
      </c>
      <c r="I1354">
        <v>0.30299392290709837</v>
      </c>
      <c r="J1354">
        <v>0.31233704543124979</v>
      </c>
      <c r="K1354">
        <v>0.3567878729327385</v>
      </c>
    </row>
    <row r="1355" spans="1:11" x14ac:dyDescent="0.25">
      <c r="A1355" s="18" t="s">
        <v>1405</v>
      </c>
      <c r="B1355">
        <v>0.31715682484047553</v>
      </c>
      <c r="C1355">
        <v>0.34931673658334833</v>
      </c>
      <c r="D1355">
        <v>0.33147847725117774</v>
      </c>
      <c r="E1355">
        <v>0.32082035671059717</v>
      </c>
      <c r="F1355">
        <v>0.27848857311832437</v>
      </c>
      <c r="G1355">
        <v>0.26487956419816405</v>
      </c>
      <c r="H1355">
        <v>0.26672279584771696</v>
      </c>
      <c r="I1355">
        <v>0.31044671541638968</v>
      </c>
      <c r="J1355">
        <v>0.32729564843056325</v>
      </c>
      <c r="K1355">
        <v>0.31795029360371796</v>
      </c>
    </row>
    <row r="1356" spans="1:11" x14ac:dyDescent="0.25">
      <c r="A1356" s="18" t="s">
        <v>1406</v>
      </c>
      <c r="B1356">
        <v>0.31747226159716446</v>
      </c>
      <c r="C1356">
        <v>0.73142777523267088</v>
      </c>
      <c r="D1356">
        <v>0.27805312446868424</v>
      </c>
      <c r="E1356">
        <v>0.3617761463211388</v>
      </c>
      <c r="F1356">
        <v>0.33947135306708864</v>
      </c>
      <c r="G1356">
        <v>0.34053911125654518</v>
      </c>
      <c r="H1356">
        <v>0.36262294909286663</v>
      </c>
      <c r="I1356">
        <v>0.34550381578429884</v>
      </c>
      <c r="J1356">
        <v>0.38564888327176844</v>
      </c>
      <c r="K1356">
        <v>0.60961270365289966</v>
      </c>
    </row>
    <row r="1357" spans="1:11" x14ac:dyDescent="0.25">
      <c r="A1357" s="18" t="s">
        <v>1407</v>
      </c>
      <c r="B1357">
        <v>0.31747475820016052</v>
      </c>
      <c r="C1357">
        <v>0.3872862791349333</v>
      </c>
      <c r="D1357">
        <v>0.40858718381983827</v>
      </c>
      <c r="E1357">
        <v>0.500947856369934</v>
      </c>
      <c r="F1357">
        <v>0.30604466740447983</v>
      </c>
      <c r="G1357">
        <v>0.30945136971638754</v>
      </c>
      <c r="H1357">
        <v>0.3039780160466185</v>
      </c>
      <c r="I1357">
        <v>0.3258169084880333</v>
      </c>
      <c r="J1357">
        <v>0.33771838409489319</v>
      </c>
      <c r="K1357">
        <v>0.38757420191498998</v>
      </c>
    </row>
    <row r="1358" spans="1:11" x14ac:dyDescent="0.25">
      <c r="A1358" s="18" t="s">
        <v>1408</v>
      </c>
      <c r="B1358">
        <v>0.31769203010431746</v>
      </c>
      <c r="C1358">
        <v>0.22973484599811306</v>
      </c>
      <c r="D1358">
        <v>0.24466639757577074</v>
      </c>
      <c r="E1358">
        <v>0.27343674055717954</v>
      </c>
      <c r="F1358">
        <v>0.30163280065279496</v>
      </c>
      <c r="G1358">
        <v>0.30989271386292072</v>
      </c>
      <c r="H1358">
        <v>0.29997978805236669</v>
      </c>
      <c r="I1358">
        <v>0.30584868681561367</v>
      </c>
      <c r="J1358">
        <v>0.30238869116886075</v>
      </c>
      <c r="K1358">
        <v>0.27378288004842927</v>
      </c>
    </row>
    <row r="1359" spans="1:11" x14ac:dyDescent="0.25">
      <c r="A1359" s="18" t="s">
        <v>1409</v>
      </c>
      <c r="B1359">
        <v>0.31794860294452149</v>
      </c>
      <c r="C1359">
        <v>0.36702899603095751</v>
      </c>
      <c r="D1359">
        <v>0.45169259560584379</v>
      </c>
      <c r="E1359">
        <v>0.40172598053116199</v>
      </c>
      <c r="F1359">
        <v>0.4328964551855381</v>
      </c>
      <c r="G1359">
        <v>0.41207469726235374</v>
      </c>
      <c r="H1359">
        <v>0.42474162739913202</v>
      </c>
      <c r="I1359">
        <v>0.29254471540341764</v>
      </c>
      <c r="J1359">
        <v>0.27283708124923972</v>
      </c>
      <c r="K1359">
        <v>0.54060501985043186</v>
      </c>
    </row>
    <row r="1360" spans="1:11" x14ac:dyDescent="0.25">
      <c r="A1360" s="18" t="s">
        <v>1410</v>
      </c>
      <c r="B1360">
        <v>0.31836637176055649</v>
      </c>
      <c r="C1360">
        <v>0.33657786742399026</v>
      </c>
      <c r="D1360">
        <v>0.31857836404055723</v>
      </c>
      <c r="E1360">
        <v>0.33150874227870764</v>
      </c>
      <c r="F1360">
        <v>0.3885685826194048</v>
      </c>
      <c r="G1360">
        <v>0.37394437711698419</v>
      </c>
      <c r="H1360">
        <v>0.38661163451091329</v>
      </c>
      <c r="I1360">
        <v>0.39188428379066514</v>
      </c>
      <c r="J1360">
        <v>0.36340822965947089</v>
      </c>
      <c r="K1360">
        <v>0.28471987974633678</v>
      </c>
    </row>
    <row r="1361" spans="1:11" x14ac:dyDescent="0.25">
      <c r="A1361" s="18" t="s">
        <v>1411</v>
      </c>
      <c r="B1361">
        <v>0.31837436632302796</v>
      </c>
      <c r="C1361">
        <v>0.26673512389335902</v>
      </c>
      <c r="D1361">
        <v>0.34124821119701604</v>
      </c>
      <c r="E1361">
        <v>0.40574308909518214</v>
      </c>
      <c r="F1361">
        <v>0.32273944687409811</v>
      </c>
      <c r="G1361">
        <v>0.33511947984325174</v>
      </c>
      <c r="H1361">
        <v>0.35059662666072477</v>
      </c>
      <c r="I1361">
        <v>0.32792547389026189</v>
      </c>
      <c r="J1361">
        <v>0.3360327636638904</v>
      </c>
      <c r="K1361">
        <v>0.39438665131692696</v>
      </c>
    </row>
    <row r="1362" spans="1:11" x14ac:dyDescent="0.25">
      <c r="A1362" s="18" t="s">
        <v>1412</v>
      </c>
      <c r="B1362">
        <v>0.31849874014268603</v>
      </c>
      <c r="C1362">
        <v>0.4250046919051369</v>
      </c>
      <c r="D1362">
        <v>0.43649974609919417</v>
      </c>
      <c r="E1362">
        <v>0.44552402567833643</v>
      </c>
      <c r="F1362">
        <v>0.35038287993645439</v>
      </c>
      <c r="G1362">
        <v>0.36564587429780482</v>
      </c>
      <c r="H1362">
        <v>0.37040026079162458</v>
      </c>
      <c r="I1362">
        <v>0.34240644778371554</v>
      </c>
      <c r="J1362">
        <v>0.36315240342152838</v>
      </c>
      <c r="K1362">
        <v>0.39953525421084773</v>
      </c>
    </row>
    <row r="1363" spans="1:11" x14ac:dyDescent="0.25">
      <c r="A1363" s="18" t="s">
        <v>1413</v>
      </c>
      <c r="B1363">
        <v>0.31867350581474702</v>
      </c>
      <c r="C1363">
        <v>0.40819361774054558</v>
      </c>
      <c r="D1363">
        <v>0.46107348130525577</v>
      </c>
      <c r="E1363">
        <v>0.53116451810687426</v>
      </c>
      <c r="F1363">
        <v>0.28761507653863172</v>
      </c>
      <c r="G1363">
        <v>0.26325540746819398</v>
      </c>
      <c r="H1363">
        <v>0.26312442543291498</v>
      </c>
      <c r="I1363">
        <v>0.34843357500256333</v>
      </c>
      <c r="J1363">
        <v>0.45642082777059878</v>
      </c>
      <c r="K1363">
        <v>0.61426109739064483</v>
      </c>
    </row>
    <row r="1364" spans="1:11" x14ac:dyDescent="0.25">
      <c r="A1364" s="18" t="s">
        <v>1414</v>
      </c>
      <c r="B1364">
        <v>0.31869790717163998</v>
      </c>
      <c r="C1364">
        <v>0.33256729050874251</v>
      </c>
      <c r="D1364">
        <v>0.33982362694419138</v>
      </c>
      <c r="E1364">
        <v>0.39358518148299804</v>
      </c>
      <c r="F1364">
        <v>0.28233829821371492</v>
      </c>
      <c r="G1364">
        <v>0.25347996910571263</v>
      </c>
      <c r="H1364">
        <v>0.23945423817371797</v>
      </c>
      <c r="I1364">
        <v>0.33522305425837812</v>
      </c>
      <c r="J1364">
        <v>0.35455926739069865</v>
      </c>
      <c r="K1364">
        <v>0.32225922757064618</v>
      </c>
    </row>
    <row r="1365" spans="1:11" x14ac:dyDescent="0.25">
      <c r="A1365" s="18" t="s">
        <v>1415</v>
      </c>
      <c r="B1365">
        <v>0.31870393533632152</v>
      </c>
      <c r="C1365">
        <v>0.37989909922834253</v>
      </c>
      <c r="D1365">
        <v>0.23844259280811012</v>
      </c>
      <c r="E1365">
        <v>0.21552092160516123</v>
      </c>
      <c r="F1365">
        <v>0.31112391533573075</v>
      </c>
      <c r="G1365">
        <v>0.35740647977224088</v>
      </c>
      <c r="H1365">
        <v>0.31037836922405493</v>
      </c>
      <c r="I1365">
        <v>0.26720715558595681</v>
      </c>
      <c r="J1365">
        <v>0.28657072964663755</v>
      </c>
      <c r="K1365">
        <v>0.21303377485360467</v>
      </c>
    </row>
    <row r="1366" spans="1:11" x14ac:dyDescent="0.25">
      <c r="A1366" s="18" t="s">
        <v>1416</v>
      </c>
      <c r="B1366">
        <v>0.31871038221095649</v>
      </c>
      <c r="C1366">
        <v>0.11307885486507059</v>
      </c>
      <c r="D1366">
        <v>0.13783093275187458</v>
      </c>
      <c r="E1366">
        <v>0.17601737333940157</v>
      </c>
      <c r="F1366">
        <v>0.28917958374863728</v>
      </c>
      <c r="G1366">
        <v>0.41321834421623149</v>
      </c>
      <c r="H1366">
        <v>0.45558190023688716</v>
      </c>
      <c r="I1366">
        <v>0.24158246909716746</v>
      </c>
      <c r="J1366">
        <v>0.2902083711945157</v>
      </c>
      <c r="K1366">
        <v>0.54486857294962643</v>
      </c>
    </row>
    <row r="1367" spans="1:11" x14ac:dyDescent="0.25">
      <c r="A1367" s="18" t="s">
        <v>1417</v>
      </c>
      <c r="B1367">
        <v>0.31875012824754501</v>
      </c>
      <c r="C1367">
        <v>0.23120102007418494</v>
      </c>
      <c r="D1367">
        <v>0.20201658166694098</v>
      </c>
      <c r="E1367">
        <v>0.25592120120738265</v>
      </c>
      <c r="F1367">
        <v>0.38671949281184226</v>
      </c>
      <c r="G1367">
        <v>0.401968231433528</v>
      </c>
      <c r="H1367">
        <v>0.40358308224762807</v>
      </c>
      <c r="I1367">
        <v>0.31830576077513556</v>
      </c>
      <c r="J1367">
        <v>0.30707501830388123</v>
      </c>
      <c r="K1367">
        <v>0.30399038839967124</v>
      </c>
    </row>
    <row r="1368" spans="1:11" x14ac:dyDescent="0.25">
      <c r="A1368" s="18" t="s">
        <v>1418</v>
      </c>
      <c r="B1368">
        <v>0.31892389536835147</v>
      </c>
      <c r="C1368">
        <v>0.44123014868807697</v>
      </c>
      <c r="D1368">
        <v>0.43344080594519196</v>
      </c>
      <c r="E1368">
        <v>0.42568657671864096</v>
      </c>
      <c r="F1368">
        <v>0.35774067948628802</v>
      </c>
      <c r="G1368">
        <v>0.35063755168657773</v>
      </c>
      <c r="H1368">
        <v>0.36465574849198101</v>
      </c>
      <c r="I1368">
        <v>0.40275402465862503</v>
      </c>
      <c r="J1368">
        <v>0.41651567297538211</v>
      </c>
      <c r="K1368">
        <v>0.4116894167063731</v>
      </c>
    </row>
    <row r="1369" spans="1:11" x14ac:dyDescent="0.25">
      <c r="A1369" s="18" t="s">
        <v>1419</v>
      </c>
      <c r="B1369">
        <v>0.31897002090368498</v>
      </c>
      <c r="C1369">
        <v>0.35895383196195474</v>
      </c>
      <c r="D1369">
        <v>0.34468159889371236</v>
      </c>
      <c r="E1369">
        <v>0.35150852016702711</v>
      </c>
      <c r="F1369">
        <v>0.32004074317122633</v>
      </c>
      <c r="G1369">
        <v>0.29733800751893058</v>
      </c>
      <c r="H1369">
        <v>0.34190972045835355</v>
      </c>
      <c r="I1369">
        <v>0.29237603534268813</v>
      </c>
      <c r="J1369">
        <v>0.32339117779094539</v>
      </c>
      <c r="K1369">
        <v>0.35915898961488107</v>
      </c>
    </row>
    <row r="1370" spans="1:11" x14ac:dyDescent="0.25">
      <c r="A1370" s="18" t="s">
        <v>1420</v>
      </c>
      <c r="B1370">
        <v>0.31903497938506498</v>
      </c>
      <c r="C1370">
        <v>0.2930765315233998</v>
      </c>
      <c r="D1370">
        <v>0.25495231171620147</v>
      </c>
      <c r="E1370">
        <v>0.24734802922949098</v>
      </c>
      <c r="F1370">
        <v>0.26136057078402608</v>
      </c>
      <c r="G1370">
        <v>0.3468872143882385</v>
      </c>
      <c r="H1370">
        <v>0.40162172593908863</v>
      </c>
      <c r="I1370">
        <v>0.32455988101847971</v>
      </c>
      <c r="J1370">
        <v>0.31037815462120733</v>
      </c>
      <c r="K1370">
        <v>0.33555370830848635</v>
      </c>
    </row>
    <row r="1371" spans="1:11" x14ac:dyDescent="0.25">
      <c r="A1371" s="18" t="s">
        <v>1421</v>
      </c>
      <c r="B1371">
        <v>0.31904887983806696</v>
      </c>
      <c r="C1371">
        <v>0.27927953797854199</v>
      </c>
      <c r="D1371">
        <v>0.26141049408834144</v>
      </c>
      <c r="E1371">
        <v>0.2520074041061528</v>
      </c>
      <c r="F1371">
        <v>0.2638815604218589</v>
      </c>
      <c r="G1371">
        <v>0.26436644944067006</v>
      </c>
      <c r="H1371">
        <v>0.2893251760078755</v>
      </c>
      <c r="I1371">
        <v>0.29016680756757568</v>
      </c>
      <c r="J1371">
        <v>0.30044747044787601</v>
      </c>
      <c r="K1371">
        <v>0.2878647433703212</v>
      </c>
    </row>
    <row r="1372" spans="1:11" x14ac:dyDescent="0.25">
      <c r="A1372" s="18" t="s">
        <v>1422</v>
      </c>
      <c r="B1372">
        <v>0.31918682195106152</v>
      </c>
      <c r="C1372">
        <v>0.22850550094205513</v>
      </c>
      <c r="D1372">
        <v>0.33008828445386362</v>
      </c>
      <c r="E1372">
        <v>0.37796741941306078</v>
      </c>
      <c r="F1372">
        <v>0.34036887195267684</v>
      </c>
      <c r="G1372">
        <v>0.33609096935313648</v>
      </c>
      <c r="H1372">
        <v>0.36881933257351618</v>
      </c>
      <c r="I1372">
        <v>0.31794601033042741</v>
      </c>
      <c r="J1372">
        <v>0.27453496122769105</v>
      </c>
      <c r="K1372">
        <v>0.26552002012911219</v>
      </c>
    </row>
    <row r="1373" spans="1:11" x14ac:dyDescent="0.25">
      <c r="A1373" s="18" t="s">
        <v>1423</v>
      </c>
      <c r="B1373">
        <v>0.31937378434574049</v>
      </c>
      <c r="C1373">
        <v>0.39691848309184058</v>
      </c>
      <c r="D1373">
        <v>0.45627668588288439</v>
      </c>
      <c r="E1373">
        <v>0.42207281042711781</v>
      </c>
      <c r="F1373">
        <v>0.37247752261332268</v>
      </c>
      <c r="G1373">
        <v>0.36339691575973271</v>
      </c>
      <c r="H1373">
        <v>0.3729004678346774</v>
      </c>
      <c r="I1373">
        <v>0.33661274671612135</v>
      </c>
      <c r="J1373">
        <v>0.38838334215463993</v>
      </c>
      <c r="K1373">
        <v>0.50367503086605869</v>
      </c>
    </row>
    <row r="1374" spans="1:11" x14ac:dyDescent="0.25">
      <c r="A1374" s="18" t="s">
        <v>1424</v>
      </c>
      <c r="B1374">
        <v>0.3194251539937345</v>
      </c>
      <c r="C1374">
        <v>0.32671098207767235</v>
      </c>
      <c r="D1374">
        <v>0.33029014776078014</v>
      </c>
      <c r="E1374">
        <v>0.34433076185724248</v>
      </c>
      <c r="F1374">
        <v>0.30345838922507268</v>
      </c>
      <c r="G1374">
        <v>0.30589704762466474</v>
      </c>
      <c r="H1374">
        <v>0.31768187827951</v>
      </c>
      <c r="I1374">
        <v>0.3175025371057929</v>
      </c>
      <c r="J1374">
        <v>0.34244598024173389</v>
      </c>
      <c r="K1374">
        <v>0.36670343718194814</v>
      </c>
    </row>
    <row r="1375" spans="1:11" x14ac:dyDescent="0.25">
      <c r="A1375" s="18" t="s">
        <v>1425</v>
      </c>
      <c r="B1375">
        <v>0.31955638754989002</v>
      </c>
      <c r="C1375">
        <v>0.21561430278904314</v>
      </c>
      <c r="D1375">
        <v>0.22529435925563318</v>
      </c>
      <c r="E1375">
        <v>0.2463366118421185</v>
      </c>
      <c r="F1375">
        <v>0.35709158936137125</v>
      </c>
      <c r="G1375">
        <v>0.35405812643004525</v>
      </c>
      <c r="H1375">
        <v>0.40373837348692454</v>
      </c>
      <c r="I1375">
        <v>0.28556461205348116</v>
      </c>
      <c r="J1375">
        <v>0.24884547747563154</v>
      </c>
      <c r="K1375">
        <v>0.28223426224228587</v>
      </c>
    </row>
    <row r="1376" spans="1:11" x14ac:dyDescent="0.25">
      <c r="A1376" s="18" t="s">
        <v>1426</v>
      </c>
      <c r="B1376">
        <v>0.31996439571857299</v>
      </c>
      <c r="C1376">
        <v>0.40043428078234516</v>
      </c>
      <c r="D1376">
        <v>0.48517051991666399</v>
      </c>
      <c r="E1376">
        <v>0.5332613459423643</v>
      </c>
      <c r="F1376">
        <v>0.385863858268996</v>
      </c>
      <c r="G1376">
        <v>0.3387312243477491</v>
      </c>
      <c r="H1376">
        <v>0.40283074640766087</v>
      </c>
      <c r="I1376">
        <v>0.26452435877671365</v>
      </c>
      <c r="J1376">
        <v>0.28401142477774005</v>
      </c>
      <c r="K1376">
        <v>0.62628983700985941</v>
      </c>
    </row>
    <row r="1377" spans="1:11" x14ac:dyDescent="0.25">
      <c r="A1377" s="18" t="s">
        <v>1427</v>
      </c>
      <c r="B1377">
        <v>0.32025873964734547</v>
      </c>
      <c r="C1377">
        <v>0.23756043357618342</v>
      </c>
      <c r="D1377">
        <v>0.24788334218706362</v>
      </c>
      <c r="E1377">
        <v>0.23378791246104996</v>
      </c>
      <c r="F1377">
        <v>0.34926894604101455</v>
      </c>
      <c r="G1377">
        <v>0.39988279187888109</v>
      </c>
      <c r="H1377">
        <v>0.41406260387660082</v>
      </c>
      <c r="I1377">
        <v>0.35036614499594876</v>
      </c>
      <c r="J1377">
        <v>0.3807442281386057</v>
      </c>
      <c r="K1377">
        <v>0.56422809408673902</v>
      </c>
    </row>
    <row r="1378" spans="1:11" x14ac:dyDescent="0.25">
      <c r="A1378" s="18" t="s">
        <v>1428</v>
      </c>
      <c r="B1378">
        <v>0.32033360390119153</v>
      </c>
      <c r="C1378">
        <v>0.22679761978505752</v>
      </c>
      <c r="D1378">
        <v>0.23837874619876995</v>
      </c>
      <c r="E1378">
        <v>0.26253949814093613</v>
      </c>
      <c r="F1378">
        <v>0.31200416991369645</v>
      </c>
      <c r="G1378">
        <v>0.27461862570728696</v>
      </c>
      <c r="H1378">
        <v>0.23251998875931087</v>
      </c>
      <c r="I1378">
        <v>0.42254039215211647</v>
      </c>
      <c r="J1378">
        <v>0.48011553229739506</v>
      </c>
      <c r="K1378">
        <v>0.48476721255608313</v>
      </c>
    </row>
    <row r="1379" spans="1:11" x14ac:dyDescent="0.25">
      <c r="A1379" s="18" t="s">
        <v>1429</v>
      </c>
      <c r="B1379">
        <v>0.32040472860910651</v>
      </c>
      <c r="C1379">
        <v>0.44429085849607713</v>
      </c>
      <c r="D1379">
        <v>0.40867064424909555</v>
      </c>
      <c r="E1379">
        <v>0.32391822290192746</v>
      </c>
      <c r="F1379">
        <v>0.33262630773200408</v>
      </c>
      <c r="G1379">
        <v>0.33980860279682051</v>
      </c>
      <c r="H1379">
        <v>0.33478607230376251</v>
      </c>
      <c r="I1379">
        <v>0.31015992279273713</v>
      </c>
      <c r="J1379">
        <v>0.35893542479122259</v>
      </c>
      <c r="K1379">
        <v>0.38365384187480722</v>
      </c>
    </row>
    <row r="1380" spans="1:11" x14ac:dyDescent="0.25">
      <c r="A1380" s="18" t="s">
        <v>1430</v>
      </c>
      <c r="B1380">
        <v>0.32046742823320551</v>
      </c>
      <c r="C1380">
        <v>0.34669974135580517</v>
      </c>
      <c r="D1380">
        <v>0.32831709782759533</v>
      </c>
      <c r="E1380">
        <v>0.31814010835093653</v>
      </c>
      <c r="F1380">
        <v>0.27407047978482657</v>
      </c>
      <c r="G1380">
        <v>0.29684470472079216</v>
      </c>
      <c r="H1380">
        <v>0.27850086052394057</v>
      </c>
      <c r="I1380">
        <v>0.32192261228140689</v>
      </c>
      <c r="J1380">
        <v>0.26024658014438024</v>
      </c>
      <c r="K1380">
        <v>0.27326711664088932</v>
      </c>
    </row>
    <row r="1381" spans="1:11" x14ac:dyDescent="0.25">
      <c r="A1381" s="18" t="s">
        <v>1431</v>
      </c>
      <c r="B1381">
        <v>0.32059488692455151</v>
      </c>
      <c r="C1381">
        <v>0.33815292811015391</v>
      </c>
      <c r="D1381">
        <v>0.35279965610896485</v>
      </c>
      <c r="E1381">
        <v>0.32218269512204262</v>
      </c>
      <c r="F1381">
        <v>0.33709554938526393</v>
      </c>
      <c r="G1381">
        <v>0.34891147480297618</v>
      </c>
      <c r="H1381">
        <v>0.36663160292579422</v>
      </c>
      <c r="I1381">
        <v>0.35195872442176401</v>
      </c>
      <c r="J1381">
        <v>0.36725733405919042</v>
      </c>
      <c r="K1381">
        <v>0.38943843167505798</v>
      </c>
    </row>
    <row r="1382" spans="1:11" x14ac:dyDescent="0.25">
      <c r="A1382" s="18" t="s">
        <v>1432</v>
      </c>
      <c r="B1382">
        <v>0.32073707314677546</v>
      </c>
      <c r="C1382">
        <v>2.7110588595145679</v>
      </c>
      <c r="D1382">
        <v>0.88164224411406145</v>
      </c>
      <c r="E1382">
        <v>0.30659913201862404</v>
      </c>
      <c r="F1382">
        <v>0.28077416673690692</v>
      </c>
      <c r="G1382">
        <v>0.23755325454402318</v>
      </c>
      <c r="H1382">
        <v>0.22119702902607469</v>
      </c>
      <c r="I1382">
        <v>0.28839437774216697</v>
      </c>
      <c r="J1382">
        <v>0.36807740867453198</v>
      </c>
      <c r="K1382">
        <v>0.31185703864311681</v>
      </c>
    </row>
    <row r="1383" spans="1:11" x14ac:dyDescent="0.25">
      <c r="A1383" s="18" t="s">
        <v>1433</v>
      </c>
      <c r="B1383">
        <v>0.32081746140041051</v>
      </c>
      <c r="C1383">
        <v>0.25254121218571735</v>
      </c>
      <c r="D1383">
        <v>0.26662730919683636</v>
      </c>
      <c r="E1383">
        <v>0.2674020065124188</v>
      </c>
      <c r="F1383">
        <v>0.31407665809470287</v>
      </c>
      <c r="G1383">
        <v>0.32484602484986391</v>
      </c>
      <c r="H1383">
        <v>0.34446004681215797</v>
      </c>
      <c r="I1383">
        <v>0.24290938956198002</v>
      </c>
      <c r="J1383">
        <v>0.21672765256493248</v>
      </c>
      <c r="K1383">
        <v>0.26003923933274331</v>
      </c>
    </row>
    <row r="1384" spans="1:11" x14ac:dyDescent="0.25">
      <c r="A1384" s="18" t="s">
        <v>1434</v>
      </c>
      <c r="B1384">
        <v>0.321012832938607</v>
      </c>
      <c r="C1384">
        <v>0.39140512652161535</v>
      </c>
      <c r="D1384">
        <v>0.43439388708726512</v>
      </c>
      <c r="E1384">
        <v>0.43843383688360876</v>
      </c>
      <c r="F1384">
        <v>0.33302993081210941</v>
      </c>
      <c r="G1384">
        <v>0.3442645366413658</v>
      </c>
      <c r="H1384">
        <v>0.34053264185976451</v>
      </c>
      <c r="I1384">
        <v>0.33591894106314057</v>
      </c>
      <c r="J1384">
        <v>0.37223632068683116</v>
      </c>
      <c r="K1384">
        <v>0.45660016602463999</v>
      </c>
    </row>
    <row r="1385" spans="1:11" x14ac:dyDescent="0.25">
      <c r="A1385" s="18" t="s">
        <v>1435</v>
      </c>
      <c r="B1385">
        <v>0.32142195068978652</v>
      </c>
      <c r="C1385">
        <v>0.36122470791247313</v>
      </c>
      <c r="D1385">
        <v>0.24852113640830245</v>
      </c>
      <c r="E1385">
        <v>0.22759896177747302</v>
      </c>
      <c r="F1385">
        <v>0.31412666092697566</v>
      </c>
      <c r="G1385">
        <v>0.28482063158032084</v>
      </c>
      <c r="H1385">
        <v>0.27713720312803414</v>
      </c>
      <c r="I1385">
        <v>0.3312433225218584</v>
      </c>
      <c r="J1385">
        <v>0.33798075152751017</v>
      </c>
      <c r="K1385">
        <v>0.26728777419541316</v>
      </c>
    </row>
    <row r="1386" spans="1:11" x14ac:dyDescent="0.25">
      <c r="A1386" s="18" t="s">
        <v>1436</v>
      </c>
      <c r="B1386">
        <v>0.321544938679861</v>
      </c>
      <c r="C1386">
        <v>0.27733988875439997</v>
      </c>
      <c r="D1386">
        <v>0.2652739733767186</v>
      </c>
      <c r="E1386">
        <v>0.25534584581981795</v>
      </c>
      <c r="F1386">
        <v>0.26953964382750212</v>
      </c>
      <c r="G1386">
        <v>0.24126298781943659</v>
      </c>
      <c r="H1386">
        <v>0.21545676866843486</v>
      </c>
      <c r="I1386">
        <v>0.30582272283530343</v>
      </c>
      <c r="J1386">
        <v>0.28312311482866925</v>
      </c>
      <c r="K1386">
        <v>0.17487726720060578</v>
      </c>
    </row>
    <row r="1387" spans="1:11" x14ac:dyDescent="0.25">
      <c r="A1387" s="18" t="s">
        <v>1437</v>
      </c>
      <c r="B1387">
        <v>0.32169666807686348</v>
      </c>
      <c r="C1387">
        <v>0.38325593973284255</v>
      </c>
      <c r="D1387">
        <v>0.27131319530937781</v>
      </c>
      <c r="E1387">
        <v>0.26313912944617873</v>
      </c>
      <c r="F1387">
        <v>0.27729466495016381</v>
      </c>
      <c r="G1387">
        <v>0.28306290241287041</v>
      </c>
      <c r="H1387">
        <v>0.25464464909422907</v>
      </c>
      <c r="I1387">
        <v>0.29482388779054858</v>
      </c>
      <c r="J1387">
        <v>0.28672791024524619</v>
      </c>
      <c r="K1387">
        <v>0.27433364765666984</v>
      </c>
    </row>
    <row r="1388" spans="1:11" x14ac:dyDescent="0.25">
      <c r="A1388" s="18" t="s">
        <v>1438</v>
      </c>
      <c r="B1388">
        <v>0.32174562206983903</v>
      </c>
      <c r="C1388">
        <v>0.3469540705949965</v>
      </c>
      <c r="D1388">
        <v>0.34100768937226256</v>
      </c>
      <c r="E1388">
        <v>0.37148923826580077</v>
      </c>
      <c r="F1388">
        <v>0.35690105930707428</v>
      </c>
      <c r="G1388">
        <v>0.35480538854065702</v>
      </c>
      <c r="H1388">
        <v>0.36939682153171832</v>
      </c>
      <c r="I1388">
        <v>0.32112897917710381</v>
      </c>
      <c r="J1388">
        <v>0.3713159403434268</v>
      </c>
      <c r="K1388">
        <v>0.42460154933370797</v>
      </c>
    </row>
    <row r="1389" spans="1:11" x14ac:dyDescent="0.25">
      <c r="A1389" s="18" t="s">
        <v>1439</v>
      </c>
      <c r="B1389">
        <v>0.32187202001000303</v>
      </c>
      <c r="C1389">
        <v>0.33810931834560143</v>
      </c>
      <c r="D1389">
        <v>0.32589276368999659</v>
      </c>
      <c r="E1389">
        <v>0.3243581286449565</v>
      </c>
      <c r="F1389">
        <v>0.29557852694257175</v>
      </c>
      <c r="G1389">
        <v>0.295623798951546</v>
      </c>
      <c r="H1389">
        <v>0.24061131358114957</v>
      </c>
      <c r="I1389">
        <v>0.30346083247199312</v>
      </c>
      <c r="J1389">
        <v>0.31654100355947273</v>
      </c>
      <c r="K1389">
        <v>0.25546119593951405</v>
      </c>
    </row>
    <row r="1390" spans="1:11" x14ac:dyDescent="0.25">
      <c r="A1390" s="18" t="s">
        <v>1440</v>
      </c>
      <c r="B1390">
        <v>0.32191003312935551</v>
      </c>
      <c r="C1390">
        <v>0.36624666448084647</v>
      </c>
      <c r="D1390">
        <v>0.3206740538927606</v>
      </c>
      <c r="E1390">
        <v>0.34272589079127075</v>
      </c>
      <c r="F1390">
        <v>0.33565439760950638</v>
      </c>
      <c r="G1390">
        <v>0.32782494468473844</v>
      </c>
      <c r="H1390">
        <v>0.37114851251823311</v>
      </c>
      <c r="I1390">
        <v>0.3264059292526586</v>
      </c>
      <c r="J1390">
        <v>0.33695229792264847</v>
      </c>
      <c r="K1390">
        <v>0.32911702055367315</v>
      </c>
    </row>
    <row r="1391" spans="1:11" x14ac:dyDescent="0.25">
      <c r="A1391" s="18" t="s">
        <v>1441</v>
      </c>
      <c r="B1391">
        <v>0.32211873576007699</v>
      </c>
      <c r="C1391">
        <v>0.31662539411789181</v>
      </c>
      <c r="D1391">
        <v>0.33976047468440218</v>
      </c>
      <c r="E1391">
        <v>0.32695347494227883</v>
      </c>
      <c r="F1391">
        <v>0.29967687939838356</v>
      </c>
      <c r="G1391">
        <v>0.31607884468318065</v>
      </c>
      <c r="H1391">
        <v>0.30918177685882214</v>
      </c>
      <c r="I1391">
        <v>0.39532829481888337</v>
      </c>
      <c r="J1391">
        <v>0.40952894489384045</v>
      </c>
      <c r="K1391">
        <v>0.29012698372940399</v>
      </c>
    </row>
    <row r="1392" spans="1:11" x14ac:dyDescent="0.25">
      <c r="A1392" s="18" t="s">
        <v>1442</v>
      </c>
      <c r="B1392">
        <v>0.32226382679830851</v>
      </c>
      <c r="C1392">
        <v>0.40097265725049541</v>
      </c>
      <c r="D1392">
        <v>0.25271222116736974</v>
      </c>
      <c r="E1392">
        <v>0.21660485186198758</v>
      </c>
      <c r="F1392">
        <v>0.27475845742030786</v>
      </c>
      <c r="G1392">
        <v>0.26210352176083496</v>
      </c>
      <c r="H1392">
        <v>0.21206751607764254</v>
      </c>
      <c r="I1392">
        <v>0.37295508969110763</v>
      </c>
      <c r="J1392">
        <v>0.44745307636844528</v>
      </c>
      <c r="K1392">
        <v>0.27668123063785238</v>
      </c>
    </row>
    <row r="1393" spans="1:11" x14ac:dyDescent="0.25">
      <c r="A1393" s="18" t="s">
        <v>1443</v>
      </c>
      <c r="B1393">
        <v>0.32236790258972098</v>
      </c>
      <c r="C1393">
        <v>0.32910971499868102</v>
      </c>
      <c r="D1393">
        <v>0.33974444807918452</v>
      </c>
      <c r="E1393">
        <v>0.34691708938977006</v>
      </c>
      <c r="F1393">
        <v>0.33480438227236442</v>
      </c>
      <c r="G1393">
        <v>0.31504469140228192</v>
      </c>
      <c r="H1393">
        <v>0.29370261066139847</v>
      </c>
      <c r="I1393">
        <v>0.3803543445218176</v>
      </c>
      <c r="J1393">
        <v>0.4114971370001328</v>
      </c>
      <c r="K1393">
        <v>0.36948433188386781</v>
      </c>
    </row>
    <row r="1394" spans="1:11" x14ac:dyDescent="0.25">
      <c r="A1394" s="18" t="s">
        <v>1444</v>
      </c>
      <c r="B1394">
        <v>0.32238828186257101</v>
      </c>
      <c r="C1394">
        <v>0.28496142442958999</v>
      </c>
      <c r="D1394">
        <v>0.28088437690811174</v>
      </c>
      <c r="E1394">
        <v>0.34463676396056592</v>
      </c>
      <c r="F1394">
        <v>0.36386965505587771</v>
      </c>
      <c r="G1394">
        <v>0.42308223110786464</v>
      </c>
      <c r="H1394">
        <v>0.46753919937939681</v>
      </c>
      <c r="I1394">
        <v>0.32908574098945503</v>
      </c>
      <c r="J1394">
        <v>0.36832271866902888</v>
      </c>
      <c r="K1394">
        <v>0.37200256723880365</v>
      </c>
    </row>
    <row r="1395" spans="1:11" x14ac:dyDescent="0.25">
      <c r="A1395" s="18" t="s">
        <v>1445</v>
      </c>
      <c r="B1395">
        <v>0.32261786300940398</v>
      </c>
      <c r="C1395">
        <v>0.36057035389396969</v>
      </c>
      <c r="D1395">
        <v>0.35086868400171106</v>
      </c>
      <c r="E1395">
        <v>0.37676875345889282</v>
      </c>
      <c r="F1395">
        <v>0.32448916913521753</v>
      </c>
      <c r="G1395">
        <v>0.34810284660588442</v>
      </c>
      <c r="H1395">
        <v>0.40362341101216714</v>
      </c>
      <c r="I1395">
        <v>0.33436901621040543</v>
      </c>
      <c r="J1395">
        <v>0.32418021079888365</v>
      </c>
      <c r="K1395">
        <v>0.39006491980432395</v>
      </c>
    </row>
    <row r="1396" spans="1:11" x14ac:dyDescent="0.25">
      <c r="A1396" s="18" t="s">
        <v>1446</v>
      </c>
      <c r="B1396">
        <v>0.32263144778227548</v>
      </c>
      <c r="C1396">
        <v>0.38891233263950709</v>
      </c>
      <c r="D1396">
        <v>0.65649900607121248</v>
      </c>
      <c r="E1396">
        <v>0.84367787301728447</v>
      </c>
      <c r="F1396">
        <v>0.34391776919653511</v>
      </c>
      <c r="G1396">
        <v>0.38896828402348227</v>
      </c>
      <c r="H1396">
        <v>0.41459974599065047</v>
      </c>
      <c r="I1396">
        <v>0.29927506833605533</v>
      </c>
      <c r="J1396">
        <v>0.31013177312899176</v>
      </c>
      <c r="K1396">
        <v>0.41034998999148253</v>
      </c>
    </row>
    <row r="1397" spans="1:11" x14ac:dyDescent="0.25">
      <c r="A1397" s="18" t="s">
        <v>1447</v>
      </c>
      <c r="B1397">
        <v>0.32270619541696599</v>
      </c>
      <c r="C1397">
        <v>0.37025484977679102</v>
      </c>
      <c r="D1397">
        <v>0.41478605241472977</v>
      </c>
      <c r="E1397">
        <v>0.41873528723963821</v>
      </c>
      <c r="F1397">
        <v>0.3611521838298043</v>
      </c>
      <c r="G1397">
        <v>0.36498905829759093</v>
      </c>
      <c r="H1397">
        <v>0.37681420332123955</v>
      </c>
      <c r="I1397">
        <v>0.25110604446417839</v>
      </c>
      <c r="J1397">
        <v>0.26133371088843099</v>
      </c>
      <c r="K1397">
        <v>0.49109649055586235</v>
      </c>
    </row>
    <row r="1398" spans="1:11" x14ac:dyDescent="0.25">
      <c r="A1398" s="18" t="s">
        <v>1448</v>
      </c>
      <c r="B1398">
        <v>0.32272064046563298</v>
      </c>
      <c r="C1398">
        <v>0.39146709778811295</v>
      </c>
      <c r="D1398">
        <v>0.3384918673153065</v>
      </c>
      <c r="E1398">
        <v>0.328418968432864</v>
      </c>
      <c r="F1398">
        <v>0.32146904901007722</v>
      </c>
      <c r="G1398">
        <v>0.29821680653942328</v>
      </c>
      <c r="H1398">
        <v>0.32397997018395586</v>
      </c>
      <c r="I1398">
        <v>0.3163090629191706</v>
      </c>
      <c r="J1398">
        <v>0.32708557027344504</v>
      </c>
      <c r="K1398">
        <v>0.37924765281748035</v>
      </c>
    </row>
    <row r="1399" spans="1:11" x14ac:dyDescent="0.25">
      <c r="A1399" s="18" t="s">
        <v>1449</v>
      </c>
      <c r="B1399">
        <v>0.322785130814844</v>
      </c>
      <c r="C1399">
        <v>0.29710078352407299</v>
      </c>
      <c r="D1399">
        <v>0.27051748474927528</v>
      </c>
      <c r="E1399">
        <v>0.27805230541220755</v>
      </c>
      <c r="F1399">
        <v>0.27629618850404086</v>
      </c>
      <c r="G1399">
        <v>0.27990551903906907</v>
      </c>
      <c r="H1399">
        <v>0.25706477947618078</v>
      </c>
      <c r="I1399">
        <v>0.31871420646013698</v>
      </c>
      <c r="J1399">
        <v>0.31456280832295652</v>
      </c>
      <c r="K1399">
        <v>0.40831264193494743</v>
      </c>
    </row>
    <row r="1400" spans="1:11" x14ac:dyDescent="0.25">
      <c r="A1400" s="18" t="s">
        <v>1450</v>
      </c>
      <c r="B1400">
        <v>0.32286770737473003</v>
      </c>
      <c r="C1400">
        <v>0.32422492274584369</v>
      </c>
      <c r="D1400">
        <v>0.34549519210131929</v>
      </c>
      <c r="E1400">
        <v>0.3489761063121124</v>
      </c>
      <c r="F1400">
        <v>0.37197051241815232</v>
      </c>
      <c r="G1400">
        <v>0.34904774363232666</v>
      </c>
      <c r="H1400">
        <v>0.39689217624231893</v>
      </c>
      <c r="I1400">
        <v>0.31402009249536644</v>
      </c>
      <c r="J1400">
        <v>0.32727423919770027</v>
      </c>
      <c r="K1400">
        <v>0.42161963535654601</v>
      </c>
    </row>
    <row r="1401" spans="1:11" x14ac:dyDescent="0.25">
      <c r="A1401" s="18" t="s">
        <v>1451</v>
      </c>
      <c r="B1401">
        <v>0.322885393298875</v>
      </c>
      <c r="C1401">
        <v>0.44571105978272391</v>
      </c>
      <c r="D1401">
        <v>0.36002563843380109</v>
      </c>
      <c r="E1401">
        <v>0.35114614302631136</v>
      </c>
      <c r="F1401">
        <v>0.31844806757545729</v>
      </c>
      <c r="G1401">
        <v>0.31305611482496076</v>
      </c>
      <c r="H1401">
        <v>0.35373222118049713</v>
      </c>
      <c r="I1401">
        <v>0.32578422208418123</v>
      </c>
      <c r="J1401">
        <v>0.3703857348501654</v>
      </c>
      <c r="K1401">
        <v>0.40025627556168542</v>
      </c>
    </row>
    <row r="1402" spans="1:11" x14ac:dyDescent="0.25">
      <c r="A1402" s="18" t="s">
        <v>1452</v>
      </c>
      <c r="B1402">
        <v>0.32290780397031699</v>
      </c>
      <c r="C1402">
        <v>0.31360322425177023</v>
      </c>
      <c r="D1402">
        <v>0.26551332228520763</v>
      </c>
      <c r="E1402">
        <v>0.25543812095222096</v>
      </c>
      <c r="F1402">
        <v>0.27179838853319171</v>
      </c>
      <c r="G1402">
        <v>0.27692373338025983</v>
      </c>
      <c r="H1402">
        <v>0.28632033207754787</v>
      </c>
      <c r="I1402">
        <v>0.31706285609331092</v>
      </c>
      <c r="J1402">
        <v>0.31081954731763151</v>
      </c>
      <c r="K1402">
        <v>0.23671669051182836</v>
      </c>
    </row>
    <row r="1403" spans="1:11" x14ac:dyDescent="0.25">
      <c r="A1403" s="18" t="s">
        <v>1453</v>
      </c>
      <c r="B1403">
        <v>0.322908010065797</v>
      </c>
      <c r="C1403">
        <v>0.29273918501781548</v>
      </c>
      <c r="D1403">
        <v>0.54754615961633624</v>
      </c>
      <c r="E1403">
        <v>0.47797132281697874</v>
      </c>
      <c r="F1403">
        <v>0.34374574460167262</v>
      </c>
      <c r="G1403">
        <v>0.31794822589359611</v>
      </c>
      <c r="H1403">
        <v>0.31452573571652093</v>
      </c>
      <c r="I1403">
        <v>0.24694949684269821</v>
      </c>
      <c r="J1403">
        <v>0.25008512693740753</v>
      </c>
      <c r="K1403">
        <v>0.39952679957919479</v>
      </c>
    </row>
    <row r="1404" spans="1:11" x14ac:dyDescent="0.25">
      <c r="A1404" s="18" t="s">
        <v>1454</v>
      </c>
      <c r="B1404">
        <v>0.32295299582115</v>
      </c>
      <c r="C1404">
        <v>0.33540706330132486</v>
      </c>
      <c r="D1404">
        <v>0.29190115712846676</v>
      </c>
      <c r="E1404">
        <v>0.26177937281241237</v>
      </c>
      <c r="F1404">
        <v>0.40463985211733416</v>
      </c>
      <c r="G1404">
        <v>0.3911741222751523</v>
      </c>
      <c r="H1404">
        <v>0.41966875276706295</v>
      </c>
      <c r="I1404">
        <v>0.31805016904118172</v>
      </c>
      <c r="J1404">
        <v>0.30920649930539457</v>
      </c>
      <c r="K1404">
        <v>0.27874442430707447</v>
      </c>
    </row>
    <row r="1405" spans="1:11" x14ac:dyDescent="0.25">
      <c r="A1405" s="18" t="s">
        <v>1455</v>
      </c>
      <c r="B1405">
        <v>0.32326738516015402</v>
      </c>
      <c r="C1405">
        <v>0.43770724788642756</v>
      </c>
      <c r="D1405">
        <v>0.82783151522943754</v>
      </c>
      <c r="E1405">
        <v>0.77757470395555772</v>
      </c>
      <c r="F1405">
        <v>0.3279655154629979</v>
      </c>
      <c r="G1405">
        <v>0.29584866027276868</v>
      </c>
      <c r="H1405">
        <v>0.29503410710075384</v>
      </c>
      <c r="I1405">
        <v>0.30903137195020658</v>
      </c>
      <c r="J1405">
        <v>0.32822254835197961</v>
      </c>
      <c r="K1405">
        <v>0.5050432409296457</v>
      </c>
    </row>
    <row r="1406" spans="1:11" x14ac:dyDescent="0.25">
      <c r="A1406" s="18" t="s">
        <v>1456</v>
      </c>
      <c r="B1406">
        <v>0.32342794905660249</v>
      </c>
      <c r="C1406">
        <v>0.26000863427257431</v>
      </c>
      <c r="D1406">
        <v>0.33622225263595923</v>
      </c>
      <c r="E1406">
        <v>0.40844319197599366</v>
      </c>
      <c r="F1406">
        <v>0.33860255789444249</v>
      </c>
      <c r="G1406">
        <v>0.37345990705129939</v>
      </c>
      <c r="H1406">
        <v>0.37607238163758921</v>
      </c>
      <c r="I1406">
        <v>0.38003431739476468</v>
      </c>
      <c r="J1406">
        <v>0.41667657311417078</v>
      </c>
      <c r="K1406">
        <v>0.44367153431647693</v>
      </c>
    </row>
    <row r="1407" spans="1:11" x14ac:dyDescent="0.25">
      <c r="A1407" s="18" t="s">
        <v>1457</v>
      </c>
      <c r="B1407">
        <v>0.32350652030281851</v>
      </c>
      <c r="C1407">
        <v>0.33951805055789502</v>
      </c>
      <c r="D1407">
        <v>0.38606428475223004</v>
      </c>
      <c r="E1407">
        <v>0.43696732303335267</v>
      </c>
      <c r="F1407">
        <v>0.31854856623371292</v>
      </c>
      <c r="G1407">
        <v>0.34733240293272066</v>
      </c>
      <c r="H1407">
        <v>0.36821599414296191</v>
      </c>
      <c r="I1407">
        <v>0.33765898788884691</v>
      </c>
      <c r="J1407">
        <v>0.34311225439447235</v>
      </c>
      <c r="K1407">
        <v>0.41865816619362428</v>
      </c>
    </row>
    <row r="1408" spans="1:11" x14ac:dyDescent="0.25">
      <c r="A1408" s="18" t="s">
        <v>1458</v>
      </c>
      <c r="B1408">
        <v>0.32392925275891449</v>
      </c>
      <c r="C1408">
        <v>0.29427524761020685</v>
      </c>
      <c r="D1408">
        <v>0.33722969339673553</v>
      </c>
      <c r="E1408">
        <v>0.355119000718152</v>
      </c>
      <c r="F1408">
        <v>0.31639201920247423</v>
      </c>
      <c r="G1408">
        <v>0.33807865101776086</v>
      </c>
      <c r="H1408">
        <v>0.36935495599303947</v>
      </c>
      <c r="I1408">
        <v>0.29633885580400882</v>
      </c>
      <c r="J1408">
        <v>0.27266229076785509</v>
      </c>
      <c r="K1408">
        <v>0.34656124114135212</v>
      </c>
    </row>
    <row r="1409" spans="1:11" x14ac:dyDescent="0.25">
      <c r="A1409" s="18" t="s">
        <v>1459</v>
      </c>
      <c r="B1409">
        <v>0.32393845160881951</v>
      </c>
      <c r="C1409">
        <v>0.35950993694376454</v>
      </c>
      <c r="D1409">
        <v>0.45883768349758464</v>
      </c>
      <c r="E1409">
        <v>0.44193420431064817</v>
      </c>
      <c r="F1409">
        <v>0.35923389361701719</v>
      </c>
      <c r="G1409">
        <v>0.35612349346575545</v>
      </c>
      <c r="H1409">
        <v>0.36140177027027659</v>
      </c>
      <c r="I1409">
        <v>0.27198355562901727</v>
      </c>
      <c r="J1409">
        <v>0.29184914989123351</v>
      </c>
      <c r="K1409">
        <v>0.50612731596979876</v>
      </c>
    </row>
    <row r="1410" spans="1:11" x14ac:dyDescent="0.25">
      <c r="A1410" s="18" t="s">
        <v>1460</v>
      </c>
      <c r="B1410">
        <v>0.32402395017031749</v>
      </c>
      <c r="C1410">
        <v>0.36622564319621181</v>
      </c>
      <c r="D1410">
        <v>0.38622739470871159</v>
      </c>
      <c r="E1410">
        <v>0.44014553831213399</v>
      </c>
      <c r="F1410">
        <v>0.29103664781971256</v>
      </c>
      <c r="G1410">
        <v>0.2909362786125837</v>
      </c>
      <c r="H1410">
        <v>0.28176297232789416</v>
      </c>
      <c r="I1410">
        <v>0.30386360632643272</v>
      </c>
      <c r="J1410">
        <v>0.30766673460653965</v>
      </c>
      <c r="K1410">
        <v>0.39406260125216158</v>
      </c>
    </row>
    <row r="1411" spans="1:11" x14ac:dyDescent="0.25">
      <c r="A1411" s="18" t="s">
        <v>1461</v>
      </c>
      <c r="B1411">
        <v>0.32407790283999099</v>
      </c>
      <c r="C1411">
        <v>0.27823678631695004</v>
      </c>
      <c r="D1411">
        <v>0.28939379338689297</v>
      </c>
      <c r="E1411">
        <v>0.31005537512651626</v>
      </c>
      <c r="F1411">
        <v>0.29047644651892718</v>
      </c>
      <c r="G1411">
        <v>0.31363845058082257</v>
      </c>
      <c r="H1411">
        <v>0.34848835078182278</v>
      </c>
      <c r="I1411">
        <v>0.29392612046215205</v>
      </c>
      <c r="J1411">
        <v>0.2904170333751645</v>
      </c>
      <c r="K1411">
        <v>0.33835755453973021</v>
      </c>
    </row>
    <row r="1412" spans="1:11" x14ac:dyDescent="0.25">
      <c r="A1412" s="18" t="s">
        <v>1462</v>
      </c>
      <c r="B1412">
        <v>0.32413085199410802</v>
      </c>
      <c r="C1412">
        <v>0.38782387112451111</v>
      </c>
      <c r="D1412">
        <v>0.32721525584810701</v>
      </c>
      <c r="E1412">
        <v>0.30129010107120047</v>
      </c>
      <c r="F1412">
        <v>0.33033918878485996</v>
      </c>
      <c r="G1412">
        <v>0.31713763057868033</v>
      </c>
      <c r="H1412">
        <v>0.35900731079262427</v>
      </c>
      <c r="I1412">
        <v>0.29651029365558806</v>
      </c>
      <c r="J1412">
        <v>0.34588594391130401</v>
      </c>
      <c r="K1412">
        <v>0.36430297373424536</v>
      </c>
    </row>
    <row r="1413" spans="1:11" x14ac:dyDescent="0.25">
      <c r="A1413" s="18" t="s">
        <v>1463</v>
      </c>
      <c r="B1413">
        <v>0.32417387724181401</v>
      </c>
      <c r="C1413">
        <v>0.39228623230151871</v>
      </c>
      <c r="D1413">
        <v>0.42952533712152563</v>
      </c>
      <c r="E1413">
        <v>0.51874622885170263</v>
      </c>
      <c r="F1413">
        <v>0.32769382504425737</v>
      </c>
      <c r="G1413">
        <v>0.30629503424773813</v>
      </c>
      <c r="H1413">
        <v>0.25940533947979261</v>
      </c>
      <c r="I1413">
        <v>0.36856971506964192</v>
      </c>
      <c r="J1413">
        <v>0.37408422291460075</v>
      </c>
      <c r="K1413">
        <v>0.36395165338906382</v>
      </c>
    </row>
    <row r="1414" spans="1:11" x14ac:dyDescent="0.25">
      <c r="A1414" s="18" t="s">
        <v>1464</v>
      </c>
      <c r="B1414">
        <v>0.32445144936098602</v>
      </c>
      <c r="C1414">
        <v>0.27913664418449574</v>
      </c>
      <c r="D1414">
        <v>0.29731395421851731</v>
      </c>
      <c r="E1414">
        <v>0.31593116637593538</v>
      </c>
      <c r="F1414">
        <v>0.27893053374680643</v>
      </c>
      <c r="G1414">
        <v>0.30908667739700235</v>
      </c>
      <c r="H1414">
        <v>0.30919500383671089</v>
      </c>
      <c r="I1414">
        <v>0.31372355289411502</v>
      </c>
      <c r="J1414">
        <v>0.33108866263194831</v>
      </c>
      <c r="K1414">
        <v>0.36304814515133971</v>
      </c>
    </row>
    <row r="1415" spans="1:11" x14ac:dyDescent="0.25">
      <c r="A1415" s="18" t="s">
        <v>1465</v>
      </c>
      <c r="B1415">
        <v>0.32472308931985</v>
      </c>
      <c r="C1415">
        <v>0.44220315013911254</v>
      </c>
      <c r="D1415">
        <v>0.48602865517853411</v>
      </c>
      <c r="E1415">
        <v>0.57988150384810078</v>
      </c>
      <c r="F1415">
        <v>0.35633771560869915</v>
      </c>
      <c r="G1415">
        <v>0.38996519854883216</v>
      </c>
      <c r="H1415">
        <v>0.40194984921250548</v>
      </c>
      <c r="I1415">
        <v>0.32262411567744614</v>
      </c>
      <c r="J1415">
        <v>0.3619942059629368</v>
      </c>
      <c r="K1415">
        <v>0.6243843270692041</v>
      </c>
    </row>
    <row r="1416" spans="1:11" x14ac:dyDescent="0.25">
      <c r="A1416" s="18" t="s">
        <v>1466</v>
      </c>
      <c r="B1416">
        <v>0.32472931404886152</v>
      </c>
      <c r="C1416">
        <v>0.30229963763486684</v>
      </c>
      <c r="D1416">
        <v>0.29050262033463642</v>
      </c>
      <c r="E1416">
        <v>0.26977306970118264</v>
      </c>
      <c r="F1416">
        <v>0.32630541753725045</v>
      </c>
      <c r="G1416">
        <v>0.31405086701956442</v>
      </c>
      <c r="H1416">
        <v>0.30439546403280388</v>
      </c>
      <c r="I1416">
        <v>0.30130107412885548</v>
      </c>
      <c r="J1416">
        <v>0.28234550559798532</v>
      </c>
      <c r="K1416">
        <v>0.19792087181912721</v>
      </c>
    </row>
    <row r="1417" spans="1:11" x14ac:dyDescent="0.25">
      <c r="A1417" s="18" t="s">
        <v>1467</v>
      </c>
      <c r="B1417">
        <v>0.32492998860441202</v>
      </c>
      <c r="C1417">
        <v>0.33752794594352353</v>
      </c>
      <c r="D1417">
        <v>0.33158459879900126</v>
      </c>
      <c r="E1417">
        <v>0.35262568339565797</v>
      </c>
      <c r="F1417">
        <v>0.30118488540966321</v>
      </c>
      <c r="G1417">
        <v>0.30104208799101789</v>
      </c>
      <c r="H1417">
        <v>0.3157340554344229</v>
      </c>
      <c r="I1417">
        <v>0.37462372101419322</v>
      </c>
      <c r="J1417">
        <v>0.41384253833902301</v>
      </c>
      <c r="K1417">
        <v>0.4536186567067042</v>
      </c>
    </row>
    <row r="1418" spans="1:11" x14ac:dyDescent="0.25">
      <c r="A1418" s="18" t="s">
        <v>1468</v>
      </c>
      <c r="B1418">
        <v>0.32506260061441999</v>
      </c>
      <c r="C1418">
        <v>0.4340814006523453</v>
      </c>
      <c r="D1418">
        <v>0.45180821664185306</v>
      </c>
      <c r="E1418">
        <v>0.46761148906906824</v>
      </c>
      <c r="F1418">
        <v>0.27600531800854844</v>
      </c>
      <c r="G1418">
        <v>0.26036859621028746</v>
      </c>
      <c r="H1418">
        <v>0.27600096576291794</v>
      </c>
      <c r="I1418">
        <v>0.30521906921540143</v>
      </c>
      <c r="J1418">
        <v>0.2632622782569301</v>
      </c>
      <c r="K1418">
        <v>0.24298975262915712</v>
      </c>
    </row>
    <row r="1419" spans="1:11" x14ac:dyDescent="0.25">
      <c r="A1419" s="18" t="s">
        <v>1469</v>
      </c>
      <c r="B1419">
        <v>0.32510089037284551</v>
      </c>
      <c r="C1419">
        <v>0.32241270323043031</v>
      </c>
      <c r="D1419">
        <v>0.36631252007734605</v>
      </c>
      <c r="E1419">
        <v>0.37391222346223096</v>
      </c>
      <c r="F1419">
        <v>0.46181483238693399</v>
      </c>
      <c r="G1419">
        <v>0.43924077110621262</v>
      </c>
      <c r="H1419">
        <v>0.39714503522042965</v>
      </c>
      <c r="I1419">
        <v>0.39307717398483982</v>
      </c>
      <c r="J1419">
        <v>0.41871776997463561</v>
      </c>
      <c r="K1419">
        <v>0.51252577613335037</v>
      </c>
    </row>
    <row r="1420" spans="1:11" x14ac:dyDescent="0.25">
      <c r="A1420" s="18" t="s">
        <v>1470</v>
      </c>
      <c r="B1420">
        <v>0.32534527972154648</v>
      </c>
      <c r="C1420">
        <v>0.24496130466536489</v>
      </c>
      <c r="D1420">
        <v>0.28331489901685009</v>
      </c>
      <c r="E1420">
        <v>0.25776511398833296</v>
      </c>
      <c r="F1420">
        <v>0.25206673510860161</v>
      </c>
      <c r="G1420">
        <v>0.26740598400039578</v>
      </c>
      <c r="H1420">
        <v>0.22496511148701423</v>
      </c>
      <c r="I1420">
        <v>0.22614854884116872</v>
      </c>
      <c r="J1420">
        <v>0.29230717316335214</v>
      </c>
      <c r="K1420">
        <v>0.45870654074971035</v>
      </c>
    </row>
    <row r="1421" spans="1:11" x14ac:dyDescent="0.25">
      <c r="A1421" s="18" t="s">
        <v>1471</v>
      </c>
      <c r="B1421">
        <v>0.32537486497809098</v>
      </c>
      <c r="C1421">
        <v>0.24824529758894739</v>
      </c>
      <c r="D1421">
        <v>0.28539093541759408</v>
      </c>
      <c r="E1421">
        <v>0.33032799756094988</v>
      </c>
      <c r="F1421">
        <v>0.32308724385014048</v>
      </c>
      <c r="G1421">
        <v>0.32635674584860963</v>
      </c>
      <c r="H1421">
        <v>0.34594087333792506</v>
      </c>
      <c r="I1421">
        <v>0.29312125927329169</v>
      </c>
      <c r="J1421">
        <v>0.26772084062455515</v>
      </c>
      <c r="K1421">
        <v>0.2782024526086363</v>
      </c>
    </row>
    <row r="1422" spans="1:11" x14ac:dyDescent="0.25">
      <c r="A1422" s="18" t="s">
        <v>1472</v>
      </c>
      <c r="B1422">
        <v>0.32548442647855647</v>
      </c>
      <c r="C1422">
        <v>0.31446744856973485</v>
      </c>
      <c r="D1422">
        <v>0.36790675970075232</v>
      </c>
      <c r="E1422">
        <v>0.41476067867546612</v>
      </c>
      <c r="F1422">
        <v>0.28346649004031993</v>
      </c>
      <c r="G1422">
        <v>0.27625597113135403</v>
      </c>
      <c r="H1422">
        <v>0.29231996644575647</v>
      </c>
      <c r="I1422">
        <v>0.35347877001765393</v>
      </c>
      <c r="J1422">
        <v>0.34014926096953407</v>
      </c>
      <c r="K1422">
        <v>0.37206682990067175</v>
      </c>
    </row>
    <row r="1423" spans="1:11" x14ac:dyDescent="0.25">
      <c r="A1423" s="18" t="s">
        <v>1473</v>
      </c>
      <c r="B1423">
        <v>0.32552188303332097</v>
      </c>
      <c r="C1423">
        <v>0.40885179481701861</v>
      </c>
      <c r="D1423">
        <v>0.476759837959565</v>
      </c>
      <c r="E1423">
        <v>0.4976833486901972</v>
      </c>
      <c r="F1423">
        <v>0.4305229560763642</v>
      </c>
      <c r="G1423">
        <v>0.40122648696089136</v>
      </c>
      <c r="H1423">
        <v>0.44055330070692095</v>
      </c>
      <c r="I1423">
        <v>0.29112711132688635</v>
      </c>
      <c r="J1423">
        <v>0.29529264986480358</v>
      </c>
      <c r="K1423">
        <v>0.47312395754199726</v>
      </c>
    </row>
    <row r="1424" spans="1:11" x14ac:dyDescent="0.25">
      <c r="A1424" s="18" t="s">
        <v>1474</v>
      </c>
      <c r="B1424">
        <v>0.325629914562583</v>
      </c>
      <c r="C1424">
        <v>0.3145127818855798</v>
      </c>
      <c r="D1424">
        <v>0.28111131421753977</v>
      </c>
      <c r="E1424">
        <v>0.28181383882254585</v>
      </c>
      <c r="F1424">
        <v>0.2790770998774863</v>
      </c>
      <c r="G1424">
        <v>0.26202081346857836</v>
      </c>
      <c r="H1424">
        <v>0.22907073656801596</v>
      </c>
      <c r="I1424">
        <v>0.37182744044695171</v>
      </c>
      <c r="J1424">
        <v>0.42833301542299451</v>
      </c>
      <c r="K1424">
        <v>0.33875087382805424</v>
      </c>
    </row>
    <row r="1425" spans="1:11" x14ac:dyDescent="0.25">
      <c r="A1425" s="18" t="s">
        <v>1475</v>
      </c>
      <c r="B1425">
        <v>0.32572415087256151</v>
      </c>
      <c r="C1425">
        <v>0.43402400804939129</v>
      </c>
      <c r="D1425">
        <v>0.39490263115209273</v>
      </c>
      <c r="E1425">
        <v>0.39357140787289857</v>
      </c>
      <c r="F1425">
        <v>0.30382855612182624</v>
      </c>
      <c r="G1425">
        <v>0.30728618721594436</v>
      </c>
      <c r="H1425">
        <v>0.29671716324239528</v>
      </c>
      <c r="I1425">
        <v>0.31276646897923088</v>
      </c>
      <c r="J1425">
        <v>0.31652016854754977</v>
      </c>
      <c r="K1425">
        <v>0.35572068830429837</v>
      </c>
    </row>
    <row r="1426" spans="1:11" x14ac:dyDescent="0.25">
      <c r="A1426" s="18" t="s">
        <v>1476</v>
      </c>
      <c r="B1426">
        <v>0.32577505100529203</v>
      </c>
      <c r="C1426">
        <v>0.43933903456478135</v>
      </c>
      <c r="D1426">
        <v>0.66992616287868967</v>
      </c>
      <c r="E1426">
        <v>0.91037964973872065</v>
      </c>
      <c r="F1426">
        <v>0.31424955294051093</v>
      </c>
      <c r="G1426">
        <v>0.29779459908789907</v>
      </c>
      <c r="H1426">
        <v>0.33350151449198495</v>
      </c>
      <c r="I1426">
        <v>0.33386663760952234</v>
      </c>
      <c r="J1426">
        <v>0.34419208588587291</v>
      </c>
      <c r="K1426">
        <v>0.54202414695962364</v>
      </c>
    </row>
    <row r="1427" spans="1:11" x14ac:dyDescent="0.25">
      <c r="A1427" s="18" t="s">
        <v>1477</v>
      </c>
      <c r="B1427">
        <v>0.32578769198448498</v>
      </c>
      <c r="C1427">
        <v>0.31528897434195696</v>
      </c>
      <c r="D1427">
        <v>0.36690634439908271</v>
      </c>
      <c r="E1427">
        <v>0.40863976154580384</v>
      </c>
      <c r="F1427">
        <v>0.30233973625394139</v>
      </c>
      <c r="G1427">
        <v>0.29675882486508692</v>
      </c>
      <c r="H1427">
        <v>0.29395414083660204</v>
      </c>
      <c r="I1427">
        <v>0.39744067410206657</v>
      </c>
      <c r="J1427">
        <v>0.37737227741758539</v>
      </c>
      <c r="K1427">
        <v>0.36215061863078502</v>
      </c>
    </row>
    <row r="1428" spans="1:11" x14ac:dyDescent="0.25">
      <c r="A1428" s="18" t="s">
        <v>1478</v>
      </c>
      <c r="B1428">
        <v>0.32579808603018151</v>
      </c>
      <c r="C1428">
        <v>0.38861530114695747</v>
      </c>
      <c r="D1428">
        <v>0.42853874525573693</v>
      </c>
      <c r="E1428">
        <v>0.46108760818881162</v>
      </c>
      <c r="F1428">
        <v>0.33761616756171586</v>
      </c>
      <c r="G1428">
        <v>0.32200080153554639</v>
      </c>
      <c r="H1428">
        <v>0.34967919094420574</v>
      </c>
      <c r="I1428">
        <v>0.35845730256643221</v>
      </c>
      <c r="J1428">
        <v>0.35846809156149978</v>
      </c>
      <c r="K1428">
        <v>0.46525123452041772</v>
      </c>
    </row>
    <row r="1429" spans="1:11" x14ac:dyDescent="0.25">
      <c r="A1429" s="18" t="s">
        <v>1479</v>
      </c>
      <c r="B1429">
        <v>0.32593756211594949</v>
      </c>
      <c r="C1429">
        <v>0.24590273386543102</v>
      </c>
      <c r="D1429">
        <v>0.26335580204945042</v>
      </c>
      <c r="E1429">
        <v>0.27873635914878053</v>
      </c>
      <c r="F1429">
        <v>0.27900169741209058</v>
      </c>
      <c r="G1429">
        <v>0.29408594721847187</v>
      </c>
      <c r="H1429">
        <v>0.31801631979239076</v>
      </c>
      <c r="I1429">
        <v>0.36783888395615599</v>
      </c>
      <c r="J1429">
        <v>0.34118227478813662</v>
      </c>
      <c r="K1429">
        <v>0.302969593053035</v>
      </c>
    </row>
    <row r="1430" spans="1:11" x14ac:dyDescent="0.25">
      <c r="A1430" s="18" t="s">
        <v>1480</v>
      </c>
      <c r="B1430">
        <v>0.32622948182938499</v>
      </c>
      <c r="C1430">
        <v>0.41523289863044105</v>
      </c>
      <c r="D1430">
        <v>0.40508990883662105</v>
      </c>
      <c r="E1430">
        <v>0.44038871799601764</v>
      </c>
      <c r="F1430">
        <v>0.35922286823974875</v>
      </c>
      <c r="G1430">
        <v>0.32527377940988056</v>
      </c>
      <c r="H1430">
        <v>0.36145477966582212</v>
      </c>
      <c r="I1430">
        <v>0.38475896018636235</v>
      </c>
      <c r="J1430">
        <v>0.38192764280218666</v>
      </c>
      <c r="K1430">
        <v>0.49809209102742125</v>
      </c>
    </row>
    <row r="1431" spans="1:11" x14ac:dyDescent="0.25">
      <c r="A1431" s="18" t="s">
        <v>1481</v>
      </c>
      <c r="B1431">
        <v>0.32625592084963001</v>
      </c>
      <c r="C1431">
        <v>0.32952317437869422</v>
      </c>
      <c r="D1431">
        <v>0.29657071430071541</v>
      </c>
      <c r="E1431">
        <v>0.24290529759739315</v>
      </c>
      <c r="F1431">
        <v>0.33596427339513779</v>
      </c>
      <c r="G1431">
        <v>0.33968027937340456</v>
      </c>
      <c r="H1431">
        <v>0.33447906037774061</v>
      </c>
      <c r="I1431">
        <v>0.36579552196274279</v>
      </c>
      <c r="J1431">
        <v>0.39784089391266775</v>
      </c>
      <c r="K1431">
        <v>0.28802337162572822</v>
      </c>
    </row>
    <row r="1432" spans="1:11" x14ac:dyDescent="0.25">
      <c r="A1432" s="18" t="s">
        <v>1482</v>
      </c>
      <c r="B1432">
        <v>0.32626805887420152</v>
      </c>
      <c r="C1432">
        <v>0.41559617326174864</v>
      </c>
      <c r="D1432">
        <v>0.31493777763334052</v>
      </c>
      <c r="E1432">
        <v>0.25018804506703141</v>
      </c>
      <c r="F1432">
        <v>0.26778311462257459</v>
      </c>
      <c r="G1432">
        <v>0.25435763529099248</v>
      </c>
      <c r="H1432">
        <v>0.2550176058009509</v>
      </c>
      <c r="I1432">
        <v>0.3609957452358647</v>
      </c>
      <c r="J1432">
        <v>0.3695119186257928</v>
      </c>
      <c r="K1432">
        <v>0.33716256215072232</v>
      </c>
    </row>
    <row r="1433" spans="1:11" x14ac:dyDescent="0.25">
      <c r="A1433" s="18" t="s">
        <v>1483</v>
      </c>
      <c r="B1433">
        <v>0.326269857709235</v>
      </c>
      <c r="C1433">
        <v>0.3192979281341391</v>
      </c>
      <c r="D1433">
        <v>0.36556581111665271</v>
      </c>
      <c r="E1433">
        <v>0.37453981114387386</v>
      </c>
      <c r="F1433">
        <v>0.31695034840444858</v>
      </c>
      <c r="G1433">
        <v>0.3335255766456377</v>
      </c>
      <c r="H1433">
        <v>0.31979313141876653</v>
      </c>
      <c r="I1433">
        <v>0.32665091755875075</v>
      </c>
      <c r="J1433">
        <v>0.32653551620325788</v>
      </c>
      <c r="K1433">
        <v>0.40152923741789259</v>
      </c>
    </row>
    <row r="1434" spans="1:11" x14ac:dyDescent="0.25">
      <c r="A1434" s="18" t="s">
        <v>1484</v>
      </c>
      <c r="B1434">
        <v>0.32652307961857396</v>
      </c>
      <c r="C1434">
        <v>0.31916399184270988</v>
      </c>
      <c r="D1434">
        <v>0.26755336892939385</v>
      </c>
      <c r="E1434">
        <v>0.17703701417478035</v>
      </c>
      <c r="F1434">
        <v>0.27553320389444635</v>
      </c>
      <c r="G1434">
        <v>0.29490409584797123</v>
      </c>
      <c r="H1434">
        <v>0.29893753780497562</v>
      </c>
      <c r="I1434">
        <v>0.21477148351122016</v>
      </c>
      <c r="J1434">
        <v>0.1727029146442931</v>
      </c>
      <c r="K1434">
        <v>0.1817403289906834</v>
      </c>
    </row>
    <row r="1435" spans="1:11" x14ac:dyDescent="0.25">
      <c r="A1435" s="18" t="s">
        <v>1485</v>
      </c>
      <c r="B1435">
        <v>0.32655535958542853</v>
      </c>
      <c r="C1435">
        <v>0.4278617161771196</v>
      </c>
      <c r="D1435">
        <v>0.32392465395311215</v>
      </c>
      <c r="E1435">
        <v>0.28700911770808096</v>
      </c>
      <c r="F1435">
        <v>0.31312917582206029</v>
      </c>
      <c r="G1435">
        <v>0.33562388457069831</v>
      </c>
      <c r="H1435">
        <v>0.29168563860527991</v>
      </c>
      <c r="I1435">
        <v>0.38303610537701099</v>
      </c>
      <c r="J1435">
        <v>0.48936307556543279</v>
      </c>
      <c r="K1435">
        <v>0.42638740829724958</v>
      </c>
    </row>
    <row r="1436" spans="1:11" x14ac:dyDescent="0.25">
      <c r="A1436" s="18" t="s">
        <v>1486</v>
      </c>
      <c r="B1436">
        <v>0.32658053746382854</v>
      </c>
      <c r="C1436">
        <v>0.35013955633054361</v>
      </c>
      <c r="D1436">
        <v>0.38493676252903325</v>
      </c>
      <c r="E1436">
        <v>0.37465943898936338</v>
      </c>
      <c r="F1436">
        <v>0.3671676692837732</v>
      </c>
      <c r="G1436">
        <v>0.35710062214730337</v>
      </c>
      <c r="H1436">
        <v>0.36847420985357737</v>
      </c>
      <c r="I1436">
        <v>0.31339433190815769</v>
      </c>
      <c r="J1436">
        <v>0.33006107024873876</v>
      </c>
      <c r="K1436">
        <v>0.2795261086412511</v>
      </c>
    </row>
    <row r="1437" spans="1:11" x14ac:dyDescent="0.25">
      <c r="A1437" s="18" t="s">
        <v>1487</v>
      </c>
      <c r="B1437">
        <v>0.32682915921744499</v>
      </c>
      <c r="C1437">
        <v>0.33164212684101824</v>
      </c>
      <c r="D1437">
        <v>0.28773337476971916</v>
      </c>
      <c r="E1437">
        <v>0.24793343897854511</v>
      </c>
      <c r="F1437">
        <v>0.29571275489751714</v>
      </c>
      <c r="G1437">
        <v>0.2682175122262393</v>
      </c>
      <c r="H1437">
        <v>0.27211209940816206</v>
      </c>
      <c r="I1437">
        <v>0.34860271031943152</v>
      </c>
      <c r="J1437">
        <v>0.30052536069306701</v>
      </c>
      <c r="K1437">
        <v>0.2464387996869396</v>
      </c>
    </row>
    <row r="1438" spans="1:11" x14ac:dyDescent="0.25">
      <c r="A1438" s="18" t="s">
        <v>1488</v>
      </c>
      <c r="B1438">
        <v>0.32693498774253399</v>
      </c>
      <c r="C1438">
        <v>0.29752480214033028</v>
      </c>
      <c r="D1438">
        <v>0.31158601917898815</v>
      </c>
      <c r="E1438">
        <v>0.25493380605332527</v>
      </c>
      <c r="F1438">
        <v>0.29856772801223053</v>
      </c>
      <c r="G1438">
        <v>0.31703545381247378</v>
      </c>
      <c r="H1438">
        <v>0.30062101324848234</v>
      </c>
      <c r="I1438">
        <v>0.2869538915735903</v>
      </c>
      <c r="J1438">
        <v>0.25782260395051904</v>
      </c>
      <c r="K1438">
        <v>0.19884408875239079</v>
      </c>
    </row>
    <row r="1439" spans="1:11" x14ac:dyDescent="0.25">
      <c r="A1439" s="18" t="s">
        <v>1489</v>
      </c>
      <c r="B1439">
        <v>0.32693773574836704</v>
      </c>
      <c r="C1439">
        <v>0.25653975363796849</v>
      </c>
      <c r="D1439">
        <v>0.23730598361295138</v>
      </c>
      <c r="E1439">
        <v>0.21899980845439707</v>
      </c>
      <c r="F1439">
        <v>0.3056163341685868</v>
      </c>
      <c r="G1439">
        <v>0.36044455480075782</v>
      </c>
      <c r="H1439">
        <v>0.32783208481687587</v>
      </c>
      <c r="I1439">
        <v>0.26150362335691202</v>
      </c>
      <c r="J1439">
        <v>0.30122734459145062</v>
      </c>
      <c r="K1439">
        <v>0.3170840051285434</v>
      </c>
    </row>
    <row r="1440" spans="1:11" x14ac:dyDescent="0.25">
      <c r="A1440" s="18" t="s">
        <v>1490</v>
      </c>
      <c r="B1440">
        <v>0.326950550238987</v>
      </c>
      <c r="C1440">
        <v>0.35527517659975938</v>
      </c>
      <c r="D1440">
        <v>0.37662748583146555</v>
      </c>
      <c r="E1440">
        <v>0.44890249942807475</v>
      </c>
      <c r="F1440">
        <v>0.30877165838911019</v>
      </c>
      <c r="G1440">
        <v>0.31826721294352817</v>
      </c>
      <c r="H1440">
        <v>0.32537232441152975</v>
      </c>
      <c r="I1440">
        <v>0.32937748386740351</v>
      </c>
      <c r="J1440">
        <v>0.28272478985082139</v>
      </c>
      <c r="K1440">
        <v>0.29510975481882296</v>
      </c>
    </row>
    <row r="1441" spans="1:11" x14ac:dyDescent="0.25">
      <c r="A1441" s="18" t="s">
        <v>1491</v>
      </c>
      <c r="B1441">
        <v>0.327052683944279</v>
      </c>
      <c r="C1441">
        <v>0.48180523927895924</v>
      </c>
      <c r="D1441">
        <v>0.37455664141298467</v>
      </c>
      <c r="E1441">
        <v>0.43210936678788314</v>
      </c>
      <c r="F1441">
        <v>0.3079061953496337</v>
      </c>
      <c r="G1441">
        <v>0.31582225998336577</v>
      </c>
      <c r="H1441">
        <v>0.31605768372965215</v>
      </c>
      <c r="I1441">
        <v>0.33323893060571552</v>
      </c>
      <c r="J1441">
        <v>0.35781331099245339</v>
      </c>
      <c r="K1441">
        <v>0.40008264160615153</v>
      </c>
    </row>
    <row r="1442" spans="1:11" x14ac:dyDescent="0.25">
      <c r="A1442" s="18" t="s">
        <v>1492</v>
      </c>
      <c r="B1442">
        <v>0.327162856239052</v>
      </c>
      <c r="C1442">
        <v>0.36957983005858203</v>
      </c>
      <c r="D1442">
        <v>0.35507590975635894</v>
      </c>
      <c r="E1442">
        <v>0.3351473680824234</v>
      </c>
      <c r="F1442">
        <v>0.34877946975556579</v>
      </c>
      <c r="G1442">
        <v>0.37097437902943975</v>
      </c>
      <c r="H1442">
        <v>0.36571202161308092</v>
      </c>
      <c r="I1442">
        <v>0.39058005738042056</v>
      </c>
      <c r="J1442">
        <v>0.42021645865308138</v>
      </c>
      <c r="K1442">
        <v>0.3678476498776696</v>
      </c>
    </row>
    <row r="1443" spans="1:11" x14ac:dyDescent="0.25">
      <c r="A1443" s="18" t="s">
        <v>1493</v>
      </c>
      <c r="B1443">
        <v>0.32717540957374397</v>
      </c>
      <c r="C1443">
        <v>0.34540645846006879</v>
      </c>
      <c r="D1443">
        <v>0.32456089785720721</v>
      </c>
      <c r="E1443">
        <v>0.32013362353866648</v>
      </c>
      <c r="F1443">
        <v>0.30732381952355303</v>
      </c>
      <c r="G1443">
        <v>0.32269539221513699</v>
      </c>
      <c r="H1443">
        <v>0.32531325589213139</v>
      </c>
      <c r="I1443">
        <v>0.36812360348503825</v>
      </c>
      <c r="J1443">
        <v>0.41016352756151625</v>
      </c>
      <c r="K1443">
        <v>0.3784620356419407</v>
      </c>
    </row>
    <row r="1444" spans="1:11" x14ac:dyDescent="0.25">
      <c r="A1444" s="18" t="s">
        <v>1494</v>
      </c>
      <c r="B1444">
        <v>0.32733396095391498</v>
      </c>
      <c r="C1444">
        <v>0.30352841711084622</v>
      </c>
      <c r="D1444">
        <v>0.31078960015951429</v>
      </c>
      <c r="E1444">
        <v>0.344620368052383</v>
      </c>
      <c r="F1444">
        <v>0.32502380348816484</v>
      </c>
      <c r="G1444">
        <v>0.3285159616987437</v>
      </c>
      <c r="H1444">
        <v>0.32751032052033119</v>
      </c>
      <c r="I1444">
        <v>0.39107170934499796</v>
      </c>
      <c r="J1444">
        <v>0.40500812634742878</v>
      </c>
      <c r="K1444">
        <v>0.37347172512771659</v>
      </c>
    </row>
    <row r="1445" spans="1:11" x14ac:dyDescent="0.25">
      <c r="A1445" s="18" t="s">
        <v>1495</v>
      </c>
      <c r="B1445">
        <v>0.32735924195254951</v>
      </c>
      <c r="C1445">
        <v>0.30907087928652061</v>
      </c>
      <c r="D1445">
        <v>0.26076604918894092</v>
      </c>
      <c r="E1445">
        <v>0.26136418671300471</v>
      </c>
      <c r="F1445">
        <v>0.35203996613883082</v>
      </c>
      <c r="G1445">
        <v>0.35321712987992177</v>
      </c>
      <c r="H1445">
        <v>0.39704913308121154</v>
      </c>
      <c r="I1445">
        <v>0.34073302085653279</v>
      </c>
      <c r="J1445">
        <v>0.34693539375982774</v>
      </c>
      <c r="K1445">
        <v>0.21863442875705263</v>
      </c>
    </row>
    <row r="1446" spans="1:11" x14ac:dyDescent="0.25">
      <c r="A1446" s="18" t="s">
        <v>1496</v>
      </c>
      <c r="B1446">
        <v>0.327383294439405</v>
      </c>
      <c r="C1446">
        <v>0.34032288810275563</v>
      </c>
      <c r="D1446">
        <v>0.33824120836210897</v>
      </c>
      <c r="E1446">
        <v>0.43168145938256869</v>
      </c>
      <c r="F1446">
        <v>0.30278030567808528</v>
      </c>
      <c r="G1446">
        <v>0.32287494805543648</v>
      </c>
      <c r="H1446">
        <v>0.33140451561863771</v>
      </c>
      <c r="I1446">
        <v>0.33167333441642222</v>
      </c>
      <c r="J1446">
        <v>0.40159012298587787</v>
      </c>
      <c r="K1446">
        <v>0.42442659328449794</v>
      </c>
    </row>
    <row r="1447" spans="1:11" x14ac:dyDescent="0.25">
      <c r="A1447" s="18" t="s">
        <v>1497</v>
      </c>
      <c r="B1447">
        <v>0.327898469196858</v>
      </c>
      <c r="C1447">
        <v>0.28928538279682559</v>
      </c>
      <c r="D1447">
        <v>0.24483347595495855</v>
      </c>
      <c r="E1447">
        <v>0.26499299920501679</v>
      </c>
      <c r="F1447">
        <v>0.32116995496994688</v>
      </c>
      <c r="G1447">
        <v>0.35689250170110898</v>
      </c>
      <c r="H1447">
        <v>0.38847735690522639</v>
      </c>
      <c r="I1447">
        <v>0.34054075717270343</v>
      </c>
      <c r="J1447">
        <v>0.34856636029416072</v>
      </c>
      <c r="K1447">
        <v>0.26232828797350077</v>
      </c>
    </row>
    <row r="1448" spans="1:11" x14ac:dyDescent="0.25">
      <c r="A1448" s="18" t="s">
        <v>1498</v>
      </c>
      <c r="B1448">
        <v>0.32797593977058648</v>
      </c>
      <c r="C1448">
        <v>0.38036062000383275</v>
      </c>
      <c r="D1448">
        <v>0.44686206300008868</v>
      </c>
      <c r="E1448">
        <v>0.46444053637466959</v>
      </c>
      <c r="F1448">
        <v>0.3745234280984866</v>
      </c>
      <c r="G1448">
        <v>0.35695750756149447</v>
      </c>
      <c r="H1448">
        <v>0.35750744202112122</v>
      </c>
      <c r="I1448">
        <v>0.30323056589613245</v>
      </c>
      <c r="J1448">
        <v>0.29383764182240446</v>
      </c>
      <c r="K1448">
        <v>0.379955694064884</v>
      </c>
    </row>
    <row r="1449" spans="1:11" x14ac:dyDescent="0.25">
      <c r="A1449" s="18" t="s">
        <v>1499</v>
      </c>
      <c r="B1449">
        <v>0.32825025991919554</v>
      </c>
      <c r="C1449">
        <v>0.29741659198753123</v>
      </c>
      <c r="D1449">
        <v>0.3309441680454423</v>
      </c>
      <c r="E1449">
        <v>0.25486287423694653</v>
      </c>
      <c r="F1449">
        <v>0.28928666847821288</v>
      </c>
      <c r="G1449">
        <v>0.30674126325271378</v>
      </c>
      <c r="H1449">
        <v>0.34309446487191936</v>
      </c>
      <c r="I1449">
        <v>0.28493240937090131</v>
      </c>
      <c r="J1449">
        <v>0.30896966819066612</v>
      </c>
      <c r="K1449">
        <v>0.35900252898302637</v>
      </c>
    </row>
    <row r="1450" spans="1:11" x14ac:dyDescent="0.25">
      <c r="A1450" s="18" t="s">
        <v>1500</v>
      </c>
      <c r="B1450">
        <v>0.32865653239179349</v>
      </c>
      <c r="C1450">
        <v>0.2405964692360171</v>
      </c>
      <c r="D1450">
        <v>0.20087796184869375</v>
      </c>
      <c r="E1450">
        <v>0.26774527518258162</v>
      </c>
      <c r="F1450">
        <v>0.33047920907459244</v>
      </c>
      <c r="G1450">
        <v>0.31805191357130447</v>
      </c>
      <c r="H1450">
        <v>0.29625716317899053</v>
      </c>
      <c r="I1450">
        <v>0.3002399825069938</v>
      </c>
      <c r="J1450">
        <v>0.30195227439563377</v>
      </c>
      <c r="K1450">
        <v>0.19770325920548765</v>
      </c>
    </row>
    <row r="1451" spans="1:11" x14ac:dyDescent="0.25">
      <c r="A1451" s="18" t="s">
        <v>1501</v>
      </c>
      <c r="B1451">
        <v>0.3288017201855255</v>
      </c>
      <c r="C1451">
        <v>0.509585425427865</v>
      </c>
      <c r="D1451">
        <v>0.4663670320008671</v>
      </c>
      <c r="E1451">
        <v>0.4174612664883729</v>
      </c>
      <c r="F1451">
        <v>0.28819256016328548</v>
      </c>
      <c r="G1451">
        <v>0.28963477943631577</v>
      </c>
      <c r="H1451">
        <v>0.30383481303458076</v>
      </c>
      <c r="I1451">
        <v>0.34174423851046926</v>
      </c>
      <c r="J1451">
        <v>0.2969028580665421</v>
      </c>
      <c r="K1451">
        <v>0.2636143341886808</v>
      </c>
    </row>
    <row r="1452" spans="1:11" x14ac:dyDescent="0.25">
      <c r="A1452" s="18" t="s">
        <v>1502</v>
      </c>
      <c r="B1452">
        <v>0.328832656440875</v>
      </c>
      <c r="C1452">
        <v>0.28916330343678276</v>
      </c>
      <c r="D1452">
        <v>0.35606929352844086</v>
      </c>
      <c r="E1452">
        <v>0.36416215963907578</v>
      </c>
      <c r="F1452">
        <v>0.31685764876383288</v>
      </c>
      <c r="G1452">
        <v>0.31196414619470481</v>
      </c>
      <c r="H1452">
        <v>0.29826988387463138</v>
      </c>
      <c r="I1452">
        <v>0.33100729770083115</v>
      </c>
      <c r="J1452">
        <v>0.38989530253628107</v>
      </c>
      <c r="K1452">
        <v>0.54793030958742261</v>
      </c>
    </row>
    <row r="1453" spans="1:11" x14ac:dyDescent="0.25">
      <c r="A1453" s="18" t="s">
        <v>1503</v>
      </c>
      <c r="B1453">
        <v>0.328951516962803</v>
      </c>
      <c r="C1453">
        <v>0.32319581658437796</v>
      </c>
      <c r="D1453">
        <v>0.38667352201575383</v>
      </c>
      <c r="E1453">
        <v>0.44300738591793559</v>
      </c>
      <c r="F1453">
        <v>0.32145583192647864</v>
      </c>
      <c r="G1453">
        <v>0.35249976731133764</v>
      </c>
      <c r="H1453">
        <v>0.39301181858815182</v>
      </c>
      <c r="I1453">
        <v>0.29571052550380739</v>
      </c>
      <c r="J1453">
        <v>0.31564594715206967</v>
      </c>
      <c r="K1453">
        <v>0.3851019642019145</v>
      </c>
    </row>
    <row r="1454" spans="1:11" x14ac:dyDescent="0.25">
      <c r="A1454" s="18" t="s">
        <v>1504</v>
      </c>
      <c r="B1454">
        <v>0.32896476603014346</v>
      </c>
      <c r="C1454">
        <v>0.37482381105917023</v>
      </c>
      <c r="D1454">
        <v>0.30197129349665291</v>
      </c>
      <c r="E1454">
        <v>0.27631181906128804</v>
      </c>
      <c r="F1454">
        <v>0.33316222846091925</v>
      </c>
      <c r="G1454">
        <v>0.30650048345675562</v>
      </c>
      <c r="H1454">
        <v>0.34293619266752656</v>
      </c>
      <c r="I1454">
        <v>0.37298199484394817</v>
      </c>
      <c r="J1454">
        <v>0.38959262389580857</v>
      </c>
      <c r="K1454">
        <v>0.34400584883551588</v>
      </c>
    </row>
    <row r="1455" spans="1:11" x14ac:dyDescent="0.25">
      <c r="A1455" s="18" t="s">
        <v>1505</v>
      </c>
      <c r="B1455">
        <v>0.32899304549928454</v>
      </c>
      <c r="C1455">
        <v>0.24829865669423742</v>
      </c>
      <c r="D1455">
        <v>0.27400021983490547</v>
      </c>
      <c r="E1455">
        <v>0.24509348818512458</v>
      </c>
      <c r="F1455">
        <v>0.33391536752133766</v>
      </c>
      <c r="G1455">
        <v>0.31843511159356508</v>
      </c>
      <c r="H1455">
        <v>0.33862967392795584</v>
      </c>
      <c r="I1455">
        <v>0.29144498185993856</v>
      </c>
      <c r="J1455">
        <v>0.25866098262508613</v>
      </c>
      <c r="K1455">
        <v>0.22307479039746866</v>
      </c>
    </row>
    <row r="1456" spans="1:11" x14ac:dyDescent="0.25">
      <c r="A1456" s="18" t="s">
        <v>1506</v>
      </c>
      <c r="B1456">
        <v>0.32900176201278553</v>
      </c>
      <c r="C1456">
        <v>0.27984199460526826</v>
      </c>
      <c r="D1456">
        <v>0.21473315678881261</v>
      </c>
      <c r="E1456">
        <v>0.19329427480777545</v>
      </c>
      <c r="F1456">
        <v>0.26919522048771294</v>
      </c>
      <c r="G1456">
        <v>0.29331713041978863</v>
      </c>
      <c r="H1456">
        <v>0.2610907746116452</v>
      </c>
      <c r="I1456">
        <v>0.34188524552319483</v>
      </c>
      <c r="J1456">
        <v>0.37669854483787324</v>
      </c>
      <c r="K1456">
        <v>0.30689809675632307</v>
      </c>
    </row>
    <row r="1457" spans="1:11" x14ac:dyDescent="0.25">
      <c r="A1457" s="18" t="s">
        <v>1507</v>
      </c>
      <c r="B1457">
        <v>0.32901287236875149</v>
      </c>
      <c r="C1457">
        <v>0.30274793310304843</v>
      </c>
      <c r="D1457">
        <v>0.28175321740121717</v>
      </c>
      <c r="E1457">
        <v>0.33295839907256436</v>
      </c>
      <c r="F1457">
        <v>0.31188128297508533</v>
      </c>
      <c r="G1457">
        <v>0.31779214815700263</v>
      </c>
      <c r="H1457">
        <v>0.32574121289079599</v>
      </c>
      <c r="I1457">
        <v>0.35330103273380586</v>
      </c>
      <c r="J1457">
        <v>0.34925796431186634</v>
      </c>
      <c r="K1457">
        <v>0.34216271106466722</v>
      </c>
    </row>
    <row r="1458" spans="1:11" x14ac:dyDescent="0.25">
      <c r="A1458" s="18" t="s">
        <v>1508</v>
      </c>
      <c r="B1458">
        <v>0.329049802633126</v>
      </c>
      <c r="C1458">
        <v>0.42962259334635217</v>
      </c>
      <c r="D1458">
        <v>0.34790342134788765</v>
      </c>
      <c r="E1458">
        <v>0.36218353518103613</v>
      </c>
      <c r="F1458">
        <v>0.29250746045163267</v>
      </c>
      <c r="G1458">
        <v>0.30419617359194334</v>
      </c>
      <c r="H1458">
        <v>0.30400135705824155</v>
      </c>
      <c r="I1458">
        <v>0.33410732099044588</v>
      </c>
      <c r="J1458">
        <v>0.30728512596096952</v>
      </c>
      <c r="K1458">
        <v>0.35590827631844113</v>
      </c>
    </row>
    <row r="1459" spans="1:11" x14ac:dyDescent="0.25">
      <c r="A1459" s="18" t="s">
        <v>1509</v>
      </c>
      <c r="B1459">
        <v>0.32954233572632252</v>
      </c>
      <c r="C1459">
        <v>0.35642159365802228</v>
      </c>
      <c r="D1459">
        <v>0.28883141349988872</v>
      </c>
      <c r="E1459">
        <v>0.29724925335746039</v>
      </c>
      <c r="F1459">
        <v>0.3040353938821202</v>
      </c>
      <c r="G1459">
        <v>0.31578216281297178</v>
      </c>
      <c r="H1459">
        <v>0.30995826998449161</v>
      </c>
      <c r="I1459">
        <v>0.33833367073426218</v>
      </c>
      <c r="J1459">
        <v>0.34553304111966454</v>
      </c>
      <c r="K1459">
        <v>0.29903062240902006</v>
      </c>
    </row>
    <row r="1460" spans="1:11" x14ac:dyDescent="0.25">
      <c r="A1460" s="18" t="s">
        <v>1510</v>
      </c>
      <c r="B1460">
        <v>0.32970902694658849</v>
      </c>
      <c r="C1460">
        <v>0.35221350718679106</v>
      </c>
      <c r="D1460">
        <v>0.42708958640803263</v>
      </c>
      <c r="E1460">
        <v>0.41807890690914012</v>
      </c>
      <c r="F1460">
        <v>0.35740418256129985</v>
      </c>
      <c r="G1460">
        <v>0.37560745434072651</v>
      </c>
      <c r="H1460">
        <v>0.36594943253798584</v>
      </c>
      <c r="I1460">
        <v>0.35480870390264141</v>
      </c>
      <c r="J1460">
        <v>0.39312178575498946</v>
      </c>
      <c r="K1460">
        <v>0.38464667724410445</v>
      </c>
    </row>
    <row r="1461" spans="1:11" x14ac:dyDescent="0.25">
      <c r="A1461" s="18" t="s">
        <v>1511</v>
      </c>
      <c r="B1461">
        <v>0.32997922411804098</v>
      </c>
      <c r="C1461">
        <v>0.30294653098757052</v>
      </c>
      <c r="D1461">
        <v>0.37991755178655312</v>
      </c>
      <c r="E1461">
        <v>0.43460145454394167</v>
      </c>
      <c r="F1461">
        <v>0.32343955318913548</v>
      </c>
      <c r="G1461">
        <v>0.3333822121942423</v>
      </c>
      <c r="H1461">
        <v>0.35911252437742885</v>
      </c>
      <c r="I1461">
        <v>0.34571057309973396</v>
      </c>
      <c r="J1461">
        <v>0.35447658000075899</v>
      </c>
      <c r="K1461">
        <v>0.38577881577249434</v>
      </c>
    </row>
    <row r="1462" spans="1:11" x14ac:dyDescent="0.25">
      <c r="A1462" s="18" t="s">
        <v>1512</v>
      </c>
      <c r="B1462">
        <v>0.32999583757690049</v>
      </c>
      <c r="C1462">
        <v>0.46568164878206536</v>
      </c>
      <c r="D1462">
        <v>0.42170803068591067</v>
      </c>
      <c r="E1462">
        <v>0.39162651051803554</v>
      </c>
      <c r="F1462">
        <v>0.32228911841095259</v>
      </c>
      <c r="G1462">
        <v>0.29832769512860075</v>
      </c>
      <c r="H1462">
        <v>0.35067332851981264</v>
      </c>
      <c r="I1462">
        <v>0.32485785432703612</v>
      </c>
      <c r="J1462">
        <v>0.34587877426545094</v>
      </c>
      <c r="K1462">
        <v>0.36297561255670374</v>
      </c>
    </row>
    <row r="1463" spans="1:11" x14ac:dyDescent="0.25">
      <c r="A1463" s="18" t="s">
        <v>1513</v>
      </c>
      <c r="B1463">
        <v>0.33000307367392401</v>
      </c>
      <c r="C1463">
        <v>0.24788103602235881</v>
      </c>
      <c r="D1463">
        <v>0.20211786996181486</v>
      </c>
      <c r="E1463">
        <v>0.20345509034515311</v>
      </c>
      <c r="F1463">
        <v>0.273252444316257</v>
      </c>
      <c r="G1463">
        <v>0.26655264181872712</v>
      </c>
      <c r="H1463">
        <v>0.22039769781236679</v>
      </c>
      <c r="I1463">
        <v>0.35288053856862528</v>
      </c>
      <c r="J1463">
        <v>0.3436585645732107</v>
      </c>
      <c r="K1463">
        <v>0.21890101196360234</v>
      </c>
    </row>
    <row r="1464" spans="1:11" x14ac:dyDescent="0.25">
      <c r="A1464" s="18" t="s">
        <v>1514</v>
      </c>
      <c r="B1464">
        <v>0.33050843589991402</v>
      </c>
      <c r="C1464">
        <v>0.37337814459688839</v>
      </c>
      <c r="D1464">
        <v>0.34107902500491777</v>
      </c>
      <c r="E1464">
        <v>0.35444904702341351</v>
      </c>
      <c r="F1464">
        <v>0.31007581530844469</v>
      </c>
      <c r="G1464">
        <v>0.27757807572560023</v>
      </c>
      <c r="H1464">
        <v>0.29356548482912231</v>
      </c>
      <c r="I1464">
        <v>0.33917634018866244</v>
      </c>
      <c r="J1464">
        <v>0.36644824534932063</v>
      </c>
      <c r="K1464">
        <v>0.25723237181313269</v>
      </c>
    </row>
    <row r="1465" spans="1:11" x14ac:dyDescent="0.25">
      <c r="A1465" s="18" t="s">
        <v>1515</v>
      </c>
      <c r="B1465">
        <v>0.33081392280968147</v>
      </c>
      <c r="C1465">
        <v>0.2800017768726879</v>
      </c>
      <c r="D1465">
        <v>0.25213045935916562</v>
      </c>
      <c r="E1465">
        <v>0.27535200901815104</v>
      </c>
      <c r="F1465">
        <v>0.32532076251515513</v>
      </c>
      <c r="G1465">
        <v>0.34725534845319578</v>
      </c>
      <c r="H1465">
        <v>0.33382941032852875</v>
      </c>
      <c r="I1465">
        <v>0.30842739349636222</v>
      </c>
      <c r="J1465">
        <v>0.27757843446904529</v>
      </c>
      <c r="K1465">
        <v>0.32518423224453635</v>
      </c>
    </row>
    <row r="1466" spans="1:11" x14ac:dyDescent="0.25">
      <c r="A1466" s="18" t="s">
        <v>1516</v>
      </c>
      <c r="B1466">
        <v>0.33085874254124648</v>
      </c>
      <c r="C1466">
        <v>0.2606267660608339</v>
      </c>
      <c r="D1466">
        <v>0.24551084974374718</v>
      </c>
      <c r="E1466">
        <v>0.22657481497669094</v>
      </c>
      <c r="F1466">
        <v>0.29602098734847809</v>
      </c>
      <c r="G1466">
        <v>0.29831307102526822</v>
      </c>
      <c r="H1466">
        <v>0.27286581738617149</v>
      </c>
      <c r="I1466">
        <v>0.30724299991904991</v>
      </c>
      <c r="J1466">
        <v>0.31817458540333954</v>
      </c>
      <c r="K1466">
        <v>0.22568751829562692</v>
      </c>
    </row>
    <row r="1467" spans="1:11" x14ac:dyDescent="0.25">
      <c r="A1467" s="18" t="s">
        <v>1517</v>
      </c>
      <c r="B1467">
        <v>0.33091219290459101</v>
      </c>
      <c r="C1467">
        <v>0.44302595368481307</v>
      </c>
      <c r="D1467">
        <v>0.46242592855252496</v>
      </c>
      <c r="E1467">
        <v>0.49838193435382039</v>
      </c>
      <c r="F1467">
        <v>0.30476072880527727</v>
      </c>
      <c r="G1467">
        <v>0.31130824315699035</v>
      </c>
      <c r="H1467">
        <v>0.33892473952081348</v>
      </c>
      <c r="I1467">
        <v>0.31351726083741294</v>
      </c>
      <c r="J1467">
        <v>0.38816846548273154</v>
      </c>
      <c r="K1467">
        <v>0.51091280400058203</v>
      </c>
    </row>
    <row r="1468" spans="1:11" x14ac:dyDescent="0.25">
      <c r="A1468" s="18" t="s">
        <v>1518</v>
      </c>
      <c r="B1468">
        <v>0.33091448843615046</v>
      </c>
      <c r="C1468">
        <v>0.36905699378733126</v>
      </c>
      <c r="D1468">
        <v>0.33021948338232576</v>
      </c>
      <c r="E1468">
        <v>0.27611223395370976</v>
      </c>
      <c r="F1468">
        <v>0.29499050162597573</v>
      </c>
      <c r="G1468">
        <v>0.29589686865864118</v>
      </c>
      <c r="H1468">
        <v>0.30664922880005374</v>
      </c>
      <c r="I1468">
        <v>0.45128786480670563</v>
      </c>
      <c r="J1468">
        <v>0.49289993865723442</v>
      </c>
      <c r="K1468">
        <v>0.31758288501713239</v>
      </c>
    </row>
    <row r="1469" spans="1:11" x14ac:dyDescent="0.25">
      <c r="A1469" s="18" t="s">
        <v>1519</v>
      </c>
      <c r="B1469">
        <v>0.33093832384475352</v>
      </c>
      <c r="C1469">
        <v>0.31583873828847658</v>
      </c>
      <c r="D1469">
        <v>0.35521565298633279</v>
      </c>
      <c r="E1469">
        <v>0.32055583500653839</v>
      </c>
      <c r="F1469">
        <v>0.33039054294335429</v>
      </c>
      <c r="G1469">
        <v>0.30326432059917496</v>
      </c>
      <c r="H1469">
        <v>0.30751931288339596</v>
      </c>
      <c r="I1469">
        <v>0.31224877876508261</v>
      </c>
      <c r="J1469">
        <v>0.33954611487200803</v>
      </c>
      <c r="K1469">
        <v>0.4267168810154135</v>
      </c>
    </row>
    <row r="1470" spans="1:11" x14ac:dyDescent="0.25">
      <c r="A1470" s="18" t="s">
        <v>1520</v>
      </c>
      <c r="B1470">
        <v>0.33102932906788052</v>
      </c>
      <c r="C1470">
        <v>0.26844528498777603</v>
      </c>
      <c r="D1470">
        <v>0.30957742377874115</v>
      </c>
      <c r="E1470">
        <v>0.3354128515084725</v>
      </c>
      <c r="F1470">
        <v>0.35457757649344845</v>
      </c>
      <c r="G1470">
        <v>0.34724450428876114</v>
      </c>
      <c r="H1470">
        <v>0.34627910847972793</v>
      </c>
      <c r="I1470">
        <v>0.33135689112809608</v>
      </c>
      <c r="J1470">
        <v>0.35283632875493559</v>
      </c>
      <c r="K1470">
        <v>0.42990638901123068</v>
      </c>
    </row>
    <row r="1471" spans="1:11" x14ac:dyDescent="0.25">
      <c r="A1471" s="18" t="s">
        <v>1521</v>
      </c>
      <c r="B1471">
        <v>0.33107087340163049</v>
      </c>
      <c r="C1471">
        <v>0.24051067236202461</v>
      </c>
      <c r="D1471">
        <v>0.26849512663210451</v>
      </c>
      <c r="E1471">
        <v>0.25348098762461341</v>
      </c>
      <c r="F1471">
        <v>0.30569633861145851</v>
      </c>
      <c r="G1471">
        <v>0.31040579903957899</v>
      </c>
      <c r="H1471">
        <v>0.27007169265336678</v>
      </c>
      <c r="I1471">
        <v>0.42074814218403978</v>
      </c>
      <c r="J1471">
        <v>0.50059076596061103</v>
      </c>
      <c r="K1471">
        <v>0.42263481018216481</v>
      </c>
    </row>
    <row r="1472" spans="1:11" x14ac:dyDescent="0.25">
      <c r="A1472" s="18" t="s">
        <v>1522</v>
      </c>
      <c r="B1472">
        <v>0.33111383589557197</v>
      </c>
      <c r="C1472">
        <v>0.42768041372045634</v>
      </c>
      <c r="D1472">
        <v>0.47965483353438404</v>
      </c>
      <c r="E1472">
        <v>0.49873849564370804</v>
      </c>
      <c r="F1472">
        <v>0.32696409703514251</v>
      </c>
      <c r="G1472">
        <v>0.32873834319010853</v>
      </c>
      <c r="H1472">
        <v>0.31506686924345917</v>
      </c>
      <c r="I1472">
        <v>0.31768516701291571</v>
      </c>
      <c r="J1472">
        <v>0.33149645799386218</v>
      </c>
      <c r="K1472">
        <v>0.40650800728458292</v>
      </c>
    </row>
    <row r="1473" spans="1:11" x14ac:dyDescent="0.25">
      <c r="A1473" s="18" t="s">
        <v>1523</v>
      </c>
      <c r="B1473">
        <v>0.33123905883264299</v>
      </c>
      <c r="C1473">
        <v>0.35205517942173115</v>
      </c>
      <c r="D1473">
        <v>0.30225018898387535</v>
      </c>
      <c r="E1473">
        <v>0.29265001752484199</v>
      </c>
      <c r="F1473">
        <v>0.34310721520714621</v>
      </c>
      <c r="G1473">
        <v>0.33044034491142638</v>
      </c>
      <c r="H1473">
        <v>0.31207530940771233</v>
      </c>
      <c r="I1473">
        <v>0.32732336071063517</v>
      </c>
      <c r="J1473">
        <v>0.31986489556933562</v>
      </c>
      <c r="K1473">
        <v>0.27740206491887298</v>
      </c>
    </row>
    <row r="1474" spans="1:11" x14ac:dyDescent="0.25">
      <c r="A1474" s="18" t="s">
        <v>1524</v>
      </c>
      <c r="B1474">
        <v>0.33142650537301649</v>
      </c>
      <c r="C1474">
        <v>0.30494545628673397</v>
      </c>
      <c r="D1474">
        <v>0.23510173664495532</v>
      </c>
      <c r="E1474">
        <v>0.21852445897130038</v>
      </c>
      <c r="F1474">
        <v>0.31482373652448115</v>
      </c>
      <c r="G1474">
        <v>0.31653536571833374</v>
      </c>
      <c r="H1474">
        <v>0.27442819651993711</v>
      </c>
      <c r="I1474">
        <v>0.3369486892669703</v>
      </c>
      <c r="J1474">
        <v>0.35860041488753619</v>
      </c>
      <c r="K1474">
        <v>0.32145473813316783</v>
      </c>
    </row>
    <row r="1475" spans="1:11" x14ac:dyDescent="0.25">
      <c r="A1475" s="18" t="s">
        <v>1525</v>
      </c>
      <c r="B1475">
        <v>0.3314600329121275</v>
      </c>
      <c r="C1475">
        <v>0.37524461513295432</v>
      </c>
      <c r="D1475">
        <v>0.42027875663918401</v>
      </c>
      <c r="E1475">
        <v>0.45147201785374586</v>
      </c>
      <c r="F1475">
        <v>0.3757962614762711</v>
      </c>
      <c r="G1475">
        <v>0.34533102711909558</v>
      </c>
      <c r="H1475">
        <v>0.37977662845705645</v>
      </c>
      <c r="I1475">
        <v>0.60702481609137193</v>
      </c>
      <c r="J1475">
        <v>0.47831122365004192</v>
      </c>
      <c r="K1475">
        <v>0.40163075411511728</v>
      </c>
    </row>
    <row r="1476" spans="1:11" x14ac:dyDescent="0.25">
      <c r="A1476" s="18" t="s">
        <v>1526</v>
      </c>
      <c r="B1476">
        <v>0.33207868122652401</v>
      </c>
      <c r="C1476">
        <v>0.22712771045917587</v>
      </c>
      <c r="D1476">
        <v>0.22121049871729573</v>
      </c>
      <c r="E1476">
        <v>0.20931052850631723</v>
      </c>
      <c r="F1476">
        <v>0.29021268357627888</v>
      </c>
      <c r="G1476">
        <v>0.31142435598685203</v>
      </c>
      <c r="H1476">
        <v>0.32202754120801885</v>
      </c>
      <c r="I1476">
        <v>0.22710701879048048</v>
      </c>
      <c r="J1476">
        <v>0.20667224142979609</v>
      </c>
      <c r="K1476">
        <v>0.1853842241059542</v>
      </c>
    </row>
    <row r="1477" spans="1:11" x14ac:dyDescent="0.25">
      <c r="A1477" s="18" t="s">
        <v>1527</v>
      </c>
      <c r="B1477">
        <v>0.3321680028910825</v>
      </c>
      <c r="C1477">
        <v>0.14174933004100165</v>
      </c>
      <c r="D1477">
        <v>0.24906100197585429</v>
      </c>
      <c r="E1477">
        <v>0.1832945878608731</v>
      </c>
      <c r="F1477">
        <v>0.21150095116112697</v>
      </c>
      <c r="G1477">
        <v>0.23796072304694268</v>
      </c>
      <c r="H1477">
        <v>0.33338751688176749</v>
      </c>
      <c r="I1477">
        <v>0.42963470497287065</v>
      </c>
      <c r="J1477">
        <v>0.30494911692701449</v>
      </c>
      <c r="K1477">
        <v>0.11329777920934887</v>
      </c>
    </row>
    <row r="1478" spans="1:11" x14ac:dyDescent="0.25">
      <c r="A1478" s="18" t="s">
        <v>1528</v>
      </c>
      <c r="B1478">
        <v>0.33218960626313299</v>
      </c>
      <c r="C1478">
        <v>0.36211468554134885</v>
      </c>
      <c r="D1478">
        <v>0.30066115790248787</v>
      </c>
      <c r="E1478">
        <v>0.27671129718729576</v>
      </c>
      <c r="F1478">
        <v>0.48577787654206728</v>
      </c>
      <c r="G1478">
        <v>0.42388014615118125</v>
      </c>
      <c r="H1478">
        <v>0.42030375492876959</v>
      </c>
      <c r="I1478">
        <v>0.42610229794051291</v>
      </c>
      <c r="J1478">
        <v>0.29779438873166986</v>
      </c>
      <c r="K1478">
        <v>0.25592802055191016</v>
      </c>
    </row>
    <row r="1479" spans="1:11" x14ac:dyDescent="0.25">
      <c r="A1479" s="18" t="s">
        <v>1529</v>
      </c>
      <c r="B1479">
        <v>0.33220059887492098</v>
      </c>
      <c r="C1479">
        <v>0.4022214708020867</v>
      </c>
      <c r="D1479">
        <v>0.36218442840544979</v>
      </c>
      <c r="E1479">
        <v>0.37164418958582091</v>
      </c>
      <c r="F1479">
        <v>0.30807957146537368</v>
      </c>
      <c r="G1479">
        <v>0.29990493853143496</v>
      </c>
      <c r="H1479">
        <v>0.3041024780371091</v>
      </c>
      <c r="I1479">
        <v>0.40456408337251104</v>
      </c>
      <c r="J1479">
        <v>0.41886143610892912</v>
      </c>
      <c r="K1479">
        <v>0.28550262809336696</v>
      </c>
    </row>
    <row r="1480" spans="1:11" x14ac:dyDescent="0.25">
      <c r="A1480" s="18" t="s">
        <v>1530</v>
      </c>
      <c r="B1480">
        <v>0.33223530198004603</v>
      </c>
      <c r="C1480">
        <v>0.32462255002333923</v>
      </c>
      <c r="D1480">
        <v>0.28744350985844874</v>
      </c>
      <c r="E1480">
        <v>0.25836905075248046</v>
      </c>
      <c r="F1480">
        <v>0.36210221931614672</v>
      </c>
      <c r="G1480">
        <v>0.35935926866750534</v>
      </c>
      <c r="H1480">
        <v>0.37453991295699385</v>
      </c>
      <c r="I1480">
        <v>0.30658068257634025</v>
      </c>
      <c r="J1480">
        <v>0.29443460650828207</v>
      </c>
      <c r="K1480">
        <v>0.29587023993804068</v>
      </c>
    </row>
    <row r="1481" spans="1:11" x14ac:dyDescent="0.25">
      <c r="A1481" s="18" t="s">
        <v>1531</v>
      </c>
      <c r="B1481">
        <v>0.33224552183128753</v>
      </c>
      <c r="C1481">
        <v>0.19821502089394202</v>
      </c>
      <c r="D1481">
        <v>0.13463585765824534</v>
      </c>
      <c r="E1481">
        <v>8.8945398057957606E-2</v>
      </c>
      <c r="F1481">
        <v>0.35847036852056252</v>
      </c>
      <c r="G1481">
        <v>0.37172414076230709</v>
      </c>
      <c r="H1481">
        <v>0.25709043098612</v>
      </c>
      <c r="I1481">
        <v>0.17005367389850379</v>
      </c>
      <c r="J1481">
        <v>0.11964542650358317</v>
      </c>
      <c r="K1481">
        <v>0.1728896813699172</v>
      </c>
    </row>
    <row r="1482" spans="1:11" x14ac:dyDescent="0.25">
      <c r="A1482" s="18" t="s">
        <v>1532</v>
      </c>
      <c r="B1482">
        <v>0.33239925157880701</v>
      </c>
      <c r="C1482">
        <v>0.3093444766212522</v>
      </c>
      <c r="D1482">
        <v>0.33590625824936415</v>
      </c>
      <c r="E1482">
        <v>0.33972231337754794</v>
      </c>
      <c r="F1482">
        <v>0.30400474341551764</v>
      </c>
      <c r="G1482">
        <v>0.34923696774734803</v>
      </c>
      <c r="H1482">
        <v>0.33881470059003377</v>
      </c>
      <c r="I1482">
        <v>0.32638655525993499</v>
      </c>
      <c r="J1482">
        <v>0.32093490413093362</v>
      </c>
      <c r="K1482">
        <v>0.30083157212118905</v>
      </c>
    </row>
    <row r="1483" spans="1:11" x14ac:dyDescent="0.25">
      <c r="A1483" s="18" t="s">
        <v>1533</v>
      </c>
      <c r="B1483">
        <v>0.33249461828467053</v>
      </c>
      <c r="C1483">
        <v>0.32106088664559895</v>
      </c>
      <c r="D1483">
        <v>0.32058361376067662</v>
      </c>
      <c r="E1483">
        <v>0.29206006761882092</v>
      </c>
      <c r="F1483">
        <v>0.31709960374205443</v>
      </c>
      <c r="G1483">
        <v>0.29566951324838148</v>
      </c>
      <c r="H1483">
        <v>0.27510570668759227</v>
      </c>
      <c r="I1483">
        <v>0.366794799989348</v>
      </c>
      <c r="J1483">
        <v>0.36172527700243151</v>
      </c>
      <c r="K1483">
        <v>0.31314608998460769</v>
      </c>
    </row>
    <row r="1484" spans="1:11" x14ac:dyDescent="0.25">
      <c r="A1484" s="18" t="s">
        <v>1534</v>
      </c>
      <c r="B1484">
        <v>0.33250964945394651</v>
      </c>
      <c r="C1484">
        <v>0.35856086923370234</v>
      </c>
      <c r="D1484">
        <v>0.33629291599668187</v>
      </c>
      <c r="E1484">
        <v>0.29048617004410998</v>
      </c>
      <c r="F1484">
        <v>0.35127713708879005</v>
      </c>
      <c r="G1484">
        <v>0.41129855555724676</v>
      </c>
      <c r="H1484">
        <v>0.44352389506282947</v>
      </c>
      <c r="I1484">
        <v>0.28331753604588183</v>
      </c>
      <c r="J1484">
        <v>0.27002933171714733</v>
      </c>
      <c r="K1484">
        <v>0.23477676690307711</v>
      </c>
    </row>
    <row r="1485" spans="1:11" x14ac:dyDescent="0.25">
      <c r="A1485" s="18" t="s">
        <v>1535</v>
      </c>
      <c r="B1485">
        <v>0.33263205122536599</v>
      </c>
      <c r="C1485">
        <v>1.1401044116145489</v>
      </c>
      <c r="D1485">
        <v>0.93487579658400555</v>
      </c>
      <c r="E1485">
        <v>0.44480014343340851</v>
      </c>
      <c r="F1485">
        <v>0.34245733323906863</v>
      </c>
      <c r="G1485">
        <v>0.27995514796546322</v>
      </c>
      <c r="H1485">
        <v>0.28999714494635104</v>
      </c>
      <c r="I1485">
        <v>0.3789669236056239</v>
      </c>
      <c r="J1485">
        <v>0.41279834607454724</v>
      </c>
      <c r="K1485">
        <v>0.59384560839883582</v>
      </c>
    </row>
    <row r="1486" spans="1:11" x14ac:dyDescent="0.25">
      <c r="A1486" s="18" t="s">
        <v>1536</v>
      </c>
      <c r="B1486">
        <v>0.33293999586182749</v>
      </c>
      <c r="C1486">
        <v>0.25787143173260579</v>
      </c>
      <c r="D1486">
        <v>0.23645092542380813</v>
      </c>
      <c r="E1486">
        <v>0.25835820613046306</v>
      </c>
      <c r="F1486">
        <v>0.31188556762787523</v>
      </c>
      <c r="G1486">
        <v>0.36113445562956131</v>
      </c>
      <c r="H1486">
        <v>0.30458002329287237</v>
      </c>
      <c r="I1486">
        <v>0.34125629856863765</v>
      </c>
      <c r="J1486">
        <v>0.40520448990972185</v>
      </c>
      <c r="K1486">
        <v>0.41878560142313481</v>
      </c>
    </row>
    <row r="1487" spans="1:11" x14ac:dyDescent="0.25">
      <c r="A1487" s="18" t="s">
        <v>1537</v>
      </c>
      <c r="B1487">
        <v>0.3331150229085445</v>
      </c>
      <c r="C1487">
        <v>0.67940206338020215</v>
      </c>
      <c r="D1487">
        <v>0.64048087682510546</v>
      </c>
      <c r="E1487">
        <v>0.77972437570848518</v>
      </c>
      <c r="F1487">
        <v>0.3618293266880292</v>
      </c>
      <c r="G1487">
        <v>0.34899703693658518</v>
      </c>
      <c r="H1487">
        <v>0.35059625929262572</v>
      </c>
      <c r="I1487">
        <v>0.29906853731651611</v>
      </c>
      <c r="J1487">
        <v>0.30485168602249924</v>
      </c>
      <c r="K1487">
        <v>0.50734044431713465</v>
      </c>
    </row>
    <row r="1488" spans="1:11" x14ac:dyDescent="0.25">
      <c r="A1488" s="18" t="s">
        <v>1538</v>
      </c>
      <c r="B1488">
        <v>0.33316492805155501</v>
      </c>
      <c r="C1488">
        <v>0.33401752374435917</v>
      </c>
      <c r="D1488">
        <v>0.27997424820720351</v>
      </c>
      <c r="E1488">
        <v>0.24751779867386267</v>
      </c>
      <c r="F1488">
        <v>0.3130053961187701</v>
      </c>
      <c r="G1488">
        <v>0.30806828726315966</v>
      </c>
      <c r="H1488">
        <v>0.29781135727874719</v>
      </c>
      <c r="I1488">
        <v>0.39195730690352898</v>
      </c>
      <c r="J1488">
        <v>0.41865433116825784</v>
      </c>
      <c r="K1488">
        <v>0.31741790576289847</v>
      </c>
    </row>
    <row r="1489" spans="1:11" x14ac:dyDescent="0.25">
      <c r="A1489" s="18" t="s">
        <v>1539</v>
      </c>
      <c r="B1489">
        <v>0.33336885010787398</v>
      </c>
      <c r="C1489">
        <v>0.51893355986841971</v>
      </c>
      <c r="D1489">
        <v>0.67521220601137411</v>
      </c>
      <c r="E1489">
        <v>0.64829751122399037</v>
      </c>
      <c r="F1489">
        <v>0.39024412387480145</v>
      </c>
      <c r="G1489">
        <v>0.37103582654915646</v>
      </c>
      <c r="H1489">
        <v>0.40431093704658838</v>
      </c>
      <c r="I1489">
        <v>0.32951240018106753</v>
      </c>
      <c r="J1489">
        <v>0.38512838477872158</v>
      </c>
      <c r="K1489">
        <v>0.58473350265909252</v>
      </c>
    </row>
    <row r="1490" spans="1:11" x14ac:dyDescent="0.25">
      <c r="A1490" s="18" t="s">
        <v>1540</v>
      </c>
      <c r="B1490">
        <v>0.33342694441259446</v>
      </c>
      <c r="C1490">
        <v>0.26534558882698767</v>
      </c>
      <c r="D1490">
        <v>0.31172927345689327</v>
      </c>
      <c r="E1490">
        <v>0.33849886408473312</v>
      </c>
      <c r="F1490">
        <v>0.43792356874217397</v>
      </c>
      <c r="G1490">
        <v>0.48296718180870529</v>
      </c>
      <c r="H1490">
        <v>0.53992763298214907</v>
      </c>
      <c r="I1490">
        <v>0.38939777516319435</v>
      </c>
      <c r="J1490">
        <v>0.4878448010428233</v>
      </c>
      <c r="K1490">
        <v>0.32403968540220607</v>
      </c>
    </row>
    <row r="1491" spans="1:11" x14ac:dyDescent="0.25">
      <c r="A1491" s="18" t="s">
        <v>1541</v>
      </c>
      <c r="B1491">
        <v>0.33352537428310247</v>
      </c>
      <c r="C1491">
        <v>3.4888023029060742</v>
      </c>
      <c r="D1491">
        <v>0.16779778373837761</v>
      </c>
      <c r="E1491">
        <v>0.25968369740725628</v>
      </c>
      <c r="F1491">
        <v>0.28931970133477997</v>
      </c>
      <c r="G1491">
        <v>0.32563481757675994</v>
      </c>
      <c r="H1491">
        <v>0.30916576025212728</v>
      </c>
      <c r="I1491">
        <v>0.33884213179333877</v>
      </c>
      <c r="J1491">
        <v>0.46203323018870252</v>
      </c>
      <c r="K1491">
        <v>1.6315140091208657</v>
      </c>
    </row>
    <row r="1492" spans="1:11" x14ac:dyDescent="0.25">
      <c r="A1492" s="18" t="s">
        <v>1542</v>
      </c>
      <c r="B1492">
        <v>0.33371382694866047</v>
      </c>
      <c r="C1492">
        <v>0.36401784977727125</v>
      </c>
      <c r="D1492">
        <v>0.23020834443113652</v>
      </c>
      <c r="E1492">
        <v>0.22453157869919799</v>
      </c>
      <c r="F1492">
        <v>0.3410212650161914</v>
      </c>
      <c r="G1492">
        <v>0.34735381507453605</v>
      </c>
      <c r="H1492">
        <v>0.32583620434968485</v>
      </c>
      <c r="I1492">
        <v>0.39272865966674347</v>
      </c>
      <c r="J1492">
        <v>0.37824143042030561</v>
      </c>
      <c r="K1492">
        <v>0.30660260047450943</v>
      </c>
    </row>
    <row r="1493" spans="1:11" x14ac:dyDescent="0.25">
      <c r="A1493" s="18" t="s">
        <v>1543</v>
      </c>
      <c r="B1493">
        <v>0.3338855610574275</v>
      </c>
      <c r="C1493">
        <v>0.35051831457709048</v>
      </c>
      <c r="D1493">
        <v>0.33550444934239471</v>
      </c>
      <c r="E1493">
        <v>0.44099601302892588</v>
      </c>
      <c r="F1493">
        <v>0.32584244640991977</v>
      </c>
      <c r="G1493">
        <v>0.30599548052653947</v>
      </c>
      <c r="H1493">
        <v>0.32732861135002728</v>
      </c>
      <c r="I1493">
        <v>0.31499492164986292</v>
      </c>
      <c r="J1493">
        <v>0.33069691972537113</v>
      </c>
      <c r="K1493">
        <v>0.39283793638923376</v>
      </c>
    </row>
    <row r="1494" spans="1:11" x14ac:dyDescent="0.25">
      <c r="A1494" s="18" t="s">
        <v>1544</v>
      </c>
      <c r="B1494">
        <v>0.33392349268482102</v>
      </c>
      <c r="C1494">
        <v>0.2941810969220281</v>
      </c>
      <c r="D1494">
        <v>0.29524475715987597</v>
      </c>
      <c r="E1494">
        <v>0.2829554316753044</v>
      </c>
      <c r="F1494">
        <v>0.29943479105416942</v>
      </c>
      <c r="G1494">
        <v>0.27258123394606337</v>
      </c>
      <c r="H1494">
        <v>0.22418257984451606</v>
      </c>
      <c r="I1494">
        <v>0.35603282512650164</v>
      </c>
      <c r="J1494">
        <v>0.39339756929490194</v>
      </c>
      <c r="K1494">
        <v>0.26158018258128335</v>
      </c>
    </row>
    <row r="1495" spans="1:11" x14ac:dyDescent="0.25">
      <c r="A1495" s="18" t="s">
        <v>1545</v>
      </c>
      <c r="B1495">
        <v>0.333925656057598</v>
      </c>
      <c r="C1495">
        <v>0.29110265477265357</v>
      </c>
      <c r="D1495">
        <v>0.31479879960896323</v>
      </c>
      <c r="E1495">
        <v>0.34167197663030591</v>
      </c>
      <c r="F1495">
        <v>0.35883798933883237</v>
      </c>
      <c r="G1495">
        <v>0.34464753240681789</v>
      </c>
      <c r="H1495">
        <v>0.34782502368083329</v>
      </c>
      <c r="I1495">
        <v>0.2833860426709322</v>
      </c>
      <c r="J1495">
        <v>0.30722458405644038</v>
      </c>
      <c r="K1495">
        <v>0.49019469790469439</v>
      </c>
    </row>
    <row r="1496" spans="1:11" x14ac:dyDescent="0.25">
      <c r="A1496" s="18" t="s">
        <v>1546</v>
      </c>
      <c r="B1496">
        <v>0.33417910667400952</v>
      </c>
      <c r="C1496">
        <v>0.39506958208589549</v>
      </c>
      <c r="D1496">
        <v>0.47108241783159499</v>
      </c>
      <c r="E1496">
        <v>0.49563254745597707</v>
      </c>
      <c r="F1496">
        <v>0.36544698766396239</v>
      </c>
      <c r="G1496">
        <v>0.38079959294221061</v>
      </c>
      <c r="H1496">
        <v>0.40209430839133992</v>
      </c>
      <c r="I1496">
        <v>0.40730901667460301</v>
      </c>
      <c r="J1496">
        <v>0.41643849172801051</v>
      </c>
      <c r="K1496">
        <v>0.48926998653188042</v>
      </c>
    </row>
    <row r="1497" spans="1:11" x14ac:dyDescent="0.25">
      <c r="A1497" s="18" t="s">
        <v>1547</v>
      </c>
      <c r="B1497">
        <v>0.33421250674254954</v>
      </c>
      <c r="C1497">
        <v>0.34388415789123683</v>
      </c>
      <c r="D1497">
        <v>0.37430866834536064</v>
      </c>
      <c r="E1497">
        <v>0.40562695890738037</v>
      </c>
      <c r="F1497">
        <v>0.30632156892373608</v>
      </c>
      <c r="G1497">
        <v>0.29427640285339574</v>
      </c>
      <c r="H1497">
        <v>0.3265223266771175</v>
      </c>
      <c r="I1497">
        <v>0.33896123454224569</v>
      </c>
      <c r="J1497">
        <v>0.35157051674262702</v>
      </c>
      <c r="K1497">
        <v>0.32765047651740792</v>
      </c>
    </row>
    <row r="1498" spans="1:11" x14ac:dyDescent="0.25">
      <c r="A1498" s="18" t="s">
        <v>1548</v>
      </c>
      <c r="B1498">
        <v>0.33421604727800547</v>
      </c>
      <c r="C1498">
        <v>0.31448765998237771</v>
      </c>
      <c r="D1498">
        <v>0.37076834849248119</v>
      </c>
      <c r="E1498">
        <v>0.42863164785061725</v>
      </c>
      <c r="F1498">
        <v>0.33907312865022798</v>
      </c>
      <c r="G1498">
        <v>0.34100728129571073</v>
      </c>
      <c r="H1498">
        <v>0.35994716508695856</v>
      </c>
      <c r="I1498">
        <v>0.29394784791606277</v>
      </c>
      <c r="J1498">
        <v>0.31392225501826049</v>
      </c>
      <c r="K1498">
        <v>0.41588002293999893</v>
      </c>
    </row>
    <row r="1499" spans="1:11" x14ac:dyDescent="0.25">
      <c r="A1499" s="18" t="s">
        <v>1549</v>
      </c>
      <c r="B1499">
        <v>0.33448676226759499</v>
      </c>
      <c r="C1499">
        <v>0.23048977156217951</v>
      </c>
      <c r="D1499">
        <v>0.2896101120305572</v>
      </c>
      <c r="E1499">
        <v>0.32653578907152203</v>
      </c>
      <c r="F1499">
        <v>0.35006120694159726</v>
      </c>
      <c r="G1499">
        <v>0.37825786494949615</v>
      </c>
      <c r="H1499">
        <v>0.39443112808779918</v>
      </c>
      <c r="I1499">
        <v>0.2389624968016214</v>
      </c>
      <c r="J1499">
        <v>0.21709405670258466</v>
      </c>
      <c r="K1499">
        <v>0.2310891055699042</v>
      </c>
    </row>
    <row r="1500" spans="1:11" x14ac:dyDescent="0.25">
      <c r="A1500" s="18" t="s">
        <v>1550</v>
      </c>
      <c r="B1500">
        <v>0.33466081180702201</v>
      </c>
      <c r="C1500">
        <v>0.38108298676114377</v>
      </c>
      <c r="D1500">
        <v>0.39024682860696402</v>
      </c>
      <c r="E1500">
        <v>0.421920073057311</v>
      </c>
      <c r="F1500">
        <v>0.32901342491315355</v>
      </c>
      <c r="G1500">
        <v>0.31889906710188903</v>
      </c>
      <c r="H1500">
        <v>0.30682693663484673</v>
      </c>
      <c r="I1500">
        <v>0.3313043514096356</v>
      </c>
      <c r="J1500">
        <v>0.37636298891832609</v>
      </c>
      <c r="K1500">
        <v>0.32442571909898338</v>
      </c>
    </row>
    <row r="1501" spans="1:11" x14ac:dyDescent="0.25">
      <c r="A1501" s="18" t="s">
        <v>1551</v>
      </c>
      <c r="B1501">
        <v>0.33467204998472549</v>
      </c>
      <c r="C1501">
        <v>0.37916828056918089</v>
      </c>
      <c r="D1501">
        <v>0.37768425011373324</v>
      </c>
      <c r="E1501">
        <v>0.40155329976008086</v>
      </c>
      <c r="F1501">
        <v>0.30588288478104486</v>
      </c>
      <c r="G1501">
        <v>0.31838055478559518</v>
      </c>
      <c r="H1501">
        <v>0.31485739103983007</v>
      </c>
      <c r="I1501">
        <v>0.3124111935708187</v>
      </c>
      <c r="J1501">
        <v>0.297128182084749</v>
      </c>
      <c r="K1501">
        <v>0.32589935249079</v>
      </c>
    </row>
    <row r="1502" spans="1:11" x14ac:dyDescent="0.25">
      <c r="A1502" s="18" t="s">
        <v>1552</v>
      </c>
      <c r="B1502">
        <v>0.33496982751693849</v>
      </c>
      <c r="C1502">
        <v>0.32681795466611363</v>
      </c>
      <c r="D1502">
        <v>0.36495046961376526</v>
      </c>
      <c r="E1502">
        <v>0.39875617932700158</v>
      </c>
      <c r="F1502">
        <v>0.34835652154267627</v>
      </c>
      <c r="G1502">
        <v>0.3122172860046164</v>
      </c>
      <c r="H1502">
        <v>0.35303963692236368</v>
      </c>
      <c r="I1502">
        <v>0.29068915466787748</v>
      </c>
      <c r="J1502">
        <v>0.2782770191563903</v>
      </c>
      <c r="K1502">
        <v>0.39517749135658642</v>
      </c>
    </row>
    <row r="1503" spans="1:11" x14ac:dyDescent="0.25">
      <c r="A1503" s="18" t="s">
        <v>1553</v>
      </c>
      <c r="B1503">
        <v>0.33511358140526099</v>
      </c>
      <c r="C1503">
        <v>0.80291127646496729</v>
      </c>
      <c r="D1503">
        <v>1.1652592004930629</v>
      </c>
      <c r="E1503">
        <v>1.4325373417356808</v>
      </c>
      <c r="F1503">
        <v>0.51674564010361534</v>
      </c>
      <c r="G1503">
        <v>0.67386729349325636</v>
      </c>
      <c r="H1503">
        <v>0.86971664700042584</v>
      </c>
      <c r="I1503">
        <v>0.31373562505290675</v>
      </c>
      <c r="J1503">
        <v>0.33743563742280674</v>
      </c>
      <c r="K1503">
        <v>0.7963574358438974</v>
      </c>
    </row>
    <row r="1504" spans="1:11" x14ac:dyDescent="0.25">
      <c r="A1504" s="18" t="s">
        <v>1554</v>
      </c>
      <c r="B1504">
        <v>0.33511809757685801</v>
      </c>
      <c r="C1504">
        <v>0.3871977980506599</v>
      </c>
      <c r="D1504">
        <v>0.44364875871349613</v>
      </c>
      <c r="E1504">
        <v>0.45744001043656046</v>
      </c>
      <c r="F1504">
        <v>0.36264020474917169</v>
      </c>
      <c r="G1504">
        <v>0.33109095623989876</v>
      </c>
      <c r="H1504">
        <v>0.33923121695555419</v>
      </c>
      <c r="I1504">
        <v>0.29146043455093779</v>
      </c>
      <c r="J1504">
        <v>0.27303410871814432</v>
      </c>
      <c r="K1504">
        <v>0.37500566981436684</v>
      </c>
    </row>
    <row r="1505" spans="1:11" x14ac:dyDescent="0.25">
      <c r="A1505" s="18" t="s">
        <v>1555</v>
      </c>
      <c r="B1505">
        <v>0.33535847958487647</v>
      </c>
      <c r="C1505">
        <v>0.39126483397067374</v>
      </c>
      <c r="D1505">
        <v>0.42789797322931694</v>
      </c>
      <c r="E1505">
        <v>0.53357765141542546</v>
      </c>
      <c r="F1505">
        <v>0.34942936844714045</v>
      </c>
      <c r="G1505">
        <v>0.33469132718054256</v>
      </c>
      <c r="H1505">
        <v>0.37896525073913878</v>
      </c>
      <c r="I1505">
        <v>0.34520062379975053</v>
      </c>
      <c r="J1505">
        <v>0.36973694075370978</v>
      </c>
      <c r="K1505">
        <v>0.5225101291030001</v>
      </c>
    </row>
    <row r="1506" spans="1:11" x14ac:dyDescent="0.25">
      <c r="A1506" s="18" t="s">
        <v>1556</v>
      </c>
      <c r="B1506">
        <v>0.33543398250498402</v>
      </c>
      <c r="C1506">
        <v>0.28039340392686529</v>
      </c>
      <c r="D1506">
        <v>0.24945123014312445</v>
      </c>
      <c r="E1506">
        <v>0.28256712162960174</v>
      </c>
      <c r="F1506">
        <v>0.30101884392466594</v>
      </c>
      <c r="G1506">
        <v>0.30837585048139549</v>
      </c>
      <c r="H1506">
        <v>0.26942667595767789</v>
      </c>
      <c r="I1506">
        <v>0.30707206910390966</v>
      </c>
      <c r="J1506">
        <v>0.31790340160898989</v>
      </c>
      <c r="K1506">
        <v>0.23689823124229187</v>
      </c>
    </row>
    <row r="1507" spans="1:11" x14ac:dyDescent="0.25">
      <c r="A1507" s="18" t="s">
        <v>1557</v>
      </c>
      <c r="B1507">
        <v>0.335444089577006</v>
      </c>
      <c r="C1507">
        <v>0.33409845528576204</v>
      </c>
      <c r="D1507">
        <v>0.38484394427736907</v>
      </c>
      <c r="E1507">
        <v>0.40470796527548958</v>
      </c>
      <c r="F1507">
        <v>0.36101205549026083</v>
      </c>
      <c r="G1507">
        <v>0.36567304793464372</v>
      </c>
      <c r="H1507">
        <v>0.4184112836008626</v>
      </c>
      <c r="I1507">
        <v>0.31157600677287806</v>
      </c>
      <c r="J1507">
        <v>0.2895637682488581</v>
      </c>
      <c r="K1507">
        <v>0.35166160072272751</v>
      </c>
    </row>
    <row r="1508" spans="1:11" x14ac:dyDescent="0.25">
      <c r="A1508" s="18" t="s">
        <v>1558</v>
      </c>
      <c r="B1508">
        <v>0.33555949354234349</v>
      </c>
      <c r="C1508">
        <v>0.43126927423534489</v>
      </c>
      <c r="D1508">
        <v>0.4198750774351484</v>
      </c>
      <c r="E1508">
        <v>0.41786645296825314</v>
      </c>
      <c r="F1508">
        <v>0.36471553854809025</v>
      </c>
      <c r="G1508">
        <v>0.37704185488677538</v>
      </c>
      <c r="H1508">
        <v>0.3725277377765594</v>
      </c>
      <c r="I1508">
        <v>0.35644705167936352</v>
      </c>
      <c r="J1508">
        <v>0.36534324058150508</v>
      </c>
      <c r="K1508">
        <v>0.38544570815664253</v>
      </c>
    </row>
    <row r="1509" spans="1:11" x14ac:dyDescent="0.25">
      <c r="A1509" s="18" t="s">
        <v>1559</v>
      </c>
      <c r="B1509">
        <v>0.33594913280869554</v>
      </c>
      <c r="C1509">
        <v>0.43107682612914028</v>
      </c>
      <c r="D1509">
        <v>0.48089745575729986</v>
      </c>
      <c r="E1509">
        <v>0.49859918876927939</v>
      </c>
      <c r="F1509">
        <v>0.35703120379317665</v>
      </c>
      <c r="G1509">
        <v>0.3619351403162761</v>
      </c>
      <c r="H1509">
        <v>0.37418494955106563</v>
      </c>
      <c r="I1509">
        <v>0.35399730066185442</v>
      </c>
      <c r="J1509">
        <v>0.34675203628194229</v>
      </c>
      <c r="K1509">
        <v>0.41698486286791453</v>
      </c>
    </row>
    <row r="1510" spans="1:11" x14ac:dyDescent="0.25">
      <c r="A1510" s="18" t="s">
        <v>1560</v>
      </c>
      <c r="B1510">
        <v>0.3362206403820675</v>
      </c>
      <c r="C1510">
        <v>0.28918202926019504</v>
      </c>
      <c r="D1510">
        <v>0.39967099119780319</v>
      </c>
      <c r="E1510">
        <v>0.47969974776724444</v>
      </c>
      <c r="F1510">
        <v>0.32656911153757578</v>
      </c>
      <c r="G1510">
        <v>0.30938829119709788</v>
      </c>
      <c r="H1510">
        <v>0.27680696619313805</v>
      </c>
      <c r="I1510">
        <v>0.35275158595666706</v>
      </c>
      <c r="J1510">
        <v>0.35495457391385848</v>
      </c>
      <c r="K1510">
        <v>0.416212612964794</v>
      </c>
    </row>
    <row r="1511" spans="1:11" x14ac:dyDescent="0.25">
      <c r="A1511" s="18" t="s">
        <v>1561</v>
      </c>
      <c r="B1511">
        <v>0.33622451300696898</v>
      </c>
      <c r="C1511">
        <v>0.38388780919533189</v>
      </c>
      <c r="D1511">
        <v>0.27881891070189574</v>
      </c>
      <c r="E1511">
        <v>0.27906247742927881</v>
      </c>
      <c r="F1511">
        <v>0.36815688501311017</v>
      </c>
      <c r="G1511">
        <v>0.36399888206245945</v>
      </c>
      <c r="H1511">
        <v>0.34858194396887499</v>
      </c>
      <c r="I1511">
        <v>0.39970175642507799</v>
      </c>
      <c r="J1511">
        <v>0.39183117508283527</v>
      </c>
      <c r="K1511">
        <v>0.33924750911830132</v>
      </c>
    </row>
    <row r="1512" spans="1:11" x14ac:dyDescent="0.25">
      <c r="A1512" s="18" t="s">
        <v>1562</v>
      </c>
      <c r="B1512">
        <v>0.3363158028561225</v>
      </c>
      <c r="C1512">
        <v>0.45411626658077936</v>
      </c>
      <c r="D1512">
        <v>0.39117570497012877</v>
      </c>
      <c r="E1512">
        <v>0.30871941010777765</v>
      </c>
      <c r="F1512">
        <v>0.32307179819320009</v>
      </c>
      <c r="G1512">
        <v>0.31299206567250559</v>
      </c>
      <c r="H1512">
        <v>0.33481482341974078</v>
      </c>
      <c r="I1512">
        <v>0.37664211584764296</v>
      </c>
      <c r="J1512">
        <v>0.355785152559013</v>
      </c>
      <c r="K1512">
        <v>0.33747699969871603</v>
      </c>
    </row>
    <row r="1513" spans="1:11" x14ac:dyDescent="0.25">
      <c r="A1513" s="18" t="s">
        <v>1563</v>
      </c>
      <c r="B1513">
        <v>0.33632289710440799</v>
      </c>
      <c r="C1513">
        <v>0.41808993329243654</v>
      </c>
      <c r="D1513">
        <v>0.43659088211644986</v>
      </c>
      <c r="E1513">
        <v>0.47934262974466318</v>
      </c>
      <c r="F1513">
        <v>0.37617744923139318</v>
      </c>
      <c r="G1513">
        <v>0.40209967068727726</v>
      </c>
      <c r="H1513">
        <v>0.43563167148109777</v>
      </c>
      <c r="I1513">
        <v>0.33796415113474282</v>
      </c>
      <c r="J1513">
        <v>0.40066015330955318</v>
      </c>
      <c r="K1513">
        <v>0.5304741011995483</v>
      </c>
    </row>
    <row r="1514" spans="1:11" x14ac:dyDescent="0.25">
      <c r="A1514" s="18" t="s">
        <v>1564</v>
      </c>
      <c r="B1514">
        <v>0.3364313256634095</v>
      </c>
      <c r="C1514">
        <v>0.29301105245478448</v>
      </c>
      <c r="D1514">
        <v>0.23670860230181689</v>
      </c>
      <c r="E1514">
        <v>0.19067160217057169</v>
      </c>
      <c r="F1514">
        <v>0.35873722824667686</v>
      </c>
      <c r="G1514">
        <v>0.35091148663994526</v>
      </c>
      <c r="H1514">
        <v>0.36075511693319218</v>
      </c>
      <c r="I1514">
        <v>0.32219920579848882</v>
      </c>
      <c r="J1514">
        <v>0.26701555230799678</v>
      </c>
      <c r="K1514">
        <v>0.2243881876141075</v>
      </c>
    </row>
    <row r="1515" spans="1:11" x14ac:dyDescent="0.25">
      <c r="A1515" s="18" t="s">
        <v>1565</v>
      </c>
      <c r="B1515">
        <v>0.33672364054811499</v>
      </c>
      <c r="C1515">
        <v>0.34609306819652796</v>
      </c>
      <c r="D1515">
        <v>0.30275032075035407</v>
      </c>
      <c r="E1515">
        <v>0.28931882316610458</v>
      </c>
      <c r="F1515">
        <v>0.29100158005473981</v>
      </c>
      <c r="G1515">
        <v>0.29481752350388768</v>
      </c>
      <c r="H1515">
        <v>0.29733723260241057</v>
      </c>
      <c r="I1515">
        <v>0.34474820010282331</v>
      </c>
      <c r="J1515">
        <v>0.34851113297266434</v>
      </c>
      <c r="K1515">
        <v>0.30036126375640532</v>
      </c>
    </row>
    <row r="1516" spans="1:11" x14ac:dyDescent="0.25">
      <c r="A1516" s="18" t="s">
        <v>1566</v>
      </c>
      <c r="B1516">
        <v>0.33681096405739852</v>
      </c>
      <c r="C1516">
        <v>0.43481548209107729</v>
      </c>
      <c r="D1516">
        <v>0.38375126891992667</v>
      </c>
      <c r="E1516">
        <v>0.3679036033165709</v>
      </c>
      <c r="F1516">
        <v>0.35508190404710704</v>
      </c>
      <c r="G1516">
        <v>0.34608550920421727</v>
      </c>
      <c r="H1516">
        <v>0.38247977881421497</v>
      </c>
      <c r="I1516">
        <v>0.3488031109763074</v>
      </c>
      <c r="J1516">
        <v>0.30878276575530789</v>
      </c>
      <c r="K1516">
        <v>0.45373487154346775</v>
      </c>
    </row>
    <row r="1517" spans="1:11" x14ac:dyDescent="0.25">
      <c r="A1517" s="18" t="s">
        <v>1567</v>
      </c>
      <c r="B1517">
        <v>0.33684046795293698</v>
      </c>
      <c r="C1517">
        <v>0.67164751140455436</v>
      </c>
      <c r="D1517">
        <v>0.16003404292561496</v>
      </c>
      <c r="E1517">
        <v>0.16048814456141836</v>
      </c>
      <c r="F1517">
        <v>0.17697822232818944</v>
      </c>
      <c r="G1517">
        <v>0.16838183604056714</v>
      </c>
      <c r="H1517">
        <v>0.17476530661327966</v>
      </c>
      <c r="I1517">
        <v>0.29446679502953388</v>
      </c>
      <c r="J1517">
        <v>0.34002655295596645</v>
      </c>
      <c r="K1517">
        <v>0.3027120122690618</v>
      </c>
    </row>
    <row r="1518" spans="1:11" x14ac:dyDescent="0.25">
      <c r="A1518" s="18" t="s">
        <v>1568</v>
      </c>
      <c r="B1518">
        <v>0.33688954525853199</v>
      </c>
      <c r="C1518">
        <v>0.34567779630111367</v>
      </c>
      <c r="D1518">
        <v>0.32526959103784214</v>
      </c>
      <c r="E1518">
        <v>0.31906916378614225</v>
      </c>
      <c r="F1518">
        <v>0.33479360627344534</v>
      </c>
      <c r="G1518">
        <v>0.34311839453080417</v>
      </c>
      <c r="H1518">
        <v>0.38327848777629037</v>
      </c>
      <c r="I1518">
        <v>0.31891203879949542</v>
      </c>
      <c r="J1518">
        <v>0.31237387972717817</v>
      </c>
      <c r="K1518">
        <v>0.28480892559023852</v>
      </c>
    </row>
    <row r="1519" spans="1:11" x14ac:dyDescent="0.25">
      <c r="A1519" s="18" t="s">
        <v>1569</v>
      </c>
      <c r="B1519">
        <v>0.33689162826660046</v>
      </c>
      <c r="C1519">
        <v>0.31014107573865757</v>
      </c>
      <c r="D1519">
        <v>0.34032766680122029</v>
      </c>
      <c r="E1519">
        <v>0.34806480943092605</v>
      </c>
      <c r="F1519">
        <v>0.28737472814275755</v>
      </c>
      <c r="G1519">
        <v>0.29389688391002988</v>
      </c>
      <c r="H1519">
        <v>0.2788866942328887</v>
      </c>
      <c r="I1519">
        <v>0.34365099395915683</v>
      </c>
      <c r="J1519">
        <v>0.35315359651031536</v>
      </c>
      <c r="K1519">
        <v>0.30949093588836657</v>
      </c>
    </row>
    <row r="1520" spans="1:11" x14ac:dyDescent="0.25">
      <c r="A1520" s="18" t="s">
        <v>1570</v>
      </c>
      <c r="B1520">
        <v>0.33699034122715299</v>
      </c>
      <c r="C1520">
        <v>0.38825758617514095</v>
      </c>
      <c r="D1520">
        <v>0.40459160903400698</v>
      </c>
      <c r="E1520">
        <v>0.3103003339724581</v>
      </c>
      <c r="F1520">
        <v>0.30679784375539093</v>
      </c>
      <c r="G1520">
        <v>0.36063629205581077</v>
      </c>
      <c r="H1520">
        <v>0.34690125426960733</v>
      </c>
      <c r="I1520">
        <v>0.29602039541962999</v>
      </c>
      <c r="J1520">
        <v>0.33617754027378077</v>
      </c>
      <c r="K1520">
        <v>0.36592467318354027</v>
      </c>
    </row>
    <row r="1521" spans="1:11" x14ac:dyDescent="0.25">
      <c r="A1521" s="18" t="s">
        <v>1571</v>
      </c>
      <c r="B1521">
        <v>0.33700895572557749</v>
      </c>
      <c r="C1521">
        <v>0.35966952140911013</v>
      </c>
      <c r="D1521">
        <v>0.33856678182858169</v>
      </c>
      <c r="E1521">
        <v>0.34465578200927938</v>
      </c>
      <c r="F1521">
        <v>0.31391055916265559</v>
      </c>
      <c r="G1521">
        <v>0.33802704709951431</v>
      </c>
      <c r="H1521">
        <v>0.29575021883992136</v>
      </c>
      <c r="I1521">
        <v>0.37591567921143987</v>
      </c>
      <c r="J1521">
        <v>0.43976569372475183</v>
      </c>
      <c r="K1521">
        <v>0.33352819157363095</v>
      </c>
    </row>
    <row r="1522" spans="1:11" x14ac:dyDescent="0.25">
      <c r="A1522" s="18" t="s">
        <v>1572</v>
      </c>
      <c r="B1522">
        <v>0.3370495333028265</v>
      </c>
      <c r="C1522">
        <v>0.68538455036180346</v>
      </c>
      <c r="D1522">
        <v>0.77557157006271926</v>
      </c>
      <c r="E1522">
        <v>3.0143357830227226</v>
      </c>
      <c r="F1522">
        <v>0.32445661729522801</v>
      </c>
      <c r="G1522">
        <v>0.37271090452040667</v>
      </c>
      <c r="H1522">
        <v>0.37481338851147394</v>
      </c>
      <c r="I1522">
        <v>0.25626308569442863</v>
      </c>
      <c r="J1522">
        <v>0.39883154462808323</v>
      </c>
      <c r="K1522">
        <v>2.5078667858679191</v>
      </c>
    </row>
    <row r="1523" spans="1:11" x14ac:dyDescent="0.25">
      <c r="A1523" s="18" t="s">
        <v>1573</v>
      </c>
      <c r="B1523">
        <v>0.33714046735346648</v>
      </c>
      <c r="C1523">
        <v>0.32646714193539239</v>
      </c>
      <c r="D1523">
        <v>0.33988420461862434</v>
      </c>
      <c r="E1523">
        <v>0.37855129899758427</v>
      </c>
      <c r="F1523">
        <v>0.35289489761955095</v>
      </c>
      <c r="G1523">
        <v>0.35614238454087604</v>
      </c>
      <c r="H1523">
        <v>0.35961942633130556</v>
      </c>
      <c r="I1523">
        <v>0.36252584842890712</v>
      </c>
      <c r="J1523">
        <v>0.37743574988192474</v>
      </c>
      <c r="K1523">
        <v>0.35917967037390841</v>
      </c>
    </row>
    <row r="1524" spans="1:11" x14ac:dyDescent="0.25">
      <c r="A1524" s="18" t="s">
        <v>1574</v>
      </c>
      <c r="B1524">
        <v>0.33717506384062401</v>
      </c>
      <c r="C1524">
        <v>0.42299943567021708</v>
      </c>
      <c r="D1524">
        <v>0.36368875344769402</v>
      </c>
      <c r="E1524">
        <v>0.37126165280826573</v>
      </c>
      <c r="F1524">
        <v>0.27894502100314272</v>
      </c>
      <c r="G1524">
        <v>0.29243287339301832</v>
      </c>
      <c r="H1524">
        <v>0.3071212456431725</v>
      </c>
      <c r="I1524">
        <v>0.29158194398367615</v>
      </c>
      <c r="J1524">
        <v>0.32344530430882507</v>
      </c>
      <c r="K1524">
        <v>0.37060960845442636</v>
      </c>
    </row>
    <row r="1525" spans="1:11" x14ac:dyDescent="0.25">
      <c r="A1525" s="18" t="s">
        <v>1575</v>
      </c>
      <c r="B1525">
        <v>0.33723511800767253</v>
      </c>
      <c r="C1525">
        <v>0.37691115460009794</v>
      </c>
      <c r="D1525">
        <v>0.35448458170227265</v>
      </c>
      <c r="E1525">
        <v>0.31844897877759804</v>
      </c>
      <c r="F1525">
        <v>0.35732291636602886</v>
      </c>
      <c r="G1525">
        <v>0.36926416763689285</v>
      </c>
      <c r="H1525">
        <v>0.38575697614673771</v>
      </c>
      <c r="I1525">
        <v>0.32211814819593099</v>
      </c>
      <c r="J1525">
        <v>0.32616732229072209</v>
      </c>
      <c r="K1525">
        <v>0.48526037001204786</v>
      </c>
    </row>
    <row r="1526" spans="1:11" x14ac:dyDescent="0.25">
      <c r="A1526" s="18" t="s">
        <v>1576</v>
      </c>
      <c r="B1526">
        <v>0.33743747764941101</v>
      </c>
      <c r="C1526">
        <v>0.2960743576322607</v>
      </c>
      <c r="D1526">
        <v>0.35210769624467131</v>
      </c>
      <c r="E1526">
        <v>0.33994497273535984</v>
      </c>
      <c r="F1526">
        <v>0.33244636515199361</v>
      </c>
      <c r="G1526">
        <v>0.33421162721557407</v>
      </c>
      <c r="H1526">
        <v>0.36339659116000295</v>
      </c>
      <c r="I1526">
        <v>0.27844010426988941</v>
      </c>
      <c r="J1526">
        <v>0.27725700461967351</v>
      </c>
      <c r="K1526">
        <v>0.28248156634678628</v>
      </c>
    </row>
    <row r="1527" spans="1:11" x14ac:dyDescent="0.25">
      <c r="A1527" s="18" t="s">
        <v>1577</v>
      </c>
      <c r="B1527">
        <v>0.3377430926084285</v>
      </c>
      <c r="C1527">
        <v>0.38526010326065191</v>
      </c>
      <c r="D1527">
        <v>0.41537518078383279</v>
      </c>
      <c r="E1527">
        <v>0.46099849563875928</v>
      </c>
      <c r="F1527">
        <v>0.34240724573192499</v>
      </c>
      <c r="G1527">
        <v>0.34739070527146787</v>
      </c>
      <c r="H1527">
        <v>0.36098108194852224</v>
      </c>
      <c r="I1527">
        <v>0.30584471336583086</v>
      </c>
      <c r="J1527">
        <v>0.29547739245617105</v>
      </c>
      <c r="K1527">
        <v>0.37740649637028967</v>
      </c>
    </row>
    <row r="1528" spans="1:11" x14ac:dyDescent="0.25">
      <c r="A1528" s="18" t="s">
        <v>1578</v>
      </c>
      <c r="B1528">
        <v>0.33841895100196601</v>
      </c>
      <c r="C1528">
        <v>0.30694521399000452</v>
      </c>
      <c r="D1528">
        <v>0.36350409262971656</v>
      </c>
      <c r="E1528">
        <v>0.41960580275598325</v>
      </c>
      <c r="F1528">
        <v>0.3147714715959537</v>
      </c>
      <c r="G1528">
        <v>0.33242271804611095</v>
      </c>
      <c r="H1528">
        <v>0.3246250912726602</v>
      </c>
      <c r="I1528">
        <v>0.30392429469980276</v>
      </c>
      <c r="J1528">
        <v>0.31122993191554255</v>
      </c>
      <c r="K1528">
        <v>0.35096480808341812</v>
      </c>
    </row>
    <row r="1529" spans="1:11" x14ac:dyDescent="0.25">
      <c r="A1529" s="18" t="s">
        <v>1579</v>
      </c>
      <c r="B1529">
        <v>0.33844624520080802</v>
      </c>
      <c r="C1529">
        <v>0.33159072150619662</v>
      </c>
      <c r="D1529">
        <v>0.47315151212835121</v>
      </c>
      <c r="E1529">
        <v>0.47261759176636919</v>
      </c>
      <c r="F1529">
        <v>0.34095843608845766</v>
      </c>
      <c r="G1529">
        <v>0.32987662999995571</v>
      </c>
      <c r="H1529">
        <v>0.3606639935093372</v>
      </c>
      <c r="I1529">
        <v>0.31911291402322112</v>
      </c>
      <c r="J1529">
        <v>0.33859098616412114</v>
      </c>
      <c r="K1529">
        <v>0.35976941809059926</v>
      </c>
    </row>
    <row r="1530" spans="1:11" x14ac:dyDescent="0.25">
      <c r="A1530" s="18" t="s">
        <v>1580</v>
      </c>
      <c r="B1530">
        <v>0.33868768692456996</v>
      </c>
      <c r="C1530">
        <v>0.2649576989645408</v>
      </c>
      <c r="D1530">
        <v>0.2645377019483624</v>
      </c>
      <c r="E1530">
        <v>0.302149952274956</v>
      </c>
      <c r="F1530">
        <v>0.34458321727040603</v>
      </c>
      <c r="G1530">
        <v>0.33475243024109241</v>
      </c>
      <c r="H1530">
        <v>0.28937121449679487</v>
      </c>
      <c r="I1530">
        <v>0.32667828907092289</v>
      </c>
      <c r="J1530">
        <v>0.33390041886524452</v>
      </c>
      <c r="K1530">
        <v>0.49694328790035602</v>
      </c>
    </row>
    <row r="1531" spans="1:11" x14ac:dyDescent="0.25">
      <c r="A1531" s="18" t="s">
        <v>1581</v>
      </c>
      <c r="B1531">
        <v>0.33885036968565652</v>
      </c>
      <c r="C1531">
        <v>0.3363977406593423</v>
      </c>
      <c r="D1531">
        <v>0.40968682463339712</v>
      </c>
      <c r="E1531">
        <v>0.39756077053113525</v>
      </c>
      <c r="F1531">
        <v>0.32691635259337126</v>
      </c>
      <c r="G1531">
        <v>0.36084183343221826</v>
      </c>
      <c r="H1531">
        <v>0.36508174611752914</v>
      </c>
      <c r="I1531">
        <v>0.33736354566388066</v>
      </c>
      <c r="J1531">
        <v>0.3572978469686095</v>
      </c>
      <c r="K1531">
        <v>0.37873338898194497</v>
      </c>
    </row>
    <row r="1532" spans="1:11" x14ac:dyDescent="0.25">
      <c r="A1532" s="18" t="s">
        <v>1582</v>
      </c>
      <c r="B1532">
        <v>0.3391801721989125</v>
      </c>
      <c r="C1532">
        <v>0.36422336529360605</v>
      </c>
      <c r="D1532">
        <v>0.44678359575301652</v>
      </c>
      <c r="E1532">
        <v>0.54093005746984046</v>
      </c>
      <c r="F1532">
        <v>0.34055654458682627</v>
      </c>
      <c r="G1532">
        <v>0.32939568357811683</v>
      </c>
      <c r="H1532">
        <v>0.35029050185642424</v>
      </c>
      <c r="I1532">
        <v>0.31349415886069243</v>
      </c>
      <c r="J1532">
        <v>0.38411767465829233</v>
      </c>
      <c r="K1532">
        <v>0.5160435191183822</v>
      </c>
    </row>
    <row r="1533" spans="1:11" x14ac:dyDescent="0.25">
      <c r="A1533" s="18" t="s">
        <v>1583</v>
      </c>
      <c r="B1533">
        <v>0.33920335969714549</v>
      </c>
      <c r="C1533">
        <v>0.34154855931267802</v>
      </c>
      <c r="D1533">
        <v>0.31369143548629802</v>
      </c>
      <c r="E1533">
        <v>0.35897273577268313</v>
      </c>
      <c r="F1533">
        <v>0.37154546215243628</v>
      </c>
      <c r="G1533">
        <v>0.37931838868532913</v>
      </c>
      <c r="H1533">
        <v>0.41818102444018684</v>
      </c>
      <c r="I1533">
        <v>0.30468934655759128</v>
      </c>
      <c r="J1533">
        <v>0.33731862302740501</v>
      </c>
      <c r="K1533">
        <v>0.35305520678470803</v>
      </c>
    </row>
    <row r="1534" spans="1:11" x14ac:dyDescent="0.25">
      <c r="A1534" s="18" t="s">
        <v>1584</v>
      </c>
      <c r="B1534">
        <v>0.33930730401035147</v>
      </c>
      <c r="C1534">
        <v>0.42670349931142054</v>
      </c>
      <c r="D1534">
        <v>0.34959514078678045</v>
      </c>
      <c r="E1534">
        <v>0.34628318734995173</v>
      </c>
      <c r="F1534">
        <v>0.35169861617487452</v>
      </c>
      <c r="G1534">
        <v>0.35731064090609765</v>
      </c>
      <c r="H1534">
        <v>0.35480633101032916</v>
      </c>
      <c r="I1534">
        <v>0.37073229192392898</v>
      </c>
      <c r="J1534">
        <v>0.37621896857077064</v>
      </c>
      <c r="K1534">
        <v>0.33861270114837477</v>
      </c>
    </row>
    <row r="1535" spans="1:11" x14ac:dyDescent="0.25">
      <c r="A1535" s="18" t="s">
        <v>1585</v>
      </c>
      <c r="B1535">
        <v>0.33945043381151352</v>
      </c>
      <c r="C1535">
        <v>0.35418580902442415</v>
      </c>
      <c r="D1535">
        <v>0.31538191476829386</v>
      </c>
      <c r="E1535">
        <v>0.32190502131718374</v>
      </c>
      <c r="F1535">
        <v>0.36311413386270081</v>
      </c>
      <c r="G1535">
        <v>0.35860267421152353</v>
      </c>
      <c r="H1535">
        <v>0.40115020171534482</v>
      </c>
      <c r="I1535">
        <v>0.33113147422845957</v>
      </c>
      <c r="J1535">
        <v>0.30888460625508279</v>
      </c>
      <c r="K1535">
        <v>0.30768332939710513</v>
      </c>
    </row>
    <row r="1536" spans="1:11" x14ac:dyDescent="0.25">
      <c r="A1536" s="18" t="s">
        <v>1586</v>
      </c>
      <c r="B1536">
        <v>0.33953730223314199</v>
      </c>
      <c r="C1536">
        <v>0.36897061972804296</v>
      </c>
      <c r="D1536">
        <v>0.31921719886337979</v>
      </c>
      <c r="E1536">
        <v>0.37073719754372009</v>
      </c>
      <c r="F1536">
        <v>0.36746758120732231</v>
      </c>
      <c r="G1536">
        <v>0.37986653308939283</v>
      </c>
      <c r="H1536">
        <v>0.40705602860567647</v>
      </c>
      <c r="I1536">
        <v>0.26044823607856815</v>
      </c>
      <c r="J1536">
        <v>0.23119851084213036</v>
      </c>
      <c r="K1536">
        <v>0.20769201189229</v>
      </c>
    </row>
    <row r="1537" spans="1:11" x14ac:dyDescent="0.25">
      <c r="A1537" s="18" t="s">
        <v>1587</v>
      </c>
      <c r="B1537">
        <v>0.33974094356532253</v>
      </c>
      <c r="C1537">
        <v>0.34818019254476174</v>
      </c>
      <c r="D1537">
        <v>0.45658741539333075</v>
      </c>
      <c r="E1537">
        <v>0.42338499993136119</v>
      </c>
      <c r="F1537">
        <v>0.39718319677177083</v>
      </c>
      <c r="G1537">
        <v>0.37606793930333871</v>
      </c>
      <c r="H1537">
        <v>0.40474988139753731</v>
      </c>
      <c r="I1537">
        <v>0.27650581943148628</v>
      </c>
      <c r="J1537">
        <v>0.3085943574932154</v>
      </c>
      <c r="K1537">
        <v>0.63823093323407232</v>
      </c>
    </row>
    <row r="1538" spans="1:11" x14ac:dyDescent="0.25">
      <c r="A1538" s="18" t="s">
        <v>1588</v>
      </c>
      <c r="B1538">
        <v>0.33990435066547403</v>
      </c>
      <c r="C1538">
        <v>0.35776489934694083</v>
      </c>
      <c r="D1538">
        <v>0.34306843372186874</v>
      </c>
      <c r="E1538">
        <v>0.35344157283177963</v>
      </c>
      <c r="F1538">
        <v>0.33989900026631809</v>
      </c>
      <c r="G1538">
        <v>0.35775616832829649</v>
      </c>
      <c r="H1538">
        <v>0.34180068297402666</v>
      </c>
      <c r="I1538">
        <v>0.35433415927256823</v>
      </c>
      <c r="J1538">
        <v>0.33584567517157365</v>
      </c>
      <c r="K1538">
        <v>0.34634985608010516</v>
      </c>
    </row>
    <row r="1539" spans="1:11" x14ac:dyDescent="0.25">
      <c r="A1539" s="18" t="s">
        <v>1589</v>
      </c>
      <c r="B1539">
        <v>0.33996742453268253</v>
      </c>
      <c r="C1539">
        <v>0.36607729663756289</v>
      </c>
      <c r="D1539">
        <v>0.35401275255534176</v>
      </c>
      <c r="E1539">
        <v>0.36981976972940805</v>
      </c>
      <c r="F1539">
        <v>0.34268309304433986</v>
      </c>
      <c r="G1539">
        <v>0.34614799650386791</v>
      </c>
      <c r="H1539">
        <v>0.30969164958239126</v>
      </c>
      <c r="I1539">
        <v>0.37012848877456461</v>
      </c>
      <c r="J1539">
        <v>0.37847091521453891</v>
      </c>
      <c r="K1539">
        <v>0.43619829895918261</v>
      </c>
    </row>
    <row r="1540" spans="1:11" x14ac:dyDescent="0.25">
      <c r="A1540" s="18" t="s">
        <v>1590</v>
      </c>
      <c r="B1540">
        <v>0.34031795475441901</v>
      </c>
      <c r="C1540">
        <v>0.34739316914930252</v>
      </c>
      <c r="D1540">
        <v>0.4343316128701033</v>
      </c>
      <c r="E1540">
        <v>0.43524926993518592</v>
      </c>
      <c r="F1540">
        <v>0.34192149179240089</v>
      </c>
      <c r="G1540">
        <v>0.30408073533917329</v>
      </c>
      <c r="H1540">
        <v>0.29590955518758244</v>
      </c>
      <c r="I1540">
        <v>0.39695982048590478</v>
      </c>
      <c r="J1540">
        <v>0.38212918449356548</v>
      </c>
      <c r="K1540">
        <v>0.49305521450307588</v>
      </c>
    </row>
    <row r="1541" spans="1:11" x14ac:dyDescent="0.25">
      <c r="A1541" s="18" t="s">
        <v>1591</v>
      </c>
      <c r="B1541">
        <v>0.34035218202765649</v>
      </c>
      <c r="C1541">
        <v>0.1929317466484575</v>
      </c>
      <c r="D1541">
        <v>0.13542530767612965</v>
      </c>
      <c r="E1541">
        <v>0.11476160102465241</v>
      </c>
      <c r="F1541">
        <v>0.35998191131583818</v>
      </c>
      <c r="G1541">
        <v>0.37954835074310173</v>
      </c>
      <c r="H1541">
        <v>0.41274571382386566</v>
      </c>
      <c r="I1541">
        <v>0.32238016604642111</v>
      </c>
      <c r="J1541">
        <v>0.3025168190822482</v>
      </c>
      <c r="K1541">
        <v>0.13647093594717929</v>
      </c>
    </row>
    <row r="1542" spans="1:11" x14ac:dyDescent="0.25">
      <c r="A1542" s="18" t="s">
        <v>1592</v>
      </c>
      <c r="B1542">
        <v>0.34038945994362246</v>
      </c>
      <c r="C1542">
        <v>0.89228742153616381</v>
      </c>
      <c r="D1542">
        <v>0.93284332250741431</v>
      </c>
      <c r="E1542">
        <v>0.17347820175724707</v>
      </c>
      <c r="F1542">
        <v>0.26269537142155996</v>
      </c>
      <c r="G1542">
        <v>0.21153388652548996</v>
      </c>
      <c r="H1542">
        <v>0.218251646222381</v>
      </c>
      <c r="I1542">
        <v>0.31707896462808155</v>
      </c>
      <c r="J1542">
        <v>0.33161767475393328</v>
      </c>
      <c r="K1542">
        <v>0.11939885260489191</v>
      </c>
    </row>
    <row r="1543" spans="1:11" x14ac:dyDescent="0.25">
      <c r="A1543" s="18" t="s">
        <v>1593</v>
      </c>
      <c r="B1543">
        <v>0.34045327832333899</v>
      </c>
      <c r="C1543">
        <v>0.35227283886907595</v>
      </c>
      <c r="D1543">
        <v>0.40179123056836369</v>
      </c>
      <c r="E1543">
        <v>0.44080929340472719</v>
      </c>
      <c r="F1543">
        <v>0.32208163576921039</v>
      </c>
      <c r="G1543">
        <v>0.32464796439054272</v>
      </c>
      <c r="H1543">
        <v>0.33015799971949544</v>
      </c>
      <c r="I1543">
        <v>0.27920172500893664</v>
      </c>
      <c r="J1543">
        <v>0.31430164771798563</v>
      </c>
      <c r="K1543">
        <v>0.38594971575297221</v>
      </c>
    </row>
    <row r="1544" spans="1:11" x14ac:dyDescent="0.25">
      <c r="A1544" s="18" t="s">
        <v>1594</v>
      </c>
      <c r="B1544">
        <v>0.34048018311968653</v>
      </c>
      <c r="C1544">
        <v>0.37594407767567956</v>
      </c>
      <c r="D1544">
        <v>0.43403591250851881</v>
      </c>
      <c r="E1544">
        <v>0.39920823157204516</v>
      </c>
      <c r="F1544">
        <v>0.32005454409842138</v>
      </c>
      <c r="G1544">
        <v>0.34257862047987092</v>
      </c>
      <c r="H1544">
        <v>0.39768246127741819</v>
      </c>
      <c r="I1544">
        <v>0.33357572526642093</v>
      </c>
      <c r="J1544">
        <v>0.34942879893212425</v>
      </c>
      <c r="K1544">
        <v>0.34613349443256364</v>
      </c>
    </row>
    <row r="1545" spans="1:11" x14ac:dyDescent="0.25">
      <c r="A1545" s="18" t="s">
        <v>1595</v>
      </c>
      <c r="B1545">
        <v>0.34053467186986047</v>
      </c>
      <c r="C1545">
        <v>0.27816650495434975</v>
      </c>
      <c r="D1545">
        <v>0.29557737650546639</v>
      </c>
      <c r="E1545">
        <v>0.31987895958846874</v>
      </c>
      <c r="F1545">
        <v>0.3169993804469487</v>
      </c>
      <c r="G1545">
        <v>0.32346364485166185</v>
      </c>
      <c r="H1545">
        <v>0.30392447616952495</v>
      </c>
      <c r="I1545">
        <v>0.32351575670343524</v>
      </c>
      <c r="J1545">
        <v>0.37783988652992839</v>
      </c>
      <c r="K1545">
        <v>0.34345817173732884</v>
      </c>
    </row>
    <row r="1546" spans="1:11" x14ac:dyDescent="0.25">
      <c r="A1546" s="18" t="s">
        <v>1596</v>
      </c>
      <c r="B1546">
        <v>0.34067589314825952</v>
      </c>
      <c r="C1546">
        <v>0.49183446179272938</v>
      </c>
      <c r="D1546">
        <v>0.50308495933374875</v>
      </c>
      <c r="E1546">
        <v>0.43059533691433283</v>
      </c>
      <c r="F1546">
        <v>0.33098827719726159</v>
      </c>
      <c r="G1546">
        <v>0.36628425718553886</v>
      </c>
      <c r="H1546">
        <v>0.3680343025866466</v>
      </c>
      <c r="I1546">
        <v>0.34481052922178262</v>
      </c>
      <c r="J1546">
        <v>0.38823533312716058</v>
      </c>
      <c r="K1546">
        <v>0.27722058357809043</v>
      </c>
    </row>
    <row r="1547" spans="1:11" x14ac:dyDescent="0.25">
      <c r="A1547" s="18" t="s">
        <v>1597</v>
      </c>
      <c r="B1547">
        <v>0.340833185591845</v>
      </c>
      <c r="C1547">
        <v>0.30985457635661418</v>
      </c>
      <c r="D1547">
        <v>0.30278662678292489</v>
      </c>
      <c r="E1547">
        <v>0.34198911114980179</v>
      </c>
      <c r="F1547">
        <v>0.30946128990479288</v>
      </c>
      <c r="G1547">
        <v>0.32912411986279788</v>
      </c>
      <c r="H1547">
        <v>0.31431914288619134</v>
      </c>
      <c r="I1547">
        <v>0.33526190593360439</v>
      </c>
      <c r="J1547">
        <v>0.36671708795541874</v>
      </c>
      <c r="K1547">
        <v>0.46402596222419151</v>
      </c>
    </row>
    <row r="1548" spans="1:11" x14ac:dyDescent="0.25">
      <c r="A1548" s="18" t="s">
        <v>1598</v>
      </c>
      <c r="B1548">
        <v>0.34089617058527399</v>
      </c>
      <c r="C1548">
        <v>0.45017424578890003</v>
      </c>
      <c r="D1548">
        <v>0.67371597302298514</v>
      </c>
      <c r="E1548">
        <v>0.61678311214941506</v>
      </c>
      <c r="F1548">
        <v>0.51878602359389492</v>
      </c>
      <c r="G1548">
        <v>0.50067402023601826</v>
      </c>
      <c r="H1548">
        <v>0.43771440311239956</v>
      </c>
      <c r="I1548">
        <v>0.34916384181527771</v>
      </c>
      <c r="J1548">
        <v>0.3401361854418532</v>
      </c>
      <c r="K1548">
        <v>0.52592192317783371</v>
      </c>
    </row>
    <row r="1549" spans="1:11" x14ac:dyDescent="0.25">
      <c r="A1549" s="18" t="s">
        <v>1599</v>
      </c>
      <c r="B1549">
        <v>0.34119063728804</v>
      </c>
      <c r="C1549">
        <v>0.15909731333994875</v>
      </c>
      <c r="D1549">
        <v>0.20466671635281758</v>
      </c>
      <c r="E1549">
        <v>0.30186392673323253</v>
      </c>
      <c r="F1549">
        <v>0.30260153216728009</v>
      </c>
      <c r="G1549">
        <v>0.33181577769505527</v>
      </c>
      <c r="H1549">
        <v>0.35454391959161596</v>
      </c>
      <c r="I1549">
        <v>0.35128767529017602</v>
      </c>
      <c r="J1549">
        <v>0.37733355279127956</v>
      </c>
      <c r="K1549">
        <v>0.39254486864603888</v>
      </c>
    </row>
    <row r="1550" spans="1:11" x14ac:dyDescent="0.25">
      <c r="A1550" s="18" t="s">
        <v>1600</v>
      </c>
      <c r="B1550">
        <v>0.34129773397063601</v>
      </c>
      <c r="C1550">
        <v>0.37422401057740801</v>
      </c>
      <c r="D1550">
        <v>0.32169854541056547</v>
      </c>
      <c r="E1550">
        <v>0.350381884933958</v>
      </c>
      <c r="F1550">
        <v>0.2907106155597321</v>
      </c>
      <c r="G1550">
        <v>0.28149881173609204</v>
      </c>
      <c r="H1550">
        <v>0.28205711428183033</v>
      </c>
      <c r="I1550">
        <v>0.35437801815759756</v>
      </c>
      <c r="J1550">
        <v>0.3355085929789543</v>
      </c>
      <c r="K1550">
        <v>0.28963086763181278</v>
      </c>
    </row>
    <row r="1551" spans="1:11" x14ac:dyDescent="0.25">
      <c r="A1551" s="18" t="s">
        <v>1601</v>
      </c>
      <c r="B1551">
        <v>0.34135777197389849</v>
      </c>
      <c r="C1551">
        <v>0.49606576333779806</v>
      </c>
      <c r="D1551">
        <v>0.4834528178250535</v>
      </c>
      <c r="E1551">
        <v>0.85765441104817974</v>
      </c>
      <c r="F1551">
        <v>0.41271337514779499</v>
      </c>
      <c r="G1551">
        <v>0.3916704197633249</v>
      </c>
      <c r="H1551">
        <v>0.40334261848958253</v>
      </c>
      <c r="I1551">
        <v>0.43012470870647351</v>
      </c>
      <c r="J1551">
        <v>0.59791622972907676</v>
      </c>
      <c r="K1551">
        <v>1.0127280871070894</v>
      </c>
    </row>
    <row r="1552" spans="1:11" x14ac:dyDescent="0.25">
      <c r="A1552" s="18" t="s">
        <v>1602</v>
      </c>
      <c r="B1552">
        <v>0.34160546523140201</v>
      </c>
      <c r="C1552">
        <v>0.36494525553513413</v>
      </c>
      <c r="D1552">
        <v>0.4364286108023086</v>
      </c>
      <c r="E1552">
        <v>0.41782110457655569</v>
      </c>
      <c r="F1552">
        <v>0.33754742229401274</v>
      </c>
      <c r="G1552">
        <v>0.33427853863823226</v>
      </c>
      <c r="H1552">
        <v>0.35366040015859496</v>
      </c>
      <c r="I1552">
        <v>0.32870733230338944</v>
      </c>
      <c r="J1552">
        <v>0.34354894728052271</v>
      </c>
      <c r="K1552">
        <v>0.38094621392489986</v>
      </c>
    </row>
    <row r="1553" spans="1:11" x14ac:dyDescent="0.25">
      <c r="A1553" s="18" t="s">
        <v>1603</v>
      </c>
      <c r="B1553">
        <v>0.34178899992690048</v>
      </c>
      <c r="C1553">
        <v>0.41799218853248155</v>
      </c>
      <c r="D1553">
        <v>0.39481573482214222</v>
      </c>
      <c r="E1553">
        <v>0.36533488374884932</v>
      </c>
      <c r="F1553">
        <v>0.30543547181422948</v>
      </c>
      <c r="G1553">
        <v>0.24978277248712083</v>
      </c>
      <c r="H1553">
        <v>0.24494976079159148</v>
      </c>
      <c r="I1553">
        <v>0.38642153212286767</v>
      </c>
      <c r="J1553">
        <v>0.4070003617250923</v>
      </c>
      <c r="K1553">
        <v>0.38572015104324703</v>
      </c>
    </row>
    <row r="1554" spans="1:11" x14ac:dyDescent="0.25">
      <c r="A1554" s="18" t="s">
        <v>1604</v>
      </c>
      <c r="B1554">
        <v>0.34190139302523648</v>
      </c>
      <c r="C1554">
        <v>0.41000133064350464</v>
      </c>
      <c r="D1554">
        <v>0.44828877112201065</v>
      </c>
      <c r="E1554">
        <v>0.51886539571242296</v>
      </c>
      <c r="F1554">
        <v>0.30640822426869829</v>
      </c>
      <c r="G1554">
        <v>0.3072950308602953</v>
      </c>
      <c r="H1554">
        <v>0.31823292560289973</v>
      </c>
      <c r="I1554">
        <v>0.36641172205781192</v>
      </c>
      <c r="J1554">
        <v>0.38608302222515706</v>
      </c>
      <c r="K1554">
        <v>0.5082942314648452</v>
      </c>
    </row>
    <row r="1555" spans="1:11" x14ac:dyDescent="0.25">
      <c r="A1555" s="18" t="s">
        <v>1605</v>
      </c>
      <c r="B1555">
        <v>0.3419641239387875</v>
      </c>
      <c r="C1555">
        <v>0.36340681222235877</v>
      </c>
      <c r="D1555">
        <v>0.27614378599004519</v>
      </c>
      <c r="E1555">
        <v>0.24839810381199282</v>
      </c>
      <c r="F1555">
        <v>0.27796677463374486</v>
      </c>
      <c r="G1555">
        <v>0.26887796340264208</v>
      </c>
      <c r="H1555">
        <v>0.25816390225352437</v>
      </c>
      <c r="I1555">
        <v>0.37317694378548055</v>
      </c>
      <c r="J1555">
        <v>0.39489405005676803</v>
      </c>
      <c r="K1555">
        <v>0.40701356585074894</v>
      </c>
    </row>
    <row r="1556" spans="1:11" x14ac:dyDescent="0.25">
      <c r="A1556" s="18" t="s">
        <v>1606</v>
      </c>
      <c r="B1556">
        <v>0.34216210429021449</v>
      </c>
      <c r="C1556">
        <v>0.40790100257350309</v>
      </c>
      <c r="D1556">
        <v>0.55281277904690473</v>
      </c>
      <c r="E1556">
        <v>0.60120132422177064</v>
      </c>
      <c r="F1556">
        <v>0.4331118219050773</v>
      </c>
      <c r="G1556">
        <v>0.45391852687605772</v>
      </c>
      <c r="H1556">
        <v>0.45990278657542877</v>
      </c>
      <c r="I1556">
        <v>0.34742664386151689</v>
      </c>
      <c r="J1556">
        <v>0.37143421764382006</v>
      </c>
      <c r="K1556">
        <v>0.58741124046756599</v>
      </c>
    </row>
    <row r="1557" spans="1:11" x14ac:dyDescent="0.25">
      <c r="A1557" s="18" t="s">
        <v>1607</v>
      </c>
      <c r="B1557">
        <v>0.342484536251629</v>
      </c>
      <c r="C1557">
        <v>0.3795739386989247</v>
      </c>
      <c r="D1557">
        <v>0.3645699164760221</v>
      </c>
      <c r="E1557">
        <v>0.34339907967211375</v>
      </c>
      <c r="F1557">
        <v>0.336057905565951</v>
      </c>
      <c r="G1557">
        <v>0.35304241192793273</v>
      </c>
      <c r="H1557">
        <v>0.389219465595953</v>
      </c>
      <c r="I1557">
        <v>0.35565081698771678</v>
      </c>
      <c r="J1557">
        <v>0.34856475289260969</v>
      </c>
      <c r="K1557">
        <v>0.32588181493508628</v>
      </c>
    </row>
    <row r="1558" spans="1:11" x14ac:dyDescent="0.25">
      <c r="A1558" s="18" t="s">
        <v>1608</v>
      </c>
      <c r="B1558">
        <v>0.34253191152102902</v>
      </c>
      <c r="C1558">
        <v>0.35813643636808534</v>
      </c>
      <c r="D1558">
        <v>0.38097521448766103</v>
      </c>
      <c r="E1558">
        <v>0.40693487147625823</v>
      </c>
      <c r="F1558">
        <v>0.32677853323611844</v>
      </c>
      <c r="G1558">
        <v>0.32006268552051947</v>
      </c>
      <c r="H1558">
        <v>0.36436569433174293</v>
      </c>
      <c r="I1558">
        <v>0.34372973449921818</v>
      </c>
      <c r="J1558">
        <v>0.33174734399315092</v>
      </c>
      <c r="K1558">
        <v>0.39545312350701861</v>
      </c>
    </row>
    <row r="1559" spans="1:11" x14ac:dyDescent="0.25">
      <c r="A1559" s="18" t="s">
        <v>1609</v>
      </c>
      <c r="B1559">
        <v>0.34258995836956752</v>
      </c>
      <c r="C1559">
        <v>0.30269233085669361</v>
      </c>
      <c r="D1559">
        <v>0.42414058173168279</v>
      </c>
      <c r="E1559">
        <v>0.42859638380533882</v>
      </c>
      <c r="F1559">
        <v>0.35294880731313394</v>
      </c>
      <c r="G1559">
        <v>0.33296171798651886</v>
      </c>
      <c r="H1559">
        <v>0.3441335965840317</v>
      </c>
      <c r="I1559">
        <v>0.37872274031586961</v>
      </c>
      <c r="J1559">
        <v>0.37009666244770284</v>
      </c>
      <c r="K1559">
        <v>0.29507638868133057</v>
      </c>
    </row>
    <row r="1560" spans="1:11" x14ac:dyDescent="0.25">
      <c r="A1560" s="18" t="s">
        <v>1610</v>
      </c>
      <c r="B1560">
        <v>0.342710399040414</v>
      </c>
      <c r="C1560">
        <v>0.398338496370991</v>
      </c>
      <c r="D1560">
        <v>0.30398660577995934</v>
      </c>
      <c r="E1560">
        <v>0.26389219718014018</v>
      </c>
      <c r="F1560">
        <v>0.29958930393798278</v>
      </c>
      <c r="G1560">
        <v>0.3259359953074723</v>
      </c>
      <c r="H1560">
        <v>0.31310367158587787</v>
      </c>
      <c r="I1560">
        <v>0.37778817961394723</v>
      </c>
      <c r="J1560">
        <v>0.3681599477355233</v>
      </c>
      <c r="K1560">
        <v>0.27424323313144605</v>
      </c>
    </row>
    <row r="1561" spans="1:11" x14ac:dyDescent="0.25">
      <c r="A1561" s="18" t="s">
        <v>1611</v>
      </c>
      <c r="B1561">
        <v>0.34275146910778148</v>
      </c>
      <c r="C1561">
        <v>0.38711924263655256</v>
      </c>
      <c r="D1561">
        <v>0.47082258105615071</v>
      </c>
      <c r="E1561">
        <v>0.49315329244615697</v>
      </c>
      <c r="F1561">
        <v>0.35441264610313422</v>
      </c>
      <c r="G1561">
        <v>0.33481638922869605</v>
      </c>
      <c r="H1561">
        <v>0.33332833940111201</v>
      </c>
      <c r="I1561">
        <v>0.35894018603044309</v>
      </c>
      <c r="J1561">
        <v>0.40273600016397659</v>
      </c>
      <c r="K1561">
        <v>0.63779514557909711</v>
      </c>
    </row>
    <row r="1562" spans="1:11" x14ac:dyDescent="0.25">
      <c r="A1562" s="18" t="s">
        <v>1612</v>
      </c>
      <c r="B1562">
        <v>0.34276465835262504</v>
      </c>
      <c r="C1562">
        <v>0.29500639148844937</v>
      </c>
      <c r="D1562">
        <v>0.2657748072193884</v>
      </c>
      <c r="E1562">
        <v>0.26659239174869737</v>
      </c>
      <c r="F1562">
        <v>0.32822143005322774</v>
      </c>
      <c r="G1562">
        <v>0.36958417188149467</v>
      </c>
      <c r="H1562">
        <v>0.34655290144123985</v>
      </c>
      <c r="I1562">
        <v>0.27417391974398531</v>
      </c>
      <c r="J1562">
        <v>0.24347013778985202</v>
      </c>
      <c r="K1562">
        <v>0.27158128441630425</v>
      </c>
    </row>
    <row r="1563" spans="1:11" x14ac:dyDescent="0.25">
      <c r="A1563" s="18" t="s">
        <v>1613</v>
      </c>
      <c r="B1563">
        <v>0.3428040623130475</v>
      </c>
      <c r="C1563">
        <v>0.29873528924004239</v>
      </c>
      <c r="D1563">
        <v>0.3802438694394108</v>
      </c>
      <c r="E1563">
        <v>0.43951265619621221</v>
      </c>
      <c r="F1563">
        <v>0.33459520112005509</v>
      </c>
      <c r="G1563">
        <v>0.31559283184263409</v>
      </c>
      <c r="H1563">
        <v>0.32829740860540102</v>
      </c>
      <c r="I1563">
        <v>0.33572424464937356</v>
      </c>
      <c r="J1563">
        <v>0.3385806250108282</v>
      </c>
      <c r="K1563">
        <v>0.37574470625066864</v>
      </c>
    </row>
    <row r="1564" spans="1:11" x14ac:dyDescent="0.25">
      <c r="A1564" s="18" t="s">
        <v>1614</v>
      </c>
      <c r="B1564">
        <v>0.34295280975164949</v>
      </c>
      <c r="C1564">
        <v>0.30334921214024468</v>
      </c>
      <c r="D1564">
        <v>0.30673473194976852</v>
      </c>
      <c r="E1564">
        <v>0.28604498475217621</v>
      </c>
      <c r="F1564">
        <v>0.33764960182860276</v>
      </c>
      <c r="G1564">
        <v>0.3722583773666418</v>
      </c>
      <c r="H1564">
        <v>0.3954281081427149</v>
      </c>
      <c r="I1564">
        <v>0.3219542917494872</v>
      </c>
      <c r="J1564">
        <v>0.32308761437262229</v>
      </c>
      <c r="K1564">
        <v>0.29245793423078725</v>
      </c>
    </row>
    <row r="1565" spans="1:11" x14ac:dyDescent="0.25">
      <c r="A1565" s="18" t="s">
        <v>1615</v>
      </c>
      <c r="B1565">
        <v>0.34297923512240203</v>
      </c>
      <c r="C1565">
        <v>0.34913052459078259</v>
      </c>
      <c r="D1565">
        <v>0.40224945727049216</v>
      </c>
      <c r="E1565">
        <v>0.45055599612399744</v>
      </c>
      <c r="F1565">
        <v>0.34393829868650017</v>
      </c>
      <c r="G1565">
        <v>0.38155012936468785</v>
      </c>
      <c r="H1565">
        <v>0.40914147030867815</v>
      </c>
      <c r="I1565">
        <v>0.34976188570731659</v>
      </c>
      <c r="J1565">
        <v>0.33874567538446976</v>
      </c>
      <c r="K1565">
        <v>0.38478231743153163</v>
      </c>
    </row>
    <row r="1566" spans="1:11" x14ac:dyDescent="0.25">
      <c r="A1566" s="18" t="s">
        <v>1616</v>
      </c>
      <c r="B1566">
        <v>0.3430221655821285</v>
      </c>
      <c r="C1566">
        <v>0.30731468276813995</v>
      </c>
      <c r="D1566">
        <v>0.35213974682178989</v>
      </c>
      <c r="E1566">
        <v>0.2679916728150451</v>
      </c>
      <c r="F1566">
        <v>0.34891306142408562</v>
      </c>
      <c r="G1566">
        <v>0.32224956592581927</v>
      </c>
      <c r="H1566">
        <v>0.32625559491029188</v>
      </c>
      <c r="I1566">
        <v>0.31638243624414325</v>
      </c>
      <c r="J1566">
        <v>0.34725219414887626</v>
      </c>
      <c r="K1566">
        <v>0.28728958079277572</v>
      </c>
    </row>
    <row r="1567" spans="1:11" x14ac:dyDescent="0.25">
      <c r="A1567" s="18" t="s">
        <v>1617</v>
      </c>
      <c r="B1567">
        <v>0.34305783609769602</v>
      </c>
      <c r="C1567">
        <v>0.25925208812052442</v>
      </c>
      <c r="D1567">
        <v>0.30149013023977711</v>
      </c>
      <c r="E1567">
        <v>0.32441631618225036</v>
      </c>
      <c r="F1567">
        <v>0.32180839746716033</v>
      </c>
      <c r="G1567">
        <v>0.31419319415725178</v>
      </c>
      <c r="H1567">
        <v>0.28109827440538743</v>
      </c>
      <c r="I1567">
        <v>0.41497733687333282</v>
      </c>
      <c r="J1567">
        <v>0.5399364605037611</v>
      </c>
      <c r="K1567">
        <v>0.44536218888699375</v>
      </c>
    </row>
    <row r="1568" spans="1:11" x14ac:dyDescent="0.25">
      <c r="A1568" s="18" t="s">
        <v>1618</v>
      </c>
      <c r="B1568">
        <v>0.3430839062162655</v>
      </c>
      <c r="C1568">
        <v>0.39101988586017622</v>
      </c>
      <c r="D1568">
        <v>0.41075757053790857</v>
      </c>
      <c r="E1568">
        <v>0.43425064765003429</v>
      </c>
      <c r="F1568">
        <v>0.30555553913367856</v>
      </c>
      <c r="G1568">
        <v>0.36229433145895751</v>
      </c>
      <c r="H1568">
        <v>0.36650870861384632</v>
      </c>
      <c r="I1568">
        <v>0.30931528777907902</v>
      </c>
      <c r="J1568">
        <v>0.31869152283137647</v>
      </c>
      <c r="K1568">
        <v>0.40694093875590509</v>
      </c>
    </row>
    <row r="1569" spans="1:11" x14ac:dyDescent="0.25">
      <c r="A1569" s="18" t="s">
        <v>1619</v>
      </c>
      <c r="B1569">
        <v>0.34310268022448498</v>
      </c>
      <c r="C1569">
        <v>0.31463473159265293</v>
      </c>
      <c r="D1569">
        <v>0.34886149727861171</v>
      </c>
      <c r="E1569">
        <v>0.34255615062504957</v>
      </c>
      <c r="F1569">
        <v>0.31002490842355279</v>
      </c>
      <c r="G1569">
        <v>0.31158715534362824</v>
      </c>
      <c r="H1569">
        <v>0.34151016800645229</v>
      </c>
      <c r="I1569">
        <v>0.35118402610970451</v>
      </c>
      <c r="J1569">
        <v>0.35756339531890585</v>
      </c>
      <c r="K1569">
        <v>0.3292804507921776</v>
      </c>
    </row>
    <row r="1570" spans="1:11" x14ac:dyDescent="0.25">
      <c r="A1570" s="18" t="s">
        <v>1620</v>
      </c>
      <c r="B1570">
        <v>0.343329305148451</v>
      </c>
      <c r="C1570">
        <v>0.45087832635373942</v>
      </c>
      <c r="D1570">
        <v>0.38098367464810534</v>
      </c>
      <c r="E1570">
        <v>0.38799561802247212</v>
      </c>
      <c r="F1570">
        <v>0.36415544030558838</v>
      </c>
      <c r="G1570">
        <v>0.35463455706859043</v>
      </c>
      <c r="H1570">
        <v>0.38553181841077611</v>
      </c>
      <c r="I1570">
        <v>0.33594682945165288</v>
      </c>
      <c r="J1570">
        <v>0.39260809477450459</v>
      </c>
      <c r="K1570">
        <v>0.43569162011826623</v>
      </c>
    </row>
    <row r="1571" spans="1:11" x14ac:dyDescent="0.25">
      <c r="A1571" s="18" t="s">
        <v>1621</v>
      </c>
      <c r="B1571">
        <v>0.34349632588257151</v>
      </c>
      <c r="C1571">
        <v>0.43143956626872454</v>
      </c>
      <c r="D1571">
        <v>0.29798011976176703</v>
      </c>
      <c r="E1571">
        <v>0.30475335274728549</v>
      </c>
      <c r="F1571">
        <v>0.32926185951340392</v>
      </c>
      <c r="G1571">
        <v>0.33859716349889724</v>
      </c>
      <c r="H1571">
        <v>0.36199952996049378</v>
      </c>
      <c r="I1571">
        <v>0.34755578013324195</v>
      </c>
      <c r="J1571">
        <v>0.3876103596068885</v>
      </c>
      <c r="K1571">
        <v>0.56498487617809345</v>
      </c>
    </row>
    <row r="1572" spans="1:11" x14ac:dyDescent="0.25">
      <c r="A1572" s="18" t="s">
        <v>1622</v>
      </c>
      <c r="B1572">
        <v>0.34353737921434602</v>
      </c>
      <c r="C1572">
        <v>0.35562296365805979</v>
      </c>
      <c r="D1572">
        <v>0.43715999137820805</v>
      </c>
      <c r="E1572">
        <v>0.52971953882519518</v>
      </c>
      <c r="F1572">
        <v>0.3687456195280493</v>
      </c>
      <c r="G1572">
        <v>0.38107760676114105</v>
      </c>
      <c r="H1572">
        <v>0.41781126973896859</v>
      </c>
      <c r="I1572">
        <v>0.30078315416631385</v>
      </c>
      <c r="J1572">
        <v>0.28201718096994771</v>
      </c>
      <c r="K1572">
        <v>0.41458452028140103</v>
      </c>
    </row>
    <row r="1573" spans="1:11" x14ac:dyDescent="0.25">
      <c r="A1573" s="18" t="s">
        <v>1623</v>
      </c>
      <c r="B1573">
        <v>0.34377895382911799</v>
      </c>
      <c r="C1573">
        <v>0.42257720927320958</v>
      </c>
      <c r="D1573">
        <v>0.50556190240017684</v>
      </c>
      <c r="E1573">
        <v>0.6544707603680231</v>
      </c>
      <c r="F1573">
        <v>0.33186367163747027</v>
      </c>
      <c r="G1573">
        <v>0.29812043104716285</v>
      </c>
      <c r="H1573">
        <v>0.29679861321980971</v>
      </c>
      <c r="I1573">
        <v>0.37438219563646724</v>
      </c>
      <c r="J1573">
        <v>0.43537248820739904</v>
      </c>
      <c r="K1573">
        <v>0.55311646426870542</v>
      </c>
    </row>
    <row r="1574" spans="1:11" x14ac:dyDescent="0.25">
      <c r="A1574" s="18" t="s">
        <v>1624</v>
      </c>
      <c r="B1574">
        <v>0.34392345396934154</v>
      </c>
      <c r="C1574">
        <v>0.27006398010280425</v>
      </c>
      <c r="D1574">
        <v>0.19276960678504187</v>
      </c>
      <c r="E1574">
        <v>0.19782510822331198</v>
      </c>
      <c r="F1574">
        <v>0.3553222718073098</v>
      </c>
      <c r="G1574">
        <v>0.34556094869903103</v>
      </c>
      <c r="H1574">
        <v>0.3655514759765871</v>
      </c>
      <c r="I1574">
        <v>0.3510080860835455</v>
      </c>
      <c r="J1574">
        <v>0.3350660551204323</v>
      </c>
      <c r="K1574">
        <v>0.36667315491166974</v>
      </c>
    </row>
    <row r="1575" spans="1:11" x14ac:dyDescent="0.25">
      <c r="A1575" s="18" t="s">
        <v>1625</v>
      </c>
      <c r="B1575">
        <v>0.34453905893776898</v>
      </c>
      <c r="C1575">
        <v>0.3457028568326237</v>
      </c>
      <c r="D1575">
        <v>0.32481121765592647</v>
      </c>
      <c r="E1575">
        <v>0.33535782646197038</v>
      </c>
      <c r="F1575">
        <v>0.35591883527270329</v>
      </c>
      <c r="G1575">
        <v>0.32606736936133718</v>
      </c>
      <c r="H1575">
        <v>0.31343577573206671</v>
      </c>
      <c r="I1575">
        <v>0.34645065666262354</v>
      </c>
      <c r="J1575">
        <v>0.36020660238517838</v>
      </c>
      <c r="K1575">
        <v>0.37947259948199374</v>
      </c>
    </row>
    <row r="1576" spans="1:11" x14ac:dyDescent="0.25">
      <c r="A1576" s="18" t="s">
        <v>1626</v>
      </c>
      <c r="B1576">
        <v>0.3445739103645295</v>
      </c>
      <c r="C1576">
        <v>0.50150313205856101</v>
      </c>
      <c r="D1576">
        <v>0.41582112597855825</v>
      </c>
      <c r="E1576">
        <v>0.47544677099338045</v>
      </c>
      <c r="F1576">
        <v>0.32051659436215879</v>
      </c>
      <c r="G1576">
        <v>0.31304013810755665</v>
      </c>
      <c r="H1576">
        <v>0.326105067093092</v>
      </c>
      <c r="I1576">
        <v>0.36332983620734594</v>
      </c>
      <c r="J1576">
        <v>0.33910775838339041</v>
      </c>
      <c r="K1576">
        <v>0.41665847751296342</v>
      </c>
    </row>
    <row r="1577" spans="1:11" x14ac:dyDescent="0.25">
      <c r="A1577" s="18" t="s">
        <v>1627</v>
      </c>
      <c r="B1577">
        <v>0.34459973431029101</v>
      </c>
      <c r="C1577">
        <v>0.32335000735587383</v>
      </c>
      <c r="D1577">
        <v>0.41856793118149055</v>
      </c>
      <c r="E1577">
        <v>0.38470575995546119</v>
      </c>
      <c r="F1577">
        <v>0.3336098599611233</v>
      </c>
      <c r="G1577">
        <v>0.34844219532612414</v>
      </c>
      <c r="H1577">
        <v>0.37628969763620079</v>
      </c>
      <c r="I1577">
        <v>0.28299712034263091</v>
      </c>
      <c r="J1577">
        <v>0.27656806374478415</v>
      </c>
      <c r="K1577">
        <v>0.41516276504815069</v>
      </c>
    </row>
    <row r="1578" spans="1:11" x14ac:dyDescent="0.25">
      <c r="A1578" s="18" t="s">
        <v>1628</v>
      </c>
      <c r="B1578">
        <v>0.345031026694472</v>
      </c>
      <c r="C1578">
        <v>0.44098398830077012</v>
      </c>
      <c r="D1578">
        <v>0.36817404186117997</v>
      </c>
      <c r="E1578">
        <v>0.41263860615945114</v>
      </c>
      <c r="F1578">
        <v>0.35273381759027406</v>
      </c>
      <c r="G1578">
        <v>0.33747219682964508</v>
      </c>
      <c r="H1578">
        <v>0.32584521511948916</v>
      </c>
      <c r="I1578">
        <v>0.39701133190133114</v>
      </c>
      <c r="J1578">
        <v>0.3987713168549169</v>
      </c>
      <c r="K1578">
        <v>0.39055631210242692</v>
      </c>
    </row>
    <row r="1579" spans="1:11" x14ac:dyDescent="0.25">
      <c r="A1579" s="18" t="s">
        <v>1629</v>
      </c>
      <c r="B1579">
        <v>0.34511170099506949</v>
      </c>
      <c r="C1579">
        <v>0.52314993059857029</v>
      </c>
      <c r="D1579">
        <v>0.40992724670628328</v>
      </c>
      <c r="E1579">
        <v>0.39487130138988946</v>
      </c>
      <c r="F1579">
        <v>0.33747934104787974</v>
      </c>
      <c r="G1579">
        <v>0.32302251769805274</v>
      </c>
      <c r="H1579">
        <v>0.29269316160259617</v>
      </c>
      <c r="I1579">
        <v>0.38563263024239247</v>
      </c>
      <c r="J1579">
        <v>0.37601766520195856</v>
      </c>
      <c r="K1579">
        <v>0.27971365701992079</v>
      </c>
    </row>
    <row r="1580" spans="1:11" x14ac:dyDescent="0.25">
      <c r="A1580" s="18" t="s">
        <v>1630</v>
      </c>
      <c r="B1580">
        <v>0.34513185077993602</v>
      </c>
      <c r="C1580">
        <v>0.29283438762243547</v>
      </c>
      <c r="D1580">
        <v>0.32646436737924661</v>
      </c>
      <c r="E1580">
        <v>0.30957922881343197</v>
      </c>
      <c r="F1580">
        <v>0.36054508497172583</v>
      </c>
      <c r="G1580">
        <v>0.34134992366260003</v>
      </c>
      <c r="H1580">
        <v>0.33696287788745466</v>
      </c>
      <c r="I1580">
        <v>0.36064342674218303</v>
      </c>
      <c r="J1580">
        <v>0.40199846311476689</v>
      </c>
      <c r="K1580">
        <v>0.38537094027173957</v>
      </c>
    </row>
    <row r="1581" spans="1:11" x14ac:dyDescent="0.25">
      <c r="A1581" s="18" t="s">
        <v>1631</v>
      </c>
      <c r="B1581">
        <v>0.3451580772376005</v>
      </c>
      <c r="C1581">
        <v>0.39293503746446135</v>
      </c>
      <c r="D1581">
        <v>0.30286426382646997</v>
      </c>
      <c r="E1581">
        <v>0.30697108920442168</v>
      </c>
      <c r="F1581">
        <v>0.31816975831537908</v>
      </c>
      <c r="G1581">
        <v>0.35042076178171322</v>
      </c>
      <c r="H1581">
        <v>0.39357516490282257</v>
      </c>
      <c r="I1581">
        <v>0.38905308322692184</v>
      </c>
      <c r="J1581">
        <v>0.38100062631291914</v>
      </c>
      <c r="K1581">
        <v>0.30983404315765295</v>
      </c>
    </row>
    <row r="1582" spans="1:11" x14ac:dyDescent="0.25">
      <c r="A1582" s="18" t="s">
        <v>1632</v>
      </c>
      <c r="B1582">
        <v>0.34520482574656702</v>
      </c>
      <c r="C1582">
        <v>0.29781302963029016</v>
      </c>
      <c r="D1582">
        <v>0.23841021458711215</v>
      </c>
      <c r="E1582">
        <v>0.19576398803193434</v>
      </c>
      <c r="F1582">
        <v>0.29809959237640643</v>
      </c>
      <c r="G1582">
        <v>0.29506825743938542</v>
      </c>
      <c r="H1582">
        <v>0.29806927816419859</v>
      </c>
      <c r="I1582">
        <v>0.32666473398767409</v>
      </c>
      <c r="J1582">
        <v>0.31098440100245794</v>
      </c>
      <c r="K1582">
        <v>0.25430794494856906</v>
      </c>
    </row>
    <row r="1583" spans="1:11" x14ac:dyDescent="0.25">
      <c r="A1583" s="18" t="s">
        <v>1633</v>
      </c>
      <c r="B1583">
        <v>0.34521980642396349</v>
      </c>
      <c r="C1583">
        <v>0.62960411273833861</v>
      </c>
      <c r="D1583">
        <v>0.39566707249808558</v>
      </c>
      <c r="E1583">
        <v>0.35472934477256463</v>
      </c>
      <c r="F1583">
        <v>0.3143479753112689</v>
      </c>
      <c r="G1583">
        <v>0.31787891355211784</v>
      </c>
      <c r="H1583">
        <v>0.32158072241578928</v>
      </c>
      <c r="I1583">
        <v>0.37994922648865159</v>
      </c>
      <c r="J1583">
        <v>0.45358290408915986</v>
      </c>
      <c r="K1583">
        <v>0.61482937467971888</v>
      </c>
    </row>
    <row r="1584" spans="1:11" x14ac:dyDescent="0.25">
      <c r="A1584" s="18" t="s">
        <v>1634</v>
      </c>
      <c r="B1584">
        <v>0.34523904902271296</v>
      </c>
      <c r="C1584">
        <v>0.477456186204681</v>
      </c>
      <c r="D1584">
        <v>0.37067554435172229</v>
      </c>
      <c r="E1584">
        <v>0.36686484725317697</v>
      </c>
      <c r="F1584">
        <v>0.31949360708280472</v>
      </c>
      <c r="G1584">
        <v>0.34693982755481528</v>
      </c>
      <c r="H1584">
        <v>0.36722401333553656</v>
      </c>
      <c r="I1584">
        <v>0.3571197616251231</v>
      </c>
      <c r="J1584">
        <v>0.35768290534523339</v>
      </c>
      <c r="K1584">
        <v>0.42644114627954954</v>
      </c>
    </row>
    <row r="1585" spans="1:11" x14ac:dyDescent="0.25">
      <c r="A1585" s="18" t="s">
        <v>1635</v>
      </c>
      <c r="B1585">
        <v>0.34540225151611847</v>
      </c>
      <c r="C1585">
        <v>0.3115189786054513</v>
      </c>
      <c r="D1585">
        <v>0.40227741445981285</v>
      </c>
      <c r="E1585">
        <v>0.39465207501783545</v>
      </c>
      <c r="F1585">
        <v>0.39585330098407756</v>
      </c>
      <c r="G1585">
        <v>0.37792613988404616</v>
      </c>
      <c r="H1585">
        <v>0.36361231185009096</v>
      </c>
      <c r="I1585">
        <v>0.35241831414396452</v>
      </c>
      <c r="J1585">
        <v>0.30613962750357909</v>
      </c>
      <c r="K1585">
        <v>0.32574910208841862</v>
      </c>
    </row>
    <row r="1586" spans="1:11" x14ac:dyDescent="0.25">
      <c r="A1586" s="18" t="s">
        <v>1636</v>
      </c>
      <c r="B1586">
        <v>0.345476675097598</v>
      </c>
      <c r="C1586">
        <v>0.36597436161949526</v>
      </c>
      <c r="D1586">
        <v>0.29159085659849399</v>
      </c>
      <c r="E1586">
        <v>0.28442758341871777</v>
      </c>
      <c r="F1586">
        <v>0.37621902516728989</v>
      </c>
      <c r="G1586">
        <v>0.36015858425805031</v>
      </c>
      <c r="H1586">
        <v>0.36192824610138219</v>
      </c>
      <c r="I1586">
        <v>0.39706302467132243</v>
      </c>
      <c r="J1586">
        <v>0.40892443759562208</v>
      </c>
      <c r="K1586">
        <v>0.34092182183541253</v>
      </c>
    </row>
    <row r="1587" spans="1:11" x14ac:dyDescent="0.25">
      <c r="A1587" s="18" t="s">
        <v>1637</v>
      </c>
      <c r="B1587">
        <v>0.34566624248081651</v>
      </c>
      <c r="C1587">
        <v>0.30316900485040388</v>
      </c>
      <c r="D1587">
        <v>0.34781041689702497</v>
      </c>
      <c r="E1587">
        <v>0.35646073881598755</v>
      </c>
      <c r="F1587">
        <v>0.32990569653087659</v>
      </c>
      <c r="G1587">
        <v>0.3497197074611712</v>
      </c>
      <c r="H1587">
        <v>0.33270187818810271</v>
      </c>
      <c r="I1587">
        <v>0.39197665343025956</v>
      </c>
      <c r="J1587">
        <v>0.37811097708469066</v>
      </c>
      <c r="K1587">
        <v>0.3915386239923051</v>
      </c>
    </row>
    <row r="1588" spans="1:11" x14ac:dyDescent="0.25">
      <c r="A1588" s="18" t="s">
        <v>1638</v>
      </c>
      <c r="B1588">
        <v>0.34567610036972896</v>
      </c>
      <c r="C1588">
        <v>0.26923612495208238</v>
      </c>
      <c r="D1588">
        <v>0.31696420727412811</v>
      </c>
      <c r="E1588">
        <v>0.33656171831620196</v>
      </c>
      <c r="F1588">
        <v>0.31174135832594452</v>
      </c>
      <c r="G1588">
        <v>0.35424079546623494</v>
      </c>
      <c r="H1588">
        <v>0.38271111479734216</v>
      </c>
      <c r="I1588">
        <v>0.2887693494748359</v>
      </c>
      <c r="J1588">
        <v>0.29750510521116702</v>
      </c>
      <c r="K1588">
        <v>0.34420701387135139</v>
      </c>
    </row>
    <row r="1589" spans="1:11" x14ac:dyDescent="0.25">
      <c r="A1589" s="18" t="s">
        <v>1639</v>
      </c>
      <c r="B1589">
        <v>0.34595536790986497</v>
      </c>
      <c r="C1589">
        <v>0.24071654399071832</v>
      </c>
      <c r="D1589">
        <v>0.3197778406887512</v>
      </c>
      <c r="E1589">
        <v>0.39134216855305326</v>
      </c>
      <c r="F1589">
        <v>0.34662492191826999</v>
      </c>
      <c r="G1589">
        <v>0.38577952969280599</v>
      </c>
      <c r="H1589">
        <v>0.38560707111438808</v>
      </c>
      <c r="I1589">
        <v>0.30060622005108312</v>
      </c>
      <c r="J1589">
        <v>0.30891178134365749</v>
      </c>
      <c r="K1589">
        <v>0.45066637659543013</v>
      </c>
    </row>
    <row r="1590" spans="1:11" x14ac:dyDescent="0.25">
      <c r="A1590" s="18" t="s">
        <v>1640</v>
      </c>
      <c r="B1590">
        <v>0.34596308741644399</v>
      </c>
      <c r="C1590">
        <v>0.41215028965603512</v>
      </c>
      <c r="D1590">
        <v>0.34069644567670249</v>
      </c>
      <c r="E1590">
        <v>0.2917443233448857</v>
      </c>
      <c r="F1590">
        <v>0.38968359205433623</v>
      </c>
      <c r="G1590">
        <v>0.36095971753956463</v>
      </c>
      <c r="H1590">
        <v>0.29635176760807991</v>
      </c>
      <c r="I1590">
        <v>0.4320885853286805</v>
      </c>
      <c r="J1590">
        <v>0.47111488344595542</v>
      </c>
      <c r="K1590">
        <v>0.36873555769905642</v>
      </c>
    </row>
    <row r="1591" spans="1:11" x14ac:dyDescent="0.25">
      <c r="A1591" s="18" t="s">
        <v>1641</v>
      </c>
      <c r="B1591">
        <v>0.34616299575614451</v>
      </c>
      <c r="C1591">
        <v>0.51435442055482306</v>
      </c>
      <c r="D1591">
        <v>0.4085777368448158</v>
      </c>
      <c r="E1591">
        <v>0.45555000382782523</v>
      </c>
      <c r="F1591">
        <v>0.35411514958147705</v>
      </c>
      <c r="G1591">
        <v>0.35196105722791293</v>
      </c>
      <c r="H1591">
        <v>0.38598749914371211</v>
      </c>
      <c r="I1591">
        <v>0.34988836789435124</v>
      </c>
      <c r="J1591">
        <v>0.36424768631945059</v>
      </c>
      <c r="K1591">
        <v>0.51219850724239602</v>
      </c>
    </row>
    <row r="1592" spans="1:11" x14ac:dyDescent="0.25">
      <c r="A1592" s="18" t="s">
        <v>1642</v>
      </c>
      <c r="B1592">
        <v>0.34621443453269501</v>
      </c>
      <c r="C1592">
        <v>0.32768844326626551</v>
      </c>
      <c r="D1592">
        <v>0.26671024930716675</v>
      </c>
      <c r="E1592">
        <v>0.23564804081278659</v>
      </c>
      <c r="F1592">
        <v>0.30636425384371563</v>
      </c>
      <c r="G1592">
        <v>0.32988893007307574</v>
      </c>
      <c r="H1592">
        <v>0.38129668391111304</v>
      </c>
      <c r="I1592">
        <v>0.34192462062865669</v>
      </c>
      <c r="J1592">
        <v>0.33585416207259283</v>
      </c>
      <c r="K1592">
        <v>0.27111939065138457</v>
      </c>
    </row>
    <row r="1593" spans="1:11" x14ac:dyDescent="0.25">
      <c r="A1593" s="18" t="s">
        <v>1643</v>
      </c>
      <c r="B1593">
        <v>0.34636961926400101</v>
      </c>
      <c r="C1593">
        <v>0.3577386173598236</v>
      </c>
      <c r="D1593">
        <v>0.35632250468463289</v>
      </c>
      <c r="E1593">
        <v>0.37181083446341801</v>
      </c>
      <c r="F1593">
        <v>0.36872075297565832</v>
      </c>
      <c r="G1593">
        <v>0.37722655920125131</v>
      </c>
      <c r="H1593">
        <v>0.3917710915920698</v>
      </c>
      <c r="I1593">
        <v>0.3680455833826885</v>
      </c>
      <c r="J1593">
        <v>0.37131128968698879</v>
      </c>
      <c r="K1593">
        <v>0.34907224848511281</v>
      </c>
    </row>
    <row r="1594" spans="1:11" x14ac:dyDescent="0.25">
      <c r="A1594" s="18" t="s">
        <v>1644</v>
      </c>
      <c r="B1594">
        <v>0.34648945599903952</v>
      </c>
      <c r="C1594">
        <v>0.36987090085950364</v>
      </c>
      <c r="D1594">
        <v>0.5530051550331847</v>
      </c>
      <c r="E1594">
        <v>0.6009277383700985</v>
      </c>
      <c r="F1594">
        <v>0.41978725763177377</v>
      </c>
      <c r="G1594">
        <v>0.36864001734336022</v>
      </c>
      <c r="H1594">
        <v>0.44537401543401195</v>
      </c>
      <c r="I1594">
        <v>0.34305463149543147</v>
      </c>
      <c r="J1594">
        <v>0.34150559125239854</v>
      </c>
      <c r="K1594">
        <v>0.52606609715599606</v>
      </c>
    </row>
    <row r="1595" spans="1:11" x14ac:dyDescent="0.25">
      <c r="A1595" s="18" t="s">
        <v>1645</v>
      </c>
      <c r="B1595">
        <v>0.34655010083207399</v>
      </c>
      <c r="C1595">
        <v>0.35527328353086302</v>
      </c>
      <c r="D1595">
        <v>0.29119100013370325</v>
      </c>
      <c r="E1595">
        <v>0.29002021584742682</v>
      </c>
      <c r="F1595">
        <v>0.36354743660493777</v>
      </c>
      <c r="G1595">
        <v>0.33709288158673689</v>
      </c>
      <c r="H1595">
        <v>0.32968628693059665</v>
      </c>
      <c r="I1595">
        <v>0.38119414726291845</v>
      </c>
      <c r="J1595">
        <v>0.36935894842277389</v>
      </c>
      <c r="K1595">
        <v>0.31343118569750017</v>
      </c>
    </row>
    <row r="1596" spans="1:11" x14ac:dyDescent="0.25">
      <c r="A1596" s="18" t="s">
        <v>1646</v>
      </c>
      <c r="B1596">
        <v>0.34664402130038047</v>
      </c>
      <c r="C1596">
        <v>0.50821974944167925</v>
      </c>
      <c r="D1596">
        <v>0.92407167738702023</v>
      </c>
      <c r="E1596">
        <v>1.0057162376866853</v>
      </c>
      <c r="F1596">
        <v>0.32438012374226877</v>
      </c>
      <c r="G1596">
        <v>0.31038945434607873</v>
      </c>
      <c r="H1596">
        <v>0.31233030316819582</v>
      </c>
      <c r="I1596">
        <v>0.34211046384701616</v>
      </c>
      <c r="J1596">
        <v>0.40292574304762807</v>
      </c>
      <c r="K1596">
        <v>0.55497741276085621</v>
      </c>
    </row>
    <row r="1597" spans="1:11" x14ac:dyDescent="0.25">
      <c r="A1597" s="18" t="s">
        <v>1647</v>
      </c>
      <c r="B1597">
        <v>0.34693224909166598</v>
      </c>
      <c r="C1597">
        <v>0.28942655144967216</v>
      </c>
      <c r="D1597">
        <v>0.43010122690939973</v>
      </c>
      <c r="E1597">
        <v>0.59221600076928227</v>
      </c>
      <c r="F1597">
        <v>0.32427413190284488</v>
      </c>
      <c r="G1597">
        <v>0.3559911249763249</v>
      </c>
      <c r="H1597">
        <v>0.4114192707729652</v>
      </c>
      <c r="I1597">
        <v>0.43580603916672161</v>
      </c>
      <c r="J1597">
        <v>0.50586096509277745</v>
      </c>
      <c r="K1597">
        <v>0.55452817977285396</v>
      </c>
    </row>
    <row r="1598" spans="1:11" x14ac:dyDescent="0.25">
      <c r="A1598" s="18" t="s">
        <v>1648</v>
      </c>
      <c r="B1598">
        <v>0.34699865644554551</v>
      </c>
      <c r="C1598">
        <v>0.34544202326994694</v>
      </c>
      <c r="D1598">
        <v>0.38286079977198473</v>
      </c>
      <c r="E1598">
        <v>0.39074087399398955</v>
      </c>
      <c r="F1598">
        <v>0.33951652291362899</v>
      </c>
      <c r="G1598">
        <v>0.35019083075975282</v>
      </c>
      <c r="H1598">
        <v>0.37377248399035734</v>
      </c>
      <c r="I1598">
        <v>0.31943780241967529</v>
      </c>
      <c r="J1598">
        <v>0.28637436394975613</v>
      </c>
      <c r="K1598">
        <v>0.31858454878819059</v>
      </c>
    </row>
    <row r="1599" spans="1:11" x14ac:dyDescent="0.25">
      <c r="A1599" s="18" t="s">
        <v>1649</v>
      </c>
      <c r="B1599">
        <v>0.34720396838763401</v>
      </c>
      <c r="C1599">
        <v>0.46011714154066702</v>
      </c>
      <c r="D1599">
        <v>0.43077175041246879</v>
      </c>
      <c r="E1599">
        <v>0.42167989903254732</v>
      </c>
      <c r="F1599">
        <v>0.31020042499118133</v>
      </c>
      <c r="G1599">
        <v>0.35278924130041861</v>
      </c>
      <c r="H1599">
        <v>0.32510192100259472</v>
      </c>
      <c r="I1599">
        <v>0.37400089816720195</v>
      </c>
      <c r="J1599">
        <v>0.33919255003549714</v>
      </c>
      <c r="K1599">
        <v>0.29933499618865378</v>
      </c>
    </row>
    <row r="1600" spans="1:11" x14ac:dyDescent="0.25">
      <c r="A1600" s="18" t="s">
        <v>1650</v>
      </c>
      <c r="B1600">
        <v>0.34727631823620403</v>
      </c>
      <c r="C1600">
        <v>0.22718757446318219</v>
      </c>
      <c r="D1600">
        <v>0.24687818834979078</v>
      </c>
      <c r="E1600">
        <v>0.27396863668280247</v>
      </c>
      <c r="F1600">
        <v>0.32816326330494106</v>
      </c>
      <c r="G1600">
        <v>0.34042229716473721</v>
      </c>
      <c r="H1600">
        <v>0.36505420497939806</v>
      </c>
      <c r="I1600">
        <v>0.25758873504244767</v>
      </c>
      <c r="J1600">
        <v>0.23430947424454834</v>
      </c>
      <c r="K1600">
        <v>0.25308467634293069</v>
      </c>
    </row>
    <row r="1601" spans="1:11" x14ac:dyDescent="0.25">
      <c r="A1601" s="18" t="s">
        <v>1651</v>
      </c>
      <c r="B1601">
        <v>0.34757727099173202</v>
      </c>
      <c r="C1601">
        <v>0.28643212721159694</v>
      </c>
      <c r="D1601">
        <v>0.26148390376746661</v>
      </c>
      <c r="E1601">
        <v>0.26799862443799666</v>
      </c>
      <c r="F1601">
        <v>0.32847950296413159</v>
      </c>
      <c r="G1601">
        <v>0.31798578836326041</v>
      </c>
      <c r="H1601">
        <v>0.33671106327135086</v>
      </c>
      <c r="I1601">
        <v>0.36185125274466962</v>
      </c>
      <c r="J1601">
        <v>0.36553774381054627</v>
      </c>
      <c r="K1601">
        <v>0.36137016690281309</v>
      </c>
    </row>
    <row r="1602" spans="1:11" x14ac:dyDescent="0.25">
      <c r="A1602" s="18" t="s">
        <v>1652</v>
      </c>
      <c r="B1602">
        <v>0.34764972325770199</v>
      </c>
      <c r="C1602">
        <v>0.51078114083163684</v>
      </c>
      <c r="D1602">
        <v>0.38270475719399999</v>
      </c>
      <c r="E1602">
        <v>0.28336603862048787</v>
      </c>
      <c r="F1602">
        <v>0.36490708930715754</v>
      </c>
      <c r="G1602">
        <v>0.36154346534230059</v>
      </c>
      <c r="H1602">
        <v>0.40175287696344403</v>
      </c>
      <c r="I1602">
        <v>0.39723726544734811</v>
      </c>
      <c r="J1602">
        <v>0.38090190211552555</v>
      </c>
      <c r="K1602">
        <v>0.30985125123910956</v>
      </c>
    </row>
    <row r="1603" spans="1:11" x14ac:dyDescent="0.25">
      <c r="A1603" s="18" t="s">
        <v>1653</v>
      </c>
      <c r="B1603">
        <v>0.34786405590522251</v>
      </c>
      <c r="C1603">
        <v>0.22583935220552728</v>
      </c>
      <c r="D1603">
        <v>0.22903835324059763</v>
      </c>
      <c r="E1603">
        <v>0.28411804242145222</v>
      </c>
      <c r="F1603">
        <v>0.32603384509734423</v>
      </c>
      <c r="G1603">
        <v>0.29420616108199787</v>
      </c>
      <c r="H1603">
        <v>0.31447139653251366</v>
      </c>
      <c r="I1603">
        <v>0.28832389424167515</v>
      </c>
      <c r="J1603">
        <v>0.26443153485548632</v>
      </c>
      <c r="K1603">
        <v>0.38724003307815613</v>
      </c>
    </row>
    <row r="1604" spans="1:11" x14ac:dyDescent="0.25">
      <c r="A1604" s="18" t="s">
        <v>1654</v>
      </c>
      <c r="B1604">
        <v>0.34788899054327249</v>
      </c>
      <c r="C1604">
        <v>0.32210410385022897</v>
      </c>
      <c r="D1604">
        <v>0.29878297452759023</v>
      </c>
      <c r="E1604">
        <v>0.31594787990040757</v>
      </c>
      <c r="F1604">
        <v>0.32525988149951557</v>
      </c>
      <c r="G1604">
        <v>0.32172698397579391</v>
      </c>
      <c r="H1604">
        <v>0.3298971722529217</v>
      </c>
      <c r="I1604">
        <v>0.35237129390021266</v>
      </c>
      <c r="J1604">
        <v>0.3727442071939317</v>
      </c>
      <c r="K1604">
        <v>0.40501115604426141</v>
      </c>
    </row>
    <row r="1605" spans="1:11" x14ac:dyDescent="0.25">
      <c r="A1605" s="18" t="s">
        <v>1655</v>
      </c>
      <c r="B1605">
        <v>0.3482380191478715</v>
      </c>
      <c r="C1605">
        <v>0.37217184973776901</v>
      </c>
      <c r="D1605">
        <v>0.29930868970160623</v>
      </c>
      <c r="E1605">
        <v>0.29372231918185449</v>
      </c>
      <c r="F1605">
        <v>0.41246543235883115</v>
      </c>
      <c r="G1605">
        <v>0.36696597177398521</v>
      </c>
      <c r="H1605">
        <v>0.30858027100880975</v>
      </c>
      <c r="I1605">
        <v>0.4251261152634227</v>
      </c>
      <c r="J1605">
        <v>0.47911633020936439</v>
      </c>
      <c r="K1605">
        <v>0.32530378971948309</v>
      </c>
    </row>
    <row r="1606" spans="1:11" x14ac:dyDescent="0.25">
      <c r="A1606" s="18" t="s">
        <v>1656</v>
      </c>
      <c r="B1606">
        <v>0.34827743389729049</v>
      </c>
      <c r="C1606">
        <v>0.3651359891713451</v>
      </c>
      <c r="D1606">
        <v>0.37784242584181854</v>
      </c>
      <c r="E1606">
        <v>0.34025030218442742</v>
      </c>
      <c r="F1606">
        <v>0.36212260300801352</v>
      </c>
      <c r="G1606">
        <v>0.35069173565777906</v>
      </c>
      <c r="H1606">
        <v>0.37887539421596061</v>
      </c>
      <c r="I1606">
        <v>0.37909529804825515</v>
      </c>
      <c r="J1606">
        <v>0.37440494602626539</v>
      </c>
      <c r="K1606">
        <v>0.34895213782774726</v>
      </c>
    </row>
    <row r="1607" spans="1:11" x14ac:dyDescent="0.25">
      <c r="A1607" s="18" t="s">
        <v>1657</v>
      </c>
      <c r="B1607">
        <v>0.34849941758465597</v>
      </c>
      <c r="C1607">
        <v>0.38051955785489749</v>
      </c>
      <c r="D1607">
        <v>0.35199812969592531</v>
      </c>
      <c r="E1607">
        <v>0.33269511320078404</v>
      </c>
      <c r="F1607">
        <v>0.34894794293747877</v>
      </c>
      <c r="G1607">
        <v>0.35181885098322246</v>
      </c>
      <c r="H1607">
        <v>0.37072304234643466</v>
      </c>
      <c r="I1607">
        <v>0.31003232762047184</v>
      </c>
      <c r="J1607">
        <v>0.32869098521838952</v>
      </c>
      <c r="K1607">
        <v>0.39775320745358267</v>
      </c>
    </row>
    <row r="1608" spans="1:11" x14ac:dyDescent="0.25">
      <c r="A1608" s="18" t="s">
        <v>1658</v>
      </c>
      <c r="B1608">
        <v>0.34862354218755903</v>
      </c>
      <c r="C1608">
        <v>0.37269073408803932</v>
      </c>
      <c r="D1608">
        <v>0.44800131947625915</v>
      </c>
      <c r="E1608">
        <v>0.50028091416331455</v>
      </c>
      <c r="F1608">
        <v>0.32213709231233728</v>
      </c>
      <c r="G1608">
        <v>0.33859339643099007</v>
      </c>
      <c r="H1608">
        <v>0.36213227915452256</v>
      </c>
      <c r="I1608">
        <v>0.33031424390814645</v>
      </c>
      <c r="J1608">
        <v>0.31175695131893022</v>
      </c>
      <c r="K1608">
        <v>0.38099844613878459</v>
      </c>
    </row>
    <row r="1609" spans="1:11" x14ac:dyDescent="0.25">
      <c r="A1609" s="18" t="s">
        <v>1659</v>
      </c>
      <c r="B1609">
        <v>0.34864446178101904</v>
      </c>
      <c r="C1609">
        <v>2.1642632703587612</v>
      </c>
      <c r="D1609">
        <v>0.84957427023352283</v>
      </c>
      <c r="E1609">
        <v>0.30334103181104949</v>
      </c>
      <c r="F1609">
        <v>0.3208601119856046</v>
      </c>
      <c r="G1609">
        <v>0.43353824156490123</v>
      </c>
      <c r="H1609">
        <v>0.58434593433062187</v>
      </c>
      <c r="I1609">
        <v>0.27097877359795092</v>
      </c>
      <c r="J1609">
        <v>0.28613551662624315</v>
      </c>
      <c r="K1609">
        <v>0.53081540057144261</v>
      </c>
    </row>
    <row r="1610" spans="1:11" x14ac:dyDescent="0.25">
      <c r="A1610" s="18" t="s">
        <v>1660</v>
      </c>
      <c r="B1610">
        <v>0.34867932836351001</v>
      </c>
      <c r="C1610">
        <v>0.39405010492289866</v>
      </c>
      <c r="D1610">
        <v>0.49002679361381501</v>
      </c>
      <c r="E1610">
        <v>0.54129466052166175</v>
      </c>
      <c r="F1610">
        <v>0.31365687617654553</v>
      </c>
      <c r="G1610">
        <v>0.27409030223521386</v>
      </c>
      <c r="H1610">
        <v>0.2320619972658268</v>
      </c>
      <c r="I1610">
        <v>0.39452975938137003</v>
      </c>
      <c r="J1610">
        <v>0.35363181933159493</v>
      </c>
      <c r="K1610">
        <v>0.36202047753053779</v>
      </c>
    </row>
    <row r="1611" spans="1:11" x14ac:dyDescent="0.25">
      <c r="A1611" s="18" t="s">
        <v>1661</v>
      </c>
      <c r="B1611">
        <v>0.34878433376316897</v>
      </c>
      <c r="C1611">
        <v>0.41332905437722345</v>
      </c>
      <c r="D1611">
        <v>0.36563511688332562</v>
      </c>
      <c r="E1611">
        <v>0.38805790238691429</v>
      </c>
      <c r="F1611">
        <v>0.3591786206168544</v>
      </c>
      <c r="G1611">
        <v>0.35890335063549939</v>
      </c>
      <c r="H1611">
        <v>0.38517692066341008</v>
      </c>
      <c r="I1611">
        <v>0.26853470130875284</v>
      </c>
      <c r="J1611">
        <v>0.26523308879632113</v>
      </c>
      <c r="K1611">
        <v>0.3492008965541753</v>
      </c>
    </row>
    <row r="1612" spans="1:11" x14ac:dyDescent="0.25">
      <c r="A1612" s="18" t="s">
        <v>1662</v>
      </c>
      <c r="B1612">
        <v>0.34904892079967847</v>
      </c>
      <c r="C1612">
        <v>0.27073496206962733</v>
      </c>
      <c r="D1612">
        <v>0.287421707419733</v>
      </c>
      <c r="E1612">
        <v>0.28441511985946505</v>
      </c>
      <c r="F1612">
        <v>0.31208544443249248</v>
      </c>
      <c r="G1612">
        <v>0.29488733295851477</v>
      </c>
      <c r="H1612">
        <v>0.28327125946126819</v>
      </c>
      <c r="I1612">
        <v>0.3222383398272638</v>
      </c>
      <c r="J1612">
        <v>0.31303252237706441</v>
      </c>
      <c r="K1612">
        <v>0.30951464046994176</v>
      </c>
    </row>
    <row r="1613" spans="1:11" x14ac:dyDescent="0.25">
      <c r="A1613" s="18" t="s">
        <v>1663</v>
      </c>
      <c r="B1613">
        <v>0.349052826290354</v>
      </c>
      <c r="C1613">
        <v>0.44819580919057467</v>
      </c>
      <c r="D1613">
        <v>0.4936278644502603</v>
      </c>
      <c r="E1613">
        <v>0.47896299389067509</v>
      </c>
      <c r="F1613">
        <v>0.34862704782123705</v>
      </c>
      <c r="G1613">
        <v>0.29252161318944103</v>
      </c>
      <c r="H1613">
        <v>0.32527051473871876</v>
      </c>
      <c r="I1613">
        <v>0.47118711979282613</v>
      </c>
      <c r="J1613">
        <v>0.46136497237908047</v>
      </c>
      <c r="K1613">
        <v>0.44288609340533414</v>
      </c>
    </row>
    <row r="1614" spans="1:11" x14ac:dyDescent="0.25">
      <c r="A1614" s="18" t="s">
        <v>1664</v>
      </c>
      <c r="B1614">
        <v>0.34935203567909001</v>
      </c>
      <c r="C1614">
        <v>0.31495164150519056</v>
      </c>
      <c r="D1614">
        <v>0.27569434842331431</v>
      </c>
      <c r="E1614">
        <v>0.30277760481167276</v>
      </c>
      <c r="F1614">
        <v>0.32896293280798977</v>
      </c>
      <c r="G1614">
        <v>0.34246276915180346</v>
      </c>
      <c r="H1614">
        <v>0.31016888370395918</v>
      </c>
      <c r="I1614">
        <v>0.34140253259717424</v>
      </c>
      <c r="J1614">
        <v>0.32710371315581582</v>
      </c>
      <c r="K1614">
        <v>0.27791262107540582</v>
      </c>
    </row>
    <row r="1615" spans="1:11" x14ac:dyDescent="0.25">
      <c r="A1615" s="18" t="s">
        <v>1665</v>
      </c>
      <c r="B1615">
        <v>0.34942293088114551</v>
      </c>
      <c r="C1615">
        <v>0.43443907374054419</v>
      </c>
      <c r="D1615">
        <v>0.55609966302922509</v>
      </c>
      <c r="E1615">
        <v>0.65006142517824694</v>
      </c>
      <c r="F1615">
        <v>0.34016632820214415</v>
      </c>
      <c r="G1615">
        <v>0.3600757419112553</v>
      </c>
      <c r="H1615">
        <v>0.37635061544587833</v>
      </c>
      <c r="I1615">
        <v>0.37865985011072045</v>
      </c>
      <c r="J1615">
        <v>0.44446728629834825</v>
      </c>
      <c r="K1615">
        <v>0.45568062667025827</v>
      </c>
    </row>
    <row r="1616" spans="1:11" x14ac:dyDescent="0.25">
      <c r="A1616" s="18" t="s">
        <v>1666</v>
      </c>
      <c r="B1616">
        <v>0.34963783987882946</v>
      </c>
      <c r="C1616">
        <v>0.30151989608145724</v>
      </c>
      <c r="D1616">
        <v>0.31847155510992264</v>
      </c>
      <c r="E1616">
        <v>0.30720393105631094</v>
      </c>
      <c r="F1616">
        <v>0.32350182879968625</v>
      </c>
      <c r="G1616">
        <v>0.34185947839097219</v>
      </c>
      <c r="H1616">
        <v>0.36609193388661332</v>
      </c>
      <c r="I1616">
        <v>0.32440057078126777</v>
      </c>
      <c r="J1616">
        <v>0.39132012662683191</v>
      </c>
      <c r="K1616">
        <v>0.34293731197569866</v>
      </c>
    </row>
    <row r="1617" spans="1:11" x14ac:dyDescent="0.25">
      <c r="A1617" s="18" t="s">
        <v>1667</v>
      </c>
      <c r="B1617">
        <v>0.34965498373030346</v>
      </c>
      <c r="C1617">
        <v>0.2925771703448295</v>
      </c>
      <c r="D1617">
        <v>0.327818775571461</v>
      </c>
      <c r="E1617">
        <v>0.33771456859824162</v>
      </c>
      <c r="F1617">
        <v>0.29460430042570801</v>
      </c>
      <c r="G1617">
        <v>0.34591319112598273</v>
      </c>
      <c r="H1617">
        <v>0.35828618930892736</v>
      </c>
      <c r="I1617">
        <v>0.22893456259844552</v>
      </c>
      <c r="J1617">
        <v>0.22076665344914359</v>
      </c>
      <c r="K1617">
        <v>0.2675990464177242</v>
      </c>
    </row>
    <row r="1618" spans="1:11" x14ac:dyDescent="0.25">
      <c r="A1618" s="18" t="s">
        <v>1668</v>
      </c>
      <c r="B1618">
        <v>0.34994848925451699</v>
      </c>
      <c r="C1618">
        <v>0.43399536693921553</v>
      </c>
      <c r="D1618">
        <v>0.54933200652463632</v>
      </c>
      <c r="E1618">
        <v>0.50978473439463889</v>
      </c>
      <c r="F1618">
        <v>0.49758240702061896</v>
      </c>
      <c r="G1618">
        <v>0.41142535121828439</v>
      </c>
      <c r="H1618">
        <v>0.45446678410762215</v>
      </c>
      <c r="I1618">
        <v>0.32381304296267055</v>
      </c>
      <c r="J1618">
        <v>0.31402898653691558</v>
      </c>
      <c r="K1618">
        <v>0.64669114963648033</v>
      </c>
    </row>
    <row r="1619" spans="1:11" x14ac:dyDescent="0.25">
      <c r="A1619" s="18" t="s">
        <v>1669</v>
      </c>
      <c r="B1619">
        <v>0.35003308293333252</v>
      </c>
      <c r="C1619">
        <v>0.3087880279748233</v>
      </c>
      <c r="D1619">
        <v>0.26154388284740632</v>
      </c>
      <c r="E1619">
        <v>0.26492362351945481</v>
      </c>
      <c r="F1619">
        <v>0.31318854825545855</v>
      </c>
      <c r="G1619">
        <v>0.3249070255033169</v>
      </c>
      <c r="H1619">
        <v>0.33226956762438853</v>
      </c>
      <c r="I1619">
        <v>0.36509394329321088</v>
      </c>
      <c r="J1619">
        <v>0.3420317588093249</v>
      </c>
      <c r="K1619">
        <v>0.2649285205221103</v>
      </c>
    </row>
    <row r="1620" spans="1:11" x14ac:dyDescent="0.25">
      <c r="A1620" s="18" t="s">
        <v>1670</v>
      </c>
      <c r="B1620">
        <v>0.3502041035676805</v>
      </c>
      <c r="C1620">
        <v>0.5248819645255558</v>
      </c>
      <c r="D1620">
        <v>0.4750092060819231</v>
      </c>
      <c r="E1620">
        <v>0.46234923931292921</v>
      </c>
      <c r="F1620">
        <v>0.32622228759671967</v>
      </c>
      <c r="G1620">
        <v>0.33823379043705881</v>
      </c>
      <c r="H1620">
        <v>0.34783167100118378</v>
      </c>
      <c r="I1620">
        <v>0.35343747152950844</v>
      </c>
      <c r="J1620">
        <v>0.40383592995066603</v>
      </c>
      <c r="K1620">
        <v>0.46815611002229363</v>
      </c>
    </row>
    <row r="1621" spans="1:11" x14ac:dyDescent="0.25">
      <c r="A1621" s="18" t="s">
        <v>1671</v>
      </c>
      <c r="B1621">
        <v>0.35022862893485496</v>
      </c>
      <c r="C1621">
        <v>0.37088776463115852</v>
      </c>
      <c r="D1621">
        <v>0.30076571827349402</v>
      </c>
      <c r="E1621">
        <v>0.25014710613093794</v>
      </c>
      <c r="F1621">
        <v>0.29625468981094444</v>
      </c>
      <c r="G1621">
        <v>0.36942836422068132</v>
      </c>
      <c r="H1621">
        <v>0.3749419649966666</v>
      </c>
      <c r="I1621">
        <v>0.2637631982058718</v>
      </c>
      <c r="J1621">
        <v>0.26754189294475716</v>
      </c>
      <c r="K1621">
        <v>0.20559577196888776</v>
      </c>
    </row>
    <row r="1622" spans="1:11" x14ac:dyDescent="0.25">
      <c r="A1622" s="18" t="s">
        <v>1672</v>
      </c>
      <c r="B1622">
        <v>0.35037879622623752</v>
      </c>
      <c r="C1622">
        <v>0.38114666590805524</v>
      </c>
      <c r="D1622">
        <v>0.2765908673040649</v>
      </c>
      <c r="E1622">
        <v>0.236946759932574</v>
      </c>
      <c r="F1622">
        <v>0.3305757003094002</v>
      </c>
      <c r="G1622">
        <v>0.34759776009599991</v>
      </c>
      <c r="H1622">
        <v>0.31784088182965414</v>
      </c>
      <c r="I1622">
        <v>0.38787986421653348</v>
      </c>
      <c r="J1622">
        <v>0.43111865752371586</v>
      </c>
      <c r="K1622">
        <v>0.37051824136672273</v>
      </c>
    </row>
    <row r="1623" spans="1:11" x14ac:dyDescent="0.25">
      <c r="A1623" s="18" t="s">
        <v>1673</v>
      </c>
      <c r="B1623">
        <v>0.35059662401875702</v>
      </c>
      <c r="C1623">
        <v>0.53875881046526319</v>
      </c>
      <c r="D1623">
        <v>0.69074613529115858</v>
      </c>
      <c r="E1623">
        <v>0.6355522111317542</v>
      </c>
      <c r="F1623">
        <v>0.27578918403495745</v>
      </c>
      <c r="G1623">
        <v>0.32157674181494506</v>
      </c>
      <c r="H1623">
        <v>0.34384853658134362</v>
      </c>
      <c r="I1623">
        <v>0.35750666659478281</v>
      </c>
      <c r="J1623">
        <v>0.31258848491557989</v>
      </c>
      <c r="K1623">
        <v>0.29294754911091869</v>
      </c>
    </row>
    <row r="1624" spans="1:11" x14ac:dyDescent="0.25">
      <c r="A1624" s="18" t="s">
        <v>1674</v>
      </c>
      <c r="B1624">
        <v>0.35062897960107747</v>
      </c>
      <c r="C1624">
        <v>0.28498125955375825</v>
      </c>
      <c r="D1624">
        <v>0.27678262520781516</v>
      </c>
      <c r="E1624">
        <v>0.28150114932092335</v>
      </c>
      <c r="F1624">
        <v>0.28704579314927886</v>
      </c>
      <c r="G1624">
        <v>0.2945265472307928</v>
      </c>
      <c r="H1624">
        <v>0.28341671097193277</v>
      </c>
      <c r="I1624">
        <v>0.36725237452944032</v>
      </c>
      <c r="J1624">
        <v>0.4005407047484959</v>
      </c>
      <c r="K1624">
        <v>0.28197638183070434</v>
      </c>
    </row>
    <row r="1625" spans="1:11" x14ac:dyDescent="0.25">
      <c r="A1625" s="18" t="s">
        <v>1675</v>
      </c>
      <c r="B1625">
        <v>0.35068584919192947</v>
      </c>
      <c r="C1625">
        <v>0.34324842630104851</v>
      </c>
      <c r="D1625">
        <v>0.35507035717155772</v>
      </c>
      <c r="E1625">
        <v>0.2472844473125799</v>
      </c>
      <c r="F1625">
        <v>0.28165789696034038</v>
      </c>
      <c r="G1625">
        <v>0.29241967707327349</v>
      </c>
      <c r="H1625">
        <v>0.28828975165060711</v>
      </c>
      <c r="I1625">
        <v>0.24374996683930358</v>
      </c>
      <c r="J1625">
        <v>0.19671939116063927</v>
      </c>
      <c r="K1625">
        <v>0.20740845254435111</v>
      </c>
    </row>
    <row r="1626" spans="1:11" x14ac:dyDescent="0.25">
      <c r="A1626" s="18" t="s">
        <v>1676</v>
      </c>
      <c r="B1626">
        <v>0.35074488505400253</v>
      </c>
      <c r="C1626">
        <v>0.2766187247152489</v>
      </c>
      <c r="D1626">
        <v>0.25445831883170222</v>
      </c>
      <c r="E1626">
        <v>0.29051180826717654</v>
      </c>
      <c r="F1626">
        <v>0.37637588092537538</v>
      </c>
      <c r="G1626">
        <v>0.34825098016018147</v>
      </c>
      <c r="H1626">
        <v>0.36155755435689535</v>
      </c>
      <c r="I1626">
        <v>0.35944874411440686</v>
      </c>
      <c r="J1626">
        <v>0.35648015400685357</v>
      </c>
      <c r="K1626">
        <v>0.27104256622193634</v>
      </c>
    </row>
    <row r="1627" spans="1:11" x14ac:dyDescent="0.25">
      <c r="A1627" s="18" t="s">
        <v>1677</v>
      </c>
      <c r="B1627">
        <v>0.35100627002555851</v>
      </c>
      <c r="C1627">
        <v>0.3065676402507716</v>
      </c>
      <c r="D1627">
        <v>0.27844804876229701</v>
      </c>
      <c r="E1627">
        <v>0.28341624714558505</v>
      </c>
      <c r="F1627">
        <v>0.38767781480087832</v>
      </c>
      <c r="G1627">
        <v>0.40152666505459517</v>
      </c>
      <c r="H1627">
        <v>0.38970211004755589</v>
      </c>
      <c r="I1627">
        <v>0.35230339917650105</v>
      </c>
      <c r="J1627">
        <v>0.32722582982698573</v>
      </c>
      <c r="K1627">
        <v>0.31030515225114136</v>
      </c>
    </row>
    <row r="1628" spans="1:11" x14ac:dyDescent="0.25">
      <c r="A1628" s="18" t="s">
        <v>1678</v>
      </c>
      <c r="B1628">
        <v>0.35117240234959646</v>
      </c>
      <c r="C1628">
        <v>0.47587733014290018</v>
      </c>
      <c r="D1628">
        <v>0.51878991164619737</v>
      </c>
      <c r="E1628">
        <v>0.52714791450290577</v>
      </c>
      <c r="F1628">
        <v>0.34594134686599493</v>
      </c>
      <c r="G1628">
        <v>0.37557018767414013</v>
      </c>
      <c r="H1628">
        <v>0.37624033456554107</v>
      </c>
      <c r="I1628">
        <v>0.35814226997795023</v>
      </c>
      <c r="J1628">
        <v>0.40412917213992688</v>
      </c>
      <c r="K1628">
        <v>0.51941909014165022</v>
      </c>
    </row>
    <row r="1629" spans="1:11" x14ac:dyDescent="0.25">
      <c r="A1629" s="18" t="s">
        <v>1679</v>
      </c>
      <c r="B1629">
        <v>0.3513755188937045</v>
      </c>
      <c r="C1629">
        <v>0.37989765910895706</v>
      </c>
      <c r="D1629">
        <v>0.415470580602607</v>
      </c>
      <c r="E1629">
        <v>0.43865201883102573</v>
      </c>
      <c r="F1629">
        <v>0.3737762051956765</v>
      </c>
      <c r="G1629">
        <v>0.35570531018868623</v>
      </c>
      <c r="H1629">
        <v>0.33860663448476658</v>
      </c>
      <c r="I1629">
        <v>0.32519256261210799</v>
      </c>
      <c r="J1629">
        <v>0.33925177270048018</v>
      </c>
      <c r="K1629">
        <v>0.39017716162020777</v>
      </c>
    </row>
    <row r="1630" spans="1:11" x14ac:dyDescent="0.25">
      <c r="A1630" s="18" t="s">
        <v>1680</v>
      </c>
      <c r="B1630">
        <v>0.35141451469010254</v>
      </c>
      <c r="C1630">
        <v>0.52633260977310825</v>
      </c>
      <c r="D1630">
        <v>0.43826653640978736</v>
      </c>
      <c r="E1630">
        <v>0.43215134543244627</v>
      </c>
      <c r="F1630">
        <v>0.59386701944661913</v>
      </c>
      <c r="G1630">
        <v>0.45972861145100175</v>
      </c>
      <c r="H1630">
        <v>0.51144899641609065</v>
      </c>
      <c r="I1630">
        <v>0.49864375230232677</v>
      </c>
      <c r="J1630">
        <v>0.40253111001861946</v>
      </c>
      <c r="K1630">
        <v>0.35257832745730927</v>
      </c>
    </row>
    <row r="1631" spans="1:11" x14ac:dyDescent="0.25">
      <c r="A1631" s="18" t="s">
        <v>1681</v>
      </c>
      <c r="B1631">
        <v>0.35142244055625349</v>
      </c>
      <c r="C1631">
        <v>0.35124427250664708</v>
      </c>
      <c r="D1631">
        <v>0.27648467140906491</v>
      </c>
      <c r="E1631">
        <v>0.27070075309660441</v>
      </c>
      <c r="F1631">
        <v>0.3055050069222231</v>
      </c>
      <c r="G1631">
        <v>0.32884607597158672</v>
      </c>
      <c r="H1631">
        <v>0.29320509658755717</v>
      </c>
      <c r="I1631">
        <v>0.26427721863411113</v>
      </c>
      <c r="J1631">
        <v>0.25660411922068654</v>
      </c>
      <c r="K1631">
        <v>0.20581215088755489</v>
      </c>
    </row>
    <row r="1632" spans="1:11" x14ac:dyDescent="0.25">
      <c r="A1632" s="18" t="s">
        <v>1682</v>
      </c>
      <c r="B1632">
        <v>0.35142636867439353</v>
      </c>
      <c r="C1632">
        <v>0.3592263692698392</v>
      </c>
      <c r="D1632">
        <v>0.38924348050746027</v>
      </c>
      <c r="E1632">
        <v>0.33961976531480342</v>
      </c>
      <c r="F1632">
        <v>0.37254720532393831</v>
      </c>
      <c r="G1632">
        <v>0.36673318355029066</v>
      </c>
      <c r="H1632">
        <v>0.32048908860372516</v>
      </c>
      <c r="I1632">
        <v>0.33403080987999667</v>
      </c>
      <c r="J1632">
        <v>0.31163869617224027</v>
      </c>
      <c r="K1632">
        <v>0.3178193104596036</v>
      </c>
    </row>
    <row r="1633" spans="1:11" x14ac:dyDescent="0.25">
      <c r="A1633" s="18" t="s">
        <v>1683</v>
      </c>
      <c r="B1633">
        <v>0.35154613287071246</v>
      </c>
      <c r="C1633">
        <v>0.3431024572080415</v>
      </c>
      <c r="D1633">
        <v>0.30821895213406414</v>
      </c>
      <c r="E1633">
        <v>0.28567575294951719</v>
      </c>
      <c r="F1633">
        <v>0.31006386889408993</v>
      </c>
      <c r="G1633">
        <v>0.34301045313981404</v>
      </c>
      <c r="H1633">
        <v>0.32520473763262125</v>
      </c>
      <c r="I1633">
        <v>0.35863911850973496</v>
      </c>
      <c r="J1633">
        <v>0.38500450640507844</v>
      </c>
      <c r="K1633">
        <v>0.36197464593243828</v>
      </c>
    </row>
    <row r="1634" spans="1:11" x14ac:dyDescent="0.25">
      <c r="A1634" s="18" t="s">
        <v>1684</v>
      </c>
      <c r="B1634">
        <v>0.35155302119152498</v>
      </c>
      <c r="C1634">
        <v>0.3107709583641251</v>
      </c>
      <c r="D1634">
        <v>0.20897691104665844</v>
      </c>
      <c r="E1634">
        <v>0.2081343220348717</v>
      </c>
      <c r="F1634">
        <v>0.29179616844191708</v>
      </c>
      <c r="G1634">
        <v>0.30359194845152315</v>
      </c>
      <c r="H1634">
        <v>0.26123498430937275</v>
      </c>
      <c r="I1634">
        <v>0.35117126796206294</v>
      </c>
      <c r="J1634">
        <v>0.3687362966872984</v>
      </c>
      <c r="K1634">
        <v>0.26461932519444004</v>
      </c>
    </row>
    <row r="1635" spans="1:11" x14ac:dyDescent="0.25">
      <c r="A1635" s="18" t="s">
        <v>1685</v>
      </c>
      <c r="B1635">
        <v>0.35157668325107699</v>
      </c>
      <c r="C1635">
        <v>0.41255086007296149</v>
      </c>
      <c r="D1635">
        <v>0.38665357001740025</v>
      </c>
      <c r="E1635">
        <v>0.44474812023567983</v>
      </c>
      <c r="F1635">
        <v>0.42274034022140516</v>
      </c>
      <c r="G1635">
        <v>0.37913037604919503</v>
      </c>
      <c r="H1635">
        <v>0.33589449492393419</v>
      </c>
      <c r="I1635">
        <v>0.44026971764599404</v>
      </c>
      <c r="J1635">
        <v>0.41684850941375085</v>
      </c>
      <c r="K1635">
        <v>0.32425251200055555</v>
      </c>
    </row>
    <row r="1636" spans="1:11" x14ac:dyDescent="0.25">
      <c r="A1636" s="18" t="s">
        <v>1686</v>
      </c>
      <c r="B1636">
        <v>0.35162002762406697</v>
      </c>
      <c r="C1636">
        <v>0.34034123416559758</v>
      </c>
      <c r="D1636">
        <v>0.40923730859259139</v>
      </c>
      <c r="E1636">
        <v>0.45127671101732086</v>
      </c>
      <c r="F1636">
        <v>0.34717018227969915</v>
      </c>
      <c r="G1636">
        <v>0.3203148790162122</v>
      </c>
      <c r="H1636">
        <v>0.31266077968518469</v>
      </c>
      <c r="I1636">
        <v>0.36314088051856691</v>
      </c>
      <c r="J1636">
        <v>0.45692003189558689</v>
      </c>
      <c r="K1636">
        <v>0.4786421586038852</v>
      </c>
    </row>
    <row r="1637" spans="1:11" x14ac:dyDescent="0.25">
      <c r="A1637" s="18" t="s">
        <v>1687</v>
      </c>
      <c r="B1637">
        <v>0.3516274112115505</v>
      </c>
      <c r="C1637">
        <v>0.17912512975111808</v>
      </c>
      <c r="D1637">
        <v>0.21265724722898738</v>
      </c>
      <c r="E1637">
        <v>0.37411441618375152</v>
      </c>
      <c r="F1637">
        <v>0.40802928190386911</v>
      </c>
      <c r="G1637">
        <v>0.43480047419658951</v>
      </c>
      <c r="H1637">
        <v>0.4242562057654003</v>
      </c>
      <c r="I1637">
        <v>0.49098796569589065</v>
      </c>
      <c r="J1637">
        <v>0.62907824983934424</v>
      </c>
      <c r="K1637">
        <v>0.70502940397816449</v>
      </c>
    </row>
    <row r="1638" spans="1:11" x14ac:dyDescent="0.25">
      <c r="A1638" s="18" t="s">
        <v>1688</v>
      </c>
      <c r="B1638">
        <v>0.35169606328273301</v>
      </c>
      <c r="C1638">
        <v>0.2566431832384915</v>
      </c>
      <c r="D1638">
        <v>0.29080169589275157</v>
      </c>
      <c r="E1638">
        <v>0.3922088260688224</v>
      </c>
      <c r="F1638">
        <v>0.30122453771657348</v>
      </c>
      <c r="G1638">
        <v>0.3670457815856995</v>
      </c>
      <c r="H1638">
        <v>0.35830222639824089</v>
      </c>
      <c r="I1638">
        <v>0.40637789519796486</v>
      </c>
      <c r="J1638">
        <v>0.45118949647054096</v>
      </c>
      <c r="K1638">
        <v>0.45109564674380137</v>
      </c>
    </row>
    <row r="1639" spans="1:11" x14ac:dyDescent="0.25">
      <c r="A1639" s="18" t="s">
        <v>1689</v>
      </c>
      <c r="B1639">
        <v>0.35173118096655254</v>
      </c>
      <c r="C1639">
        <v>0.55842729405647706</v>
      </c>
      <c r="D1639">
        <v>0.37567770577735082</v>
      </c>
      <c r="E1639">
        <v>0.45974489279233527</v>
      </c>
      <c r="F1639">
        <v>0.37964488096826571</v>
      </c>
      <c r="G1639">
        <v>0.36777621653822684</v>
      </c>
      <c r="H1639">
        <v>0.34468572119590457</v>
      </c>
      <c r="I1639">
        <v>0.30949806984551009</v>
      </c>
      <c r="J1639">
        <v>0.32951993100433419</v>
      </c>
      <c r="K1639">
        <v>0.43733032817663009</v>
      </c>
    </row>
    <row r="1640" spans="1:11" x14ac:dyDescent="0.25">
      <c r="A1640" s="18" t="s">
        <v>1690</v>
      </c>
      <c r="B1640">
        <v>0.35189462186075449</v>
      </c>
      <c r="C1640">
        <v>0.25712866524716127</v>
      </c>
      <c r="D1640">
        <v>0.3242157032493973</v>
      </c>
      <c r="E1640">
        <v>0.37100976953085019</v>
      </c>
      <c r="F1640">
        <v>0.32171880910456979</v>
      </c>
      <c r="G1640">
        <v>0.34446051531924621</v>
      </c>
      <c r="H1640">
        <v>0.34107443205980764</v>
      </c>
      <c r="I1640">
        <v>0.34778334415290085</v>
      </c>
      <c r="J1640">
        <v>0.31641084172149997</v>
      </c>
      <c r="K1640">
        <v>0.3095899755803721</v>
      </c>
    </row>
    <row r="1641" spans="1:11" x14ac:dyDescent="0.25">
      <c r="A1641" s="18" t="s">
        <v>1691</v>
      </c>
      <c r="B1641">
        <v>0.35201505769379099</v>
      </c>
      <c r="C1641">
        <v>0.39306557941544323</v>
      </c>
      <c r="D1641">
        <v>0.53586365444068007</v>
      </c>
      <c r="E1641">
        <v>0.56722310709379553</v>
      </c>
      <c r="F1641">
        <v>0.40486158370329595</v>
      </c>
      <c r="G1641">
        <v>0.36571851037471381</v>
      </c>
      <c r="H1641">
        <v>0.38605528278640133</v>
      </c>
      <c r="I1641">
        <v>0.30961276075288052</v>
      </c>
      <c r="J1641">
        <v>0.34374747240363679</v>
      </c>
      <c r="K1641">
        <v>0.53782479492884028</v>
      </c>
    </row>
    <row r="1642" spans="1:11" x14ac:dyDescent="0.25">
      <c r="A1642" s="18" t="s">
        <v>1692</v>
      </c>
      <c r="B1642">
        <v>0.35202637687331401</v>
      </c>
      <c r="C1642">
        <v>0.41517661499547892</v>
      </c>
      <c r="D1642">
        <v>0.30028660087058345</v>
      </c>
      <c r="E1642">
        <v>0.32034376044823487</v>
      </c>
      <c r="F1642">
        <v>0.33811063891063092</v>
      </c>
      <c r="G1642">
        <v>0.3604561657530172</v>
      </c>
      <c r="H1642">
        <v>0.32179222466816787</v>
      </c>
      <c r="I1642">
        <v>0.33006239244244329</v>
      </c>
      <c r="J1642">
        <v>0.35771380301722283</v>
      </c>
      <c r="K1642">
        <v>0.27704620555229476</v>
      </c>
    </row>
    <row r="1643" spans="1:11" x14ac:dyDescent="0.25">
      <c r="A1643" s="18" t="s">
        <v>1693</v>
      </c>
      <c r="B1643">
        <v>0.35221940143473096</v>
      </c>
      <c r="C1643">
        <v>0.33809944745968468</v>
      </c>
      <c r="D1643">
        <v>0.38671966423148907</v>
      </c>
      <c r="E1643">
        <v>0.35455435079084302</v>
      </c>
      <c r="F1643">
        <v>0.3479403208531463</v>
      </c>
      <c r="G1643">
        <v>0.35140451441706966</v>
      </c>
      <c r="H1643">
        <v>0.37430799692876171</v>
      </c>
      <c r="I1643">
        <v>0.35858360550468121</v>
      </c>
      <c r="J1643">
        <v>0.38709813388072772</v>
      </c>
      <c r="K1643">
        <v>0.41030023139263039</v>
      </c>
    </row>
    <row r="1644" spans="1:11" x14ac:dyDescent="0.25">
      <c r="A1644" s="18" t="s">
        <v>1694</v>
      </c>
      <c r="B1644">
        <v>0.35230776248318596</v>
      </c>
      <c r="C1644">
        <v>0.40909627880191485</v>
      </c>
      <c r="D1644">
        <v>0.42594002208766213</v>
      </c>
      <c r="E1644">
        <v>0.39128957527237718</v>
      </c>
      <c r="F1644">
        <v>0.37950531748608729</v>
      </c>
      <c r="G1644">
        <v>0.37565309231782062</v>
      </c>
      <c r="H1644">
        <v>0.34953535951291653</v>
      </c>
      <c r="I1644">
        <v>0.36556168216497409</v>
      </c>
      <c r="J1644">
        <v>0.3576313362107682</v>
      </c>
      <c r="K1644">
        <v>0.33919337193751575</v>
      </c>
    </row>
    <row r="1645" spans="1:11" x14ac:dyDescent="0.25">
      <c r="A1645" s="18" t="s">
        <v>1695</v>
      </c>
      <c r="B1645">
        <v>0.35250486353861099</v>
      </c>
      <c r="C1645">
        <v>0.44602304996655018</v>
      </c>
      <c r="D1645">
        <v>0.40041602445945157</v>
      </c>
      <c r="E1645">
        <v>0.43450332439968542</v>
      </c>
      <c r="F1645">
        <v>0.36385260480605108</v>
      </c>
      <c r="G1645">
        <v>0.3507330154015747</v>
      </c>
      <c r="H1645">
        <v>0.38496521851526178</v>
      </c>
      <c r="I1645">
        <v>0.3713285913154506</v>
      </c>
      <c r="J1645">
        <v>0.38207186247060221</v>
      </c>
      <c r="K1645">
        <v>0.49683483893799363</v>
      </c>
    </row>
    <row r="1646" spans="1:11" x14ac:dyDescent="0.25">
      <c r="A1646" s="18" t="s">
        <v>1696</v>
      </c>
      <c r="B1646">
        <v>0.3526730416298765</v>
      </c>
      <c r="C1646">
        <v>0.4013856304909002</v>
      </c>
      <c r="D1646">
        <v>0.36928087095136364</v>
      </c>
      <c r="E1646">
        <v>0.52574370222220568</v>
      </c>
      <c r="F1646">
        <v>0.34949352731185729</v>
      </c>
      <c r="G1646">
        <v>0.38183265754418549</v>
      </c>
      <c r="H1646">
        <v>0.36216033766396993</v>
      </c>
      <c r="I1646">
        <v>0.31297622645541417</v>
      </c>
      <c r="J1646">
        <v>0.30427836987310281</v>
      </c>
      <c r="K1646">
        <v>0.71879371310124729</v>
      </c>
    </row>
    <row r="1647" spans="1:11" x14ac:dyDescent="0.25">
      <c r="A1647" s="18" t="s">
        <v>1697</v>
      </c>
      <c r="B1647">
        <v>0.35275059968209699</v>
      </c>
      <c r="C1647">
        <v>0.37292577546312322</v>
      </c>
      <c r="D1647">
        <v>0.38923581268328306</v>
      </c>
      <c r="E1647">
        <v>0.36102974957999218</v>
      </c>
      <c r="F1647">
        <v>0.29904544064861721</v>
      </c>
      <c r="G1647">
        <v>0.32694261767504312</v>
      </c>
      <c r="H1647">
        <v>0.34489926825444683</v>
      </c>
      <c r="I1647">
        <v>0.32677057604460563</v>
      </c>
      <c r="J1647">
        <v>0.30701298553136563</v>
      </c>
      <c r="K1647">
        <v>0.29264720055558885</v>
      </c>
    </row>
    <row r="1648" spans="1:11" x14ac:dyDescent="0.25">
      <c r="A1648" s="18" t="s">
        <v>1698</v>
      </c>
      <c r="B1648">
        <v>0.35288603817517999</v>
      </c>
      <c r="C1648">
        <v>0.30609166790274123</v>
      </c>
      <c r="D1648">
        <v>0.39895954540715994</v>
      </c>
      <c r="E1648">
        <v>0.44979504980956486</v>
      </c>
      <c r="F1648">
        <v>0.35954659146179457</v>
      </c>
      <c r="G1648">
        <v>0.36676514732776294</v>
      </c>
      <c r="H1648">
        <v>0.43878635512077729</v>
      </c>
      <c r="I1648">
        <v>0.3378841664866204</v>
      </c>
      <c r="J1648">
        <v>0.34679457411852377</v>
      </c>
      <c r="K1648">
        <v>0.44099533273473829</v>
      </c>
    </row>
    <row r="1649" spans="1:11" x14ac:dyDescent="0.25">
      <c r="A1649" s="18" t="s">
        <v>1699</v>
      </c>
      <c r="B1649">
        <v>0.35293504127290548</v>
      </c>
      <c r="C1649">
        <v>0.43256783483809436</v>
      </c>
      <c r="D1649">
        <v>0.4114355147750407</v>
      </c>
      <c r="E1649">
        <v>0.425335569415978</v>
      </c>
      <c r="F1649">
        <v>0.32052192419120912</v>
      </c>
      <c r="G1649">
        <v>0.3462058334672159</v>
      </c>
      <c r="H1649">
        <v>0.35850347954922523</v>
      </c>
      <c r="I1649">
        <v>0.3744309299449019</v>
      </c>
      <c r="J1649">
        <v>0.38773036859071647</v>
      </c>
      <c r="K1649">
        <v>0.47105718696765558</v>
      </c>
    </row>
    <row r="1650" spans="1:11" x14ac:dyDescent="0.25">
      <c r="A1650" s="18" t="s">
        <v>1700</v>
      </c>
      <c r="B1650">
        <v>0.35295357940794647</v>
      </c>
      <c r="C1650">
        <v>0.33710133578983204</v>
      </c>
      <c r="D1650">
        <v>0.29140304031335046</v>
      </c>
      <c r="E1650">
        <v>0.27631489915263524</v>
      </c>
      <c r="F1650">
        <v>0.31258825849686556</v>
      </c>
      <c r="G1650">
        <v>0.30220610021176897</v>
      </c>
      <c r="H1650">
        <v>0.30825099922896754</v>
      </c>
      <c r="I1650">
        <v>0.32723369737416647</v>
      </c>
      <c r="J1650">
        <v>0.327263968679668</v>
      </c>
      <c r="K1650">
        <v>0.25773390001405388</v>
      </c>
    </row>
    <row r="1651" spans="1:11" x14ac:dyDescent="0.25">
      <c r="A1651" s="18" t="s">
        <v>1701</v>
      </c>
      <c r="B1651">
        <v>0.35300115338337851</v>
      </c>
      <c r="C1651">
        <v>0.32719407004110357</v>
      </c>
      <c r="D1651">
        <v>0.31383354230298471</v>
      </c>
      <c r="E1651">
        <v>0.2682994881693665</v>
      </c>
      <c r="F1651">
        <v>0.32366950581937565</v>
      </c>
      <c r="G1651">
        <v>0.27457647409313718</v>
      </c>
      <c r="H1651">
        <v>0.28011832574142076</v>
      </c>
      <c r="I1651">
        <v>0.3874124083422712</v>
      </c>
      <c r="J1651">
        <v>0.39582213150365941</v>
      </c>
      <c r="K1651">
        <v>0.2266050329505194</v>
      </c>
    </row>
    <row r="1652" spans="1:11" x14ac:dyDescent="0.25">
      <c r="A1652" s="18" t="s">
        <v>1702</v>
      </c>
      <c r="B1652">
        <v>0.35301640649338201</v>
      </c>
      <c r="C1652">
        <v>0.4040171913545601</v>
      </c>
      <c r="D1652">
        <v>0.48797239433096756</v>
      </c>
      <c r="E1652">
        <v>0.55697588703395484</v>
      </c>
      <c r="F1652">
        <v>0.38945783839447345</v>
      </c>
      <c r="G1652">
        <v>0.35621626007630974</v>
      </c>
      <c r="H1652">
        <v>0.40031929846005032</v>
      </c>
      <c r="I1652">
        <v>0.44201642389598789</v>
      </c>
      <c r="J1652">
        <v>0.42851728828357538</v>
      </c>
      <c r="K1652">
        <v>0.5295853720367919</v>
      </c>
    </row>
    <row r="1653" spans="1:11" x14ac:dyDescent="0.25">
      <c r="A1653" s="18" t="s">
        <v>1703</v>
      </c>
      <c r="B1653">
        <v>0.35305583488268749</v>
      </c>
      <c r="C1653">
        <v>0.39801275233176714</v>
      </c>
      <c r="D1653">
        <v>0.37434235771802404</v>
      </c>
      <c r="E1653">
        <v>0.43198331829540687</v>
      </c>
      <c r="F1653">
        <v>0.3803436826981762</v>
      </c>
      <c r="G1653">
        <v>0.38572877006548345</v>
      </c>
      <c r="H1653">
        <v>0.37853805656071415</v>
      </c>
      <c r="I1653">
        <v>0.29018509341342202</v>
      </c>
      <c r="J1653">
        <v>0.3157827115020943</v>
      </c>
      <c r="K1653">
        <v>0.35077961691470083</v>
      </c>
    </row>
    <row r="1654" spans="1:11" x14ac:dyDescent="0.25">
      <c r="A1654" s="18" t="s">
        <v>1704</v>
      </c>
      <c r="B1654">
        <v>0.35307523341179953</v>
      </c>
      <c r="C1654">
        <v>0.43631014142253033</v>
      </c>
      <c r="D1654">
        <v>0.40079008855001136</v>
      </c>
      <c r="E1654">
        <v>0.41996464383309695</v>
      </c>
      <c r="F1654">
        <v>0.36133851435182029</v>
      </c>
      <c r="G1654">
        <v>0.41173134606287276</v>
      </c>
      <c r="H1654">
        <v>0.44767488921485482</v>
      </c>
      <c r="I1654">
        <v>0.32608959362081219</v>
      </c>
      <c r="J1654">
        <v>0.31681857654607448</v>
      </c>
      <c r="K1654">
        <v>0.29159608086757799</v>
      </c>
    </row>
    <row r="1655" spans="1:11" x14ac:dyDescent="0.25">
      <c r="A1655" s="18" t="s">
        <v>1705</v>
      </c>
      <c r="B1655">
        <v>0.35311236534614898</v>
      </c>
      <c r="C1655">
        <v>0.35345711921051426</v>
      </c>
      <c r="D1655">
        <v>0.51296748204431153</v>
      </c>
      <c r="E1655">
        <v>0.48188074456678504</v>
      </c>
      <c r="F1655">
        <v>0.42720834299180505</v>
      </c>
      <c r="G1655">
        <v>0.40576992248323601</v>
      </c>
      <c r="H1655">
        <v>0.43497088829944425</v>
      </c>
      <c r="I1655">
        <v>0.3224700646323006</v>
      </c>
      <c r="J1655">
        <v>0.31069470485696488</v>
      </c>
      <c r="K1655">
        <v>0.43138752013454512</v>
      </c>
    </row>
    <row r="1656" spans="1:11" x14ac:dyDescent="0.25">
      <c r="A1656" s="18" t="s">
        <v>1706</v>
      </c>
      <c r="B1656">
        <v>0.35326257147052853</v>
      </c>
      <c r="C1656">
        <v>0.25180151465105749</v>
      </c>
      <c r="D1656">
        <v>0.20174326176791377</v>
      </c>
      <c r="E1656">
        <v>0.15148242277185314</v>
      </c>
      <c r="F1656">
        <v>0.25629720250032884</v>
      </c>
      <c r="G1656">
        <v>0.23502798748033085</v>
      </c>
      <c r="H1656">
        <v>0.18771467419213397</v>
      </c>
      <c r="I1656">
        <v>0.3326094446422142</v>
      </c>
      <c r="J1656">
        <v>0.29067883710352871</v>
      </c>
      <c r="K1656">
        <v>0.18774288060835354</v>
      </c>
    </row>
    <row r="1657" spans="1:11" x14ac:dyDescent="0.25">
      <c r="A1657" s="18" t="s">
        <v>1707</v>
      </c>
      <c r="B1657">
        <v>0.3532924720769815</v>
      </c>
      <c r="C1657">
        <v>0.39773716426443956</v>
      </c>
      <c r="D1657">
        <v>0.42779547925162825</v>
      </c>
      <c r="E1657">
        <v>0.45584726794239305</v>
      </c>
      <c r="F1657">
        <v>0.36722875436701291</v>
      </c>
      <c r="G1657">
        <v>0.41357121362745786</v>
      </c>
      <c r="H1657">
        <v>0.40392868065658266</v>
      </c>
      <c r="I1657">
        <v>0.34933711760175012</v>
      </c>
      <c r="J1657">
        <v>0.43399164067104329</v>
      </c>
      <c r="K1657">
        <v>0.63774609542413574</v>
      </c>
    </row>
    <row r="1658" spans="1:11" x14ac:dyDescent="0.25">
      <c r="A1658" s="18" t="s">
        <v>1708</v>
      </c>
      <c r="B1658">
        <v>0.35332427217866252</v>
      </c>
      <c r="C1658">
        <v>0.35110260572733493</v>
      </c>
      <c r="D1658">
        <v>0.37378896526756988</v>
      </c>
      <c r="E1658">
        <v>0.37914961218162274</v>
      </c>
      <c r="F1658">
        <v>0.34999145855511865</v>
      </c>
      <c r="G1658">
        <v>0.35975150431942066</v>
      </c>
      <c r="H1658">
        <v>0.46398822440504622</v>
      </c>
      <c r="I1658">
        <v>0.35330731116274344</v>
      </c>
      <c r="J1658">
        <v>0.34981086257005878</v>
      </c>
      <c r="K1658">
        <v>0.31188545850089411</v>
      </c>
    </row>
    <row r="1659" spans="1:11" x14ac:dyDescent="0.25">
      <c r="A1659" s="18" t="s">
        <v>1709</v>
      </c>
      <c r="B1659">
        <v>0.35333939363535499</v>
      </c>
      <c r="C1659">
        <v>0.40632304506760358</v>
      </c>
      <c r="D1659">
        <v>0.3846409191212013</v>
      </c>
      <c r="E1659">
        <v>0.4343269304573445</v>
      </c>
      <c r="F1659">
        <v>0.3248871282789681</v>
      </c>
      <c r="G1659">
        <v>0.33232124983538391</v>
      </c>
      <c r="H1659">
        <v>0.34004703850346696</v>
      </c>
      <c r="I1659">
        <v>0.39437693883163566</v>
      </c>
      <c r="J1659">
        <v>0.41115522772105201</v>
      </c>
      <c r="K1659">
        <v>0.3725272503776394</v>
      </c>
    </row>
    <row r="1660" spans="1:11" x14ac:dyDescent="0.25">
      <c r="A1660" s="18" t="s">
        <v>1710</v>
      </c>
      <c r="B1660">
        <v>0.35368286059281101</v>
      </c>
      <c r="C1660">
        <v>0.36789001045492292</v>
      </c>
      <c r="D1660">
        <v>0.12470468545555467</v>
      </c>
      <c r="E1660">
        <v>9.5567466248785954E-2</v>
      </c>
      <c r="F1660">
        <v>0.64629548858981667</v>
      </c>
      <c r="G1660">
        <v>0.5580573601999127</v>
      </c>
      <c r="H1660">
        <v>0.37460215961337873</v>
      </c>
      <c r="I1660">
        <v>0.33881158759775837</v>
      </c>
      <c r="J1660">
        <v>0.34766119397479328</v>
      </c>
      <c r="K1660">
        <v>0.13558819526658553</v>
      </c>
    </row>
    <row r="1661" spans="1:11" x14ac:dyDescent="0.25">
      <c r="A1661" s="18" t="s">
        <v>1711</v>
      </c>
      <c r="B1661">
        <v>0.35375531865578652</v>
      </c>
      <c r="C1661">
        <v>0.33316319948888934</v>
      </c>
      <c r="D1661">
        <v>0.37106366105888561</v>
      </c>
      <c r="E1661">
        <v>0.4079202079741957</v>
      </c>
      <c r="F1661">
        <v>0.3423963455140967</v>
      </c>
      <c r="G1661">
        <v>0.32269308762727406</v>
      </c>
      <c r="H1661">
        <v>0.36286652510463752</v>
      </c>
      <c r="I1661">
        <v>0.30798339448778184</v>
      </c>
      <c r="J1661">
        <v>0.32690082533582326</v>
      </c>
      <c r="K1661">
        <v>0.31637558419757994</v>
      </c>
    </row>
    <row r="1662" spans="1:11" x14ac:dyDescent="0.25">
      <c r="A1662" s="18" t="s">
        <v>1712</v>
      </c>
      <c r="B1662">
        <v>0.35393760758766402</v>
      </c>
      <c r="C1662">
        <v>0.31117499046148528</v>
      </c>
      <c r="D1662">
        <v>0.37724504912138612</v>
      </c>
      <c r="E1662">
        <v>0.37931275718924035</v>
      </c>
      <c r="F1662">
        <v>0.35811589360374374</v>
      </c>
      <c r="G1662">
        <v>0.34716162689031682</v>
      </c>
      <c r="H1662">
        <v>0.3337008108567841</v>
      </c>
      <c r="I1662">
        <v>0.42352129910970482</v>
      </c>
      <c r="J1662">
        <v>0.40847663334831436</v>
      </c>
      <c r="K1662">
        <v>0.39788858158087187</v>
      </c>
    </row>
    <row r="1663" spans="1:11" x14ac:dyDescent="0.25">
      <c r="A1663" s="18" t="s">
        <v>1713</v>
      </c>
      <c r="B1663">
        <v>0.3540797815844095</v>
      </c>
      <c r="C1663">
        <v>0.38407438716310882</v>
      </c>
      <c r="D1663">
        <v>0.35040509266255115</v>
      </c>
      <c r="E1663">
        <v>0.34185280200141704</v>
      </c>
      <c r="F1663">
        <v>0.42995285268507888</v>
      </c>
      <c r="G1663">
        <v>0.43388269938533025</v>
      </c>
      <c r="H1663">
        <v>0.47414049743941755</v>
      </c>
      <c r="I1663">
        <v>0.37723773175844094</v>
      </c>
      <c r="J1663">
        <v>0.37894590090794184</v>
      </c>
      <c r="K1663">
        <v>0.38820138027863532</v>
      </c>
    </row>
    <row r="1664" spans="1:11" x14ac:dyDescent="0.25">
      <c r="A1664" s="18" t="s">
        <v>1714</v>
      </c>
      <c r="B1664">
        <v>0.3540992246538795</v>
      </c>
      <c r="C1664">
        <v>0.34451137444175428</v>
      </c>
      <c r="D1664">
        <v>0.42814843152834386</v>
      </c>
      <c r="E1664">
        <v>0.5506467966079146</v>
      </c>
      <c r="F1664">
        <v>0.37855322196506591</v>
      </c>
      <c r="G1664">
        <v>0.39620330881552501</v>
      </c>
      <c r="H1664">
        <v>0.42659556705948332</v>
      </c>
      <c r="I1664">
        <v>0.34115039913955614</v>
      </c>
      <c r="J1664">
        <v>0.31358338503657601</v>
      </c>
      <c r="K1664">
        <v>0.38576427296117505</v>
      </c>
    </row>
    <row r="1665" spans="1:11" x14ac:dyDescent="0.25">
      <c r="A1665" s="18" t="s">
        <v>1715</v>
      </c>
      <c r="B1665">
        <v>0.354133491142469</v>
      </c>
      <c r="C1665">
        <v>0.27328634749001096</v>
      </c>
      <c r="D1665">
        <v>0.31015066885082671</v>
      </c>
      <c r="E1665">
        <v>0.28190506916222224</v>
      </c>
      <c r="F1665">
        <v>0.3341035618726993</v>
      </c>
      <c r="G1665">
        <v>0.36640244986183118</v>
      </c>
      <c r="H1665">
        <v>0.37096708043056142</v>
      </c>
      <c r="I1665">
        <v>0.35603893805084302</v>
      </c>
      <c r="J1665">
        <v>0.37470903180519372</v>
      </c>
      <c r="K1665">
        <v>0.39388026298281797</v>
      </c>
    </row>
    <row r="1666" spans="1:11" x14ac:dyDescent="0.25">
      <c r="A1666" s="18" t="s">
        <v>1716</v>
      </c>
      <c r="B1666">
        <v>0.35417408439695103</v>
      </c>
      <c r="C1666">
        <v>0.32749663022797915</v>
      </c>
      <c r="D1666">
        <v>0.3281020166619199</v>
      </c>
      <c r="E1666">
        <v>0.32527266102851121</v>
      </c>
      <c r="F1666">
        <v>0.34830656292717782</v>
      </c>
      <c r="G1666">
        <v>0.35791981963858038</v>
      </c>
      <c r="H1666">
        <v>0.37768261628091587</v>
      </c>
      <c r="I1666">
        <v>0.34089686965797966</v>
      </c>
      <c r="J1666">
        <v>0.36376802495859845</v>
      </c>
      <c r="K1666">
        <v>0.39428431348369003</v>
      </c>
    </row>
    <row r="1667" spans="1:11" x14ac:dyDescent="0.25">
      <c r="A1667" s="18" t="s">
        <v>1717</v>
      </c>
      <c r="B1667">
        <v>0.35428057696056803</v>
      </c>
      <c r="C1667">
        <v>0.32636832030423357</v>
      </c>
      <c r="D1667">
        <v>0.31506288575155539</v>
      </c>
      <c r="E1667">
        <v>0.29561542437715022</v>
      </c>
      <c r="F1667">
        <v>0.35272656298912769</v>
      </c>
      <c r="G1667">
        <v>0.39085435736769136</v>
      </c>
      <c r="H1667">
        <v>0.40504045871694044</v>
      </c>
      <c r="I1667">
        <v>0.27980882012794439</v>
      </c>
      <c r="J1667">
        <v>0.32927577961963106</v>
      </c>
      <c r="K1667">
        <v>0.30186188579048812</v>
      </c>
    </row>
    <row r="1668" spans="1:11" x14ac:dyDescent="0.25">
      <c r="A1668" s="18" t="s">
        <v>1718</v>
      </c>
      <c r="B1668">
        <v>0.35454625022466602</v>
      </c>
      <c r="C1668">
        <v>0.4147071881211789</v>
      </c>
      <c r="D1668">
        <v>0.44208464129310904</v>
      </c>
      <c r="E1668">
        <v>0.46479264971017048</v>
      </c>
      <c r="F1668">
        <v>0.39985284471549021</v>
      </c>
      <c r="G1668">
        <v>0.4377719434619039</v>
      </c>
      <c r="H1668">
        <v>0.51388691593591385</v>
      </c>
      <c r="I1668">
        <v>0.36280427235320972</v>
      </c>
      <c r="J1668">
        <v>0.33551035211917724</v>
      </c>
      <c r="K1668">
        <v>0.57760759037914911</v>
      </c>
    </row>
    <row r="1669" spans="1:11" x14ac:dyDescent="0.25">
      <c r="A1669" s="18" t="s">
        <v>1719</v>
      </c>
      <c r="B1669">
        <v>0.35461271618795398</v>
      </c>
      <c r="C1669">
        <v>0.36091107755622781</v>
      </c>
      <c r="D1669">
        <v>0.36522423841958424</v>
      </c>
      <c r="E1669">
        <v>0.28110683951153453</v>
      </c>
      <c r="F1669">
        <v>0.4224925965254655</v>
      </c>
      <c r="G1669">
        <v>0.4343753355485121</v>
      </c>
      <c r="H1669">
        <v>0.42829745597783969</v>
      </c>
      <c r="I1669">
        <v>0.35035303178301197</v>
      </c>
      <c r="J1669">
        <v>0.33101079412077594</v>
      </c>
      <c r="K1669">
        <v>0.32297720659358259</v>
      </c>
    </row>
    <row r="1670" spans="1:11" x14ac:dyDescent="0.25">
      <c r="A1670" s="18" t="s">
        <v>1720</v>
      </c>
      <c r="B1670">
        <v>0.35479776637655197</v>
      </c>
      <c r="C1670">
        <v>0.38980803499404165</v>
      </c>
      <c r="D1670">
        <v>0.3597455648591415</v>
      </c>
      <c r="E1670">
        <v>0.32848747036303633</v>
      </c>
      <c r="F1670">
        <v>0.33613029613724349</v>
      </c>
      <c r="G1670">
        <v>0.31946772697729325</v>
      </c>
      <c r="H1670">
        <v>0.33176641765413711</v>
      </c>
      <c r="I1670">
        <v>0.35618768440952359</v>
      </c>
      <c r="J1670">
        <v>0.380680621180574</v>
      </c>
      <c r="K1670">
        <v>0.40023030077049532</v>
      </c>
    </row>
    <row r="1671" spans="1:11" x14ac:dyDescent="0.25">
      <c r="A1671" s="18" t="s">
        <v>1721</v>
      </c>
      <c r="B1671">
        <v>0.35494989320618597</v>
      </c>
      <c r="C1671">
        <v>2.099291942877751</v>
      </c>
      <c r="D1671">
        <v>0.53546774299552502</v>
      </c>
      <c r="E1671">
        <v>0.34232854075647828</v>
      </c>
      <c r="F1671">
        <v>0.29160572923164674</v>
      </c>
      <c r="G1671">
        <v>0.29681054981864069</v>
      </c>
      <c r="H1671">
        <v>0.33615081098960192</v>
      </c>
      <c r="I1671">
        <v>0.33968448336486973</v>
      </c>
      <c r="J1671">
        <v>0.42401015155190597</v>
      </c>
      <c r="K1671">
        <v>0.39440419335679167</v>
      </c>
    </row>
    <row r="1672" spans="1:11" x14ac:dyDescent="0.25">
      <c r="A1672" s="18" t="s">
        <v>1722</v>
      </c>
      <c r="B1672">
        <v>0.3550190340509915</v>
      </c>
      <c r="C1672">
        <v>0.34734873149398487</v>
      </c>
      <c r="D1672">
        <v>0.36543540278394449</v>
      </c>
      <c r="E1672">
        <v>0.38796182188658956</v>
      </c>
      <c r="F1672">
        <v>0.31274172331695027</v>
      </c>
      <c r="G1672">
        <v>0.30593586004925133</v>
      </c>
      <c r="H1672">
        <v>0.3077590675468026</v>
      </c>
      <c r="I1672">
        <v>0.35608167742551045</v>
      </c>
      <c r="J1672">
        <v>0.38900456626888169</v>
      </c>
      <c r="K1672">
        <v>0.39272107414453056</v>
      </c>
    </row>
    <row r="1673" spans="1:11" x14ac:dyDescent="0.25">
      <c r="A1673" s="18" t="s">
        <v>1723</v>
      </c>
      <c r="B1673">
        <v>0.35504423542676999</v>
      </c>
      <c r="C1673">
        <v>0.3598676248846604</v>
      </c>
      <c r="D1673">
        <v>0.27509423507502018</v>
      </c>
      <c r="E1673">
        <v>0.2390952196354322</v>
      </c>
      <c r="F1673">
        <v>0.37173460910614281</v>
      </c>
      <c r="G1673">
        <v>0.37381514957227879</v>
      </c>
      <c r="H1673">
        <v>0.39687300693058059</v>
      </c>
      <c r="I1673">
        <v>0.34639524515483705</v>
      </c>
      <c r="J1673">
        <v>0.36508124674916753</v>
      </c>
      <c r="K1673">
        <v>0.30448760277575315</v>
      </c>
    </row>
    <row r="1674" spans="1:11" x14ac:dyDescent="0.25">
      <c r="A1674" s="18" t="s">
        <v>1724</v>
      </c>
      <c r="B1674">
        <v>0.35508536659828904</v>
      </c>
      <c r="C1674">
        <v>0.36403913044722497</v>
      </c>
      <c r="D1674">
        <v>0.37331465297958411</v>
      </c>
      <c r="E1674">
        <v>0.36753591023456106</v>
      </c>
      <c r="F1674">
        <v>0.34798333643992396</v>
      </c>
      <c r="G1674">
        <v>0.3643399542308679</v>
      </c>
      <c r="H1674">
        <v>0.35562735507280607</v>
      </c>
      <c r="I1674">
        <v>0.35733809452107906</v>
      </c>
      <c r="J1674">
        <v>0.36528345041239818</v>
      </c>
      <c r="K1674">
        <v>0.32603367166787889</v>
      </c>
    </row>
    <row r="1675" spans="1:11" x14ac:dyDescent="0.25">
      <c r="A1675" s="18" t="s">
        <v>1725</v>
      </c>
      <c r="B1675">
        <v>0.35519580122163552</v>
      </c>
      <c r="C1675">
        <v>0.52666686642365756</v>
      </c>
      <c r="D1675">
        <v>0.49473419359129805</v>
      </c>
      <c r="E1675">
        <v>0.52191781263816472</v>
      </c>
      <c r="F1675">
        <v>0.41245471069076883</v>
      </c>
      <c r="G1675">
        <v>0.36370018533960208</v>
      </c>
      <c r="H1675">
        <v>0.40028725864191983</v>
      </c>
      <c r="I1675">
        <v>0.4724745873954328</v>
      </c>
      <c r="J1675">
        <v>0.43288396667746654</v>
      </c>
      <c r="K1675">
        <v>0.64826701122542141</v>
      </c>
    </row>
    <row r="1676" spans="1:11" x14ac:dyDescent="0.25">
      <c r="A1676" s="18" t="s">
        <v>1726</v>
      </c>
      <c r="B1676">
        <v>0.3552419040699285</v>
      </c>
      <c r="C1676">
        <v>0.33537141627171446</v>
      </c>
      <c r="D1676">
        <v>0.31878712532690412</v>
      </c>
      <c r="E1676">
        <v>0.29391597213865378</v>
      </c>
      <c r="F1676">
        <v>0.43654083401959942</v>
      </c>
      <c r="G1676">
        <v>0.46269023937218018</v>
      </c>
      <c r="H1676">
        <v>0.43023647752161903</v>
      </c>
      <c r="I1676">
        <v>0.34330807952170217</v>
      </c>
      <c r="J1676">
        <v>0.29832838983877469</v>
      </c>
      <c r="K1676">
        <v>0.20476815509937576</v>
      </c>
    </row>
    <row r="1677" spans="1:11" x14ac:dyDescent="0.25">
      <c r="A1677" s="18" t="s">
        <v>1727</v>
      </c>
      <c r="B1677">
        <v>0.35527838785369797</v>
      </c>
      <c r="C1677">
        <v>0.34711944770909708</v>
      </c>
      <c r="D1677">
        <v>0.37237336405088933</v>
      </c>
      <c r="E1677">
        <v>0.38888082203737528</v>
      </c>
      <c r="F1677">
        <v>0.31034473299747545</v>
      </c>
      <c r="G1677">
        <v>0.31539791877696799</v>
      </c>
      <c r="H1677">
        <v>0.31102328230093818</v>
      </c>
      <c r="I1677">
        <v>0.36546802154390245</v>
      </c>
      <c r="J1677">
        <v>0.36659495827442462</v>
      </c>
      <c r="K1677">
        <v>0.36661537240191389</v>
      </c>
    </row>
    <row r="1678" spans="1:11" x14ac:dyDescent="0.25">
      <c r="A1678" s="18" t="s">
        <v>1728</v>
      </c>
      <c r="B1678">
        <v>0.3554802403129485</v>
      </c>
      <c r="C1678">
        <v>0.33482638573545787</v>
      </c>
      <c r="D1678">
        <v>0.22674917225244937</v>
      </c>
      <c r="E1678">
        <v>0.18053018410726451</v>
      </c>
      <c r="F1678">
        <v>0.38545708433028897</v>
      </c>
      <c r="G1678">
        <v>0.44416889834263062</v>
      </c>
      <c r="H1678">
        <v>0.45955690444989117</v>
      </c>
      <c r="I1678">
        <v>0.34846828534874702</v>
      </c>
      <c r="J1678">
        <v>0.34717778287212941</v>
      </c>
      <c r="K1678">
        <v>0.24077279438925206</v>
      </c>
    </row>
    <row r="1679" spans="1:11" x14ac:dyDescent="0.25">
      <c r="A1679" s="18" t="s">
        <v>1729</v>
      </c>
      <c r="B1679">
        <v>0.3556253391716645</v>
      </c>
      <c r="C1679">
        <v>0.3740584672527647</v>
      </c>
      <c r="D1679">
        <v>0.35985709606486893</v>
      </c>
      <c r="E1679">
        <v>0.38406249500745543</v>
      </c>
      <c r="F1679">
        <v>0.33953132733393615</v>
      </c>
      <c r="G1679">
        <v>0.32807067719046429</v>
      </c>
      <c r="H1679">
        <v>0.31602720612693364</v>
      </c>
      <c r="I1679">
        <v>0.34977835608500674</v>
      </c>
      <c r="J1679">
        <v>0.37624700644864018</v>
      </c>
      <c r="K1679">
        <v>0.33922782805894469</v>
      </c>
    </row>
    <row r="1680" spans="1:11" x14ac:dyDescent="0.25">
      <c r="A1680" s="18" t="s">
        <v>1730</v>
      </c>
      <c r="B1680">
        <v>0.35570661783693552</v>
      </c>
      <c r="C1680">
        <v>0.34678715319886083</v>
      </c>
      <c r="D1680">
        <v>0.39543674184447192</v>
      </c>
      <c r="E1680">
        <v>0.42070942819546553</v>
      </c>
      <c r="F1680">
        <v>0.31315623895571909</v>
      </c>
      <c r="G1680">
        <v>0.33675951604376836</v>
      </c>
      <c r="H1680">
        <v>0.32726973685675964</v>
      </c>
      <c r="I1680">
        <v>0.34084115921139158</v>
      </c>
      <c r="J1680">
        <v>0.3699015359480356</v>
      </c>
      <c r="K1680">
        <v>0.37434423801024086</v>
      </c>
    </row>
    <row r="1681" spans="1:11" x14ac:dyDescent="0.25">
      <c r="A1681" s="18" t="s">
        <v>1731</v>
      </c>
      <c r="B1681">
        <v>0.35572346311360953</v>
      </c>
      <c r="C1681">
        <v>0.26204818476241198</v>
      </c>
      <c r="D1681">
        <v>0.19830064914369505</v>
      </c>
      <c r="E1681">
        <v>0.12789378973238733</v>
      </c>
      <c r="F1681">
        <v>0.37738745348611236</v>
      </c>
      <c r="G1681">
        <v>0.38062614027058733</v>
      </c>
      <c r="H1681">
        <v>0.30278845762008261</v>
      </c>
      <c r="I1681">
        <v>0.44757210589450064</v>
      </c>
      <c r="J1681">
        <v>0.45014582989770063</v>
      </c>
      <c r="K1681">
        <v>0.19365344324330716</v>
      </c>
    </row>
    <row r="1682" spans="1:11" x14ac:dyDescent="0.25">
      <c r="A1682" s="18" t="s">
        <v>1732</v>
      </c>
      <c r="B1682">
        <v>0.35588166033829149</v>
      </c>
      <c r="C1682">
        <v>0.36885091208110937</v>
      </c>
      <c r="D1682">
        <v>0.36880838763489976</v>
      </c>
      <c r="E1682">
        <v>0.38167121817293059</v>
      </c>
      <c r="F1682">
        <v>0.33434782443992023</v>
      </c>
      <c r="G1682">
        <v>0.33820171537862243</v>
      </c>
      <c r="H1682">
        <v>0.34650298202051527</v>
      </c>
      <c r="I1682">
        <v>0.37855664664083666</v>
      </c>
      <c r="J1682">
        <v>0.38099872119400985</v>
      </c>
      <c r="K1682">
        <v>0.37639807301190004</v>
      </c>
    </row>
    <row r="1683" spans="1:11" x14ac:dyDescent="0.25">
      <c r="A1683" s="18" t="s">
        <v>1733</v>
      </c>
      <c r="B1683">
        <v>0.35593555803302046</v>
      </c>
      <c r="C1683">
        <v>0.38723773244015636</v>
      </c>
      <c r="D1683">
        <v>0.40410895619238801</v>
      </c>
      <c r="E1683">
        <v>0.31367518043100528</v>
      </c>
      <c r="F1683">
        <v>0.37869272912996693</v>
      </c>
      <c r="G1683">
        <v>0.3445085198584581</v>
      </c>
      <c r="H1683">
        <v>0.45831233531493831</v>
      </c>
      <c r="I1683">
        <v>0.34893895736064307</v>
      </c>
      <c r="J1683">
        <v>0.33351144274010552</v>
      </c>
      <c r="K1683">
        <v>0.36214008815703891</v>
      </c>
    </row>
    <row r="1684" spans="1:11" x14ac:dyDescent="0.25">
      <c r="A1684" s="18" t="s">
        <v>1734</v>
      </c>
      <c r="B1684">
        <v>0.35598697397143153</v>
      </c>
      <c r="C1684">
        <v>0.2986309008043565</v>
      </c>
      <c r="D1684">
        <v>0.36013572142077488</v>
      </c>
      <c r="E1684">
        <v>0.40801320700973492</v>
      </c>
      <c r="F1684">
        <v>0.30280431916214379</v>
      </c>
      <c r="G1684">
        <v>0.31828999631754445</v>
      </c>
      <c r="H1684">
        <v>0.28544257233438169</v>
      </c>
      <c r="I1684">
        <v>0.3351847736368524</v>
      </c>
      <c r="J1684">
        <v>0.38236407232780573</v>
      </c>
      <c r="K1684">
        <v>0.57685971172286421</v>
      </c>
    </row>
    <row r="1685" spans="1:11" x14ac:dyDescent="0.25">
      <c r="A1685" s="18" t="s">
        <v>1735</v>
      </c>
      <c r="B1685">
        <v>0.35603155835459249</v>
      </c>
      <c r="C1685">
        <v>0.41179404091645272</v>
      </c>
      <c r="D1685">
        <v>0.533814969751921</v>
      </c>
      <c r="E1685">
        <v>0.51242280058734757</v>
      </c>
      <c r="F1685">
        <v>0.36570888734237367</v>
      </c>
      <c r="G1685">
        <v>0.3267838726819608</v>
      </c>
      <c r="H1685">
        <v>0.32633254284171892</v>
      </c>
      <c r="I1685">
        <v>0.30436509713001464</v>
      </c>
      <c r="J1685">
        <v>0.30771963688640852</v>
      </c>
      <c r="K1685">
        <v>0.45288904523429668</v>
      </c>
    </row>
    <row r="1686" spans="1:11" x14ac:dyDescent="0.25">
      <c r="A1686" s="18" t="s">
        <v>1736</v>
      </c>
      <c r="B1686">
        <v>0.35603643960595954</v>
      </c>
      <c r="C1686">
        <v>0.33247280203083096</v>
      </c>
      <c r="D1686">
        <v>0.45892195408314174</v>
      </c>
      <c r="E1686">
        <v>0.62159014128176848</v>
      </c>
      <c r="F1686">
        <v>0.34586223917853387</v>
      </c>
      <c r="G1686">
        <v>0.31898792793259079</v>
      </c>
      <c r="H1686">
        <v>0.31588736405788531</v>
      </c>
      <c r="I1686">
        <v>0.35611045540252612</v>
      </c>
      <c r="J1686">
        <v>0.27570618030791666</v>
      </c>
      <c r="K1686">
        <v>0.32614429314775528</v>
      </c>
    </row>
    <row r="1687" spans="1:11" x14ac:dyDescent="0.25">
      <c r="A1687" s="18" t="s">
        <v>1737</v>
      </c>
      <c r="B1687">
        <v>0.3561355025155325</v>
      </c>
      <c r="C1687">
        <v>0.48250640775828912</v>
      </c>
      <c r="D1687">
        <v>0.42122450349510165</v>
      </c>
      <c r="E1687">
        <v>0.38623829392310188</v>
      </c>
      <c r="F1687">
        <v>0.35797152497391554</v>
      </c>
      <c r="G1687">
        <v>0.33837548557455871</v>
      </c>
      <c r="H1687">
        <v>0.33446812194997838</v>
      </c>
      <c r="I1687">
        <v>0.34685524535564977</v>
      </c>
      <c r="J1687">
        <v>0.35228368989278397</v>
      </c>
      <c r="K1687">
        <v>0.38098828370724624</v>
      </c>
    </row>
    <row r="1688" spans="1:11" x14ac:dyDescent="0.25">
      <c r="A1688" s="18" t="s">
        <v>1738</v>
      </c>
      <c r="B1688">
        <v>0.35616704076635347</v>
      </c>
      <c r="C1688">
        <v>0.34731375878467963</v>
      </c>
      <c r="D1688">
        <v>0.34605922364775493</v>
      </c>
      <c r="E1688">
        <v>0.33001725451071784</v>
      </c>
      <c r="F1688">
        <v>0.28229140268923453</v>
      </c>
      <c r="G1688">
        <v>0.26005167071122348</v>
      </c>
      <c r="H1688">
        <v>0.21625684237584372</v>
      </c>
      <c r="I1688">
        <v>0.37860061346276158</v>
      </c>
      <c r="J1688">
        <v>0.41914163157439821</v>
      </c>
      <c r="K1688">
        <v>0.35650064141827353</v>
      </c>
    </row>
    <row r="1689" spans="1:11" x14ac:dyDescent="0.25">
      <c r="A1689" s="18" t="s">
        <v>1739</v>
      </c>
      <c r="B1689">
        <v>0.35630437146059002</v>
      </c>
      <c r="C1689">
        <v>0.33848677857187015</v>
      </c>
      <c r="D1689">
        <v>0.36703712470282901</v>
      </c>
      <c r="E1689">
        <v>0.39257004429788334</v>
      </c>
      <c r="F1689">
        <v>0.30038594104423655</v>
      </c>
      <c r="G1689">
        <v>0.33943961311874782</v>
      </c>
      <c r="H1689">
        <v>0.36630439938254622</v>
      </c>
      <c r="I1689">
        <v>0.29588145193786564</v>
      </c>
      <c r="J1689">
        <v>0.30346808351127041</v>
      </c>
      <c r="K1689">
        <v>0.28303027888683913</v>
      </c>
    </row>
    <row r="1690" spans="1:11" x14ac:dyDescent="0.25">
      <c r="A1690" s="18" t="s">
        <v>1740</v>
      </c>
      <c r="B1690">
        <v>0.35631377057025299</v>
      </c>
      <c r="C1690">
        <v>0.32653814653168417</v>
      </c>
      <c r="D1690">
        <v>0.3130898767339575</v>
      </c>
      <c r="E1690">
        <v>0.34866567074082866</v>
      </c>
      <c r="F1690">
        <v>0.37716919060610721</v>
      </c>
      <c r="G1690">
        <v>0.37022474390449156</v>
      </c>
      <c r="H1690">
        <v>0.38013775537693023</v>
      </c>
      <c r="I1690">
        <v>0.35353757043780182</v>
      </c>
      <c r="J1690">
        <v>0.32020935566046893</v>
      </c>
      <c r="K1690">
        <v>0.27715925757126963</v>
      </c>
    </row>
    <row r="1691" spans="1:11" x14ac:dyDescent="0.25">
      <c r="A1691" s="18" t="s">
        <v>1741</v>
      </c>
      <c r="B1691">
        <v>0.35633100271999951</v>
      </c>
      <c r="C1691">
        <v>0.36737049460416266</v>
      </c>
      <c r="D1691">
        <v>0.48778966901504672</v>
      </c>
      <c r="E1691">
        <v>0.54644028558476554</v>
      </c>
      <c r="F1691">
        <v>0.35624371772520036</v>
      </c>
      <c r="G1691">
        <v>0.34171327628750825</v>
      </c>
      <c r="H1691">
        <v>0.39616579181564704</v>
      </c>
      <c r="I1691">
        <v>0.38531874954181539</v>
      </c>
      <c r="J1691">
        <v>0.44966544538584924</v>
      </c>
      <c r="K1691">
        <v>0.5676304755759034</v>
      </c>
    </row>
    <row r="1692" spans="1:11" x14ac:dyDescent="0.25">
      <c r="A1692" s="18" t="s">
        <v>1742</v>
      </c>
      <c r="B1692">
        <v>0.356548056911276</v>
      </c>
      <c r="C1692">
        <v>0.38278725202375946</v>
      </c>
      <c r="D1692">
        <v>0.48040574879059911</v>
      </c>
      <c r="E1692">
        <v>0.49661069745061626</v>
      </c>
      <c r="F1692">
        <v>0.35726449867190857</v>
      </c>
      <c r="G1692">
        <v>0.36063479045251429</v>
      </c>
      <c r="H1692">
        <v>0.42496332677210469</v>
      </c>
      <c r="I1692">
        <v>0.53384072093267687</v>
      </c>
      <c r="J1692">
        <v>0.59044744077541733</v>
      </c>
      <c r="K1692">
        <v>0.49315203581464778</v>
      </c>
    </row>
    <row r="1693" spans="1:11" x14ac:dyDescent="0.25">
      <c r="A1693" s="18" t="s">
        <v>1743</v>
      </c>
      <c r="B1693">
        <v>0.35673498237321499</v>
      </c>
      <c r="C1693">
        <v>0.42782140024616727</v>
      </c>
      <c r="D1693">
        <v>0.36979180737828254</v>
      </c>
      <c r="E1693">
        <v>0.3317509316999917</v>
      </c>
      <c r="F1693">
        <v>0.34952889506703871</v>
      </c>
      <c r="G1693">
        <v>0.32318878462682876</v>
      </c>
      <c r="H1693">
        <v>0.33612047495279856</v>
      </c>
      <c r="I1693">
        <v>0.36558413689624653</v>
      </c>
      <c r="J1693">
        <v>0.38591851163725721</v>
      </c>
      <c r="K1693">
        <v>0.34677358680331066</v>
      </c>
    </row>
    <row r="1694" spans="1:11" x14ac:dyDescent="0.25">
      <c r="A1694" s="18" t="s">
        <v>1744</v>
      </c>
      <c r="B1694">
        <v>0.35691990313614852</v>
      </c>
      <c r="C1694">
        <v>0.39002633806559889</v>
      </c>
      <c r="D1694">
        <v>0.35873066025224465</v>
      </c>
      <c r="E1694">
        <v>0.37155588376675452</v>
      </c>
      <c r="F1694">
        <v>0.37962486213136071</v>
      </c>
      <c r="G1694">
        <v>0.3815804976029844</v>
      </c>
      <c r="H1694">
        <v>0.38163411191103402</v>
      </c>
      <c r="I1694">
        <v>0.30790229517721546</v>
      </c>
      <c r="J1694">
        <v>0.3071178771596314</v>
      </c>
      <c r="K1694">
        <v>0.37004807583534904</v>
      </c>
    </row>
    <row r="1695" spans="1:11" x14ac:dyDescent="0.25">
      <c r="A1695" s="18" t="s">
        <v>1745</v>
      </c>
      <c r="B1695">
        <v>0.35736070402752496</v>
      </c>
      <c r="C1695">
        <v>0.30615185742455464</v>
      </c>
      <c r="D1695">
        <v>0.32822390912640242</v>
      </c>
      <c r="E1695">
        <v>0.30036768566411681</v>
      </c>
      <c r="F1695">
        <v>0.28435126784484799</v>
      </c>
      <c r="G1695">
        <v>0.28152418166475357</v>
      </c>
      <c r="H1695">
        <v>0.26828777617034982</v>
      </c>
      <c r="I1695">
        <v>0.3309551247350993</v>
      </c>
      <c r="J1695">
        <v>0.2993395555356364</v>
      </c>
      <c r="K1695">
        <v>0.23483007156875987</v>
      </c>
    </row>
    <row r="1696" spans="1:11" x14ac:dyDescent="0.25">
      <c r="A1696" s="18" t="s">
        <v>1746</v>
      </c>
      <c r="B1696">
        <v>0.35737641782389501</v>
      </c>
      <c r="C1696">
        <v>0.36386009646484746</v>
      </c>
      <c r="D1696">
        <v>0.4607781406261332</v>
      </c>
      <c r="E1696">
        <v>0.41705218442738778</v>
      </c>
      <c r="F1696">
        <v>0.42941070356119698</v>
      </c>
      <c r="G1696">
        <v>0.38557909059715001</v>
      </c>
      <c r="H1696">
        <v>0.40541697239615837</v>
      </c>
      <c r="I1696">
        <v>0.34303366418349646</v>
      </c>
      <c r="J1696">
        <v>0.33687111655623531</v>
      </c>
      <c r="K1696">
        <v>0.43526430543536104</v>
      </c>
    </row>
    <row r="1697" spans="1:11" x14ac:dyDescent="0.25">
      <c r="A1697" s="18" t="s">
        <v>1747</v>
      </c>
      <c r="B1697">
        <v>0.357436964672327</v>
      </c>
      <c r="C1697">
        <v>0.35420191640256732</v>
      </c>
      <c r="D1697">
        <v>0.41470673956973692</v>
      </c>
      <c r="E1697">
        <v>0.40500131546720519</v>
      </c>
      <c r="F1697">
        <v>0.34017766437951696</v>
      </c>
      <c r="G1697">
        <v>0.32289211213138808</v>
      </c>
      <c r="H1697">
        <v>0.33181900810587517</v>
      </c>
      <c r="I1697">
        <v>0.36097717665021206</v>
      </c>
      <c r="J1697">
        <v>0.38572567684163755</v>
      </c>
      <c r="K1697">
        <v>0.42970794812075491</v>
      </c>
    </row>
    <row r="1698" spans="1:11" x14ac:dyDescent="0.25">
      <c r="A1698" s="18" t="s">
        <v>1748</v>
      </c>
      <c r="B1698">
        <v>0.35756589299208053</v>
      </c>
      <c r="C1698">
        <v>0.32407332883249274</v>
      </c>
      <c r="D1698">
        <v>0.39593762619899953</v>
      </c>
      <c r="E1698">
        <v>0.38384996663039339</v>
      </c>
      <c r="F1698">
        <v>0.37555836605611231</v>
      </c>
      <c r="G1698">
        <v>0.40427007743462617</v>
      </c>
      <c r="H1698">
        <v>0.44461021164184716</v>
      </c>
      <c r="I1698">
        <v>0.31517307391523336</v>
      </c>
      <c r="J1698">
        <v>0.32879138548120285</v>
      </c>
      <c r="K1698">
        <v>0.54103544068871345</v>
      </c>
    </row>
    <row r="1699" spans="1:11" x14ac:dyDescent="0.25">
      <c r="A1699" s="18" t="s">
        <v>1749</v>
      </c>
      <c r="B1699">
        <v>0.35757078583077101</v>
      </c>
      <c r="C1699">
        <v>0.34524232024890311</v>
      </c>
      <c r="D1699">
        <v>0.34232878868053712</v>
      </c>
      <c r="E1699">
        <v>0.39123623105565408</v>
      </c>
      <c r="F1699">
        <v>0.34867139783155898</v>
      </c>
      <c r="G1699">
        <v>0.36307266250211906</v>
      </c>
      <c r="H1699">
        <v>0.40915169274080965</v>
      </c>
      <c r="I1699">
        <v>0.33334137970005523</v>
      </c>
      <c r="J1699">
        <v>0.33013235335242846</v>
      </c>
      <c r="K1699">
        <v>0.41121144221654926</v>
      </c>
    </row>
    <row r="1700" spans="1:11" x14ac:dyDescent="0.25">
      <c r="A1700" s="18" t="s">
        <v>1750</v>
      </c>
      <c r="B1700">
        <v>0.35768069853094347</v>
      </c>
      <c r="C1700">
        <v>0.3589139630374415</v>
      </c>
      <c r="D1700">
        <v>0.37590874052852974</v>
      </c>
      <c r="E1700">
        <v>0.34165209217027975</v>
      </c>
      <c r="F1700">
        <v>0.32858958247846387</v>
      </c>
      <c r="G1700">
        <v>0.32682782460758364</v>
      </c>
      <c r="H1700">
        <v>0.2895901744028056</v>
      </c>
      <c r="I1700">
        <v>0.41478035405871205</v>
      </c>
      <c r="J1700">
        <v>0.44586069512556825</v>
      </c>
      <c r="K1700">
        <v>0.34858946155267706</v>
      </c>
    </row>
    <row r="1701" spans="1:11" x14ac:dyDescent="0.25">
      <c r="A1701" s="18" t="s">
        <v>1751</v>
      </c>
      <c r="B1701">
        <v>0.3577691016743505</v>
      </c>
      <c r="C1701">
        <v>0.39053793623909927</v>
      </c>
      <c r="D1701">
        <v>0.51975928297794394</v>
      </c>
      <c r="E1701">
        <v>0.47549172629578945</v>
      </c>
      <c r="F1701">
        <v>0.45608222931653231</v>
      </c>
      <c r="G1701">
        <v>0.43380377653392965</v>
      </c>
      <c r="H1701">
        <v>0.50478947046375888</v>
      </c>
      <c r="I1701">
        <v>0.33408195400009966</v>
      </c>
      <c r="J1701">
        <v>0.35405803120127349</v>
      </c>
      <c r="K1701">
        <v>0.52828918891668664</v>
      </c>
    </row>
    <row r="1702" spans="1:11" x14ac:dyDescent="0.25">
      <c r="A1702" s="18" t="s">
        <v>1752</v>
      </c>
      <c r="B1702">
        <v>0.35779455181400399</v>
      </c>
      <c r="C1702">
        <v>0.40000700584475279</v>
      </c>
      <c r="D1702">
        <v>0.51862084064745517</v>
      </c>
      <c r="E1702">
        <v>0.54515363686881924</v>
      </c>
      <c r="F1702">
        <v>0.35573341038764628</v>
      </c>
      <c r="G1702">
        <v>0.3378135523548807</v>
      </c>
      <c r="H1702">
        <v>0.37893983361250538</v>
      </c>
      <c r="I1702">
        <v>0.40824746093993713</v>
      </c>
      <c r="J1702">
        <v>0.40453087382153874</v>
      </c>
      <c r="K1702">
        <v>0.52362606165170023</v>
      </c>
    </row>
    <row r="1703" spans="1:11" x14ac:dyDescent="0.25">
      <c r="A1703" s="18" t="s">
        <v>1753</v>
      </c>
      <c r="B1703">
        <v>0.35789359398337001</v>
      </c>
      <c r="C1703">
        <v>0.39214135324250432</v>
      </c>
      <c r="D1703">
        <v>0.40924368611373357</v>
      </c>
      <c r="E1703">
        <v>0.47610791497479371</v>
      </c>
      <c r="F1703">
        <v>0.34514969682140728</v>
      </c>
      <c r="G1703">
        <v>0.36097481857510261</v>
      </c>
      <c r="H1703">
        <v>0.35227571189548185</v>
      </c>
      <c r="I1703">
        <v>0.31054912677397617</v>
      </c>
      <c r="J1703">
        <v>0.34394462005748527</v>
      </c>
      <c r="K1703">
        <v>0.39649519019685436</v>
      </c>
    </row>
    <row r="1704" spans="1:11" x14ac:dyDescent="0.25">
      <c r="A1704" s="18" t="s">
        <v>1754</v>
      </c>
      <c r="B1704">
        <v>0.35794358992493752</v>
      </c>
      <c r="C1704">
        <v>0.46526258487321498</v>
      </c>
      <c r="D1704">
        <v>0.41156895098557306</v>
      </c>
      <c r="E1704">
        <v>0.37516401330099325</v>
      </c>
      <c r="F1704">
        <v>0.31376449869209894</v>
      </c>
      <c r="G1704">
        <v>0.30574689865544441</v>
      </c>
      <c r="H1704">
        <v>0.30107478794704517</v>
      </c>
      <c r="I1704">
        <v>0.38838991173449888</v>
      </c>
      <c r="J1704">
        <v>0.3534589723833273</v>
      </c>
      <c r="K1704">
        <v>0.2548329513331436</v>
      </c>
    </row>
    <row r="1705" spans="1:11" x14ac:dyDescent="0.25">
      <c r="A1705" s="18" t="s">
        <v>1755</v>
      </c>
      <c r="B1705">
        <v>0.35795549407388649</v>
      </c>
      <c r="C1705">
        <v>0.32866784270357935</v>
      </c>
      <c r="D1705">
        <v>0.3606400758053227</v>
      </c>
      <c r="E1705">
        <v>0.41609758253142443</v>
      </c>
      <c r="F1705">
        <v>0.36035959502289472</v>
      </c>
      <c r="G1705">
        <v>0.37836286890630927</v>
      </c>
      <c r="H1705">
        <v>0.32152213963535864</v>
      </c>
      <c r="I1705">
        <v>0.39405987880724686</v>
      </c>
      <c r="J1705">
        <v>0.39627891868901216</v>
      </c>
      <c r="K1705">
        <v>0.37437363269698265</v>
      </c>
    </row>
    <row r="1706" spans="1:11" x14ac:dyDescent="0.25">
      <c r="A1706" s="18" t="s">
        <v>1756</v>
      </c>
      <c r="B1706">
        <v>0.357957762227679</v>
      </c>
      <c r="C1706">
        <v>0.48758229272503673</v>
      </c>
      <c r="D1706">
        <v>0.48642125440137834</v>
      </c>
      <c r="E1706">
        <v>0.49757298993347165</v>
      </c>
      <c r="F1706">
        <v>0.38487452626130603</v>
      </c>
      <c r="G1706">
        <v>0.39423227531528204</v>
      </c>
      <c r="H1706">
        <v>0.45239966387291414</v>
      </c>
      <c r="I1706">
        <v>0.37018535390257523</v>
      </c>
      <c r="J1706">
        <v>0.42448762295461723</v>
      </c>
      <c r="K1706">
        <v>0.56778323064662684</v>
      </c>
    </row>
    <row r="1707" spans="1:11" x14ac:dyDescent="0.25">
      <c r="A1707" s="18" t="s">
        <v>1757</v>
      </c>
      <c r="B1707">
        <v>0.35798141360022051</v>
      </c>
      <c r="C1707">
        <v>0.36928730842624286</v>
      </c>
      <c r="D1707">
        <v>0.50248481375188347</v>
      </c>
      <c r="E1707">
        <v>0.51002563293146352</v>
      </c>
      <c r="F1707">
        <v>0.46259806588907504</v>
      </c>
      <c r="G1707">
        <v>0.39178942578997938</v>
      </c>
      <c r="H1707">
        <v>0.44364064031238476</v>
      </c>
      <c r="I1707">
        <v>0.33821547992731621</v>
      </c>
      <c r="J1707">
        <v>0.36247917801771412</v>
      </c>
      <c r="K1707">
        <v>0.5912744505489288</v>
      </c>
    </row>
    <row r="1708" spans="1:11" x14ac:dyDescent="0.25">
      <c r="A1708" s="18" t="s">
        <v>1758</v>
      </c>
      <c r="B1708">
        <v>0.35805030091371498</v>
      </c>
      <c r="C1708">
        <v>0.38962193144497848</v>
      </c>
      <c r="D1708">
        <v>0.48330204358283124</v>
      </c>
      <c r="E1708">
        <v>0.43843242826809209</v>
      </c>
      <c r="F1708">
        <v>0.38763738763281524</v>
      </c>
      <c r="G1708">
        <v>0.39544620772452715</v>
      </c>
      <c r="H1708">
        <v>0.39278037682165529</v>
      </c>
      <c r="I1708">
        <v>0.33311678113562421</v>
      </c>
      <c r="J1708">
        <v>0.31011391545730693</v>
      </c>
      <c r="K1708">
        <v>0.4921443761461563</v>
      </c>
    </row>
    <row r="1709" spans="1:11" x14ac:dyDescent="0.25">
      <c r="A1709" s="18" t="s">
        <v>1759</v>
      </c>
      <c r="B1709">
        <v>0.35819363297085799</v>
      </c>
      <c r="C1709">
        <v>0.39828726052250346</v>
      </c>
      <c r="D1709">
        <v>0.39166298146075978</v>
      </c>
      <c r="E1709">
        <v>0.46410876023556075</v>
      </c>
      <c r="F1709">
        <v>0.51340011465242941</v>
      </c>
      <c r="G1709">
        <v>0.5539556983092716</v>
      </c>
      <c r="H1709">
        <v>0.83670058020962812</v>
      </c>
      <c r="I1709">
        <v>0.26578155135625581</v>
      </c>
      <c r="J1709">
        <v>0.23073265625897699</v>
      </c>
      <c r="K1709">
        <v>0.27267583283638841</v>
      </c>
    </row>
    <row r="1710" spans="1:11" x14ac:dyDescent="0.25">
      <c r="A1710" s="18" t="s">
        <v>1760</v>
      </c>
      <c r="B1710">
        <v>0.35850246552890097</v>
      </c>
      <c r="C1710">
        <v>0.36928861486904641</v>
      </c>
      <c r="D1710">
        <v>0.34031728396334926</v>
      </c>
      <c r="E1710">
        <v>0.35893436026885561</v>
      </c>
      <c r="F1710">
        <v>0.35582361149988456</v>
      </c>
      <c r="G1710">
        <v>0.35992199097662692</v>
      </c>
      <c r="H1710">
        <v>0.383126269514111</v>
      </c>
      <c r="I1710">
        <v>0.31148754069988288</v>
      </c>
      <c r="J1710">
        <v>0.31955968231202342</v>
      </c>
      <c r="K1710">
        <v>0.34921659183909837</v>
      </c>
    </row>
    <row r="1711" spans="1:11" x14ac:dyDescent="0.25">
      <c r="A1711" s="18" t="s">
        <v>1761</v>
      </c>
      <c r="B1711">
        <v>0.35853905359014349</v>
      </c>
      <c r="C1711">
        <v>0.33660946479837889</v>
      </c>
      <c r="D1711">
        <v>0.40107722167015381</v>
      </c>
      <c r="E1711">
        <v>0.42448783707808069</v>
      </c>
      <c r="F1711">
        <v>0.34553075642715991</v>
      </c>
      <c r="G1711">
        <v>0.33040596278080164</v>
      </c>
      <c r="H1711">
        <v>0.33104732370228812</v>
      </c>
      <c r="I1711">
        <v>0.44274368107294737</v>
      </c>
      <c r="J1711">
        <v>0.47123928249603886</v>
      </c>
      <c r="K1711">
        <v>0.49290244456703602</v>
      </c>
    </row>
    <row r="1712" spans="1:11" x14ac:dyDescent="0.25">
      <c r="A1712" s="18" t="s">
        <v>1762</v>
      </c>
      <c r="B1712">
        <v>0.35857531211745403</v>
      </c>
      <c r="C1712">
        <v>0.34599894087384586</v>
      </c>
      <c r="D1712">
        <v>0.42956409226604764</v>
      </c>
      <c r="E1712">
        <v>0.47150817695024566</v>
      </c>
      <c r="F1712">
        <v>0.33999213513000431</v>
      </c>
      <c r="G1712">
        <v>0.33741884549626022</v>
      </c>
      <c r="H1712">
        <v>0.31785574995137628</v>
      </c>
      <c r="I1712">
        <v>0.36876049790923637</v>
      </c>
      <c r="J1712">
        <v>0.3947944211435408</v>
      </c>
      <c r="K1712">
        <v>0.39554957265698615</v>
      </c>
    </row>
    <row r="1713" spans="1:11" x14ac:dyDescent="0.25">
      <c r="A1713" s="18" t="s">
        <v>1763</v>
      </c>
      <c r="B1713">
        <v>0.35859705246061646</v>
      </c>
      <c r="C1713">
        <v>0.35566354528278704</v>
      </c>
      <c r="D1713">
        <v>0.40321789650955842</v>
      </c>
      <c r="E1713">
        <v>0.45608290214690933</v>
      </c>
      <c r="F1713">
        <v>0.3646782925479865</v>
      </c>
      <c r="G1713">
        <v>0.34566076795499934</v>
      </c>
      <c r="H1713">
        <v>0.35595892463185053</v>
      </c>
      <c r="I1713">
        <v>0.40885734932763773</v>
      </c>
      <c r="J1713">
        <v>0.41864384222597406</v>
      </c>
      <c r="K1713">
        <v>0.51561104253761814</v>
      </c>
    </row>
    <row r="1714" spans="1:11" x14ac:dyDescent="0.25">
      <c r="A1714" s="18" t="s">
        <v>1764</v>
      </c>
      <c r="B1714">
        <v>0.3586581635208605</v>
      </c>
      <c r="C1714">
        <v>0.22052889852101404</v>
      </c>
      <c r="D1714">
        <v>0.37291213606650764</v>
      </c>
      <c r="E1714">
        <v>0.32199921144114124</v>
      </c>
      <c r="F1714">
        <v>0.43829139673621226</v>
      </c>
      <c r="G1714">
        <v>0.3709163266156606</v>
      </c>
      <c r="H1714">
        <v>0.36577353804320129</v>
      </c>
      <c r="I1714">
        <v>0.35121974058102695</v>
      </c>
      <c r="J1714">
        <v>0.34377881540166166</v>
      </c>
      <c r="K1714">
        <v>0.48262944105894157</v>
      </c>
    </row>
    <row r="1715" spans="1:11" x14ac:dyDescent="0.25">
      <c r="A1715" s="18" t="s">
        <v>1765</v>
      </c>
      <c r="B1715">
        <v>0.35929825712435048</v>
      </c>
      <c r="C1715">
        <v>0.40379833598064624</v>
      </c>
      <c r="D1715">
        <v>0.35080566915680572</v>
      </c>
      <c r="E1715">
        <v>0.36440563366273604</v>
      </c>
      <c r="F1715">
        <v>0.31001768332832025</v>
      </c>
      <c r="G1715">
        <v>0.29526804539067436</v>
      </c>
      <c r="H1715">
        <v>0.28471136801125357</v>
      </c>
      <c r="I1715">
        <v>0.43497184264450373</v>
      </c>
      <c r="J1715">
        <v>0.43836366435559548</v>
      </c>
      <c r="K1715">
        <v>0.36770328627673116</v>
      </c>
    </row>
    <row r="1716" spans="1:11" x14ac:dyDescent="0.25">
      <c r="A1716" s="18" t="s">
        <v>1766</v>
      </c>
      <c r="B1716">
        <v>0.35938821293866852</v>
      </c>
      <c r="C1716">
        <v>0.42631108347814595</v>
      </c>
      <c r="D1716">
        <v>0.3189895825827887</v>
      </c>
      <c r="E1716">
        <v>0.28730694047694028</v>
      </c>
      <c r="F1716">
        <v>0.33237876606810951</v>
      </c>
      <c r="G1716">
        <v>0.33729702027969183</v>
      </c>
      <c r="H1716">
        <v>0.33699528419281127</v>
      </c>
      <c r="I1716">
        <v>0.38596741904132781</v>
      </c>
      <c r="J1716">
        <v>0.37434525009439523</v>
      </c>
      <c r="K1716">
        <v>0.31302169711896027</v>
      </c>
    </row>
    <row r="1717" spans="1:11" x14ac:dyDescent="0.25">
      <c r="A1717" s="18" t="s">
        <v>1767</v>
      </c>
      <c r="B1717">
        <v>0.35940430020223252</v>
      </c>
      <c r="C1717">
        <v>0.46995432611423299</v>
      </c>
      <c r="D1717">
        <v>0.40838231128484692</v>
      </c>
      <c r="E1717">
        <v>0.40178515868623932</v>
      </c>
      <c r="F1717">
        <v>0.34321280685819799</v>
      </c>
      <c r="G1717">
        <v>0.33839989214355631</v>
      </c>
      <c r="H1717">
        <v>0.31285590160941662</v>
      </c>
      <c r="I1717">
        <v>0.32777218396757729</v>
      </c>
      <c r="J1717">
        <v>0.26831792133954674</v>
      </c>
      <c r="K1717">
        <v>0.25975609976249575</v>
      </c>
    </row>
    <row r="1718" spans="1:11" x14ac:dyDescent="0.25">
      <c r="A1718" s="18" t="s">
        <v>1768</v>
      </c>
      <c r="B1718">
        <v>0.35942665125764001</v>
      </c>
      <c r="C1718">
        <v>0.3323948705787188</v>
      </c>
      <c r="D1718">
        <v>0.32136907727749486</v>
      </c>
      <c r="E1718">
        <v>0.27120738613983025</v>
      </c>
      <c r="F1718">
        <v>0.37976408040820708</v>
      </c>
      <c r="G1718">
        <v>0.36009211422477666</v>
      </c>
      <c r="H1718">
        <v>0.36163731793619919</v>
      </c>
      <c r="I1718">
        <v>0.37380788372374552</v>
      </c>
      <c r="J1718">
        <v>0.38797718029435785</v>
      </c>
      <c r="K1718">
        <v>0.33185899980969219</v>
      </c>
    </row>
    <row r="1719" spans="1:11" x14ac:dyDescent="0.25">
      <c r="A1719" s="18" t="s">
        <v>1769</v>
      </c>
      <c r="B1719">
        <v>0.35994371687703153</v>
      </c>
      <c r="C1719">
        <v>0.45728477710384857</v>
      </c>
      <c r="D1719">
        <v>0.37149604161792382</v>
      </c>
      <c r="E1719">
        <v>0.36140419237333321</v>
      </c>
      <c r="F1719">
        <v>0.33586102954734232</v>
      </c>
      <c r="G1719">
        <v>0.37034673276539232</v>
      </c>
      <c r="H1719">
        <v>0.33683877670472218</v>
      </c>
      <c r="I1719">
        <v>0.31937442960629614</v>
      </c>
      <c r="J1719">
        <v>0.30694776140008806</v>
      </c>
      <c r="K1719">
        <v>0.2906137807161116</v>
      </c>
    </row>
    <row r="1720" spans="1:11" x14ac:dyDescent="0.25">
      <c r="A1720" s="18" t="s">
        <v>1770</v>
      </c>
      <c r="B1720">
        <v>0.35995957543662749</v>
      </c>
      <c r="C1720">
        <v>0.35394006910041204</v>
      </c>
      <c r="D1720">
        <v>0.56880912744442469</v>
      </c>
      <c r="E1720">
        <v>0.58871832419955406</v>
      </c>
      <c r="F1720">
        <v>0.4995508377839179</v>
      </c>
      <c r="G1720">
        <v>0.42732619248074455</v>
      </c>
      <c r="H1720">
        <v>0.42515934228893776</v>
      </c>
      <c r="I1720">
        <v>0.34254905352254655</v>
      </c>
      <c r="J1720">
        <v>0.34009912470841974</v>
      </c>
      <c r="K1720">
        <v>0.62293793925714414</v>
      </c>
    </row>
    <row r="1721" spans="1:11" x14ac:dyDescent="0.25">
      <c r="A1721" s="18" t="s">
        <v>1771</v>
      </c>
      <c r="B1721">
        <v>0.36013035178209002</v>
      </c>
      <c r="C1721">
        <v>0.29089208272170725</v>
      </c>
      <c r="D1721">
        <v>0.26831546029424586</v>
      </c>
      <c r="E1721">
        <v>0.23427304973902605</v>
      </c>
      <c r="F1721">
        <v>0.33719136559138302</v>
      </c>
      <c r="G1721">
        <v>0.35524230741188961</v>
      </c>
      <c r="H1721">
        <v>0.38002215800514522</v>
      </c>
      <c r="I1721">
        <v>0.45249586542162462</v>
      </c>
      <c r="J1721">
        <v>0.4566309724299662</v>
      </c>
      <c r="K1721">
        <v>0.2617499980068847</v>
      </c>
    </row>
    <row r="1722" spans="1:11" x14ac:dyDescent="0.25">
      <c r="A1722" s="18" t="s">
        <v>1772</v>
      </c>
      <c r="B1722">
        <v>0.36046300669805398</v>
      </c>
      <c r="C1722">
        <v>0.34528833581460711</v>
      </c>
      <c r="D1722">
        <v>0.36061201014435612</v>
      </c>
      <c r="E1722">
        <v>0.41946869631269051</v>
      </c>
      <c r="F1722">
        <v>0.37509718084785865</v>
      </c>
      <c r="G1722">
        <v>0.36206331877765918</v>
      </c>
      <c r="H1722">
        <v>0.36294434677258214</v>
      </c>
      <c r="I1722">
        <v>0.35386677883626338</v>
      </c>
      <c r="J1722">
        <v>0.38617755819964933</v>
      </c>
      <c r="K1722">
        <v>0.43193883807232586</v>
      </c>
    </row>
    <row r="1723" spans="1:11" x14ac:dyDescent="0.25">
      <c r="A1723" s="18" t="s">
        <v>1773</v>
      </c>
      <c r="B1723">
        <v>0.36050156763089053</v>
      </c>
      <c r="C1723">
        <v>0.57988601562155784</v>
      </c>
      <c r="D1723">
        <v>0.55416029723126714</v>
      </c>
      <c r="E1723">
        <v>0.55673076884704376</v>
      </c>
      <c r="F1723">
        <v>0.40886878290438572</v>
      </c>
      <c r="G1723">
        <v>0.3891923879626058</v>
      </c>
      <c r="H1723">
        <v>0.45865618693657489</v>
      </c>
      <c r="I1723">
        <v>0.40599334216656763</v>
      </c>
      <c r="J1723">
        <v>0.36816826071792969</v>
      </c>
      <c r="K1723">
        <v>0.585273620140905</v>
      </c>
    </row>
    <row r="1724" spans="1:11" x14ac:dyDescent="0.25">
      <c r="A1724" s="18" t="s">
        <v>1774</v>
      </c>
      <c r="B1724">
        <v>0.36059039306349649</v>
      </c>
      <c r="C1724">
        <v>0.40906993282877063</v>
      </c>
      <c r="D1724">
        <v>0.34684246481812941</v>
      </c>
      <c r="E1724">
        <v>0.35640259688566384</v>
      </c>
      <c r="F1724">
        <v>0.38534415981320252</v>
      </c>
      <c r="G1724">
        <v>0.34868332561033982</v>
      </c>
      <c r="H1724">
        <v>0.38377542793589375</v>
      </c>
      <c r="I1724">
        <v>0.36613488776796066</v>
      </c>
      <c r="J1724">
        <v>0.35531877272744256</v>
      </c>
      <c r="K1724">
        <v>0.3440476751986461</v>
      </c>
    </row>
    <row r="1725" spans="1:11" x14ac:dyDescent="0.25">
      <c r="A1725" s="18" t="s">
        <v>1775</v>
      </c>
      <c r="B1725">
        <v>0.36063915893746701</v>
      </c>
      <c r="C1725">
        <v>0.37896365646704994</v>
      </c>
      <c r="D1725">
        <v>0.37975760589846308</v>
      </c>
      <c r="E1725">
        <v>0.44001891238976698</v>
      </c>
      <c r="F1725">
        <v>0.40845220520091396</v>
      </c>
      <c r="G1725">
        <v>0.38281853218601669</v>
      </c>
      <c r="H1725">
        <v>0.38796404923709721</v>
      </c>
      <c r="I1725">
        <v>0.36669674789686524</v>
      </c>
      <c r="J1725">
        <v>0.41223361305351081</v>
      </c>
      <c r="K1725">
        <v>0.50246844047169725</v>
      </c>
    </row>
    <row r="1726" spans="1:11" x14ac:dyDescent="0.25">
      <c r="A1726" s="18" t="s">
        <v>1776</v>
      </c>
      <c r="B1726">
        <v>0.36090933443920903</v>
      </c>
      <c r="C1726">
        <v>0.36960803651405305</v>
      </c>
      <c r="D1726">
        <v>0.3219223120888523</v>
      </c>
      <c r="E1726">
        <v>0.28922458000525814</v>
      </c>
      <c r="F1726">
        <v>0.35796457347255461</v>
      </c>
      <c r="G1726">
        <v>0.37709454353341115</v>
      </c>
      <c r="H1726">
        <v>0.37496079001227062</v>
      </c>
      <c r="I1726">
        <v>0.42378991940280736</v>
      </c>
      <c r="J1726">
        <v>0.41287294366448374</v>
      </c>
      <c r="K1726">
        <v>0.36268724261040974</v>
      </c>
    </row>
    <row r="1727" spans="1:11" x14ac:dyDescent="0.25">
      <c r="A1727" s="18" t="s">
        <v>1777</v>
      </c>
      <c r="B1727">
        <v>0.360927749272695</v>
      </c>
      <c r="C1727">
        <v>0.38691247978249754</v>
      </c>
      <c r="D1727">
        <v>0.3786850516654236</v>
      </c>
      <c r="E1727">
        <v>0.36997762920634708</v>
      </c>
      <c r="F1727">
        <v>0.35030140814022165</v>
      </c>
      <c r="G1727">
        <v>0.3689348725722929</v>
      </c>
      <c r="H1727">
        <v>0.35805992341230802</v>
      </c>
      <c r="I1727">
        <v>0.3191550537913681</v>
      </c>
      <c r="J1727">
        <v>0.29682712892502461</v>
      </c>
      <c r="K1727">
        <v>0.2976216196878731</v>
      </c>
    </row>
    <row r="1728" spans="1:11" x14ac:dyDescent="0.25">
      <c r="A1728" s="18" t="s">
        <v>1778</v>
      </c>
      <c r="B1728">
        <v>0.36104643176783702</v>
      </c>
      <c r="C1728">
        <v>0.26771639091574134</v>
      </c>
      <c r="D1728">
        <v>0.3551882815651724</v>
      </c>
      <c r="E1728">
        <v>0.35585119832899698</v>
      </c>
      <c r="F1728">
        <v>0.37927561952310607</v>
      </c>
      <c r="G1728">
        <v>0.37564335579246821</v>
      </c>
      <c r="H1728">
        <v>0.4556162474531063</v>
      </c>
      <c r="I1728">
        <v>0.3747814556892286</v>
      </c>
      <c r="J1728">
        <v>0.34187355250176116</v>
      </c>
      <c r="K1728">
        <v>0.38985531189626893</v>
      </c>
    </row>
    <row r="1729" spans="1:11" x14ac:dyDescent="0.25">
      <c r="A1729" s="18" t="s">
        <v>1779</v>
      </c>
      <c r="B1729">
        <v>0.36113256170142649</v>
      </c>
      <c r="C1729">
        <v>0.55907544081605731</v>
      </c>
      <c r="D1729">
        <v>0.72516384017771351</v>
      </c>
      <c r="E1729">
        <v>1.01131858543139</v>
      </c>
      <c r="F1729">
        <v>0.33792411693127627</v>
      </c>
      <c r="G1729">
        <v>0.33647626365585404</v>
      </c>
      <c r="H1729">
        <v>0.30943175894376174</v>
      </c>
      <c r="I1729">
        <v>0.35050398370636199</v>
      </c>
      <c r="J1729">
        <v>0.38054942882634984</v>
      </c>
      <c r="K1729">
        <v>0.42202168851988625</v>
      </c>
    </row>
    <row r="1730" spans="1:11" x14ac:dyDescent="0.25">
      <c r="A1730" s="18" t="s">
        <v>1780</v>
      </c>
      <c r="B1730">
        <v>0.36126354171413999</v>
      </c>
      <c r="C1730">
        <v>0.49058907078926922</v>
      </c>
      <c r="D1730">
        <v>0.57259044033421036</v>
      </c>
      <c r="E1730">
        <v>0.58979743516134431</v>
      </c>
      <c r="F1730">
        <v>0.39665685456248162</v>
      </c>
      <c r="G1730">
        <v>0.37317266744252969</v>
      </c>
      <c r="H1730">
        <v>0.4407369758501401</v>
      </c>
      <c r="I1730">
        <v>0.39158509937844488</v>
      </c>
      <c r="J1730">
        <v>0.43207565181046498</v>
      </c>
      <c r="K1730">
        <v>0.70016594864455162</v>
      </c>
    </row>
    <row r="1731" spans="1:11" x14ac:dyDescent="0.25">
      <c r="A1731" s="18" t="s">
        <v>1781</v>
      </c>
      <c r="B1731">
        <v>0.36151881008979153</v>
      </c>
      <c r="C1731">
        <v>0.38585816208918777</v>
      </c>
      <c r="D1731">
        <v>0.39706210905484718</v>
      </c>
      <c r="E1731">
        <v>0.3666953329771675</v>
      </c>
      <c r="F1731">
        <v>0.37175439599081789</v>
      </c>
      <c r="G1731">
        <v>0.39507097294627175</v>
      </c>
      <c r="H1731">
        <v>0.40337453307838744</v>
      </c>
      <c r="I1731">
        <v>0.35100918920547791</v>
      </c>
      <c r="J1731">
        <v>0.37540657444157272</v>
      </c>
      <c r="K1731">
        <v>0.44107624565203296</v>
      </c>
    </row>
    <row r="1732" spans="1:11" x14ac:dyDescent="0.25">
      <c r="A1732" s="18" t="s">
        <v>1782</v>
      </c>
      <c r="B1732">
        <v>0.36168602004049399</v>
      </c>
      <c r="C1732">
        <v>0.45209824785593605</v>
      </c>
      <c r="D1732">
        <v>0.40265957266962615</v>
      </c>
      <c r="E1732">
        <v>0.40674753813256709</v>
      </c>
      <c r="F1732">
        <v>0.34731375315536589</v>
      </c>
      <c r="G1732">
        <v>0.35103226930110804</v>
      </c>
      <c r="H1732">
        <v>0.34551276141597115</v>
      </c>
      <c r="I1732">
        <v>0.36453984116352117</v>
      </c>
      <c r="J1732">
        <v>0.37912269281798355</v>
      </c>
      <c r="K1732">
        <v>0.45991611805391774</v>
      </c>
    </row>
    <row r="1733" spans="1:11" x14ac:dyDescent="0.25">
      <c r="A1733" s="18" t="s">
        <v>1783</v>
      </c>
      <c r="B1733">
        <v>0.36174992045655896</v>
      </c>
      <c r="C1733">
        <v>0.3202899021285463</v>
      </c>
      <c r="D1733">
        <v>0.36182470484990209</v>
      </c>
      <c r="E1733">
        <v>0.39451207185774545</v>
      </c>
      <c r="F1733">
        <v>0.41375336091220705</v>
      </c>
      <c r="G1733">
        <v>0.4312936578742429</v>
      </c>
      <c r="H1733">
        <v>0.40619858355348748</v>
      </c>
      <c r="I1733">
        <v>0.35950650984226534</v>
      </c>
      <c r="J1733">
        <v>0.35986812334757573</v>
      </c>
      <c r="K1733">
        <v>0.42842364383020265</v>
      </c>
    </row>
    <row r="1734" spans="1:11" x14ac:dyDescent="0.25">
      <c r="A1734" s="18" t="s">
        <v>1784</v>
      </c>
      <c r="B1734">
        <v>0.36181074357208798</v>
      </c>
      <c r="C1734">
        <v>0.34641115856613885</v>
      </c>
      <c r="D1734">
        <v>0.30239926384537869</v>
      </c>
      <c r="E1734">
        <v>0.30310599439302011</v>
      </c>
      <c r="F1734">
        <v>0.34811345044051467</v>
      </c>
      <c r="G1734">
        <v>0.3561855071452979</v>
      </c>
      <c r="H1734">
        <v>0.33179396531322758</v>
      </c>
      <c r="I1734">
        <v>0.33807429365095926</v>
      </c>
      <c r="J1734">
        <v>0.3548723531564395</v>
      </c>
      <c r="K1734">
        <v>0.28411713297915919</v>
      </c>
    </row>
    <row r="1735" spans="1:11" x14ac:dyDescent="0.25">
      <c r="A1735" s="18" t="s">
        <v>1785</v>
      </c>
      <c r="B1735">
        <v>0.36182455289107296</v>
      </c>
      <c r="C1735">
        <v>0.46110040506772959</v>
      </c>
      <c r="D1735">
        <v>0.58728535400331494</v>
      </c>
      <c r="E1735">
        <v>0.63104103145029833</v>
      </c>
      <c r="F1735">
        <v>0.369735606999123</v>
      </c>
      <c r="G1735">
        <v>0.3961147459230267</v>
      </c>
      <c r="H1735">
        <v>0.43946296460582951</v>
      </c>
      <c r="I1735">
        <v>0.31287287211377607</v>
      </c>
      <c r="J1735">
        <v>0.39099499760732331</v>
      </c>
      <c r="K1735">
        <v>0.84239734873104621</v>
      </c>
    </row>
    <row r="1736" spans="1:11" x14ac:dyDescent="0.25">
      <c r="A1736" s="18" t="s">
        <v>1786</v>
      </c>
      <c r="B1736">
        <v>0.36191631119011197</v>
      </c>
      <c r="C1736">
        <v>0.42273611981559062</v>
      </c>
      <c r="D1736">
        <v>0.41068817365762128</v>
      </c>
      <c r="E1736">
        <v>0.37708214822220787</v>
      </c>
      <c r="F1736">
        <v>0.39217227602890686</v>
      </c>
      <c r="G1736">
        <v>0.39823249591651311</v>
      </c>
      <c r="H1736">
        <v>0.46323769165966144</v>
      </c>
      <c r="I1736">
        <v>0.33570038775197869</v>
      </c>
      <c r="J1736">
        <v>0.30492606831306746</v>
      </c>
      <c r="K1736">
        <v>0.32996897601466046</v>
      </c>
    </row>
    <row r="1737" spans="1:11" x14ac:dyDescent="0.25">
      <c r="A1737" s="18" t="s">
        <v>1787</v>
      </c>
      <c r="B1737">
        <v>0.361964918098236</v>
      </c>
      <c r="C1737">
        <v>0.42886928371835592</v>
      </c>
      <c r="D1737">
        <v>0.54538470458377197</v>
      </c>
      <c r="E1737">
        <v>0.47170420578784128</v>
      </c>
      <c r="F1737">
        <v>0.36642051869554576</v>
      </c>
      <c r="G1737">
        <v>0.34066857325871636</v>
      </c>
      <c r="H1737">
        <v>0.33207757579826352</v>
      </c>
      <c r="I1737">
        <v>0.45609013342804866</v>
      </c>
      <c r="J1737">
        <v>0.4290400388984415</v>
      </c>
      <c r="K1737">
        <v>0.48015606209666262</v>
      </c>
    </row>
    <row r="1738" spans="1:11" x14ac:dyDescent="0.25">
      <c r="A1738" s="18" t="s">
        <v>1788</v>
      </c>
      <c r="B1738">
        <v>0.36205736210940848</v>
      </c>
      <c r="C1738">
        <v>0.34462888676711556</v>
      </c>
      <c r="D1738">
        <v>0.40475694336678036</v>
      </c>
      <c r="E1738">
        <v>0.47509588798988306</v>
      </c>
      <c r="F1738">
        <v>0.31825953111955591</v>
      </c>
      <c r="G1738">
        <v>0.31128689378552027</v>
      </c>
      <c r="H1738">
        <v>0.29524159605994399</v>
      </c>
      <c r="I1738">
        <v>0.32786141966044341</v>
      </c>
      <c r="J1738">
        <v>0.36728067970106221</v>
      </c>
      <c r="K1738">
        <v>0.37687947248496406</v>
      </c>
    </row>
    <row r="1739" spans="1:11" x14ac:dyDescent="0.25">
      <c r="A1739" s="18" t="s">
        <v>1789</v>
      </c>
      <c r="B1739">
        <v>0.36210505632550349</v>
      </c>
      <c r="C1739">
        <v>0.39257978438637681</v>
      </c>
      <c r="D1739">
        <v>0.33130730537253367</v>
      </c>
      <c r="E1739">
        <v>0.33386442299167424</v>
      </c>
      <c r="F1739">
        <v>0.34152199944548511</v>
      </c>
      <c r="G1739">
        <v>0.33174341484071951</v>
      </c>
      <c r="H1739">
        <v>0.33348181787201037</v>
      </c>
      <c r="I1739">
        <v>0.41666740143734299</v>
      </c>
      <c r="J1739">
        <v>0.45680847296902521</v>
      </c>
      <c r="K1739">
        <v>0.34807932163031147</v>
      </c>
    </row>
    <row r="1740" spans="1:11" x14ac:dyDescent="0.25">
      <c r="A1740" s="18" t="s">
        <v>1790</v>
      </c>
      <c r="B1740">
        <v>0.3621928453709275</v>
      </c>
      <c r="C1740">
        <v>0.32926208219601455</v>
      </c>
      <c r="D1740">
        <v>0.39085335371632479</v>
      </c>
      <c r="E1740">
        <v>0.34460371577903293</v>
      </c>
      <c r="F1740">
        <v>0.38205962064584059</v>
      </c>
      <c r="G1740">
        <v>0.40210193850253884</v>
      </c>
      <c r="H1740">
        <v>0.39926445910465946</v>
      </c>
      <c r="I1740">
        <v>0.32278875582252964</v>
      </c>
      <c r="J1740">
        <v>0.31368116197338525</v>
      </c>
      <c r="K1740">
        <v>0.28844937482472971</v>
      </c>
    </row>
    <row r="1741" spans="1:11" x14ac:dyDescent="0.25">
      <c r="A1741" s="18" t="s">
        <v>1791</v>
      </c>
      <c r="B1741">
        <v>0.3623732804533305</v>
      </c>
      <c r="C1741">
        <v>0.37340820014889747</v>
      </c>
      <c r="D1741">
        <v>0.35777259512688275</v>
      </c>
      <c r="E1741">
        <v>0.2921736943838204</v>
      </c>
      <c r="F1741">
        <v>0.33880425864069363</v>
      </c>
      <c r="G1741">
        <v>0.34578651635325786</v>
      </c>
      <c r="H1741">
        <v>0.36390054127652527</v>
      </c>
      <c r="I1741">
        <v>0.39337898386638653</v>
      </c>
      <c r="J1741">
        <v>0.38407186666006277</v>
      </c>
      <c r="K1741">
        <v>0.29414042750980662</v>
      </c>
    </row>
    <row r="1742" spans="1:11" x14ac:dyDescent="0.25">
      <c r="A1742" s="18" t="s">
        <v>1792</v>
      </c>
      <c r="B1742">
        <v>0.36241046618053702</v>
      </c>
      <c r="C1742">
        <v>0.40002999431511849</v>
      </c>
      <c r="D1742">
        <v>0.52057872138520056</v>
      </c>
      <c r="E1742">
        <v>0.46700725221978534</v>
      </c>
      <c r="F1742">
        <v>0.38957685090246613</v>
      </c>
      <c r="G1742">
        <v>0.39121383449946673</v>
      </c>
      <c r="H1742">
        <v>0.42857192451191278</v>
      </c>
      <c r="I1742">
        <v>0.34694524733270871</v>
      </c>
      <c r="J1742">
        <v>0.33547651983295468</v>
      </c>
      <c r="K1742">
        <v>0.49453440227799844</v>
      </c>
    </row>
    <row r="1743" spans="1:11" x14ac:dyDescent="0.25">
      <c r="A1743" s="18" t="s">
        <v>1793</v>
      </c>
      <c r="B1743">
        <v>0.36248465489930803</v>
      </c>
      <c r="C1743">
        <v>0.26187002388384806</v>
      </c>
      <c r="D1743">
        <v>0.28088930840017978</v>
      </c>
      <c r="E1743">
        <v>0.33226491381091489</v>
      </c>
      <c r="F1743">
        <v>0.31441425405562029</v>
      </c>
      <c r="G1743">
        <v>0.32457861316134534</v>
      </c>
      <c r="H1743">
        <v>0.32215985164826683</v>
      </c>
      <c r="I1743">
        <v>0.34457938264808946</v>
      </c>
      <c r="J1743">
        <v>0.37158486418962711</v>
      </c>
      <c r="K1743">
        <v>0.29034894149587609</v>
      </c>
    </row>
    <row r="1744" spans="1:11" x14ac:dyDescent="0.25">
      <c r="A1744" s="18" t="s">
        <v>1794</v>
      </c>
      <c r="B1744">
        <v>0.36254582977855454</v>
      </c>
      <c r="C1744">
        <v>0.329351972803546</v>
      </c>
      <c r="D1744">
        <v>0.24313727806291341</v>
      </c>
      <c r="E1744">
        <v>0.18414853909386733</v>
      </c>
      <c r="F1744">
        <v>0.44267924566023303</v>
      </c>
      <c r="G1744">
        <v>0.53323264886258004</v>
      </c>
      <c r="H1744">
        <v>0.67416923703846621</v>
      </c>
      <c r="I1744">
        <v>0.35729486829375451</v>
      </c>
      <c r="J1744">
        <v>0.33347234241770934</v>
      </c>
      <c r="K1744">
        <v>0.25956325513493717</v>
      </c>
    </row>
    <row r="1745" spans="1:11" x14ac:dyDescent="0.25">
      <c r="A1745" s="18" t="s">
        <v>1795</v>
      </c>
      <c r="B1745">
        <v>0.36266645543649351</v>
      </c>
      <c r="C1745">
        <v>0.37410660487577457</v>
      </c>
      <c r="D1745">
        <v>0.2813338910978686</v>
      </c>
      <c r="E1745">
        <v>0.28714995990708891</v>
      </c>
      <c r="F1745">
        <v>0.34403375528019697</v>
      </c>
      <c r="G1745">
        <v>0.34607287550621407</v>
      </c>
      <c r="H1745">
        <v>0.34952487125697612</v>
      </c>
      <c r="I1745">
        <v>0.36060102774137626</v>
      </c>
      <c r="J1745">
        <v>0.36269919470629891</v>
      </c>
      <c r="K1745">
        <v>0.29328057860835188</v>
      </c>
    </row>
    <row r="1746" spans="1:11" x14ac:dyDescent="0.25">
      <c r="A1746" s="18" t="s">
        <v>1796</v>
      </c>
      <c r="B1746">
        <v>0.36268540754020351</v>
      </c>
      <c r="C1746">
        <v>0.44832805287019867</v>
      </c>
      <c r="D1746">
        <v>0.38875248768550502</v>
      </c>
      <c r="E1746">
        <v>0.36725429920455088</v>
      </c>
      <c r="F1746">
        <v>0.34619254750550654</v>
      </c>
      <c r="G1746">
        <v>0.3747888500670572</v>
      </c>
      <c r="H1746">
        <v>0.39107641928274578</v>
      </c>
      <c r="I1746">
        <v>0.37088869904610289</v>
      </c>
      <c r="J1746">
        <v>0.34400037212787893</v>
      </c>
      <c r="K1746">
        <v>0.34858113014881653</v>
      </c>
    </row>
    <row r="1747" spans="1:11" x14ac:dyDescent="0.25">
      <c r="A1747" s="18" t="s">
        <v>1797</v>
      </c>
      <c r="B1747">
        <v>0.36289355182580502</v>
      </c>
      <c r="C1747">
        <v>0.31734568089281356</v>
      </c>
      <c r="D1747">
        <v>0.26947103984737647</v>
      </c>
      <c r="E1747">
        <v>0.26616839378958168</v>
      </c>
      <c r="F1747">
        <v>0.34437287854274323</v>
      </c>
      <c r="G1747">
        <v>0.34936398813280523</v>
      </c>
      <c r="H1747">
        <v>0.2986602914066171</v>
      </c>
      <c r="I1747">
        <v>0.3560460543874025</v>
      </c>
      <c r="J1747">
        <v>0.34386497924307891</v>
      </c>
      <c r="K1747">
        <v>0.30675051957395094</v>
      </c>
    </row>
    <row r="1748" spans="1:11" x14ac:dyDescent="0.25">
      <c r="A1748" s="18" t="s">
        <v>1798</v>
      </c>
      <c r="B1748">
        <v>0.363018838853437</v>
      </c>
      <c r="C1748">
        <v>0.36884235449747371</v>
      </c>
      <c r="D1748">
        <v>0.33905662513419843</v>
      </c>
      <c r="E1748">
        <v>0.3356035257543481</v>
      </c>
      <c r="F1748">
        <v>0.33359708230680862</v>
      </c>
      <c r="G1748">
        <v>0.34190480209418583</v>
      </c>
      <c r="H1748">
        <v>0.33543119892009765</v>
      </c>
      <c r="I1748">
        <v>0.32633751279395218</v>
      </c>
      <c r="J1748">
        <v>0.30333133051427708</v>
      </c>
      <c r="K1748">
        <v>0.29233570383799229</v>
      </c>
    </row>
    <row r="1749" spans="1:11" x14ac:dyDescent="0.25">
      <c r="A1749" s="18" t="s">
        <v>1799</v>
      </c>
      <c r="B1749">
        <v>0.36309663613077447</v>
      </c>
      <c r="C1749">
        <v>0.393585304015106</v>
      </c>
      <c r="D1749">
        <v>0.39423791509919892</v>
      </c>
      <c r="E1749">
        <v>0.40977240593345982</v>
      </c>
      <c r="F1749">
        <v>0.35297315108311711</v>
      </c>
      <c r="G1749">
        <v>0.34844879025941761</v>
      </c>
      <c r="H1749">
        <v>0.35913444092593266</v>
      </c>
      <c r="I1749">
        <v>0.40156189725744823</v>
      </c>
      <c r="J1749">
        <v>0.42061238522624406</v>
      </c>
      <c r="K1749">
        <v>0.42533512145688357</v>
      </c>
    </row>
    <row r="1750" spans="1:11" x14ac:dyDescent="0.25">
      <c r="A1750" s="18" t="s">
        <v>1800</v>
      </c>
      <c r="B1750">
        <v>0.36314922091010648</v>
      </c>
      <c r="C1750">
        <v>0.42945813871145982</v>
      </c>
      <c r="D1750">
        <v>0.3359315644791569</v>
      </c>
      <c r="E1750">
        <v>0.33853464092364638</v>
      </c>
      <c r="F1750">
        <v>0.33786907621899376</v>
      </c>
      <c r="G1750">
        <v>0.33911777554069289</v>
      </c>
      <c r="H1750">
        <v>0.37856567803740027</v>
      </c>
      <c r="I1750">
        <v>0.33413710880255143</v>
      </c>
      <c r="J1750">
        <v>0.3304186919903298</v>
      </c>
      <c r="K1750">
        <v>0.26410302270025393</v>
      </c>
    </row>
    <row r="1751" spans="1:11" x14ac:dyDescent="0.25">
      <c r="A1751" s="18" t="s">
        <v>1801</v>
      </c>
      <c r="B1751">
        <v>0.36331555837369001</v>
      </c>
      <c r="C1751">
        <v>0.47057352702943916</v>
      </c>
      <c r="D1751">
        <v>0.61050771776542856</v>
      </c>
      <c r="E1751">
        <v>0.59513575904473226</v>
      </c>
      <c r="F1751">
        <v>0.41004429553868321</v>
      </c>
      <c r="G1751">
        <v>0.39935480106920029</v>
      </c>
      <c r="H1751">
        <v>0.38361447455269149</v>
      </c>
      <c r="I1751">
        <v>0.30347051985954782</v>
      </c>
      <c r="J1751">
        <v>0.31654041107719844</v>
      </c>
      <c r="K1751">
        <v>0.54564188997890806</v>
      </c>
    </row>
    <row r="1752" spans="1:11" x14ac:dyDescent="0.25">
      <c r="A1752" s="18" t="s">
        <v>1802</v>
      </c>
      <c r="B1752">
        <v>0.36332654673655101</v>
      </c>
      <c r="C1752">
        <v>0.59558522754046062</v>
      </c>
      <c r="D1752">
        <v>0.5418978372892761</v>
      </c>
      <c r="E1752">
        <v>0.59658472008655594</v>
      </c>
      <c r="F1752">
        <v>0.38855281485429594</v>
      </c>
      <c r="G1752">
        <v>0.3646837296573604</v>
      </c>
      <c r="H1752">
        <v>0.40589483358432688</v>
      </c>
      <c r="I1752">
        <v>0.38497168571459045</v>
      </c>
      <c r="J1752">
        <v>0.46595697647155171</v>
      </c>
      <c r="K1752">
        <v>0.68397403870761497</v>
      </c>
    </row>
    <row r="1753" spans="1:11" x14ac:dyDescent="0.25">
      <c r="A1753" s="18" t="s">
        <v>1803</v>
      </c>
      <c r="B1753">
        <v>0.36341301853900099</v>
      </c>
      <c r="C1753">
        <v>0.37918888938496031</v>
      </c>
      <c r="D1753">
        <v>0.54587115899242411</v>
      </c>
      <c r="E1753">
        <v>0.77351030150513711</v>
      </c>
      <c r="F1753">
        <v>0.30217434411928867</v>
      </c>
      <c r="G1753">
        <v>0.30895500069450432</v>
      </c>
      <c r="H1753">
        <v>0.37931620966706325</v>
      </c>
      <c r="I1753">
        <v>0.30758238863013643</v>
      </c>
      <c r="J1753">
        <v>0.36150061368707337</v>
      </c>
      <c r="K1753">
        <v>0.85091269366946432</v>
      </c>
    </row>
    <row r="1754" spans="1:11" x14ac:dyDescent="0.25">
      <c r="A1754" s="18" t="s">
        <v>1804</v>
      </c>
      <c r="B1754">
        <v>0.3637488302058185</v>
      </c>
      <c r="C1754">
        <v>0.4011301830758468</v>
      </c>
      <c r="D1754">
        <v>0.32757491610324146</v>
      </c>
      <c r="E1754">
        <v>0.36202555832801464</v>
      </c>
      <c r="F1754">
        <v>0.31600709570297014</v>
      </c>
      <c r="G1754">
        <v>0.28123646843998595</v>
      </c>
      <c r="H1754">
        <v>0.23371296753855053</v>
      </c>
      <c r="I1754">
        <v>0.40626844100912363</v>
      </c>
      <c r="J1754">
        <v>0.40660023638246157</v>
      </c>
      <c r="K1754">
        <v>0.39653568609225726</v>
      </c>
    </row>
    <row r="1755" spans="1:11" x14ac:dyDescent="0.25">
      <c r="A1755" s="18" t="s">
        <v>1805</v>
      </c>
      <c r="B1755">
        <v>0.36390729781718151</v>
      </c>
      <c r="C1755">
        <v>0.41161223611855774</v>
      </c>
      <c r="D1755">
        <v>0.35611229649545983</v>
      </c>
      <c r="E1755">
        <v>0.33447004174289025</v>
      </c>
      <c r="F1755">
        <v>0.34575122100668504</v>
      </c>
      <c r="G1755">
        <v>0.34356384282374908</v>
      </c>
      <c r="H1755">
        <v>0.33171250642576672</v>
      </c>
      <c r="I1755">
        <v>0.40001500789472028</v>
      </c>
      <c r="J1755">
        <v>0.38191687228933147</v>
      </c>
      <c r="K1755">
        <v>0.31841424412096986</v>
      </c>
    </row>
    <row r="1756" spans="1:11" x14ac:dyDescent="0.25">
      <c r="A1756" s="18" t="s">
        <v>1806</v>
      </c>
      <c r="B1756">
        <v>0.36392703255227554</v>
      </c>
      <c r="C1756">
        <v>0.29156145695017394</v>
      </c>
      <c r="D1756">
        <v>0.29306840796463024</v>
      </c>
      <c r="E1756">
        <v>0.28830209382631983</v>
      </c>
      <c r="F1756">
        <v>0.3139599755262078</v>
      </c>
      <c r="G1756">
        <v>0.30993795976036909</v>
      </c>
      <c r="H1756">
        <v>0.3140279108201931</v>
      </c>
      <c r="I1756">
        <v>0.32716419480623193</v>
      </c>
      <c r="J1756">
        <v>0.33382011361812375</v>
      </c>
      <c r="K1756">
        <v>0.31996764243581405</v>
      </c>
    </row>
    <row r="1757" spans="1:11" x14ac:dyDescent="0.25">
      <c r="A1757" s="18" t="s">
        <v>1807</v>
      </c>
      <c r="B1757">
        <v>0.3639404861831555</v>
      </c>
      <c r="C1757">
        <v>0.2974592494699802</v>
      </c>
      <c r="D1757">
        <v>0.34031106333761807</v>
      </c>
      <c r="E1757">
        <v>0.25884179530918378</v>
      </c>
      <c r="F1757">
        <v>0.30448596745129974</v>
      </c>
      <c r="G1757">
        <v>0.29908449808594201</v>
      </c>
      <c r="H1757">
        <v>0.29505292715206971</v>
      </c>
      <c r="I1757">
        <v>0.35393145101543771</v>
      </c>
      <c r="J1757">
        <v>0.36590416200518455</v>
      </c>
      <c r="K1757">
        <v>0.32106252933066559</v>
      </c>
    </row>
    <row r="1758" spans="1:11" x14ac:dyDescent="0.25">
      <c r="A1758" s="18" t="s">
        <v>1808</v>
      </c>
      <c r="B1758">
        <v>0.36394424163113198</v>
      </c>
      <c r="C1758">
        <v>0.42151756325364581</v>
      </c>
      <c r="D1758">
        <v>0.31355730732793807</v>
      </c>
      <c r="E1758">
        <v>0.2651557389146092</v>
      </c>
      <c r="F1758">
        <v>0.46882146451058454</v>
      </c>
      <c r="G1758">
        <v>0.47226762662520416</v>
      </c>
      <c r="H1758">
        <v>0.51479601863957736</v>
      </c>
      <c r="I1758">
        <v>0.37345816314045049</v>
      </c>
      <c r="J1758">
        <v>0.49109770935722163</v>
      </c>
      <c r="K1758">
        <v>0.38453929182710334</v>
      </c>
    </row>
    <row r="1759" spans="1:11" x14ac:dyDescent="0.25">
      <c r="A1759" s="18" t="s">
        <v>1809</v>
      </c>
      <c r="B1759">
        <v>0.36400476695004247</v>
      </c>
      <c r="C1759">
        <v>0.3789598240449209</v>
      </c>
      <c r="D1759">
        <v>0.40020502343781855</v>
      </c>
      <c r="E1759">
        <v>0.49887028203269307</v>
      </c>
      <c r="F1759">
        <v>0.3762697768811159</v>
      </c>
      <c r="G1759">
        <v>0.34221581171033677</v>
      </c>
      <c r="H1759">
        <v>0.3647812431698807</v>
      </c>
      <c r="I1759">
        <v>0.37405424677928478</v>
      </c>
      <c r="J1759">
        <v>0.46363593546042153</v>
      </c>
      <c r="K1759">
        <v>0.49232628949583446</v>
      </c>
    </row>
    <row r="1760" spans="1:11" x14ac:dyDescent="0.25">
      <c r="A1760" s="18" t="s">
        <v>1810</v>
      </c>
      <c r="B1760">
        <v>0.36410678799431251</v>
      </c>
      <c r="C1760">
        <v>0.68479534645926399</v>
      </c>
      <c r="D1760">
        <v>0.33000594313771897</v>
      </c>
      <c r="E1760">
        <v>0.15745789809473668</v>
      </c>
      <c r="F1760">
        <v>0.3127702074417697</v>
      </c>
      <c r="G1760">
        <v>0.33937896800597417</v>
      </c>
      <c r="H1760">
        <v>0.34837206813072652</v>
      </c>
      <c r="I1760">
        <v>0.41156966723491983</v>
      </c>
      <c r="J1760">
        <v>0.43605747134865597</v>
      </c>
      <c r="K1760">
        <v>0.23391811693131717</v>
      </c>
    </row>
    <row r="1761" spans="1:11" x14ac:dyDescent="0.25">
      <c r="A1761" s="18" t="s">
        <v>1811</v>
      </c>
      <c r="B1761">
        <v>0.36414008550320598</v>
      </c>
      <c r="C1761">
        <v>0.40519964187936292</v>
      </c>
      <c r="D1761">
        <v>0.27488604694388391</v>
      </c>
      <c r="E1761">
        <v>0.28710026761685509</v>
      </c>
      <c r="F1761">
        <v>0.36244595938757451</v>
      </c>
      <c r="G1761">
        <v>0.39249477303528391</v>
      </c>
      <c r="H1761">
        <v>0.37886065309793371</v>
      </c>
      <c r="I1761">
        <v>0.31509295403185889</v>
      </c>
      <c r="J1761">
        <v>0.30267041196135863</v>
      </c>
      <c r="K1761">
        <v>0.40665899708154457</v>
      </c>
    </row>
    <row r="1762" spans="1:11" x14ac:dyDescent="0.25">
      <c r="A1762" s="18" t="s">
        <v>1812</v>
      </c>
      <c r="B1762">
        <v>0.364250848042936</v>
      </c>
      <c r="C1762">
        <v>0.40136784387770652</v>
      </c>
      <c r="D1762">
        <v>0.40906715648874997</v>
      </c>
      <c r="E1762">
        <v>0.38160768836379427</v>
      </c>
      <c r="F1762">
        <v>0.40095172027892656</v>
      </c>
      <c r="G1762">
        <v>0.40624299014744097</v>
      </c>
      <c r="H1762">
        <v>0.34029815429075438</v>
      </c>
      <c r="I1762">
        <v>0.35555397303435765</v>
      </c>
      <c r="J1762">
        <v>0.38392273042469194</v>
      </c>
      <c r="K1762">
        <v>0.47373519772320555</v>
      </c>
    </row>
    <row r="1763" spans="1:11" x14ac:dyDescent="0.25">
      <c r="A1763" s="18" t="s">
        <v>1813</v>
      </c>
      <c r="B1763">
        <v>0.36432766312800152</v>
      </c>
      <c r="C1763">
        <v>0.36641601775562671</v>
      </c>
      <c r="D1763">
        <v>0.44829530344540192</v>
      </c>
      <c r="E1763">
        <v>0.48755699686909393</v>
      </c>
      <c r="F1763">
        <v>0.33038960252682509</v>
      </c>
      <c r="G1763">
        <v>0.31356878040438346</v>
      </c>
      <c r="H1763">
        <v>0.34115807658177866</v>
      </c>
      <c r="I1763">
        <v>0.38099513725878464</v>
      </c>
      <c r="J1763">
        <v>0.41909611578278194</v>
      </c>
      <c r="K1763">
        <v>0.44853210434365653</v>
      </c>
    </row>
    <row r="1764" spans="1:11" x14ac:dyDescent="0.25">
      <c r="A1764" s="18" t="s">
        <v>1814</v>
      </c>
      <c r="B1764">
        <v>0.36434177913509397</v>
      </c>
      <c r="C1764">
        <v>0.35487006288701572</v>
      </c>
      <c r="D1764">
        <v>0.27060315639328453</v>
      </c>
      <c r="E1764">
        <v>0.18593160037612833</v>
      </c>
      <c r="F1764">
        <v>0.35822398610756817</v>
      </c>
      <c r="G1764">
        <v>0.38470733280608038</v>
      </c>
      <c r="H1764">
        <v>0.39268762053370099</v>
      </c>
      <c r="I1764">
        <v>0.37357879822466156</v>
      </c>
      <c r="J1764">
        <v>0.35704829991345732</v>
      </c>
      <c r="K1764">
        <v>0.36123845787984871</v>
      </c>
    </row>
    <row r="1765" spans="1:11" x14ac:dyDescent="0.25">
      <c r="A1765" s="18" t="s">
        <v>1815</v>
      </c>
      <c r="B1765">
        <v>0.36484148153083701</v>
      </c>
      <c r="C1765">
        <v>0.41281528579191107</v>
      </c>
      <c r="D1765">
        <v>0.36366568985109105</v>
      </c>
      <c r="E1765">
        <v>0.31629551269483186</v>
      </c>
      <c r="F1765">
        <v>0.37306125369254073</v>
      </c>
      <c r="G1765">
        <v>0.39082219495443604</v>
      </c>
      <c r="H1765">
        <v>0.43969347716652446</v>
      </c>
      <c r="I1765">
        <v>0.33838780356432641</v>
      </c>
      <c r="J1765">
        <v>0.38375371200470593</v>
      </c>
      <c r="K1765">
        <v>0.35319526051174821</v>
      </c>
    </row>
    <row r="1766" spans="1:11" x14ac:dyDescent="0.25">
      <c r="A1766" s="18" t="s">
        <v>1816</v>
      </c>
      <c r="B1766">
        <v>0.36485658949375899</v>
      </c>
      <c r="C1766">
        <v>0.36337572261316553</v>
      </c>
      <c r="D1766">
        <v>0.45386665763219131</v>
      </c>
      <c r="E1766">
        <v>0.52085156541784083</v>
      </c>
      <c r="F1766">
        <v>0.34237233900738434</v>
      </c>
      <c r="G1766">
        <v>0.33477292178305929</v>
      </c>
      <c r="H1766">
        <v>0.39954380572021453</v>
      </c>
      <c r="I1766">
        <v>0.31775141537474538</v>
      </c>
      <c r="J1766">
        <v>0.38140518303876059</v>
      </c>
      <c r="K1766">
        <v>0.50586290109562626</v>
      </c>
    </row>
    <row r="1767" spans="1:11" x14ac:dyDescent="0.25">
      <c r="A1767" s="18" t="s">
        <v>1817</v>
      </c>
      <c r="B1767">
        <v>0.36496387603613351</v>
      </c>
      <c r="C1767">
        <v>0.29391653856656919</v>
      </c>
      <c r="D1767">
        <v>0.36015474797001712</v>
      </c>
      <c r="E1767">
        <v>0.33349556204482583</v>
      </c>
      <c r="F1767">
        <v>0.3614946770691751</v>
      </c>
      <c r="G1767">
        <v>0.37284695748978891</v>
      </c>
      <c r="H1767">
        <v>0.39833305520596901</v>
      </c>
      <c r="I1767">
        <v>0.35234621085279033</v>
      </c>
      <c r="J1767">
        <v>0.34346308853770263</v>
      </c>
      <c r="K1767">
        <v>0.38952905442455626</v>
      </c>
    </row>
    <row r="1768" spans="1:11" x14ac:dyDescent="0.25">
      <c r="A1768" s="18" t="s">
        <v>1818</v>
      </c>
      <c r="B1768">
        <v>0.36509163483575946</v>
      </c>
      <c r="C1768">
        <v>0.44401981991467465</v>
      </c>
      <c r="D1768">
        <v>0.36152229930570706</v>
      </c>
      <c r="E1768">
        <v>0.36616941018138416</v>
      </c>
      <c r="F1768">
        <v>0.4000893141595061</v>
      </c>
      <c r="G1768">
        <v>0.49240090503311795</v>
      </c>
      <c r="H1768">
        <v>0.41013663408769002</v>
      </c>
      <c r="I1768">
        <v>0.33000006614246202</v>
      </c>
      <c r="J1768">
        <v>0.4474270918802008</v>
      </c>
      <c r="K1768">
        <v>0.4074371564067289</v>
      </c>
    </row>
    <row r="1769" spans="1:11" x14ac:dyDescent="0.25">
      <c r="A1769" s="18" t="s">
        <v>1819</v>
      </c>
      <c r="B1769">
        <v>0.36520695760653049</v>
      </c>
      <c r="C1769">
        <v>0.3765890850091333</v>
      </c>
      <c r="D1769">
        <v>0.42619633059599893</v>
      </c>
      <c r="E1769">
        <v>0.46753091793211798</v>
      </c>
      <c r="F1769">
        <v>0.33160566759916676</v>
      </c>
      <c r="G1769">
        <v>0.34608036530450575</v>
      </c>
      <c r="H1769">
        <v>0.34891283397156481</v>
      </c>
      <c r="I1769">
        <v>0.38471074516922948</v>
      </c>
      <c r="J1769">
        <v>0.44650646185475606</v>
      </c>
      <c r="K1769">
        <v>0.43816205321494772</v>
      </c>
    </row>
    <row r="1770" spans="1:11" x14ac:dyDescent="0.25">
      <c r="A1770" s="18" t="s">
        <v>1820</v>
      </c>
      <c r="B1770">
        <v>0.36542812343379649</v>
      </c>
      <c r="C1770">
        <v>0.37249737120751625</v>
      </c>
      <c r="D1770">
        <v>0.32344291645800521</v>
      </c>
      <c r="E1770">
        <v>0.30973922743439097</v>
      </c>
      <c r="F1770">
        <v>0.33701948530103665</v>
      </c>
      <c r="G1770">
        <v>0.35585009543725266</v>
      </c>
      <c r="H1770">
        <v>0.35249021032398203</v>
      </c>
      <c r="I1770">
        <v>0.41198660804165116</v>
      </c>
      <c r="J1770">
        <v>0.46997904336867086</v>
      </c>
      <c r="K1770">
        <v>0.35082835801956769</v>
      </c>
    </row>
    <row r="1771" spans="1:11" x14ac:dyDescent="0.25">
      <c r="A1771" s="18" t="s">
        <v>1821</v>
      </c>
      <c r="B1771">
        <v>0.365451909455633</v>
      </c>
      <c r="C1771">
        <v>0.43110240155432494</v>
      </c>
      <c r="D1771">
        <v>0.69641527326385744</v>
      </c>
      <c r="E1771">
        <v>0.66693064724602003</v>
      </c>
      <c r="F1771">
        <v>0.44020415848752648</v>
      </c>
      <c r="G1771">
        <v>0.36436420688844073</v>
      </c>
      <c r="H1771">
        <v>0.39309255224995859</v>
      </c>
      <c r="I1771">
        <v>0.33196425563436277</v>
      </c>
      <c r="J1771">
        <v>0.31505475433066987</v>
      </c>
      <c r="K1771">
        <v>0.65716147782002587</v>
      </c>
    </row>
    <row r="1772" spans="1:11" x14ac:dyDescent="0.25">
      <c r="A1772" s="18" t="s">
        <v>1822</v>
      </c>
      <c r="B1772">
        <v>0.36552321878447647</v>
      </c>
      <c r="C1772">
        <v>0.33032395676185372</v>
      </c>
      <c r="D1772">
        <v>0.37745393337724303</v>
      </c>
      <c r="E1772">
        <v>0.39852391080212779</v>
      </c>
      <c r="F1772">
        <v>0.36937341327166207</v>
      </c>
      <c r="G1772">
        <v>0.40034680836998793</v>
      </c>
      <c r="H1772">
        <v>0.39906013922856221</v>
      </c>
      <c r="I1772">
        <v>0.31574583881504453</v>
      </c>
      <c r="J1772">
        <v>0.29410910381044281</v>
      </c>
      <c r="K1772">
        <v>0.43253140847942501</v>
      </c>
    </row>
    <row r="1773" spans="1:11" x14ac:dyDescent="0.25">
      <c r="A1773" s="18" t="s">
        <v>1823</v>
      </c>
      <c r="B1773">
        <v>0.36559973041152449</v>
      </c>
      <c r="C1773">
        <v>0.36846225535214555</v>
      </c>
      <c r="D1773">
        <v>0.38701406653032416</v>
      </c>
      <c r="E1773">
        <v>0.32578837921812781</v>
      </c>
      <c r="F1773">
        <v>0.33397643748569433</v>
      </c>
      <c r="G1773">
        <v>0.32284854221150383</v>
      </c>
      <c r="H1773">
        <v>0.31725349613343778</v>
      </c>
      <c r="I1773">
        <v>0.37954638871153584</v>
      </c>
      <c r="J1773">
        <v>0.40157476597482694</v>
      </c>
      <c r="K1773">
        <v>0.33219951969808653</v>
      </c>
    </row>
    <row r="1774" spans="1:11" x14ac:dyDescent="0.25">
      <c r="A1774" s="18" t="s">
        <v>1824</v>
      </c>
      <c r="B1774">
        <v>0.36569344978021001</v>
      </c>
      <c r="C1774">
        <v>0.24673719547378664</v>
      </c>
      <c r="D1774">
        <v>0.34970620349587339</v>
      </c>
      <c r="E1774">
        <v>0.42791447784404874</v>
      </c>
      <c r="F1774">
        <v>0.40032640417447718</v>
      </c>
      <c r="G1774">
        <v>0.49905267763881989</v>
      </c>
      <c r="H1774">
        <v>0.51470234398364345</v>
      </c>
      <c r="I1774">
        <v>0.2930520160612039</v>
      </c>
      <c r="J1774">
        <v>0.29664165355713595</v>
      </c>
      <c r="K1774">
        <v>0.29480248144327564</v>
      </c>
    </row>
    <row r="1775" spans="1:11" x14ac:dyDescent="0.25">
      <c r="A1775" s="18" t="s">
        <v>1825</v>
      </c>
      <c r="B1775">
        <v>0.36578830525421901</v>
      </c>
      <c r="C1775">
        <v>0.35764453916220013</v>
      </c>
      <c r="D1775">
        <v>0.34495472711407671</v>
      </c>
      <c r="E1775">
        <v>0.35827550981766598</v>
      </c>
      <c r="F1775">
        <v>0.3288404898200869</v>
      </c>
      <c r="G1775">
        <v>0.35277441414517213</v>
      </c>
      <c r="H1775">
        <v>0.34050719121295903</v>
      </c>
      <c r="I1775">
        <v>0.37329895678573344</v>
      </c>
      <c r="J1775">
        <v>0.31054263746444311</v>
      </c>
      <c r="K1775">
        <v>0.30911412443298492</v>
      </c>
    </row>
    <row r="1776" spans="1:11" x14ac:dyDescent="0.25">
      <c r="A1776" s="18" t="s">
        <v>1826</v>
      </c>
      <c r="B1776">
        <v>0.365899070758333</v>
      </c>
      <c r="C1776">
        <v>0.33314394028349997</v>
      </c>
      <c r="D1776">
        <v>0.2836004249756176</v>
      </c>
      <c r="E1776">
        <v>0.23685149719698648</v>
      </c>
      <c r="F1776">
        <v>0.35107505572108733</v>
      </c>
      <c r="G1776">
        <v>0.36618796744920423</v>
      </c>
      <c r="H1776">
        <v>0.35542984305173231</v>
      </c>
      <c r="I1776">
        <v>0.3829707156275039</v>
      </c>
      <c r="J1776">
        <v>0.38569850326694521</v>
      </c>
      <c r="K1776">
        <v>0.30878096397263405</v>
      </c>
    </row>
    <row r="1777" spans="1:11" x14ac:dyDescent="0.25">
      <c r="A1777" s="18" t="s">
        <v>1827</v>
      </c>
      <c r="B1777">
        <v>0.36590156702797499</v>
      </c>
      <c r="C1777">
        <v>0.34990315153366319</v>
      </c>
      <c r="D1777">
        <v>0.48012437605129465</v>
      </c>
      <c r="E1777">
        <v>0.46198047119877217</v>
      </c>
      <c r="F1777">
        <v>0.37469988644580166</v>
      </c>
      <c r="G1777">
        <v>0.33748552015650157</v>
      </c>
      <c r="H1777">
        <v>0.2999697737249567</v>
      </c>
      <c r="I1777">
        <v>0.36061294981300629</v>
      </c>
      <c r="J1777">
        <v>0.4209597082586492</v>
      </c>
      <c r="K1777">
        <v>0.37198889039564442</v>
      </c>
    </row>
    <row r="1778" spans="1:11" x14ac:dyDescent="0.25">
      <c r="A1778" s="18" t="s">
        <v>1828</v>
      </c>
      <c r="B1778">
        <v>0.36617785096391298</v>
      </c>
      <c r="C1778">
        <v>0.38416423593103766</v>
      </c>
      <c r="D1778">
        <v>0.37044588796463979</v>
      </c>
      <c r="E1778">
        <v>0.33399463850693961</v>
      </c>
      <c r="F1778">
        <v>0.31996616654184112</v>
      </c>
      <c r="G1778">
        <v>0.33314323346187147</v>
      </c>
      <c r="H1778">
        <v>0.30697105685678377</v>
      </c>
      <c r="I1778">
        <v>0.40109603678054878</v>
      </c>
      <c r="J1778">
        <v>0.43017484677355572</v>
      </c>
      <c r="K1778">
        <v>0.34059299551574274</v>
      </c>
    </row>
    <row r="1779" spans="1:11" x14ac:dyDescent="0.25">
      <c r="A1779" s="18" t="s">
        <v>1829</v>
      </c>
      <c r="B1779">
        <v>0.366256395753499</v>
      </c>
      <c r="C1779">
        <v>0.44039771403889905</v>
      </c>
      <c r="D1779">
        <v>0.37353087043548988</v>
      </c>
      <c r="E1779">
        <v>0.3303205448496444</v>
      </c>
      <c r="F1779">
        <v>0.37062051987391964</v>
      </c>
      <c r="G1779">
        <v>0.40086914058945783</v>
      </c>
      <c r="H1779">
        <v>0.37018043845430881</v>
      </c>
      <c r="I1779">
        <v>0.40145609325262976</v>
      </c>
      <c r="J1779">
        <v>0.43352636413924545</v>
      </c>
      <c r="K1779">
        <v>0.42800282412247564</v>
      </c>
    </row>
    <row r="1780" spans="1:11" x14ac:dyDescent="0.25">
      <c r="A1780" s="18" t="s">
        <v>1830</v>
      </c>
      <c r="B1780">
        <v>0.36650061203644901</v>
      </c>
      <c r="C1780">
        <v>0.33831183020878514</v>
      </c>
      <c r="D1780">
        <v>0.32682063143900197</v>
      </c>
      <c r="E1780">
        <v>0.35101087223459343</v>
      </c>
      <c r="F1780">
        <v>0.37705529964135465</v>
      </c>
      <c r="G1780">
        <v>0.39135017953868712</v>
      </c>
      <c r="H1780">
        <v>0.41342787441730006</v>
      </c>
      <c r="I1780">
        <v>0.3717976798420729</v>
      </c>
      <c r="J1780">
        <v>0.33945450346676159</v>
      </c>
      <c r="K1780">
        <v>0.33791202399226383</v>
      </c>
    </row>
    <row r="1781" spans="1:11" x14ac:dyDescent="0.25">
      <c r="A1781" s="18" t="s">
        <v>1831</v>
      </c>
      <c r="B1781">
        <v>0.366512410071269</v>
      </c>
      <c r="C1781">
        <v>0.41694493097221724</v>
      </c>
      <c r="D1781">
        <v>0.3585601415660728</v>
      </c>
      <c r="E1781">
        <v>0.35446524565669779</v>
      </c>
      <c r="F1781">
        <v>0.35679211413145706</v>
      </c>
      <c r="G1781">
        <v>0.36603689819529334</v>
      </c>
      <c r="H1781">
        <v>0.33363740473886011</v>
      </c>
      <c r="I1781">
        <v>0.37654789858452042</v>
      </c>
      <c r="J1781">
        <v>0.39301974029470854</v>
      </c>
      <c r="K1781">
        <v>0.36641513271789677</v>
      </c>
    </row>
    <row r="1782" spans="1:11" x14ac:dyDescent="0.25">
      <c r="A1782" s="18" t="s">
        <v>1832</v>
      </c>
      <c r="B1782">
        <v>0.36654421754453953</v>
      </c>
      <c r="C1782">
        <v>0.42003454356189496</v>
      </c>
      <c r="D1782">
        <v>0.44099702600546753</v>
      </c>
      <c r="E1782">
        <v>0.40954398110332302</v>
      </c>
      <c r="F1782">
        <v>0.32445562153987789</v>
      </c>
      <c r="G1782">
        <v>0.31688583084902489</v>
      </c>
      <c r="H1782">
        <v>0.30652749215012454</v>
      </c>
      <c r="I1782">
        <v>0.40170648922309504</v>
      </c>
      <c r="J1782">
        <v>0.38063503669114374</v>
      </c>
      <c r="K1782">
        <v>0.41327953815489593</v>
      </c>
    </row>
    <row r="1783" spans="1:11" x14ac:dyDescent="0.25">
      <c r="A1783" s="18" t="s">
        <v>1833</v>
      </c>
      <c r="B1783">
        <v>0.366685594493455</v>
      </c>
      <c r="C1783">
        <v>0.42502692806666725</v>
      </c>
      <c r="D1783">
        <v>0.36634191880023137</v>
      </c>
      <c r="E1783">
        <v>0.36555422117058134</v>
      </c>
      <c r="F1783">
        <v>0.38154256640987033</v>
      </c>
      <c r="G1783">
        <v>0.36387378768501977</v>
      </c>
      <c r="H1783">
        <v>0.37913258465750327</v>
      </c>
      <c r="I1783">
        <v>0.32864372773352957</v>
      </c>
      <c r="J1783">
        <v>0.28690928476497302</v>
      </c>
      <c r="K1783">
        <v>0.33818105800910997</v>
      </c>
    </row>
    <row r="1784" spans="1:11" x14ac:dyDescent="0.25">
      <c r="A1784" s="18" t="s">
        <v>1834</v>
      </c>
      <c r="B1784">
        <v>0.36680808318122499</v>
      </c>
      <c r="C1784">
        <v>0.42201162967093758</v>
      </c>
      <c r="D1784">
        <v>0.39314602395082043</v>
      </c>
      <c r="E1784">
        <v>0.39067866981333632</v>
      </c>
      <c r="F1784">
        <v>0.35403553493757539</v>
      </c>
      <c r="G1784">
        <v>0.32583351516217035</v>
      </c>
      <c r="H1784">
        <v>0.32579173905343206</v>
      </c>
      <c r="I1784">
        <v>0.41302782868186122</v>
      </c>
      <c r="J1784">
        <v>0.42114885117602713</v>
      </c>
      <c r="K1784">
        <v>0.36161245932489233</v>
      </c>
    </row>
    <row r="1785" spans="1:11" x14ac:dyDescent="0.25">
      <c r="A1785" s="18" t="s">
        <v>1835</v>
      </c>
      <c r="B1785">
        <v>0.36686218147049549</v>
      </c>
      <c r="C1785">
        <v>0.7849470196310514</v>
      </c>
      <c r="D1785">
        <v>0.38348705137236322</v>
      </c>
      <c r="E1785">
        <v>0.34257022730417935</v>
      </c>
      <c r="F1785">
        <v>0.42313104077609259</v>
      </c>
      <c r="G1785">
        <v>0.41146990130150535</v>
      </c>
      <c r="H1785">
        <v>0.37230265623351877</v>
      </c>
      <c r="I1785">
        <v>0.3804546527313446</v>
      </c>
      <c r="J1785">
        <v>0.47067065637844335</v>
      </c>
      <c r="K1785">
        <v>0.42847901329350718</v>
      </c>
    </row>
    <row r="1786" spans="1:11" x14ac:dyDescent="0.25">
      <c r="A1786" s="18" t="s">
        <v>1836</v>
      </c>
      <c r="B1786">
        <v>0.36693471375236253</v>
      </c>
      <c r="C1786">
        <v>0.34559196318141944</v>
      </c>
      <c r="D1786">
        <v>0.29706334283143609</v>
      </c>
      <c r="E1786">
        <v>0.27363809173990056</v>
      </c>
      <c r="F1786">
        <v>0.34086321954845422</v>
      </c>
      <c r="G1786">
        <v>0.38829396569369617</v>
      </c>
      <c r="H1786">
        <v>0.35851490352633919</v>
      </c>
      <c r="I1786">
        <v>0.3139214463510524</v>
      </c>
      <c r="J1786">
        <v>0.32988740843089787</v>
      </c>
      <c r="K1786">
        <v>0.27863725899718189</v>
      </c>
    </row>
    <row r="1787" spans="1:11" x14ac:dyDescent="0.25">
      <c r="A1787" s="18" t="s">
        <v>1837</v>
      </c>
      <c r="B1787">
        <v>0.36693845139096848</v>
      </c>
      <c r="C1787">
        <v>0.32542500612578962</v>
      </c>
      <c r="D1787">
        <v>0.24583449306820795</v>
      </c>
      <c r="E1787">
        <v>0.29802276162134717</v>
      </c>
      <c r="F1787">
        <v>0.46467473787231772</v>
      </c>
      <c r="G1787">
        <v>0.43022139883192911</v>
      </c>
      <c r="H1787">
        <v>0.47607276530698478</v>
      </c>
      <c r="I1787">
        <v>0.51578983030122094</v>
      </c>
      <c r="J1787">
        <v>0.50031808657212462</v>
      </c>
      <c r="K1787">
        <v>0.33146256634133725</v>
      </c>
    </row>
    <row r="1788" spans="1:11" x14ac:dyDescent="0.25">
      <c r="A1788" s="18" t="s">
        <v>1838</v>
      </c>
      <c r="B1788">
        <v>0.366981015268942</v>
      </c>
      <c r="C1788">
        <v>0.35885533049407187</v>
      </c>
      <c r="D1788">
        <v>0.38462254738287854</v>
      </c>
      <c r="E1788">
        <v>0.4353037778860952</v>
      </c>
      <c r="F1788">
        <v>0.33290507595749591</v>
      </c>
      <c r="G1788">
        <v>0.32967689356033258</v>
      </c>
      <c r="H1788">
        <v>0.36627895832018798</v>
      </c>
      <c r="I1788">
        <v>0.38397274061278786</v>
      </c>
      <c r="J1788">
        <v>0.41990170731757365</v>
      </c>
      <c r="K1788">
        <v>0.43877052575979109</v>
      </c>
    </row>
    <row r="1789" spans="1:11" x14ac:dyDescent="0.25">
      <c r="A1789" s="18" t="s">
        <v>1839</v>
      </c>
      <c r="B1789">
        <v>0.367216524568731</v>
      </c>
      <c r="C1789">
        <v>0.41179335443304865</v>
      </c>
      <c r="D1789">
        <v>0.36000352947481695</v>
      </c>
      <c r="E1789">
        <v>0.388393504272665</v>
      </c>
      <c r="F1789">
        <v>0.41623829208267143</v>
      </c>
      <c r="G1789">
        <v>0.40984913328671468</v>
      </c>
      <c r="H1789">
        <v>0.42848683995955916</v>
      </c>
      <c r="I1789">
        <v>0.34001948066658172</v>
      </c>
      <c r="J1789">
        <v>0.30765323322920995</v>
      </c>
      <c r="K1789">
        <v>0.35556562726483953</v>
      </c>
    </row>
    <row r="1790" spans="1:11" x14ac:dyDescent="0.25">
      <c r="A1790" s="18" t="s">
        <v>1840</v>
      </c>
      <c r="B1790">
        <v>0.36722646703954898</v>
      </c>
      <c r="C1790">
        <v>0.39994397957916195</v>
      </c>
      <c r="D1790">
        <v>0.55301175183124907</v>
      </c>
      <c r="E1790">
        <v>0.56421729030038381</v>
      </c>
      <c r="F1790">
        <v>0.3598377522585342</v>
      </c>
      <c r="G1790">
        <v>0.37650416692295591</v>
      </c>
      <c r="H1790">
        <v>0.42262194345659154</v>
      </c>
      <c r="I1790">
        <v>0.3462335716096443</v>
      </c>
      <c r="J1790">
        <v>0.35051394220167376</v>
      </c>
      <c r="K1790">
        <v>0.40130927967403945</v>
      </c>
    </row>
    <row r="1791" spans="1:11" x14ac:dyDescent="0.25">
      <c r="A1791" s="18" t="s">
        <v>1841</v>
      </c>
      <c r="B1791">
        <v>0.36723273853859151</v>
      </c>
      <c r="C1791">
        <v>0.34832252735481084</v>
      </c>
      <c r="D1791">
        <v>0.50580826984870209</v>
      </c>
      <c r="E1791">
        <v>0.60104546809269632</v>
      </c>
      <c r="F1791">
        <v>0.38011847052715342</v>
      </c>
      <c r="G1791">
        <v>0.37117590000565359</v>
      </c>
      <c r="H1791">
        <v>0.42031334507786022</v>
      </c>
      <c r="I1791">
        <v>0.42142816788456555</v>
      </c>
      <c r="J1791">
        <v>0.4342410383389621</v>
      </c>
      <c r="K1791">
        <v>0.64107047123255068</v>
      </c>
    </row>
    <row r="1792" spans="1:11" x14ac:dyDescent="0.25">
      <c r="A1792" s="18" t="s">
        <v>1842</v>
      </c>
      <c r="B1792">
        <v>0.36749655291063948</v>
      </c>
      <c r="C1792">
        <v>0.23280999771348942</v>
      </c>
      <c r="D1792">
        <v>0.20355897582241375</v>
      </c>
      <c r="E1792">
        <v>0.18692267767717949</v>
      </c>
      <c r="F1792">
        <v>0.28996722466500646</v>
      </c>
      <c r="G1792">
        <v>0.27704612334593859</v>
      </c>
      <c r="H1792">
        <v>0.21558602069322524</v>
      </c>
      <c r="I1792">
        <v>0.39982595217061068</v>
      </c>
      <c r="J1792">
        <v>0.41818625507362966</v>
      </c>
      <c r="K1792">
        <v>0.3460998452324609</v>
      </c>
    </row>
    <row r="1793" spans="1:11" x14ac:dyDescent="0.25">
      <c r="A1793" s="18" t="s">
        <v>1843</v>
      </c>
      <c r="B1793">
        <v>0.36752106225508052</v>
      </c>
      <c r="C1793">
        <v>0.46605274443248274</v>
      </c>
      <c r="D1793">
        <v>0.26199781715245313</v>
      </c>
      <c r="E1793">
        <v>0.25762270761669659</v>
      </c>
      <c r="F1793">
        <v>0.3381408956360632</v>
      </c>
      <c r="G1793">
        <v>0.33300939078248454</v>
      </c>
      <c r="H1793">
        <v>0.30192615396199785</v>
      </c>
      <c r="I1793">
        <v>0.364977126208818</v>
      </c>
      <c r="J1793">
        <v>0.35128804130948654</v>
      </c>
      <c r="K1793">
        <v>0.26156231136859603</v>
      </c>
    </row>
    <row r="1794" spans="1:11" x14ac:dyDescent="0.25">
      <c r="A1794" s="18" t="s">
        <v>1844</v>
      </c>
      <c r="B1794">
        <v>0.36768401247931448</v>
      </c>
      <c r="C1794">
        <v>0.36975779747913368</v>
      </c>
      <c r="D1794">
        <v>0.39792953042620116</v>
      </c>
      <c r="E1794">
        <v>0.41359344284309807</v>
      </c>
      <c r="F1794">
        <v>0.33466990957093273</v>
      </c>
      <c r="G1794">
        <v>0.3389292207985985</v>
      </c>
      <c r="H1794">
        <v>0.3264736741150211</v>
      </c>
      <c r="I1794">
        <v>0.37440539887318219</v>
      </c>
      <c r="J1794">
        <v>0.39221093979279686</v>
      </c>
      <c r="K1794">
        <v>0.48988407506089277</v>
      </c>
    </row>
    <row r="1795" spans="1:11" x14ac:dyDescent="0.25">
      <c r="A1795" s="18" t="s">
        <v>1845</v>
      </c>
      <c r="B1795">
        <v>0.36789433590147952</v>
      </c>
      <c r="C1795">
        <v>2.5450680668721262</v>
      </c>
      <c r="D1795">
        <v>1.2187827213452385</v>
      </c>
      <c r="E1795">
        <v>0.25820585385893247</v>
      </c>
      <c r="F1795">
        <v>0.3245869651907366</v>
      </c>
      <c r="G1795">
        <v>0.33173721593956845</v>
      </c>
      <c r="H1795">
        <v>0.36496712935260095</v>
      </c>
      <c r="I1795">
        <v>0.35376247653721798</v>
      </c>
      <c r="J1795">
        <v>0.40657335491609581</v>
      </c>
      <c r="K1795">
        <v>0.28306760552093063</v>
      </c>
    </row>
    <row r="1796" spans="1:11" x14ac:dyDescent="0.25">
      <c r="A1796" s="18" t="s">
        <v>1846</v>
      </c>
      <c r="B1796">
        <v>0.36789726120598698</v>
      </c>
      <c r="C1796">
        <v>0.35119718269942829</v>
      </c>
      <c r="D1796">
        <v>0.36231464156749393</v>
      </c>
      <c r="E1796">
        <v>0.3644917614101823</v>
      </c>
      <c r="F1796">
        <v>0.34857676929663545</v>
      </c>
      <c r="G1796">
        <v>0.36265464358488919</v>
      </c>
      <c r="H1796">
        <v>0.35989168896553908</v>
      </c>
      <c r="I1796">
        <v>0.35752702932178793</v>
      </c>
      <c r="J1796">
        <v>0.36541962195170918</v>
      </c>
      <c r="K1796">
        <v>0.36668361734276028</v>
      </c>
    </row>
    <row r="1797" spans="1:11" x14ac:dyDescent="0.25">
      <c r="A1797" s="18" t="s">
        <v>1847</v>
      </c>
      <c r="B1797">
        <v>0.36795119032038248</v>
      </c>
      <c r="C1797">
        <v>0.34199847876419059</v>
      </c>
      <c r="D1797">
        <v>0.33431995598185316</v>
      </c>
      <c r="E1797">
        <v>0.32732360523563242</v>
      </c>
      <c r="F1797">
        <v>0.38973386383679731</v>
      </c>
      <c r="G1797">
        <v>0.33191045442837402</v>
      </c>
      <c r="H1797">
        <v>0.37449008393038818</v>
      </c>
      <c r="I1797">
        <v>0.37027496755550338</v>
      </c>
      <c r="J1797">
        <v>0.38778639758989369</v>
      </c>
      <c r="K1797">
        <v>0.47861820449164089</v>
      </c>
    </row>
    <row r="1798" spans="1:11" x14ac:dyDescent="0.25">
      <c r="A1798" s="18" t="s">
        <v>1848</v>
      </c>
      <c r="B1798">
        <v>0.368066061871553</v>
      </c>
      <c r="C1798">
        <v>0.58431983245726915</v>
      </c>
      <c r="D1798">
        <v>0.2991901894410634</v>
      </c>
      <c r="E1798">
        <v>0.29767620866739797</v>
      </c>
      <c r="F1798">
        <v>0.35885043883332868</v>
      </c>
      <c r="G1798">
        <v>0.36007665676890444</v>
      </c>
      <c r="H1798">
        <v>0.36816273901620605</v>
      </c>
      <c r="I1798">
        <v>0.37362602051541605</v>
      </c>
      <c r="J1798">
        <v>0.39798736635245135</v>
      </c>
      <c r="K1798">
        <v>0.66400057187998796</v>
      </c>
    </row>
    <row r="1799" spans="1:11" x14ac:dyDescent="0.25">
      <c r="A1799" s="18" t="s">
        <v>1849</v>
      </c>
      <c r="B1799">
        <v>0.36814568626796002</v>
      </c>
      <c r="C1799">
        <v>0.33424587869481154</v>
      </c>
      <c r="D1799">
        <v>0.34267364484033297</v>
      </c>
      <c r="E1799">
        <v>0.41247107386792503</v>
      </c>
      <c r="F1799">
        <v>0.39735807960641417</v>
      </c>
      <c r="G1799">
        <v>0.37790415102108915</v>
      </c>
      <c r="H1799">
        <v>0.36837541349520458</v>
      </c>
      <c r="I1799">
        <v>0.42801051654859851</v>
      </c>
      <c r="J1799">
        <v>0.44068060377451806</v>
      </c>
      <c r="K1799">
        <v>0.42693691627398817</v>
      </c>
    </row>
    <row r="1800" spans="1:11" x14ac:dyDescent="0.25">
      <c r="A1800" s="18" t="s">
        <v>1850</v>
      </c>
      <c r="B1800">
        <v>0.36818458756767447</v>
      </c>
      <c r="C1800">
        <v>0.36726590712805662</v>
      </c>
      <c r="D1800">
        <v>0.40053133649434086</v>
      </c>
      <c r="E1800">
        <v>0.41806960308002933</v>
      </c>
      <c r="F1800">
        <v>0.36552786030231382</v>
      </c>
      <c r="G1800">
        <v>0.3497285815876065</v>
      </c>
      <c r="H1800">
        <v>0.33595319781110516</v>
      </c>
      <c r="I1800">
        <v>0.37936799434653329</v>
      </c>
      <c r="J1800">
        <v>0.36733972947504162</v>
      </c>
      <c r="K1800">
        <v>0.28084717992601116</v>
      </c>
    </row>
    <row r="1801" spans="1:11" x14ac:dyDescent="0.25">
      <c r="A1801" s="18" t="s">
        <v>1851</v>
      </c>
      <c r="B1801">
        <v>0.36832864758289202</v>
      </c>
      <c r="C1801">
        <v>0.49616639479566527</v>
      </c>
      <c r="D1801">
        <v>0.43282608659272137</v>
      </c>
      <c r="E1801">
        <v>0.49982683255249311</v>
      </c>
      <c r="F1801">
        <v>0.44013002989457262</v>
      </c>
      <c r="G1801">
        <v>0.42195583108978729</v>
      </c>
      <c r="H1801">
        <v>0.42350132380853606</v>
      </c>
      <c r="I1801">
        <v>0.4015789848096194</v>
      </c>
      <c r="J1801">
        <v>0.45462635453055555</v>
      </c>
      <c r="K1801">
        <v>0.4897829655039318</v>
      </c>
    </row>
    <row r="1802" spans="1:11" x14ac:dyDescent="0.25">
      <c r="A1802" s="18" t="s">
        <v>1852</v>
      </c>
      <c r="B1802">
        <v>0.36841260969735046</v>
      </c>
      <c r="C1802">
        <v>0.3502944356905211</v>
      </c>
      <c r="D1802">
        <v>0.38353809014380918</v>
      </c>
      <c r="E1802">
        <v>0.43467042597661626</v>
      </c>
      <c r="F1802">
        <v>0.34866078155676483</v>
      </c>
      <c r="G1802">
        <v>0.34831412131192419</v>
      </c>
      <c r="H1802">
        <v>0.35166522014275819</v>
      </c>
      <c r="I1802">
        <v>0.46482563700724044</v>
      </c>
      <c r="J1802">
        <v>0.47417494943092892</v>
      </c>
      <c r="K1802">
        <v>0.33708664170177155</v>
      </c>
    </row>
    <row r="1803" spans="1:11" x14ac:dyDescent="0.25">
      <c r="A1803" s="18" t="s">
        <v>1853</v>
      </c>
      <c r="B1803">
        <v>0.36860197879749551</v>
      </c>
      <c r="C1803">
        <v>0.3788217848754078</v>
      </c>
      <c r="D1803">
        <v>0.34020136019364777</v>
      </c>
      <c r="E1803">
        <v>0.35326397395174075</v>
      </c>
      <c r="F1803">
        <v>0.33053583862569208</v>
      </c>
      <c r="G1803">
        <v>0.32942907192279414</v>
      </c>
      <c r="H1803">
        <v>0.33135500819245833</v>
      </c>
      <c r="I1803">
        <v>0.38564200773263602</v>
      </c>
      <c r="J1803">
        <v>0.36109734129545445</v>
      </c>
      <c r="K1803">
        <v>0.29970937539585679</v>
      </c>
    </row>
    <row r="1804" spans="1:11" x14ac:dyDescent="0.25">
      <c r="A1804" s="18" t="s">
        <v>1854</v>
      </c>
      <c r="B1804">
        <v>0.36875286853241251</v>
      </c>
      <c r="C1804">
        <v>0.34718726711548625</v>
      </c>
      <c r="D1804">
        <v>0.34651711036341881</v>
      </c>
      <c r="E1804">
        <v>0.35367253613577987</v>
      </c>
      <c r="F1804">
        <v>0.32020055063525327</v>
      </c>
      <c r="G1804">
        <v>0.33532391504363562</v>
      </c>
      <c r="H1804">
        <v>0.3200907261637404</v>
      </c>
      <c r="I1804">
        <v>0.37418803949691937</v>
      </c>
      <c r="J1804">
        <v>0.38627107547593426</v>
      </c>
      <c r="K1804">
        <v>0.3607896154209842</v>
      </c>
    </row>
    <row r="1805" spans="1:11" x14ac:dyDescent="0.25">
      <c r="A1805" s="18" t="s">
        <v>1855</v>
      </c>
      <c r="B1805">
        <v>0.36883425432813149</v>
      </c>
      <c r="C1805">
        <v>0.46314520545196686</v>
      </c>
      <c r="D1805">
        <v>0.41140491406441992</v>
      </c>
      <c r="E1805">
        <v>0.47310619600487808</v>
      </c>
      <c r="F1805">
        <v>0.34708308640070035</v>
      </c>
      <c r="G1805">
        <v>0.37741005709384762</v>
      </c>
      <c r="H1805">
        <v>0.39072421918534861</v>
      </c>
      <c r="I1805">
        <v>0.35881204844497039</v>
      </c>
      <c r="J1805">
        <v>0.37454185191890715</v>
      </c>
      <c r="K1805">
        <v>0.38560570896756463</v>
      </c>
    </row>
    <row r="1806" spans="1:11" x14ac:dyDescent="0.25">
      <c r="A1806" s="18" t="s">
        <v>1856</v>
      </c>
      <c r="B1806">
        <v>0.36885120568121954</v>
      </c>
      <c r="C1806">
        <v>0.52883193002382234</v>
      </c>
      <c r="D1806">
        <v>0.5364576021909655</v>
      </c>
      <c r="E1806">
        <v>0.54387947869795117</v>
      </c>
      <c r="F1806">
        <v>0.39667954882275108</v>
      </c>
      <c r="G1806">
        <v>0.40970648187813458</v>
      </c>
      <c r="H1806">
        <v>0.43849950989716896</v>
      </c>
      <c r="I1806">
        <v>0.37805083302667619</v>
      </c>
      <c r="J1806">
        <v>0.41177132556406931</v>
      </c>
      <c r="K1806">
        <v>0.57436282599993793</v>
      </c>
    </row>
    <row r="1807" spans="1:11" x14ac:dyDescent="0.25">
      <c r="A1807" s="18" t="s">
        <v>1857</v>
      </c>
      <c r="B1807">
        <v>0.36886658985009801</v>
      </c>
      <c r="C1807">
        <v>0.34696118781993862</v>
      </c>
      <c r="D1807">
        <v>0.36132785537333922</v>
      </c>
      <c r="E1807">
        <v>0.3887850068736603</v>
      </c>
      <c r="F1807">
        <v>0.3318339299318433</v>
      </c>
      <c r="G1807">
        <v>0.30827924552803126</v>
      </c>
      <c r="H1807">
        <v>0.32180985014716673</v>
      </c>
      <c r="I1807">
        <v>0.32468275111481748</v>
      </c>
      <c r="J1807">
        <v>0.32272209379092359</v>
      </c>
      <c r="K1807">
        <v>0.34983188106464169</v>
      </c>
    </row>
    <row r="1808" spans="1:11" x14ac:dyDescent="0.25">
      <c r="A1808" s="18" t="s">
        <v>1858</v>
      </c>
      <c r="B1808">
        <v>0.36890915711170347</v>
      </c>
      <c r="C1808">
        <v>0.38833114442267153</v>
      </c>
      <c r="D1808">
        <v>0.30522341739979747</v>
      </c>
      <c r="E1808">
        <v>0.32368322657750143</v>
      </c>
      <c r="F1808">
        <v>0.37081349728637347</v>
      </c>
      <c r="G1808">
        <v>0.36139571780034252</v>
      </c>
      <c r="H1808">
        <v>0.33093379417190461</v>
      </c>
      <c r="I1808">
        <v>0.40208035731760944</v>
      </c>
      <c r="J1808">
        <v>0.35830956260510644</v>
      </c>
      <c r="K1808">
        <v>0.30701421829815861</v>
      </c>
    </row>
    <row r="1809" spans="1:11" x14ac:dyDescent="0.25">
      <c r="A1809" s="18" t="s">
        <v>1859</v>
      </c>
      <c r="B1809">
        <v>0.36893291124740601</v>
      </c>
      <c r="C1809">
        <v>0.47323235889815457</v>
      </c>
      <c r="D1809">
        <v>0.48690322562337257</v>
      </c>
      <c r="E1809">
        <v>0.43838070293474923</v>
      </c>
      <c r="F1809">
        <v>0.4205320339635456</v>
      </c>
      <c r="G1809">
        <v>0.41736390037211846</v>
      </c>
      <c r="H1809">
        <v>0.43134468781172119</v>
      </c>
      <c r="I1809">
        <v>0.37716618852201833</v>
      </c>
      <c r="J1809">
        <v>0.34188157250886198</v>
      </c>
      <c r="K1809">
        <v>0.46659311994123748</v>
      </c>
    </row>
    <row r="1810" spans="1:11" x14ac:dyDescent="0.25">
      <c r="A1810" s="18" t="s">
        <v>1860</v>
      </c>
      <c r="B1810">
        <v>0.36900728818217854</v>
      </c>
      <c r="C1810">
        <v>0.3505278600458453</v>
      </c>
      <c r="D1810">
        <v>0.26814223146624344</v>
      </c>
      <c r="E1810">
        <v>0.21383576456969688</v>
      </c>
      <c r="F1810">
        <v>0.34450267688131714</v>
      </c>
      <c r="G1810">
        <v>0.3008841273004802</v>
      </c>
      <c r="H1810">
        <v>0.3232828345366861</v>
      </c>
      <c r="I1810">
        <v>0.38694303510185984</v>
      </c>
      <c r="J1810">
        <v>0.38473583729192018</v>
      </c>
      <c r="K1810">
        <v>0.29380764163112955</v>
      </c>
    </row>
    <row r="1811" spans="1:11" x14ac:dyDescent="0.25">
      <c r="A1811" s="18" t="s">
        <v>1861</v>
      </c>
      <c r="B1811">
        <v>0.36903382427911402</v>
      </c>
      <c r="C1811">
        <v>0.35252607782474477</v>
      </c>
      <c r="D1811">
        <v>0.42460020254289521</v>
      </c>
      <c r="E1811">
        <v>0.47360351971760545</v>
      </c>
      <c r="F1811">
        <v>0.39947010581176312</v>
      </c>
      <c r="G1811">
        <v>0.41975670941025739</v>
      </c>
      <c r="H1811">
        <v>0.4744789652781779</v>
      </c>
      <c r="I1811">
        <v>0.36496950498237785</v>
      </c>
      <c r="J1811">
        <v>0.29335683866080664</v>
      </c>
      <c r="K1811">
        <v>0.34901549550278477</v>
      </c>
    </row>
    <row r="1812" spans="1:11" x14ac:dyDescent="0.25">
      <c r="A1812" s="18" t="s">
        <v>1862</v>
      </c>
      <c r="B1812">
        <v>0.36906923704896949</v>
      </c>
      <c r="C1812">
        <v>0.44826223337307192</v>
      </c>
      <c r="D1812">
        <v>0.58763890120217477</v>
      </c>
      <c r="E1812">
        <v>0.75720236173142097</v>
      </c>
      <c r="F1812">
        <v>0.35485120484065891</v>
      </c>
      <c r="G1812">
        <v>0.38868671536316879</v>
      </c>
      <c r="H1812">
        <v>0.43869286901883847</v>
      </c>
      <c r="I1812">
        <v>0.44863222854004065</v>
      </c>
      <c r="J1812">
        <v>0.50513454202787966</v>
      </c>
      <c r="K1812">
        <v>0.64029655435054367</v>
      </c>
    </row>
    <row r="1813" spans="1:11" x14ac:dyDescent="0.25">
      <c r="A1813" s="18" t="s">
        <v>1863</v>
      </c>
      <c r="B1813">
        <v>0.36922233887400152</v>
      </c>
      <c r="C1813">
        <v>0.42324703334904468</v>
      </c>
      <c r="D1813">
        <v>0.39977836520018817</v>
      </c>
      <c r="E1813">
        <v>0.40132609183471707</v>
      </c>
      <c r="F1813">
        <v>0.40464998770143062</v>
      </c>
      <c r="G1813">
        <v>0.39707678357500542</v>
      </c>
      <c r="H1813">
        <v>0.41501573120234625</v>
      </c>
      <c r="I1813">
        <v>0.42274140371653723</v>
      </c>
      <c r="J1813">
        <v>0.43653504227749035</v>
      </c>
      <c r="K1813">
        <v>0.40100764233445108</v>
      </c>
    </row>
    <row r="1814" spans="1:11" x14ac:dyDescent="0.25">
      <c r="A1814" s="18" t="s">
        <v>1864</v>
      </c>
      <c r="B1814">
        <v>0.36923262255785999</v>
      </c>
      <c r="C1814">
        <v>0.34505886845812161</v>
      </c>
      <c r="D1814">
        <v>0.34211344648387693</v>
      </c>
      <c r="E1814">
        <v>0.33609554643634754</v>
      </c>
      <c r="F1814">
        <v>0.38303571616152715</v>
      </c>
      <c r="G1814">
        <v>0.39912091732648664</v>
      </c>
      <c r="H1814">
        <v>0.4171430092073441</v>
      </c>
      <c r="I1814">
        <v>0.36940836747106598</v>
      </c>
      <c r="J1814">
        <v>0.41033884819731536</v>
      </c>
      <c r="K1814">
        <v>0.58094798871621578</v>
      </c>
    </row>
    <row r="1815" spans="1:11" x14ac:dyDescent="0.25">
      <c r="A1815" s="18" t="s">
        <v>1865</v>
      </c>
      <c r="B1815">
        <v>0.36925052518974649</v>
      </c>
      <c r="C1815">
        <v>0.38743079570371142</v>
      </c>
      <c r="D1815">
        <v>0.40955739283202874</v>
      </c>
      <c r="E1815">
        <v>0.46262297101176875</v>
      </c>
      <c r="F1815">
        <v>0.37633224860799047</v>
      </c>
      <c r="G1815">
        <v>0.36874611786881073</v>
      </c>
      <c r="H1815">
        <v>0.4004478428235882</v>
      </c>
      <c r="I1815">
        <v>0.3975813374567686</v>
      </c>
      <c r="J1815">
        <v>0.39796059212765766</v>
      </c>
      <c r="K1815">
        <v>0.476602143668239</v>
      </c>
    </row>
    <row r="1816" spans="1:11" x14ac:dyDescent="0.25">
      <c r="A1816" s="18" t="s">
        <v>1866</v>
      </c>
      <c r="B1816">
        <v>0.36943138319807151</v>
      </c>
      <c r="C1816">
        <v>0.34563360664339376</v>
      </c>
      <c r="D1816">
        <v>0.36608505253846363</v>
      </c>
      <c r="E1816">
        <v>0.39473551297377918</v>
      </c>
      <c r="F1816">
        <v>0.33856509415141556</v>
      </c>
      <c r="G1816">
        <v>0.32513290646232967</v>
      </c>
      <c r="H1816">
        <v>0.31915810479726425</v>
      </c>
      <c r="I1816">
        <v>0.38543463204000561</v>
      </c>
      <c r="J1816">
        <v>0.39016990171702759</v>
      </c>
      <c r="K1816">
        <v>0.44547726565289331</v>
      </c>
    </row>
    <row r="1817" spans="1:11" x14ac:dyDescent="0.25">
      <c r="A1817" s="18" t="s">
        <v>1867</v>
      </c>
      <c r="B1817">
        <v>0.36944163070834152</v>
      </c>
      <c r="C1817">
        <v>0.40197287843911644</v>
      </c>
      <c r="D1817">
        <v>0.43340438927669023</v>
      </c>
      <c r="E1817">
        <v>0.5381914955981737</v>
      </c>
      <c r="F1817">
        <v>0.41065856046022059</v>
      </c>
      <c r="G1817">
        <v>0.44470857587129448</v>
      </c>
      <c r="H1817">
        <v>0.48635705031371573</v>
      </c>
      <c r="I1817">
        <v>0.37700328002543199</v>
      </c>
      <c r="J1817">
        <v>0.36881533605114414</v>
      </c>
      <c r="K1817">
        <v>0.42013988835481064</v>
      </c>
    </row>
    <row r="1818" spans="1:11" x14ac:dyDescent="0.25">
      <c r="A1818" s="18" t="s">
        <v>1868</v>
      </c>
      <c r="B1818">
        <v>0.36945210784059201</v>
      </c>
      <c r="C1818">
        <v>0.38774635318631345</v>
      </c>
      <c r="D1818">
        <v>0.40563825793102065</v>
      </c>
      <c r="E1818">
        <v>0.43904953843601208</v>
      </c>
      <c r="F1818">
        <v>0.38090779996607932</v>
      </c>
      <c r="G1818">
        <v>0.38874222564225019</v>
      </c>
      <c r="H1818">
        <v>0.42751154881781839</v>
      </c>
      <c r="I1818">
        <v>0.39408247475118185</v>
      </c>
      <c r="J1818">
        <v>0.38294110103598844</v>
      </c>
      <c r="K1818">
        <v>0.43457911828334256</v>
      </c>
    </row>
    <row r="1819" spans="1:11" x14ac:dyDescent="0.25">
      <c r="A1819" s="18" t="s">
        <v>1869</v>
      </c>
      <c r="B1819">
        <v>0.36952756760847999</v>
      </c>
      <c r="C1819">
        <v>0.45744702236071044</v>
      </c>
      <c r="D1819">
        <v>0.50825507135183146</v>
      </c>
      <c r="E1819">
        <v>0.54440898428679041</v>
      </c>
      <c r="F1819">
        <v>0.39536847225871558</v>
      </c>
      <c r="G1819">
        <v>0.40409970206227186</v>
      </c>
      <c r="H1819">
        <v>0.43392573466497769</v>
      </c>
      <c r="I1819">
        <v>0.38301191053399142</v>
      </c>
      <c r="J1819">
        <v>0.44499671705998795</v>
      </c>
      <c r="K1819">
        <v>0.58921015383922148</v>
      </c>
    </row>
    <row r="1820" spans="1:11" x14ac:dyDescent="0.25">
      <c r="A1820" s="18" t="s">
        <v>1870</v>
      </c>
      <c r="B1820">
        <v>0.3695620370627935</v>
      </c>
      <c r="C1820">
        <v>0.39517631839856449</v>
      </c>
      <c r="D1820">
        <v>0.40363045469732844</v>
      </c>
      <c r="E1820">
        <v>0.42431245822977959</v>
      </c>
      <c r="F1820">
        <v>0.38418688896847308</v>
      </c>
      <c r="G1820">
        <v>0.42689819447846156</v>
      </c>
      <c r="H1820">
        <v>0.44108443986340823</v>
      </c>
      <c r="I1820">
        <v>0.40244790120560786</v>
      </c>
      <c r="J1820">
        <v>0.40477699422160907</v>
      </c>
      <c r="K1820">
        <v>0.38635336315791668</v>
      </c>
    </row>
    <row r="1821" spans="1:11" x14ac:dyDescent="0.25">
      <c r="A1821" s="18" t="s">
        <v>1871</v>
      </c>
      <c r="B1821">
        <v>0.36963523438290802</v>
      </c>
      <c r="C1821">
        <v>0.41464190594805422</v>
      </c>
      <c r="D1821">
        <v>0.51967264886339282</v>
      </c>
      <c r="E1821">
        <v>0.51082708529919807</v>
      </c>
      <c r="F1821">
        <v>0.37067337874561407</v>
      </c>
      <c r="G1821">
        <v>0.37594463988170013</v>
      </c>
      <c r="H1821">
        <v>0.36529839273088943</v>
      </c>
      <c r="I1821">
        <v>0.34325027072586617</v>
      </c>
      <c r="J1821">
        <v>0.37616051794621586</v>
      </c>
      <c r="K1821">
        <v>0.58416144365207567</v>
      </c>
    </row>
    <row r="1822" spans="1:11" x14ac:dyDescent="0.25">
      <c r="A1822" s="18" t="s">
        <v>1872</v>
      </c>
      <c r="B1822">
        <v>0.36969676954221803</v>
      </c>
      <c r="C1822">
        <v>0.35807127875215872</v>
      </c>
      <c r="D1822">
        <v>0.35792058655103826</v>
      </c>
      <c r="E1822">
        <v>0.40472199658451391</v>
      </c>
      <c r="F1822">
        <v>0.35571109118697458</v>
      </c>
      <c r="G1822">
        <v>0.3526852644507863</v>
      </c>
      <c r="H1822">
        <v>0.35086311073949811</v>
      </c>
      <c r="I1822">
        <v>0.34166797373243879</v>
      </c>
      <c r="J1822">
        <v>0.32484565222491618</v>
      </c>
      <c r="K1822">
        <v>0.29187463458175561</v>
      </c>
    </row>
    <row r="1823" spans="1:11" x14ac:dyDescent="0.25">
      <c r="A1823" s="18" t="s">
        <v>1873</v>
      </c>
      <c r="B1823">
        <v>0.36990349617570201</v>
      </c>
      <c r="C1823">
        <v>0.37183191704323187</v>
      </c>
      <c r="D1823">
        <v>0.40760137423928283</v>
      </c>
      <c r="E1823">
        <v>0.41167451415307332</v>
      </c>
      <c r="F1823">
        <v>0.38607834500343452</v>
      </c>
      <c r="G1823">
        <v>0.39780697914389701</v>
      </c>
      <c r="H1823">
        <v>0.38787396814362546</v>
      </c>
      <c r="I1823">
        <v>0.35312709210820048</v>
      </c>
      <c r="J1823">
        <v>0.41039844393393154</v>
      </c>
      <c r="K1823">
        <v>0.43516798465480588</v>
      </c>
    </row>
    <row r="1824" spans="1:11" x14ac:dyDescent="0.25">
      <c r="A1824" s="18" t="s">
        <v>1874</v>
      </c>
      <c r="B1824">
        <v>0.36994516723389653</v>
      </c>
      <c r="C1824">
        <v>0.36760106397114506</v>
      </c>
      <c r="D1824">
        <v>0.33951819072612965</v>
      </c>
      <c r="E1824">
        <v>0.35979164153034443</v>
      </c>
      <c r="F1824">
        <v>0.3872039812694561</v>
      </c>
      <c r="G1824">
        <v>0.38599278500867434</v>
      </c>
      <c r="H1824">
        <v>0.40678126999764269</v>
      </c>
      <c r="I1824">
        <v>0.34005390776283578</v>
      </c>
      <c r="J1824">
        <v>0.35957441033494858</v>
      </c>
      <c r="K1824">
        <v>0.33085787337407041</v>
      </c>
    </row>
    <row r="1825" spans="1:11" x14ac:dyDescent="0.25">
      <c r="A1825" s="18" t="s">
        <v>1875</v>
      </c>
      <c r="B1825">
        <v>0.37013510672359951</v>
      </c>
      <c r="C1825">
        <v>0.35293411794003393</v>
      </c>
      <c r="D1825">
        <v>0.44596719576022603</v>
      </c>
      <c r="E1825">
        <v>0.40658425251839742</v>
      </c>
      <c r="F1825">
        <v>0.32252235622677644</v>
      </c>
      <c r="G1825">
        <v>0.32219860236560838</v>
      </c>
      <c r="H1825">
        <v>0.34520269249517976</v>
      </c>
      <c r="I1825">
        <v>0.33629234273196218</v>
      </c>
      <c r="J1825">
        <v>0.33217225327792516</v>
      </c>
      <c r="K1825">
        <v>0.32866352411969824</v>
      </c>
    </row>
    <row r="1826" spans="1:11" x14ac:dyDescent="0.25">
      <c r="A1826" s="18" t="s">
        <v>1876</v>
      </c>
      <c r="B1826">
        <v>0.37020611374171103</v>
      </c>
      <c r="C1826">
        <v>0.42093193688198666</v>
      </c>
      <c r="D1826">
        <v>0.44182627526852419</v>
      </c>
      <c r="E1826">
        <v>0.50440220221984333</v>
      </c>
      <c r="F1826">
        <v>0.35332803065162915</v>
      </c>
      <c r="G1826">
        <v>0.34401506801453552</v>
      </c>
      <c r="H1826">
        <v>0.34815931597552957</v>
      </c>
      <c r="I1826">
        <v>0.3650855140061614</v>
      </c>
      <c r="J1826">
        <v>0.37984711470814808</v>
      </c>
      <c r="K1826">
        <v>0.4920899206249128</v>
      </c>
    </row>
    <row r="1827" spans="1:11" x14ac:dyDescent="0.25">
      <c r="A1827" s="18" t="s">
        <v>1877</v>
      </c>
      <c r="B1827">
        <v>0.37027296722167197</v>
      </c>
      <c r="C1827">
        <v>0.43804676414623872</v>
      </c>
      <c r="D1827">
        <v>0.41418923322169776</v>
      </c>
      <c r="E1827">
        <v>0.46616837536814987</v>
      </c>
      <c r="F1827">
        <v>0.3791720065755072</v>
      </c>
      <c r="G1827">
        <v>0.36104202097493476</v>
      </c>
      <c r="H1827">
        <v>0.39843801038420451</v>
      </c>
      <c r="I1827">
        <v>0.3675291064411374</v>
      </c>
      <c r="J1827">
        <v>0.35454378890132399</v>
      </c>
      <c r="K1827">
        <v>0.45328623953655339</v>
      </c>
    </row>
    <row r="1828" spans="1:11" x14ac:dyDescent="0.25">
      <c r="A1828" s="18" t="s">
        <v>1878</v>
      </c>
      <c r="B1828">
        <v>0.37030788762488898</v>
      </c>
      <c r="C1828">
        <v>0.41971940699568555</v>
      </c>
      <c r="D1828">
        <v>0.38588977464263335</v>
      </c>
      <c r="E1828">
        <v>0.42276248119862181</v>
      </c>
      <c r="F1828">
        <v>0.38143690573627592</v>
      </c>
      <c r="G1828">
        <v>0.37617358710281801</v>
      </c>
      <c r="H1828">
        <v>0.40432751381032039</v>
      </c>
      <c r="I1828">
        <v>0.37774469274819916</v>
      </c>
      <c r="J1828">
        <v>0.36228028370492332</v>
      </c>
      <c r="K1828">
        <v>0.35524707724251908</v>
      </c>
    </row>
    <row r="1829" spans="1:11" x14ac:dyDescent="0.25">
      <c r="A1829" s="18" t="s">
        <v>1879</v>
      </c>
      <c r="B1829">
        <v>0.37035155734485647</v>
      </c>
      <c r="C1829">
        <v>0.30324364312186264</v>
      </c>
      <c r="D1829">
        <v>0.21807867004563222</v>
      </c>
      <c r="E1829">
        <v>0.24171861146373547</v>
      </c>
      <c r="F1829">
        <v>0.42183690532800366</v>
      </c>
      <c r="G1829">
        <v>0.44828144760504579</v>
      </c>
      <c r="H1829">
        <v>0.39635586405292061</v>
      </c>
      <c r="I1829">
        <v>0.4303607755238808</v>
      </c>
      <c r="J1829">
        <v>0.36778120103431583</v>
      </c>
      <c r="K1829">
        <v>0.23388732499551851</v>
      </c>
    </row>
    <row r="1830" spans="1:11" x14ac:dyDescent="0.25">
      <c r="A1830" s="18" t="s">
        <v>1880</v>
      </c>
      <c r="B1830">
        <v>0.3703815321471805</v>
      </c>
      <c r="C1830">
        <v>1.0213944249976648</v>
      </c>
      <c r="D1830">
        <v>0.45395726273714399</v>
      </c>
      <c r="E1830">
        <v>0.37128252255890803</v>
      </c>
      <c r="F1830">
        <v>0.33352925208932249</v>
      </c>
      <c r="G1830">
        <v>0.34556154533513428</v>
      </c>
      <c r="H1830">
        <v>0.36135513409664333</v>
      </c>
      <c r="I1830">
        <v>0.39759533472626735</v>
      </c>
      <c r="J1830">
        <v>0.44679748742040132</v>
      </c>
      <c r="K1830">
        <v>0.82129771866487744</v>
      </c>
    </row>
    <row r="1831" spans="1:11" x14ac:dyDescent="0.25">
      <c r="A1831" s="18" t="s">
        <v>1881</v>
      </c>
      <c r="B1831">
        <v>0.37044000143457051</v>
      </c>
      <c r="C1831">
        <v>0.36854812420242972</v>
      </c>
      <c r="D1831">
        <v>0.35159138856777433</v>
      </c>
      <c r="E1831">
        <v>0.36516916993938398</v>
      </c>
      <c r="F1831">
        <v>0.36530093217097759</v>
      </c>
      <c r="G1831">
        <v>0.39192939852544206</v>
      </c>
      <c r="H1831">
        <v>0.39437195169541889</v>
      </c>
      <c r="I1831">
        <v>0.33633375086639239</v>
      </c>
      <c r="J1831">
        <v>0.33745376635302238</v>
      </c>
      <c r="K1831">
        <v>0.35487923679799221</v>
      </c>
    </row>
    <row r="1832" spans="1:11" x14ac:dyDescent="0.25">
      <c r="A1832" s="18" t="s">
        <v>1882</v>
      </c>
      <c r="B1832">
        <v>0.37045897005627648</v>
      </c>
      <c r="C1832">
        <v>0.32065881754538644</v>
      </c>
      <c r="D1832">
        <v>0.28159814471335615</v>
      </c>
      <c r="E1832">
        <v>0.19189285147399418</v>
      </c>
      <c r="F1832">
        <v>0.33823874302236451</v>
      </c>
      <c r="G1832">
        <v>0.33340809768940677</v>
      </c>
      <c r="H1832">
        <v>0.33306245917108201</v>
      </c>
      <c r="I1832">
        <v>0.37854717448967662</v>
      </c>
      <c r="J1832">
        <v>0.41359368787490586</v>
      </c>
      <c r="K1832">
        <v>0.27565103042087308</v>
      </c>
    </row>
    <row r="1833" spans="1:11" x14ac:dyDescent="0.25">
      <c r="A1833" s="18" t="s">
        <v>1883</v>
      </c>
      <c r="B1833">
        <v>0.37050402437809349</v>
      </c>
      <c r="C1833">
        <v>0.23983659802660084</v>
      </c>
      <c r="D1833">
        <v>0.19619550528666013</v>
      </c>
      <c r="E1833">
        <v>0.20048857702000045</v>
      </c>
      <c r="F1833">
        <v>0.3196407943548813</v>
      </c>
      <c r="G1833">
        <v>0.3183318270327769</v>
      </c>
      <c r="H1833">
        <v>0.29272666535210595</v>
      </c>
      <c r="I1833">
        <v>0.45593178082386854</v>
      </c>
      <c r="J1833">
        <v>0.40910795023221447</v>
      </c>
      <c r="K1833">
        <v>0.196322464492177</v>
      </c>
    </row>
    <row r="1834" spans="1:11" x14ac:dyDescent="0.25">
      <c r="A1834" s="18" t="s">
        <v>1884</v>
      </c>
      <c r="B1834">
        <v>0.37050678577898949</v>
      </c>
      <c r="C1834">
        <v>0.46344084186822188</v>
      </c>
      <c r="D1834">
        <v>0.67201837713576695</v>
      </c>
      <c r="E1834">
        <v>0.6155269437361387</v>
      </c>
      <c r="F1834">
        <v>0.43784090266663739</v>
      </c>
      <c r="G1834">
        <v>0.45989358292309029</v>
      </c>
      <c r="H1834">
        <v>0.52123283979591495</v>
      </c>
      <c r="I1834">
        <v>0.29131381434342352</v>
      </c>
      <c r="J1834">
        <v>0.30495752796997927</v>
      </c>
      <c r="K1834">
        <v>0.50657332596617155</v>
      </c>
    </row>
    <row r="1835" spans="1:11" x14ac:dyDescent="0.25">
      <c r="A1835" s="18" t="s">
        <v>1885</v>
      </c>
      <c r="B1835">
        <v>0.37078932759550848</v>
      </c>
      <c r="C1835">
        <v>0.34714362704047785</v>
      </c>
      <c r="D1835">
        <v>0.41119671101820299</v>
      </c>
      <c r="E1835">
        <v>0.45941669006625807</v>
      </c>
      <c r="F1835">
        <v>0.4230968736226865</v>
      </c>
      <c r="G1835">
        <v>0.45154879576922535</v>
      </c>
      <c r="H1835">
        <v>0.444034717151298</v>
      </c>
      <c r="I1835">
        <v>0.29239502422763408</v>
      </c>
      <c r="J1835">
        <v>0.31081084336652304</v>
      </c>
      <c r="K1835">
        <v>0.48279012673165356</v>
      </c>
    </row>
    <row r="1836" spans="1:11" x14ac:dyDescent="0.25">
      <c r="A1836" s="18" t="s">
        <v>1886</v>
      </c>
      <c r="B1836">
        <v>0.37089665890429752</v>
      </c>
      <c r="C1836">
        <v>0.33506322395248389</v>
      </c>
      <c r="D1836">
        <v>0.30877446606448927</v>
      </c>
      <c r="E1836">
        <v>0.33178998170643004</v>
      </c>
      <c r="F1836">
        <v>0.31902588722437186</v>
      </c>
      <c r="G1836">
        <v>0.3887270075356356</v>
      </c>
      <c r="H1836">
        <v>0.40161148713670369</v>
      </c>
      <c r="I1836">
        <v>0.27993239705315948</v>
      </c>
      <c r="J1836">
        <v>0.24404624196989391</v>
      </c>
      <c r="K1836">
        <v>0.24332046017804074</v>
      </c>
    </row>
    <row r="1837" spans="1:11" x14ac:dyDescent="0.25">
      <c r="A1837" s="18" t="s">
        <v>1887</v>
      </c>
      <c r="B1837">
        <v>0.37099060451718402</v>
      </c>
      <c r="C1837">
        <v>0.3182710696780704</v>
      </c>
      <c r="D1837">
        <v>0.36435724693822363</v>
      </c>
      <c r="E1837">
        <v>0.41265617627541357</v>
      </c>
      <c r="F1837">
        <v>0.34590986227157078</v>
      </c>
      <c r="G1837">
        <v>0.37404906870129762</v>
      </c>
      <c r="H1837">
        <v>0.38838579613689228</v>
      </c>
      <c r="I1837">
        <v>0.34890383947634207</v>
      </c>
      <c r="J1837">
        <v>0.33516742944137867</v>
      </c>
      <c r="K1837">
        <v>0.43088602097423551</v>
      </c>
    </row>
    <row r="1838" spans="1:11" x14ac:dyDescent="0.25">
      <c r="A1838" s="18" t="s">
        <v>1888</v>
      </c>
      <c r="B1838">
        <v>0.37118876357770797</v>
      </c>
      <c r="C1838">
        <v>0.40905682783148428</v>
      </c>
      <c r="D1838">
        <v>0.33641794930448204</v>
      </c>
      <c r="E1838">
        <v>0.30607522085994959</v>
      </c>
      <c r="F1838">
        <v>0.36721488957068021</v>
      </c>
      <c r="G1838">
        <v>0.37344621681116213</v>
      </c>
      <c r="H1838">
        <v>0.37878465705360781</v>
      </c>
      <c r="I1838">
        <v>0.34185076901060901</v>
      </c>
      <c r="J1838">
        <v>0.37895133953711668</v>
      </c>
      <c r="K1838">
        <v>0.31016425275107595</v>
      </c>
    </row>
    <row r="1839" spans="1:11" x14ac:dyDescent="0.25">
      <c r="A1839" s="18" t="s">
        <v>1889</v>
      </c>
      <c r="B1839">
        <v>0.37122004405472947</v>
      </c>
      <c r="C1839">
        <v>0.33348011307259823</v>
      </c>
      <c r="D1839">
        <v>0.34544357649624519</v>
      </c>
      <c r="E1839">
        <v>0.29621163608285062</v>
      </c>
      <c r="F1839">
        <v>0.30774080799047943</v>
      </c>
      <c r="G1839">
        <v>0.26186834691631417</v>
      </c>
      <c r="H1839">
        <v>0.27638130050657755</v>
      </c>
      <c r="I1839">
        <v>0.33400727645004619</v>
      </c>
      <c r="J1839">
        <v>0.38881926447415482</v>
      </c>
      <c r="K1839">
        <v>0.40592618906879496</v>
      </c>
    </row>
    <row r="1840" spans="1:11" x14ac:dyDescent="0.25">
      <c r="A1840" s="18" t="s">
        <v>1890</v>
      </c>
      <c r="B1840">
        <v>0.37124187789725299</v>
      </c>
      <c r="C1840">
        <v>0.28415463997723278</v>
      </c>
      <c r="D1840">
        <v>0.24520669418341143</v>
      </c>
      <c r="E1840">
        <v>0.2396648256231276</v>
      </c>
      <c r="F1840">
        <v>0.58973648995824857</v>
      </c>
      <c r="G1840">
        <v>0.71886050766593812</v>
      </c>
      <c r="H1840">
        <v>0.73323803586813119</v>
      </c>
      <c r="I1840">
        <v>0.41184595225901505</v>
      </c>
      <c r="J1840">
        <v>0.4098321124984442</v>
      </c>
      <c r="K1840">
        <v>0.30510913679082619</v>
      </c>
    </row>
    <row r="1841" spans="1:11" x14ac:dyDescent="0.25">
      <c r="A1841" s="18" t="s">
        <v>1891</v>
      </c>
      <c r="B1841">
        <v>0.37137467414092601</v>
      </c>
      <c r="C1841">
        <v>0.4419065967013564</v>
      </c>
      <c r="D1841">
        <v>0.48252674987948796</v>
      </c>
      <c r="E1841">
        <v>0.56194042940061351</v>
      </c>
      <c r="F1841">
        <v>0.35942695508058814</v>
      </c>
      <c r="G1841">
        <v>0.40387158769599818</v>
      </c>
      <c r="H1841">
        <v>0.40200766730143184</v>
      </c>
      <c r="I1841">
        <v>0.41104505829710292</v>
      </c>
      <c r="J1841">
        <v>0.40315220648438616</v>
      </c>
      <c r="K1841">
        <v>0.56815593948464149</v>
      </c>
    </row>
    <row r="1842" spans="1:11" x14ac:dyDescent="0.25">
      <c r="A1842" s="18" t="s">
        <v>1892</v>
      </c>
      <c r="B1842">
        <v>0.37151137422930902</v>
      </c>
      <c r="C1842">
        <v>0.46020034455067876</v>
      </c>
      <c r="D1842">
        <v>0.75584242751072639</v>
      </c>
      <c r="E1842">
        <v>0.76756129579586063</v>
      </c>
      <c r="F1842">
        <v>0.44649875648497495</v>
      </c>
      <c r="G1842">
        <v>0.4156226282994413</v>
      </c>
      <c r="H1842">
        <v>0.43145060198167501</v>
      </c>
      <c r="I1842">
        <v>0.2944579672006975</v>
      </c>
      <c r="J1842">
        <v>0.32071361056845377</v>
      </c>
      <c r="K1842">
        <v>0.64442871383949685</v>
      </c>
    </row>
    <row r="1843" spans="1:11" x14ac:dyDescent="0.25">
      <c r="A1843" s="18" t="s">
        <v>1893</v>
      </c>
      <c r="B1843">
        <v>0.37171233959056649</v>
      </c>
      <c r="C1843">
        <v>0.2923810172230431</v>
      </c>
      <c r="D1843">
        <v>0.22180116759678445</v>
      </c>
      <c r="E1843">
        <v>0.17131776563861059</v>
      </c>
      <c r="F1843">
        <v>0.3595694936996644</v>
      </c>
      <c r="G1843">
        <v>0.38838179669412104</v>
      </c>
      <c r="H1843">
        <v>0.36449000524112901</v>
      </c>
      <c r="I1843">
        <v>0.34905170067286651</v>
      </c>
      <c r="J1843">
        <v>0.36545665161212859</v>
      </c>
      <c r="K1843">
        <v>0.2685468187920968</v>
      </c>
    </row>
    <row r="1844" spans="1:11" x14ac:dyDescent="0.25">
      <c r="A1844" s="18" t="s">
        <v>1894</v>
      </c>
      <c r="B1844">
        <v>0.37189059585154499</v>
      </c>
      <c r="C1844">
        <v>0.29951566574022065</v>
      </c>
      <c r="D1844">
        <v>0.39846665095806788</v>
      </c>
      <c r="E1844">
        <v>0.25785434328072471</v>
      </c>
      <c r="F1844">
        <v>0.28056670617192003</v>
      </c>
      <c r="G1844">
        <v>0.26880630409397388</v>
      </c>
      <c r="H1844">
        <v>0.2408687136312237</v>
      </c>
      <c r="I1844">
        <v>0.28624454629957885</v>
      </c>
      <c r="J1844">
        <v>0.25116057536566411</v>
      </c>
      <c r="K1844">
        <v>0.2332495502718108</v>
      </c>
    </row>
    <row r="1845" spans="1:11" x14ac:dyDescent="0.25">
      <c r="A1845" s="18" t="s">
        <v>1895</v>
      </c>
      <c r="B1845">
        <v>0.37191171015027102</v>
      </c>
      <c r="C1845">
        <v>0.40925404868644877</v>
      </c>
      <c r="D1845">
        <v>0.35313127995732885</v>
      </c>
      <c r="E1845">
        <v>0.33972651111332425</v>
      </c>
      <c r="F1845">
        <v>0.35043887570493149</v>
      </c>
      <c r="G1845">
        <v>0.34847941980179847</v>
      </c>
      <c r="H1845">
        <v>0.3454166918246388</v>
      </c>
      <c r="I1845">
        <v>0.36137306102289218</v>
      </c>
      <c r="J1845">
        <v>0.34629420045082948</v>
      </c>
      <c r="K1845">
        <v>0.2977987249682218</v>
      </c>
    </row>
    <row r="1846" spans="1:11" x14ac:dyDescent="0.25">
      <c r="A1846" s="18" t="s">
        <v>1896</v>
      </c>
      <c r="B1846">
        <v>0.37195612516778903</v>
      </c>
      <c r="C1846">
        <v>0.37465565703664089</v>
      </c>
      <c r="D1846">
        <v>0.48094173887143837</v>
      </c>
      <c r="E1846">
        <v>0.49877986888149706</v>
      </c>
      <c r="F1846">
        <v>0.37939048632899081</v>
      </c>
      <c r="G1846">
        <v>0.38209511019487602</v>
      </c>
      <c r="H1846">
        <v>0.39168364430813751</v>
      </c>
      <c r="I1846">
        <v>0.35431982301203346</v>
      </c>
      <c r="J1846">
        <v>0.39133291365692163</v>
      </c>
      <c r="K1846">
        <v>0.46507589495194779</v>
      </c>
    </row>
    <row r="1847" spans="1:11" x14ac:dyDescent="0.25">
      <c r="A1847" s="18" t="s">
        <v>1897</v>
      </c>
      <c r="B1847">
        <v>0.37197173016338797</v>
      </c>
      <c r="C1847">
        <v>0.56100643131086736</v>
      </c>
      <c r="D1847">
        <v>0.32510107574092817</v>
      </c>
      <c r="E1847">
        <v>0.26176411313956027</v>
      </c>
      <c r="F1847">
        <v>0.34878619686130319</v>
      </c>
      <c r="G1847">
        <v>0.3375706476973942</v>
      </c>
      <c r="H1847">
        <v>0.32038281719929246</v>
      </c>
      <c r="I1847">
        <v>0.37995723620351657</v>
      </c>
      <c r="J1847">
        <v>0.40174609412705142</v>
      </c>
      <c r="K1847">
        <v>0.33628319100802745</v>
      </c>
    </row>
    <row r="1848" spans="1:11" x14ac:dyDescent="0.25">
      <c r="A1848" s="18" t="s">
        <v>1898</v>
      </c>
      <c r="B1848">
        <v>0.37204548930408954</v>
      </c>
      <c r="C1848">
        <v>0.41100582462626906</v>
      </c>
      <c r="D1848">
        <v>0.4307521999675365</v>
      </c>
      <c r="E1848">
        <v>0.43826355784410725</v>
      </c>
      <c r="F1848">
        <v>0.36146792394031224</v>
      </c>
      <c r="G1848">
        <v>0.38132497926940906</v>
      </c>
      <c r="H1848">
        <v>0.37108767048562707</v>
      </c>
      <c r="I1848">
        <v>0.41997914769839578</v>
      </c>
      <c r="J1848">
        <v>0.42621383304196936</v>
      </c>
      <c r="K1848">
        <v>0.4431809543899225</v>
      </c>
    </row>
    <row r="1849" spans="1:11" x14ac:dyDescent="0.25">
      <c r="A1849" s="18" t="s">
        <v>1899</v>
      </c>
      <c r="B1849">
        <v>0.372100177187693</v>
      </c>
      <c r="C1849">
        <v>0.38450303132527813</v>
      </c>
      <c r="D1849">
        <v>0.46298644909863385</v>
      </c>
      <c r="E1849">
        <v>0.5070382062086799</v>
      </c>
      <c r="F1849">
        <v>0.41442690530553566</v>
      </c>
      <c r="G1849">
        <v>0.38803613975553441</v>
      </c>
      <c r="H1849">
        <v>0.43409851510188574</v>
      </c>
      <c r="I1849">
        <v>0.37934317460317357</v>
      </c>
      <c r="J1849">
        <v>0.46372825452436028</v>
      </c>
      <c r="K1849">
        <v>0.53460923316495101</v>
      </c>
    </row>
    <row r="1850" spans="1:11" x14ac:dyDescent="0.25">
      <c r="A1850" s="18" t="s">
        <v>1900</v>
      </c>
      <c r="B1850">
        <v>0.37212136048751349</v>
      </c>
      <c r="C1850">
        <v>0.55352022303916515</v>
      </c>
      <c r="D1850">
        <v>0.41587904270261383</v>
      </c>
      <c r="E1850">
        <v>0.38425451115985104</v>
      </c>
      <c r="F1850">
        <v>0.38230955814809181</v>
      </c>
      <c r="G1850">
        <v>0.38587409351592278</v>
      </c>
      <c r="H1850">
        <v>0.38294737506796073</v>
      </c>
      <c r="I1850">
        <v>0.33901847477234337</v>
      </c>
      <c r="J1850">
        <v>0.33923131594753669</v>
      </c>
      <c r="K1850">
        <v>0.3785165173367005</v>
      </c>
    </row>
    <row r="1851" spans="1:11" x14ac:dyDescent="0.25">
      <c r="A1851" s="18" t="s">
        <v>1901</v>
      </c>
      <c r="B1851">
        <v>0.37218062890480452</v>
      </c>
      <c r="C1851">
        <v>0.40132323865240055</v>
      </c>
      <c r="D1851">
        <v>0.41854327491877846</v>
      </c>
      <c r="E1851">
        <v>0.4250225747652045</v>
      </c>
      <c r="F1851">
        <v>0.33208168151084755</v>
      </c>
      <c r="G1851">
        <v>0.368989748118703</v>
      </c>
      <c r="H1851">
        <v>0.41208347182778893</v>
      </c>
      <c r="I1851">
        <v>0.33596394948989888</v>
      </c>
      <c r="J1851">
        <v>0.40884225239860317</v>
      </c>
      <c r="K1851">
        <v>0.45279960234813788</v>
      </c>
    </row>
    <row r="1852" spans="1:11" x14ac:dyDescent="0.25">
      <c r="A1852" s="18" t="s">
        <v>1902</v>
      </c>
      <c r="B1852">
        <v>0.37219348735958652</v>
      </c>
      <c r="C1852">
        <v>0.37078060928273698</v>
      </c>
      <c r="D1852">
        <v>0.35818176942125179</v>
      </c>
      <c r="E1852">
        <v>0.36304741856398487</v>
      </c>
      <c r="F1852">
        <v>0.34956677016959309</v>
      </c>
      <c r="G1852">
        <v>0.35493852187911562</v>
      </c>
      <c r="H1852">
        <v>0.34911941443535283</v>
      </c>
      <c r="I1852">
        <v>0.35039506018531452</v>
      </c>
      <c r="J1852">
        <v>0.37056997969565258</v>
      </c>
      <c r="K1852">
        <v>0.3898727853645213</v>
      </c>
    </row>
    <row r="1853" spans="1:11" x14ac:dyDescent="0.25">
      <c r="A1853" s="18" t="s">
        <v>1903</v>
      </c>
      <c r="B1853">
        <v>0.37224144427480249</v>
      </c>
      <c r="C1853">
        <v>0.62499488405944492</v>
      </c>
      <c r="D1853">
        <v>0.6468891910737572</v>
      </c>
      <c r="E1853">
        <v>0.19352170358832324</v>
      </c>
      <c r="F1853">
        <v>0.47255563124165195</v>
      </c>
      <c r="G1853">
        <v>0.46409703301023214</v>
      </c>
      <c r="H1853">
        <v>0.50894116087858299</v>
      </c>
      <c r="I1853">
        <v>0.36244432322524073</v>
      </c>
      <c r="J1853">
        <v>0.31600515778546218</v>
      </c>
      <c r="K1853">
        <v>0.23239218782664933</v>
      </c>
    </row>
    <row r="1854" spans="1:11" x14ac:dyDescent="0.25">
      <c r="A1854" s="18" t="s">
        <v>1904</v>
      </c>
      <c r="B1854">
        <v>0.37254318027098898</v>
      </c>
      <c r="C1854">
        <v>0.37134226785639551</v>
      </c>
      <c r="D1854">
        <v>0.41580742892348593</v>
      </c>
      <c r="E1854">
        <v>0.42184492643870136</v>
      </c>
      <c r="F1854">
        <v>0.36930954809281752</v>
      </c>
      <c r="G1854">
        <v>0.38795976296758816</v>
      </c>
      <c r="H1854">
        <v>0.42034207273976748</v>
      </c>
      <c r="I1854">
        <v>0.37570015796545853</v>
      </c>
      <c r="J1854">
        <v>0.36519989619328053</v>
      </c>
      <c r="K1854">
        <v>0.36239202567881518</v>
      </c>
    </row>
    <row r="1855" spans="1:11" x14ac:dyDescent="0.25">
      <c r="A1855" s="18" t="s">
        <v>1905</v>
      </c>
      <c r="B1855">
        <v>0.37254686413604249</v>
      </c>
      <c r="C1855">
        <v>0.32785118176090511</v>
      </c>
      <c r="D1855">
        <v>0.35011569661568887</v>
      </c>
      <c r="E1855">
        <v>0.36728476308076141</v>
      </c>
      <c r="F1855">
        <v>0.38080937728182118</v>
      </c>
      <c r="G1855">
        <v>0.40971288403377898</v>
      </c>
      <c r="H1855">
        <v>0.44237099982505046</v>
      </c>
      <c r="I1855">
        <v>0.34333291629291551</v>
      </c>
      <c r="J1855">
        <v>0.3437873376756469</v>
      </c>
      <c r="K1855">
        <v>0.42527696358484635</v>
      </c>
    </row>
    <row r="1856" spans="1:11" x14ac:dyDescent="0.25">
      <c r="A1856" s="18" t="s">
        <v>1906</v>
      </c>
      <c r="B1856">
        <v>0.372677597833728</v>
      </c>
      <c r="C1856">
        <v>0.401610429218211</v>
      </c>
      <c r="D1856">
        <v>0.45200848156862006</v>
      </c>
      <c r="E1856">
        <v>0.37650670068610786</v>
      </c>
      <c r="F1856">
        <v>0.34604799719287127</v>
      </c>
      <c r="G1856">
        <v>0.34215114445667899</v>
      </c>
      <c r="H1856">
        <v>0.29965644888543441</v>
      </c>
      <c r="I1856">
        <v>0.33829668451742645</v>
      </c>
      <c r="J1856">
        <v>0.34836876708421061</v>
      </c>
      <c r="K1856">
        <v>0.360527038881849</v>
      </c>
    </row>
    <row r="1857" spans="1:11" x14ac:dyDescent="0.25">
      <c r="A1857" s="18" t="s">
        <v>1907</v>
      </c>
      <c r="B1857">
        <v>0.3727031266231845</v>
      </c>
      <c r="C1857">
        <v>0.47653213220693968</v>
      </c>
      <c r="D1857">
        <v>0.43438991096724011</v>
      </c>
      <c r="E1857">
        <v>0.44321116738929561</v>
      </c>
      <c r="F1857">
        <v>0.3867970780462715</v>
      </c>
      <c r="G1857">
        <v>0.39683184101396557</v>
      </c>
      <c r="H1857">
        <v>0.42292312446035868</v>
      </c>
      <c r="I1857">
        <v>0.3790186728101565</v>
      </c>
      <c r="J1857">
        <v>0.35410705502846801</v>
      </c>
      <c r="K1857">
        <v>0.39781473253878019</v>
      </c>
    </row>
    <row r="1858" spans="1:11" x14ac:dyDescent="0.25">
      <c r="A1858" s="18" t="s">
        <v>1908</v>
      </c>
      <c r="B1858">
        <v>0.37271297245561347</v>
      </c>
      <c r="C1858">
        <v>0.40419073527988408</v>
      </c>
      <c r="D1858">
        <v>0.31500181769091529</v>
      </c>
      <c r="E1858">
        <v>0.33907245565574956</v>
      </c>
      <c r="F1858">
        <v>0.42208279039368524</v>
      </c>
      <c r="G1858">
        <v>0.4369962170214336</v>
      </c>
      <c r="H1858">
        <v>0.40662479286332065</v>
      </c>
      <c r="I1858">
        <v>0.39618429807924194</v>
      </c>
      <c r="J1858">
        <v>0.41992791151196973</v>
      </c>
      <c r="K1858">
        <v>0.25216029729899098</v>
      </c>
    </row>
    <row r="1859" spans="1:11" x14ac:dyDescent="0.25">
      <c r="A1859" s="18" t="s">
        <v>1909</v>
      </c>
      <c r="B1859">
        <v>0.37273306522969052</v>
      </c>
      <c r="C1859">
        <v>0.47324900506908757</v>
      </c>
      <c r="D1859">
        <v>0.54581089052553955</v>
      </c>
      <c r="E1859">
        <v>0.54162802438241164</v>
      </c>
      <c r="F1859">
        <v>0.40129954541082941</v>
      </c>
      <c r="G1859">
        <v>0.38205410448793486</v>
      </c>
      <c r="H1859">
        <v>0.44807982785713979</v>
      </c>
      <c r="I1859">
        <v>0.34960320237137166</v>
      </c>
      <c r="J1859">
        <v>0.38044586411230186</v>
      </c>
      <c r="K1859">
        <v>0.73991790600988727</v>
      </c>
    </row>
    <row r="1860" spans="1:11" x14ac:dyDescent="0.25">
      <c r="A1860" s="18" t="s">
        <v>1910</v>
      </c>
      <c r="B1860">
        <v>0.37294751278407151</v>
      </c>
      <c r="C1860">
        <v>0.40422587235889557</v>
      </c>
      <c r="D1860">
        <v>0.45710676297926417</v>
      </c>
      <c r="E1860">
        <v>0.46458737622298263</v>
      </c>
      <c r="F1860">
        <v>0.41085437313875367</v>
      </c>
      <c r="G1860">
        <v>0.42682310627594572</v>
      </c>
      <c r="H1860">
        <v>0.45078166149765642</v>
      </c>
      <c r="I1860">
        <v>0.3687009463097447</v>
      </c>
      <c r="J1860">
        <v>0.39076814077319588</v>
      </c>
      <c r="K1860">
        <v>0.55440040935799839</v>
      </c>
    </row>
    <row r="1861" spans="1:11" x14ac:dyDescent="0.25">
      <c r="A1861" s="18" t="s">
        <v>1911</v>
      </c>
      <c r="B1861">
        <v>0.37319149554410302</v>
      </c>
      <c r="C1861">
        <v>0.36034551676822912</v>
      </c>
      <c r="D1861">
        <v>0.36254505047950758</v>
      </c>
      <c r="E1861">
        <v>0.40321175082900834</v>
      </c>
      <c r="F1861">
        <v>0.37855516532004158</v>
      </c>
      <c r="G1861">
        <v>0.34370742913934504</v>
      </c>
      <c r="H1861">
        <v>0.33782742764209572</v>
      </c>
      <c r="I1861">
        <v>0.4137447431571859</v>
      </c>
      <c r="J1861">
        <v>0.42750580087779438</v>
      </c>
      <c r="K1861">
        <v>0.37039028088634218</v>
      </c>
    </row>
    <row r="1862" spans="1:11" x14ac:dyDescent="0.25">
      <c r="A1862" s="18" t="s">
        <v>1912</v>
      </c>
      <c r="B1862">
        <v>0.37341763150370749</v>
      </c>
      <c r="C1862">
        <v>0.41666572999115964</v>
      </c>
      <c r="D1862">
        <v>0.42462789630578474</v>
      </c>
      <c r="E1862">
        <v>0.39565950065898631</v>
      </c>
      <c r="F1862">
        <v>0.3494734551191121</v>
      </c>
      <c r="G1862">
        <v>0.35157718406245742</v>
      </c>
      <c r="H1862">
        <v>0.37892912022924419</v>
      </c>
      <c r="I1862">
        <v>0.39937526391904082</v>
      </c>
      <c r="J1862">
        <v>0.39907747250065406</v>
      </c>
      <c r="K1862">
        <v>0.39096652399767168</v>
      </c>
    </row>
    <row r="1863" spans="1:11" x14ac:dyDescent="0.25">
      <c r="A1863" s="18" t="s">
        <v>1913</v>
      </c>
      <c r="B1863">
        <v>0.37351431036515403</v>
      </c>
      <c r="C1863">
        <v>0.43867608383196743</v>
      </c>
      <c r="D1863">
        <v>0.34674951392173003</v>
      </c>
      <c r="E1863">
        <v>0.34833830596859144</v>
      </c>
      <c r="F1863">
        <v>0.31416633714223102</v>
      </c>
      <c r="G1863">
        <v>0.2899802945300291</v>
      </c>
      <c r="H1863">
        <v>0.29919832192745605</v>
      </c>
      <c r="I1863">
        <v>0.38427902054912499</v>
      </c>
      <c r="J1863">
        <v>0.42320440421425609</v>
      </c>
      <c r="K1863">
        <v>0.40547455583355158</v>
      </c>
    </row>
    <row r="1864" spans="1:11" x14ac:dyDescent="0.25">
      <c r="A1864" s="18" t="s">
        <v>1914</v>
      </c>
      <c r="B1864">
        <v>0.37357427538837501</v>
      </c>
      <c r="C1864">
        <v>0.31458667014165892</v>
      </c>
      <c r="D1864">
        <v>0.36794711902407035</v>
      </c>
      <c r="E1864">
        <v>0.41708536266745061</v>
      </c>
      <c r="F1864">
        <v>0.36999427380273797</v>
      </c>
      <c r="G1864">
        <v>0.3701815110431772</v>
      </c>
      <c r="H1864">
        <v>0.36576594770800941</v>
      </c>
      <c r="I1864">
        <v>0.37221949826783846</v>
      </c>
      <c r="J1864">
        <v>0.3606813511893211</v>
      </c>
      <c r="K1864">
        <v>0.38519264342866644</v>
      </c>
    </row>
    <row r="1865" spans="1:11" x14ac:dyDescent="0.25">
      <c r="A1865" s="18" t="s">
        <v>1915</v>
      </c>
      <c r="B1865">
        <v>0.37373703847604051</v>
      </c>
      <c r="C1865">
        <v>0.41777794321716377</v>
      </c>
      <c r="D1865">
        <v>0.48298635189324346</v>
      </c>
      <c r="E1865">
        <v>0.47508707010382661</v>
      </c>
      <c r="F1865">
        <v>0.37712355729839797</v>
      </c>
      <c r="G1865">
        <v>0.36833428825835846</v>
      </c>
      <c r="H1865">
        <v>0.39293212034628661</v>
      </c>
      <c r="I1865">
        <v>0.30100511745222769</v>
      </c>
      <c r="J1865">
        <v>0.31003278255381506</v>
      </c>
      <c r="K1865">
        <v>0.46355403814913165</v>
      </c>
    </row>
    <row r="1866" spans="1:11" x14ac:dyDescent="0.25">
      <c r="A1866" s="18" t="s">
        <v>1916</v>
      </c>
      <c r="B1866">
        <v>0.37387815810247899</v>
      </c>
      <c r="C1866">
        <v>0.48187146999095498</v>
      </c>
      <c r="D1866">
        <v>0.46397317962544921</v>
      </c>
      <c r="E1866">
        <v>0.44138744758342452</v>
      </c>
      <c r="F1866">
        <v>0.37957726791550062</v>
      </c>
      <c r="G1866">
        <v>0.40680213399922427</v>
      </c>
      <c r="H1866">
        <v>0.39566339509195886</v>
      </c>
      <c r="I1866">
        <v>0.39223604421955671</v>
      </c>
      <c r="J1866">
        <v>0.37769799890368688</v>
      </c>
      <c r="K1866">
        <v>0.42517363751857756</v>
      </c>
    </row>
    <row r="1867" spans="1:11" x14ac:dyDescent="0.25">
      <c r="A1867" s="18" t="s">
        <v>1917</v>
      </c>
      <c r="B1867">
        <v>0.37388595305320899</v>
      </c>
      <c r="C1867">
        <v>0.37515175650473476</v>
      </c>
      <c r="D1867">
        <v>0.30981398936841914</v>
      </c>
      <c r="E1867">
        <v>0.3310664287473391</v>
      </c>
      <c r="F1867">
        <v>0.38215633983017777</v>
      </c>
      <c r="G1867">
        <v>0.40738403983946392</v>
      </c>
      <c r="H1867">
        <v>0.37781626812670172</v>
      </c>
      <c r="I1867">
        <v>0.33959176354634685</v>
      </c>
      <c r="J1867">
        <v>0.35125242410898067</v>
      </c>
      <c r="K1867">
        <v>0.36644399041789122</v>
      </c>
    </row>
    <row r="1868" spans="1:11" x14ac:dyDescent="0.25">
      <c r="A1868" s="18" t="s">
        <v>1918</v>
      </c>
      <c r="B1868">
        <v>0.37388659068674401</v>
      </c>
      <c r="C1868">
        <v>0.39252510364715565</v>
      </c>
      <c r="D1868">
        <v>0.42845837222851957</v>
      </c>
      <c r="E1868">
        <v>0.44581926458373233</v>
      </c>
      <c r="F1868">
        <v>0.39530851229256658</v>
      </c>
      <c r="G1868">
        <v>0.4164682688496707</v>
      </c>
      <c r="H1868">
        <v>0.47139640463370386</v>
      </c>
      <c r="I1868">
        <v>0.35044992016724685</v>
      </c>
      <c r="J1868">
        <v>0.40314516704192221</v>
      </c>
      <c r="K1868">
        <v>0.54129861969549264</v>
      </c>
    </row>
    <row r="1869" spans="1:11" x14ac:dyDescent="0.25">
      <c r="A1869" s="18" t="s">
        <v>1919</v>
      </c>
      <c r="B1869">
        <v>0.37391842806502751</v>
      </c>
      <c r="C1869">
        <v>0.39215863951449303</v>
      </c>
      <c r="D1869">
        <v>0.38567421030203974</v>
      </c>
      <c r="E1869">
        <v>0.39428422259707441</v>
      </c>
      <c r="F1869">
        <v>0.39515254726603183</v>
      </c>
      <c r="G1869">
        <v>0.40293021334104984</v>
      </c>
      <c r="H1869">
        <v>0.39994271404009346</v>
      </c>
      <c r="I1869">
        <v>0.35379896028601548</v>
      </c>
      <c r="J1869">
        <v>0.35583689912650385</v>
      </c>
      <c r="K1869">
        <v>0.44412062693051035</v>
      </c>
    </row>
    <row r="1870" spans="1:11" x14ac:dyDescent="0.25">
      <c r="A1870" s="18" t="s">
        <v>1920</v>
      </c>
      <c r="B1870">
        <v>0.37394323626852999</v>
      </c>
      <c r="C1870">
        <v>0.61606263642671288</v>
      </c>
      <c r="D1870">
        <v>0.83992693488042369</v>
      </c>
      <c r="E1870">
        <v>1.1334853563708935</v>
      </c>
      <c r="F1870">
        <v>0.36592480194769106</v>
      </c>
      <c r="G1870">
        <v>0.38018807810711225</v>
      </c>
      <c r="H1870">
        <v>0.25825602781004586</v>
      </c>
      <c r="I1870">
        <v>0.42614201889913911</v>
      </c>
      <c r="J1870">
        <v>0.46887748250058159</v>
      </c>
      <c r="K1870">
        <v>0.84858732603086495</v>
      </c>
    </row>
    <row r="1871" spans="1:11" x14ac:dyDescent="0.25">
      <c r="A1871" s="18" t="s">
        <v>1921</v>
      </c>
      <c r="B1871">
        <v>0.37397082991842501</v>
      </c>
      <c r="C1871">
        <v>0.28872218322753757</v>
      </c>
      <c r="D1871">
        <v>0.27010265291503016</v>
      </c>
      <c r="E1871">
        <v>0.22132978050640997</v>
      </c>
      <c r="F1871">
        <v>0.32329849730047844</v>
      </c>
      <c r="G1871">
        <v>0.32943511338831338</v>
      </c>
      <c r="H1871">
        <v>0.34065196474542858</v>
      </c>
      <c r="I1871">
        <v>0.41934282820776042</v>
      </c>
      <c r="J1871">
        <v>0.38621002185549674</v>
      </c>
      <c r="K1871">
        <v>0.27749730602787476</v>
      </c>
    </row>
    <row r="1872" spans="1:11" x14ac:dyDescent="0.25">
      <c r="A1872" s="18" t="s">
        <v>1922</v>
      </c>
      <c r="B1872">
        <v>0.3739778546321465</v>
      </c>
      <c r="C1872">
        <v>0.28828471863903571</v>
      </c>
      <c r="D1872">
        <v>0.2739485141387944</v>
      </c>
      <c r="E1872">
        <v>0.26841592209238252</v>
      </c>
      <c r="F1872">
        <v>0.32228197433301448</v>
      </c>
      <c r="G1872">
        <v>0.32208914458524252</v>
      </c>
      <c r="H1872">
        <v>0.30528802974763708</v>
      </c>
      <c r="I1872">
        <v>0.39068487996569418</v>
      </c>
      <c r="J1872">
        <v>0.41447841522969925</v>
      </c>
      <c r="K1872">
        <v>0.40342410430544606</v>
      </c>
    </row>
    <row r="1873" spans="1:11" x14ac:dyDescent="0.25">
      <c r="A1873" s="18" t="s">
        <v>1923</v>
      </c>
      <c r="B1873">
        <v>0.37401163618050604</v>
      </c>
      <c r="C1873">
        <v>0.50692796555838671</v>
      </c>
      <c r="D1873">
        <v>0.51879341630454667</v>
      </c>
      <c r="E1873">
        <v>0.59528277489249315</v>
      </c>
      <c r="F1873">
        <v>0.3793821662325863</v>
      </c>
      <c r="G1873">
        <v>0.39578425405590789</v>
      </c>
      <c r="H1873">
        <v>0.40810319119940314</v>
      </c>
      <c r="I1873">
        <v>0.37017755248904588</v>
      </c>
      <c r="J1873">
        <v>0.39885644449577762</v>
      </c>
      <c r="K1873">
        <v>0.49441606561896623</v>
      </c>
    </row>
    <row r="1874" spans="1:11" x14ac:dyDescent="0.25">
      <c r="A1874" s="18" t="s">
        <v>1924</v>
      </c>
      <c r="B1874">
        <v>0.37421796525066103</v>
      </c>
      <c r="C1874">
        <v>0.30376350606153019</v>
      </c>
      <c r="D1874">
        <v>0.25957393040170318</v>
      </c>
      <c r="E1874">
        <v>0.2771717944623272</v>
      </c>
      <c r="F1874">
        <v>0.35729072215520868</v>
      </c>
      <c r="G1874">
        <v>0.36757032302374121</v>
      </c>
      <c r="H1874">
        <v>0.39934385449717441</v>
      </c>
      <c r="I1874">
        <v>0.39791838378481309</v>
      </c>
      <c r="J1874">
        <v>0.38611014549001882</v>
      </c>
      <c r="K1874">
        <v>0.40411891734544897</v>
      </c>
    </row>
    <row r="1875" spans="1:11" x14ac:dyDescent="0.25">
      <c r="A1875" s="18" t="s">
        <v>1925</v>
      </c>
      <c r="B1875">
        <v>0.37422319024148998</v>
      </c>
      <c r="C1875">
        <v>0.3992141023147267</v>
      </c>
      <c r="D1875">
        <v>0.43454529401635644</v>
      </c>
      <c r="E1875">
        <v>0.4953452341668525</v>
      </c>
      <c r="F1875">
        <v>0.52765231526212186</v>
      </c>
      <c r="G1875">
        <v>0.50793554614345593</v>
      </c>
      <c r="H1875">
        <v>0.55189118712081409</v>
      </c>
      <c r="I1875">
        <v>0.38670952753395754</v>
      </c>
      <c r="J1875">
        <v>0.40658315965075964</v>
      </c>
      <c r="K1875">
        <v>0.41320765006586124</v>
      </c>
    </row>
    <row r="1876" spans="1:11" x14ac:dyDescent="0.25">
      <c r="A1876" s="18" t="s">
        <v>1926</v>
      </c>
      <c r="B1876">
        <v>0.37426441033700303</v>
      </c>
      <c r="C1876">
        <v>0.41637567546585375</v>
      </c>
      <c r="D1876">
        <v>0.40180540794359798</v>
      </c>
      <c r="E1876">
        <v>0.47265317871015444</v>
      </c>
      <c r="F1876">
        <v>0.4094794287871385</v>
      </c>
      <c r="G1876">
        <v>0.40897320038897667</v>
      </c>
      <c r="H1876">
        <v>0.41578453006603988</v>
      </c>
      <c r="I1876">
        <v>0.37353742421679281</v>
      </c>
      <c r="J1876">
        <v>0.43225238244740294</v>
      </c>
      <c r="K1876">
        <v>0.57537612931503501</v>
      </c>
    </row>
    <row r="1877" spans="1:11" x14ac:dyDescent="0.25">
      <c r="A1877" s="18" t="s">
        <v>1927</v>
      </c>
      <c r="B1877">
        <v>0.37439103194386802</v>
      </c>
      <c r="C1877">
        <v>0.26422598260679259</v>
      </c>
      <c r="D1877">
        <v>0.30669614244186127</v>
      </c>
      <c r="E1877">
        <v>0.38030540280742609</v>
      </c>
      <c r="F1877">
        <v>0.30490820927281131</v>
      </c>
      <c r="G1877">
        <v>0.31536894269332427</v>
      </c>
      <c r="H1877">
        <v>0.2915874898399739</v>
      </c>
      <c r="I1877">
        <v>0.35494586355108293</v>
      </c>
      <c r="J1877">
        <v>0.39117907482025871</v>
      </c>
      <c r="K1877">
        <v>0.3965710748049105</v>
      </c>
    </row>
    <row r="1878" spans="1:11" x14ac:dyDescent="0.25">
      <c r="A1878" s="18" t="s">
        <v>1928</v>
      </c>
      <c r="B1878">
        <v>0.37462221871511148</v>
      </c>
      <c r="C1878">
        <v>0.47441173828928218</v>
      </c>
      <c r="D1878">
        <v>0.52705751328424189</v>
      </c>
      <c r="E1878">
        <v>0.56606009913419308</v>
      </c>
      <c r="F1878">
        <v>0.49668102800219038</v>
      </c>
      <c r="G1878">
        <v>0.45005493421876713</v>
      </c>
      <c r="H1878">
        <v>0.49168481826391708</v>
      </c>
      <c r="I1878">
        <v>0.42910107097525918</v>
      </c>
      <c r="J1878">
        <v>0.44686557096823698</v>
      </c>
      <c r="K1878">
        <v>0.54682160950009639</v>
      </c>
    </row>
    <row r="1879" spans="1:11" x14ac:dyDescent="0.25">
      <c r="A1879" s="18" t="s">
        <v>1929</v>
      </c>
      <c r="B1879">
        <v>0.3748826903822095</v>
      </c>
      <c r="C1879">
        <v>0.32555550785556231</v>
      </c>
      <c r="D1879">
        <v>0.40549424425880543</v>
      </c>
      <c r="E1879">
        <v>0.406318904860971</v>
      </c>
      <c r="F1879">
        <v>0.338189948044473</v>
      </c>
      <c r="G1879">
        <v>0.35286344200084513</v>
      </c>
      <c r="H1879">
        <v>0.37177870131404639</v>
      </c>
      <c r="I1879">
        <v>0.41778590461400478</v>
      </c>
      <c r="J1879">
        <v>0.4197806693558277</v>
      </c>
      <c r="K1879">
        <v>0.38069094964275657</v>
      </c>
    </row>
    <row r="1880" spans="1:11" x14ac:dyDescent="0.25">
      <c r="A1880" s="18" t="s">
        <v>1930</v>
      </c>
      <c r="B1880">
        <v>0.37497539248329698</v>
      </c>
      <c r="C1880">
        <v>0.43481191181918122</v>
      </c>
      <c r="D1880">
        <v>0.38278904799726665</v>
      </c>
      <c r="E1880">
        <v>0.37596175909878154</v>
      </c>
      <c r="F1880">
        <v>0.3515467832679261</v>
      </c>
      <c r="G1880">
        <v>0.34157600683210515</v>
      </c>
      <c r="H1880">
        <v>0.32098129136400816</v>
      </c>
      <c r="I1880">
        <v>0.3947148167434506</v>
      </c>
      <c r="J1880">
        <v>0.4483675158816936</v>
      </c>
      <c r="K1880">
        <v>0.40008142242653788</v>
      </c>
    </row>
    <row r="1881" spans="1:11" x14ac:dyDescent="0.25">
      <c r="A1881" s="18" t="s">
        <v>1931</v>
      </c>
      <c r="B1881">
        <v>0.37507925949944598</v>
      </c>
      <c r="C1881">
        <v>0.38944409988325362</v>
      </c>
      <c r="D1881">
        <v>0.42367709265594544</v>
      </c>
      <c r="E1881">
        <v>0.56153843604337605</v>
      </c>
      <c r="F1881">
        <v>0.42028798718590121</v>
      </c>
      <c r="G1881">
        <v>0.41445455174000495</v>
      </c>
      <c r="H1881">
        <v>0.41662166796223715</v>
      </c>
      <c r="I1881">
        <v>0.42651517035024328</v>
      </c>
      <c r="J1881">
        <v>0.41370846185517407</v>
      </c>
      <c r="K1881">
        <v>0.38845460159428541</v>
      </c>
    </row>
    <row r="1882" spans="1:11" x14ac:dyDescent="0.25">
      <c r="A1882" s="18" t="s">
        <v>1932</v>
      </c>
      <c r="B1882">
        <v>0.3752456671225865</v>
      </c>
      <c r="C1882">
        <v>0.37870672623768986</v>
      </c>
      <c r="D1882">
        <v>0.45061017374730794</v>
      </c>
      <c r="E1882">
        <v>0.41341975284561794</v>
      </c>
      <c r="F1882">
        <v>0.4341485692047497</v>
      </c>
      <c r="G1882">
        <v>0.37965386227035874</v>
      </c>
      <c r="H1882">
        <v>0.38341752253165662</v>
      </c>
      <c r="I1882">
        <v>0.33305919989611449</v>
      </c>
      <c r="J1882">
        <v>0.29599738149305876</v>
      </c>
      <c r="K1882">
        <v>0.4138088393732387</v>
      </c>
    </row>
    <row r="1883" spans="1:11" x14ac:dyDescent="0.25">
      <c r="A1883" s="18" t="s">
        <v>1933</v>
      </c>
      <c r="B1883">
        <v>0.37530976548144152</v>
      </c>
      <c r="C1883">
        <v>6.6598793563237058E-2</v>
      </c>
      <c r="D1883">
        <v>0.13666566382441697</v>
      </c>
      <c r="E1883">
        <v>0.44129597515823837</v>
      </c>
      <c r="F1883">
        <v>0.63683424092015872</v>
      </c>
      <c r="G1883">
        <v>0.88395968896925681</v>
      </c>
      <c r="H1883">
        <v>1.1784828014500763</v>
      </c>
      <c r="I1883">
        <v>0.49965097131508918</v>
      </c>
      <c r="J1883">
        <v>0.71902286542825877</v>
      </c>
      <c r="K1883">
        <v>1.6672485608815262</v>
      </c>
    </row>
    <row r="1884" spans="1:11" x14ac:dyDescent="0.25">
      <c r="A1884" s="18" t="s">
        <v>1934</v>
      </c>
      <c r="B1884">
        <v>0.37536315532647002</v>
      </c>
      <c r="C1884">
        <v>0.45152155669373867</v>
      </c>
      <c r="D1884">
        <v>0.42765259239868092</v>
      </c>
      <c r="E1884">
        <v>0.42476036454303778</v>
      </c>
      <c r="F1884">
        <v>0.38950355884544829</v>
      </c>
      <c r="G1884">
        <v>0.38639454926550904</v>
      </c>
      <c r="H1884">
        <v>0.38909241229120234</v>
      </c>
      <c r="I1884">
        <v>0.44088876052680848</v>
      </c>
      <c r="J1884">
        <v>0.40133267182900212</v>
      </c>
      <c r="K1884">
        <v>0.46429062991134618</v>
      </c>
    </row>
    <row r="1885" spans="1:11" x14ac:dyDescent="0.25">
      <c r="A1885" s="18" t="s">
        <v>1935</v>
      </c>
      <c r="B1885">
        <v>0.375394456903962</v>
      </c>
      <c r="C1885">
        <v>0.57194608368488242</v>
      </c>
      <c r="D1885">
        <v>0.57868544059024329</v>
      </c>
      <c r="E1885">
        <v>0.56743322344797542</v>
      </c>
      <c r="F1885">
        <v>0.41341582574273589</v>
      </c>
      <c r="G1885">
        <v>0.41064457976617891</v>
      </c>
      <c r="H1885">
        <v>0.44515847892267191</v>
      </c>
      <c r="I1885">
        <v>0.3608273241992126</v>
      </c>
      <c r="J1885">
        <v>0.30083294850727393</v>
      </c>
      <c r="K1885">
        <v>0.40850084474048554</v>
      </c>
    </row>
    <row r="1886" spans="1:11" x14ac:dyDescent="0.25">
      <c r="A1886" s="18" t="s">
        <v>1936</v>
      </c>
      <c r="B1886">
        <v>0.37543961047228203</v>
      </c>
      <c r="C1886">
        <v>0.29074209321073641</v>
      </c>
      <c r="D1886">
        <v>0.16978280559363351</v>
      </c>
      <c r="E1886">
        <v>0.15645153069069184</v>
      </c>
      <c r="F1886">
        <v>0.3204628985902867</v>
      </c>
      <c r="G1886">
        <v>0.29135663297686581</v>
      </c>
      <c r="H1886">
        <v>0.22029735480093432</v>
      </c>
      <c r="I1886">
        <v>0.40116070213009608</v>
      </c>
      <c r="J1886">
        <v>0.42558502170644708</v>
      </c>
      <c r="K1886">
        <v>0.2600954625414994</v>
      </c>
    </row>
    <row r="1887" spans="1:11" x14ac:dyDescent="0.25">
      <c r="A1887" s="18" t="s">
        <v>1937</v>
      </c>
      <c r="B1887">
        <v>0.37548363984849198</v>
      </c>
      <c r="C1887">
        <v>0.34737381421604246</v>
      </c>
      <c r="D1887">
        <v>0.30262714145769909</v>
      </c>
      <c r="E1887">
        <v>0.31864576354876473</v>
      </c>
      <c r="F1887">
        <v>0.34022171745456048</v>
      </c>
      <c r="G1887">
        <v>0.35690470233513688</v>
      </c>
      <c r="H1887">
        <v>0.34593041219531867</v>
      </c>
      <c r="I1887">
        <v>0.37318602106074816</v>
      </c>
      <c r="J1887">
        <v>0.36828917002516826</v>
      </c>
      <c r="K1887">
        <v>0.36170364588872583</v>
      </c>
    </row>
    <row r="1888" spans="1:11" x14ac:dyDescent="0.25">
      <c r="A1888" s="18" t="s">
        <v>1938</v>
      </c>
      <c r="B1888">
        <v>0.37550576282348802</v>
      </c>
      <c r="C1888">
        <v>0.49126646990806688</v>
      </c>
      <c r="D1888">
        <v>0.43054776360224423</v>
      </c>
      <c r="E1888">
        <v>0.40551216536134449</v>
      </c>
      <c r="F1888">
        <v>0.37045639739988584</v>
      </c>
      <c r="G1888">
        <v>0.39176702797376178</v>
      </c>
      <c r="H1888">
        <v>0.40983446202754092</v>
      </c>
      <c r="I1888">
        <v>0.38691040992316866</v>
      </c>
      <c r="J1888">
        <v>0.40117626529224171</v>
      </c>
      <c r="K1888">
        <v>0.47520152860912634</v>
      </c>
    </row>
    <row r="1889" spans="1:11" x14ac:dyDescent="0.25">
      <c r="A1889" s="18" t="s">
        <v>1939</v>
      </c>
      <c r="B1889">
        <v>0.37556233362957203</v>
      </c>
      <c r="C1889">
        <v>0.35254421776342321</v>
      </c>
      <c r="D1889">
        <v>0.28455699057189821</v>
      </c>
      <c r="E1889">
        <v>0.27992540290589013</v>
      </c>
      <c r="F1889">
        <v>0.38667729631788184</v>
      </c>
      <c r="G1889">
        <v>0.37874611943820763</v>
      </c>
      <c r="H1889">
        <v>0.39054051584067717</v>
      </c>
      <c r="I1889">
        <v>0.31442888695955423</v>
      </c>
      <c r="J1889">
        <v>0.32004968522590932</v>
      </c>
      <c r="K1889">
        <v>0.25123407620688581</v>
      </c>
    </row>
    <row r="1890" spans="1:11" x14ac:dyDescent="0.25">
      <c r="A1890" s="18" t="s">
        <v>1940</v>
      </c>
      <c r="B1890">
        <v>0.3755749974631305</v>
      </c>
      <c r="C1890">
        <v>0.44077263421406454</v>
      </c>
      <c r="D1890">
        <v>0.42851105924546889</v>
      </c>
      <c r="E1890">
        <v>0.43330434005685325</v>
      </c>
      <c r="F1890">
        <v>0.34617378094883827</v>
      </c>
      <c r="G1890">
        <v>0.34692066319226411</v>
      </c>
      <c r="H1890">
        <v>0.35537996179998815</v>
      </c>
      <c r="I1890">
        <v>0.35686105233090931</v>
      </c>
      <c r="J1890">
        <v>0.40748989979119116</v>
      </c>
      <c r="K1890">
        <v>0.56293626541974706</v>
      </c>
    </row>
    <row r="1891" spans="1:11" x14ac:dyDescent="0.25">
      <c r="A1891" s="18" t="s">
        <v>1941</v>
      </c>
      <c r="B1891">
        <v>0.37573805098777702</v>
      </c>
      <c r="C1891">
        <v>0.48394666150683424</v>
      </c>
      <c r="D1891">
        <v>0.48988859671283885</v>
      </c>
      <c r="E1891">
        <v>0.47862687274808996</v>
      </c>
      <c r="F1891">
        <v>0.38665345793265543</v>
      </c>
      <c r="G1891">
        <v>0.39799757012323106</v>
      </c>
      <c r="H1891">
        <v>0.39397004916235995</v>
      </c>
      <c r="I1891">
        <v>0.40003935108523936</v>
      </c>
      <c r="J1891">
        <v>0.41333022526480129</v>
      </c>
      <c r="K1891">
        <v>0.4317584132666249</v>
      </c>
    </row>
    <row r="1892" spans="1:11" x14ac:dyDescent="0.25">
      <c r="A1892" s="18" t="s">
        <v>1942</v>
      </c>
      <c r="B1892">
        <v>0.375783759753689</v>
      </c>
      <c r="C1892">
        <v>0.54619378083220782</v>
      </c>
      <c r="D1892">
        <v>0.56308328058349522</v>
      </c>
      <c r="E1892">
        <v>0.6517272681623969</v>
      </c>
      <c r="F1892">
        <v>0.36469326478104475</v>
      </c>
      <c r="G1892">
        <v>0.35878956845330817</v>
      </c>
      <c r="H1892">
        <v>0.4182905992218971</v>
      </c>
      <c r="I1892">
        <v>0.37880728050230911</v>
      </c>
      <c r="J1892">
        <v>0.44458681013399187</v>
      </c>
      <c r="K1892">
        <v>0.590505212634167</v>
      </c>
    </row>
    <row r="1893" spans="1:11" x14ac:dyDescent="0.25">
      <c r="A1893" s="18" t="s">
        <v>1943</v>
      </c>
      <c r="B1893">
        <v>0.37581656103142702</v>
      </c>
      <c r="C1893">
        <v>0.44870913211987901</v>
      </c>
      <c r="D1893">
        <v>0.44726652068414946</v>
      </c>
      <c r="E1893">
        <v>0.45069741465714658</v>
      </c>
      <c r="F1893">
        <v>0.44628538444414861</v>
      </c>
      <c r="G1893">
        <v>0.42730409954546789</v>
      </c>
      <c r="H1893">
        <v>0.4484991941090089</v>
      </c>
      <c r="I1893">
        <v>0.40429242021115863</v>
      </c>
      <c r="J1893">
        <v>0.41850374246369926</v>
      </c>
      <c r="K1893">
        <v>0.7397459390936062</v>
      </c>
    </row>
    <row r="1894" spans="1:11" x14ac:dyDescent="0.25">
      <c r="A1894" s="18" t="s">
        <v>1944</v>
      </c>
      <c r="B1894">
        <v>0.37584417193439101</v>
      </c>
      <c r="C1894">
        <v>0.3815933388993748</v>
      </c>
      <c r="D1894">
        <v>0.36004424428895787</v>
      </c>
      <c r="E1894">
        <v>0.37883576280078202</v>
      </c>
      <c r="F1894">
        <v>0.3681905451266978</v>
      </c>
      <c r="G1894">
        <v>0.37250332812790071</v>
      </c>
      <c r="H1894">
        <v>0.34867148492635486</v>
      </c>
      <c r="I1894">
        <v>0.40504550655846866</v>
      </c>
      <c r="J1894">
        <v>0.41410625364583598</v>
      </c>
      <c r="K1894">
        <v>0.46084521047667804</v>
      </c>
    </row>
    <row r="1895" spans="1:11" x14ac:dyDescent="0.25">
      <c r="A1895" s="18" t="s">
        <v>1945</v>
      </c>
      <c r="B1895">
        <v>0.37615708546339449</v>
      </c>
      <c r="C1895">
        <v>0.37827856868322984</v>
      </c>
      <c r="D1895">
        <v>0.51810672900951504</v>
      </c>
      <c r="E1895">
        <v>0.67196068072554738</v>
      </c>
      <c r="F1895">
        <v>0.37591392609526436</v>
      </c>
      <c r="G1895">
        <v>0.38234132828131384</v>
      </c>
      <c r="H1895">
        <v>0.3870938197589634</v>
      </c>
      <c r="I1895">
        <v>0.39634434494988025</v>
      </c>
      <c r="J1895">
        <v>0.44408509235637772</v>
      </c>
      <c r="K1895">
        <v>0.65843908576391219</v>
      </c>
    </row>
    <row r="1896" spans="1:11" x14ac:dyDescent="0.25">
      <c r="A1896" s="18" t="s">
        <v>1946</v>
      </c>
      <c r="B1896">
        <v>0.37634336052533002</v>
      </c>
      <c r="C1896">
        <v>0.3348169870380141</v>
      </c>
      <c r="D1896">
        <v>0.26894241975040661</v>
      </c>
      <c r="E1896">
        <v>0.20730596468790896</v>
      </c>
      <c r="F1896">
        <v>0.31379582043774973</v>
      </c>
      <c r="G1896">
        <v>0.27884148055660762</v>
      </c>
      <c r="H1896">
        <v>0.27451408932377019</v>
      </c>
      <c r="I1896">
        <v>0.35142027318915431</v>
      </c>
      <c r="J1896">
        <v>0.34744849766762304</v>
      </c>
      <c r="K1896">
        <v>0.19913222507140133</v>
      </c>
    </row>
    <row r="1897" spans="1:11" x14ac:dyDescent="0.25">
      <c r="A1897" s="18" t="s">
        <v>1947</v>
      </c>
      <c r="B1897">
        <v>0.3763701562046215</v>
      </c>
      <c r="C1897">
        <v>0.4623153292087851</v>
      </c>
      <c r="D1897">
        <v>0.50387749792080727</v>
      </c>
      <c r="E1897">
        <v>0.57072555056446916</v>
      </c>
      <c r="F1897">
        <v>0.35660795515982435</v>
      </c>
      <c r="G1897">
        <v>0.35193758663524466</v>
      </c>
      <c r="H1897">
        <v>0.35248573501554137</v>
      </c>
      <c r="I1897">
        <v>0.35747843591903017</v>
      </c>
      <c r="J1897">
        <v>0.41426585995100018</v>
      </c>
      <c r="K1897">
        <v>0.63343610445407406</v>
      </c>
    </row>
    <row r="1898" spans="1:11" x14ac:dyDescent="0.25">
      <c r="A1898" s="18" t="s">
        <v>1948</v>
      </c>
      <c r="B1898">
        <v>0.3764776969699305</v>
      </c>
      <c r="C1898">
        <v>0.38103600288396461</v>
      </c>
      <c r="D1898">
        <v>0.43333002106525675</v>
      </c>
      <c r="E1898">
        <v>0.500433585693834</v>
      </c>
      <c r="F1898">
        <v>0.34914447466037968</v>
      </c>
      <c r="G1898">
        <v>0.36201659947755349</v>
      </c>
      <c r="H1898">
        <v>0.39195150063982659</v>
      </c>
      <c r="I1898">
        <v>0.38917732135164795</v>
      </c>
      <c r="J1898">
        <v>0.38217815222217022</v>
      </c>
      <c r="K1898">
        <v>0.47170689977903929</v>
      </c>
    </row>
    <row r="1899" spans="1:11" x14ac:dyDescent="0.25">
      <c r="A1899" s="18" t="s">
        <v>1949</v>
      </c>
      <c r="B1899">
        <v>0.37662298786906201</v>
      </c>
      <c r="C1899">
        <v>0.35125999842224409</v>
      </c>
      <c r="D1899">
        <v>0.32172366019976728</v>
      </c>
      <c r="E1899">
        <v>0.37496449846901247</v>
      </c>
      <c r="F1899">
        <v>0.38036819142056061</v>
      </c>
      <c r="G1899">
        <v>0.39187814293765172</v>
      </c>
      <c r="H1899">
        <v>0.37939608998182445</v>
      </c>
      <c r="I1899">
        <v>0.42052806971804152</v>
      </c>
      <c r="J1899">
        <v>0.44052240370865697</v>
      </c>
      <c r="K1899">
        <v>0.34931583940457728</v>
      </c>
    </row>
    <row r="1900" spans="1:11" x14ac:dyDescent="0.25">
      <c r="A1900" s="18" t="s">
        <v>1950</v>
      </c>
      <c r="B1900">
        <v>0.37664151778041399</v>
      </c>
      <c r="C1900">
        <v>0.36909617908171782</v>
      </c>
      <c r="D1900">
        <v>0.35036900401303717</v>
      </c>
      <c r="E1900">
        <v>0.36843777892055429</v>
      </c>
      <c r="F1900">
        <v>0.39753447726938268</v>
      </c>
      <c r="G1900">
        <v>0.41043823300040905</v>
      </c>
      <c r="H1900">
        <v>0.36401216765262595</v>
      </c>
      <c r="I1900">
        <v>0.45758477079548704</v>
      </c>
      <c r="J1900">
        <v>0.42744545992708283</v>
      </c>
      <c r="K1900">
        <v>0.3871330746570445</v>
      </c>
    </row>
    <row r="1901" spans="1:11" x14ac:dyDescent="0.25">
      <c r="A1901" s="18" t="s">
        <v>1951</v>
      </c>
      <c r="B1901">
        <v>0.37694430382684396</v>
      </c>
      <c r="C1901">
        <v>0.34850155356262985</v>
      </c>
      <c r="D1901">
        <v>0.38099853924793159</v>
      </c>
      <c r="E1901">
        <v>0.36807274509653942</v>
      </c>
      <c r="F1901">
        <v>0.37840007752886817</v>
      </c>
      <c r="G1901">
        <v>0.39107840289080187</v>
      </c>
      <c r="H1901">
        <v>0.36372296101392959</v>
      </c>
      <c r="I1901">
        <v>0.41410769984587636</v>
      </c>
      <c r="J1901">
        <v>0.42044524390596494</v>
      </c>
      <c r="K1901">
        <v>0.46602034743652493</v>
      </c>
    </row>
    <row r="1902" spans="1:11" x14ac:dyDescent="0.25">
      <c r="A1902" s="18" t="s">
        <v>1952</v>
      </c>
      <c r="B1902">
        <v>0.37695274515141597</v>
      </c>
      <c r="C1902">
        <v>0.31214840531835425</v>
      </c>
      <c r="D1902">
        <v>0.27137544423313392</v>
      </c>
      <c r="E1902">
        <v>0.28543805639020997</v>
      </c>
      <c r="F1902">
        <v>0.42646317771219899</v>
      </c>
      <c r="G1902">
        <v>0.42166167003298394</v>
      </c>
      <c r="H1902">
        <v>0.50971196500605187</v>
      </c>
      <c r="I1902">
        <v>0.38767765194779413</v>
      </c>
      <c r="J1902">
        <v>0.41275869902994894</v>
      </c>
      <c r="K1902">
        <v>0.30778723014791304</v>
      </c>
    </row>
    <row r="1903" spans="1:11" x14ac:dyDescent="0.25">
      <c r="A1903" s="18" t="s">
        <v>1953</v>
      </c>
      <c r="B1903">
        <v>0.37698024036555999</v>
      </c>
      <c r="C1903">
        <v>0.33160102369505079</v>
      </c>
      <c r="D1903">
        <v>0.39292495704522207</v>
      </c>
      <c r="E1903">
        <v>0.45241381949031395</v>
      </c>
      <c r="F1903">
        <v>0.35696480228282707</v>
      </c>
      <c r="G1903">
        <v>0.34313831412598245</v>
      </c>
      <c r="H1903">
        <v>0.36288873187036141</v>
      </c>
      <c r="I1903">
        <v>0.38293705406081274</v>
      </c>
      <c r="J1903">
        <v>0.40052194684717063</v>
      </c>
      <c r="K1903">
        <v>0.52058324810299117</v>
      </c>
    </row>
    <row r="1904" spans="1:11" x14ac:dyDescent="0.25">
      <c r="A1904" s="18" t="s">
        <v>1954</v>
      </c>
      <c r="B1904">
        <v>0.37709218027910901</v>
      </c>
      <c r="C1904">
        <v>0.2850087348211226</v>
      </c>
      <c r="D1904">
        <v>0.19456920722693441</v>
      </c>
      <c r="E1904">
        <v>0.21093304945129004</v>
      </c>
      <c r="F1904">
        <v>0.34884693057387595</v>
      </c>
      <c r="G1904">
        <v>0.34660527820111126</v>
      </c>
      <c r="H1904">
        <v>0.29438791393446467</v>
      </c>
      <c r="I1904">
        <v>0.40514129041914021</v>
      </c>
      <c r="J1904">
        <v>0.43131449897826063</v>
      </c>
      <c r="K1904">
        <v>0.24446936603223529</v>
      </c>
    </row>
    <row r="1905" spans="1:11" x14ac:dyDescent="0.25">
      <c r="A1905" s="18" t="s">
        <v>1955</v>
      </c>
      <c r="B1905">
        <v>0.3771414460358215</v>
      </c>
      <c r="C1905">
        <v>0.34776362021646112</v>
      </c>
      <c r="D1905">
        <v>0.38940175997727999</v>
      </c>
      <c r="E1905">
        <v>0.43689462204721213</v>
      </c>
      <c r="F1905">
        <v>0.38769435349814574</v>
      </c>
      <c r="G1905">
        <v>0.40163777371896975</v>
      </c>
      <c r="H1905">
        <v>0.41140020145865253</v>
      </c>
      <c r="I1905">
        <v>0.37408439535212951</v>
      </c>
      <c r="J1905">
        <v>0.39900399448171076</v>
      </c>
      <c r="K1905">
        <v>0.43514462741686089</v>
      </c>
    </row>
    <row r="1906" spans="1:11" x14ac:dyDescent="0.25">
      <c r="A1906" s="18" t="s">
        <v>1956</v>
      </c>
      <c r="B1906">
        <v>0.37715906748515948</v>
      </c>
      <c r="C1906">
        <v>0.3147647584699596</v>
      </c>
      <c r="D1906">
        <v>0.25342681369656334</v>
      </c>
      <c r="E1906">
        <v>0.19987730789714675</v>
      </c>
      <c r="F1906">
        <v>0.37693114757130097</v>
      </c>
      <c r="G1906">
        <v>0.35648400449626855</v>
      </c>
      <c r="H1906">
        <v>0.38751968772206069</v>
      </c>
      <c r="I1906">
        <v>0.43398574355721697</v>
      </c>
      <c r="J1906">
        <v>0.44775144817091461</v>
      </c>
      <c r="K1906">
        <v>0.3097461404210039</v>
      </c>
    </row>
    <row r="1907" spans="1:11" x14ac:dyDescent="0.25">
      <c r="A1907" s="18" t="s">
        <v>1957</v>
      </c>
      <c r="B1907">
        <v>0.37722826138176446</v>
      </c>
      <c r="C1907">
        <v>0.44525739547677706</v>
      </c>
      <c r="D1907">
        <v>0.19380842468535545</v>
      </c>
      <c r="E1907">
        <v>0.20067337404630101</v>
      </c>
      <c r="F1907">
        <v>0.77588663091779975</v>
      </c>
      <c r="G1907">
        <v>0.55201178523627437</v>
      </c>
      <c r="H1907">
        <v>0.45976936079511699</v>
      </c>
      <c r="I1907">
        <v>0.73722311447275146</v>
      </c>
      <c r="J1907">
        <v>0.41660886381994566</v>
      </c>
      <c r="K1907">
        <v>0.18807996166811222</v>
      </c>
    </row>
    <row r="1908" spans="1:11" x14ac:dyDescent="0.25">
      <c r="A1908" s="18" t="s">
        <v>1958</v>
      </c>
      <c r="B1908">
        <v>0.37732867395902597</v>
      </c>
      <c r="C1908">
        <v>0.33635906366079843</v>
      </c>
      <c r="D1908">
        <v>0.3571298272710775</v>
      </c>
      <c r="E1908">
        <v>0.31675308010684566</v>
      </c>
      <c r="F1908">
        <v>0.34209868650704123</v>
      </c>
      <c r="G1908">
        <v>0.37054676140170928</v>
      </c>
      <c r="H1908">
        <v>0.37021780003015409</v>
      </c>
      <c r="I1908">
        <v>0.30770913613987516</v>
      </c>
      <c r="J1908">
        <v>0.29699912121573102</v>
      </c>
      <c r="K1908">
        <v>0.26373857514857851</v>
      </c>
    </row>
    <row r="1909" spans="1:11" x14ac:dyDescent="0.25">
      <c r="A1909" s="18" t="s">
        <v>1959</v>
      </c>
      <c r="B1909">
        <v>0.37744544458857199</v>
      </c>
      <c r="C1909">
        <v>0.32033053249328658</v>
      </c>
      <c r="D1909">
        <v>0.22793614503520329</v>
      </c>
      <c r="E1909">
        <v>0.18754343003041482</v>
      </c>
      <c r="F1909">
        <v>0.29740261965537856</v>
      </c>
      <c r="G1909">
        <v>0.28832325914596846</v>
      </c>
      <c r="H1909">
        <v>0.27820713546450382</v>
      </c>
      <c r="I1909">
        <v>0.35415978062578374</v>
      </c>
      <c r="J1909">
        <v>0.33269171869224584</v>
      </c>
      <c r="K1909">
        <v>0.18911586571279895</v>
      </c>
    </row>
    <row r="1910" spans="1:11" x14ac:dyDescent="0.25">
      <c r="A1910" s="18" t="s">
        <v>1960</v>
      </c>
      <c r="B1910">
        <v>0.37752466180987254</v>
      </c>
      <c r="C1910">
        <v>0.44224932250111687</v>
      </c>
      <c r="D1910">
        <v>0.42408516458268858</v>
      </c>
      <c r="E1910">
        <v>0.44996242362743238</v>
      </c>
      <c r="F1910">
        <v>0.4023787590081005</v>
      </c>
      <c r="G1910">
        <v>0.37785046946139278</v>
      </c>
      <c r="H1910">
        <v>0.37383965744896597</v>
      </c>
      <c r="I1910">
        <v>0.37670702532403655</v>
      </c>
      <c r="J1910">
        <v>0.41838186098107583</v>
      </c>
      <c r="K1910">
        <v>0.4523453269604607</v>
      </c>
    </row>
    <row r="1911" spans="1:11" x14ac:dyDescent="0.25">
      <c r="A1911" s="18" t="s">
        <v>1961</v>
      </c>
      <c r="B1911">
        <v>0.37757205974582303</v>
      </c>
      <c r="C1911">
        <v>0.37176008342044881</v>
      </c>
      <c r="D1911">
        <v>0.36510137469391951</v>
      </c>
      <c r="E1911">
        <v>0.41875669245639285</v>
      </c>
      <c r="F1911">
        <v>0.37567720088892187</v>
      </c>
      <c r="G1911">
        <v>0.36029172784287655</v>
      </c>
      <c r="H1911">
        <v>0.36239806034840716</v>
      </c>
      <c r="I1911">
        <v>0.40829935934189177</v>
      </c>
      <c r="J1911">
        <v>0.37966090824493759</v>
      </c>
      <c r="K1911">
        <v>0.39141875434699569</v>
      </c>
    </row>
    <row r="1912" spans="1:11" x14ac:dyDescent="0.25">
      <c r="A1912" s="18" t="s">
        <v>1962</v>
      </c>
      <c r="B1912">
        <v>0.3776911341192335</v>
      </c>
      <c r="C1912">
        <v>0.33398280393113317</v>
      </c>
      <c r="D1912">
        <v>0.38249062183375659</v>
      </c>
      <c r="E1912">
        <v>0.32952222859994917</v>
      </c>
      <c r="F1912">
        <v>0.359707635149494</v>
      </c>
      <c r="G1912">
        <v>0.35533040678234873</v>
      </c>
      <c r="H1912">
        <v>0.37124223721201904</v>
      </c>
      <c r="I1912">
        <v>0.37872306016876484</v>
      </c>
      <c r="J1912">
        <v>0.40813003183374863</v>
      </c>
      <c r="K1912">
        <v>0.34296641814560602</v>
      </c>
    </row>
    <row r="1913" spans="1:11" x14ac:dyDescent="0.25">
      <c r="A1913" s="18" t="s">
        <v>1963</v>
      </c>
      <c r="B1913">
        <v>0.377698580825091</v>
      </c>
      <c r="C1913">
        <v>0.41225338440445131</v>
      </c>
      <c r="D1913">
        <v>0.43094461735628142</v>
      </c>
      <c r="E1913">
        <v>0.46724605483653076</v>
      </c>
      <c r="F1913">
        <v>0.35382171942214991</v>
      </c>
      <c r="G1913">
        <v>0.36998126737377546</v>
      </c>
      <c r="H1913">
        <v>0.37973260750646859</v>
      </c>
      <c r="I1913">
        <v>0.43536335069496135</v>
      </c>
      <c r="J1913">
        <v>0.470541625866088</v>
      </c>
      <c r="K1913">
        <v>0.39830231347166539</v>
      </c>
    </row>
    <row r="1914" spans="1:11" x14ac:dyDescent="0.25">
      <c r="A1914" s="18" t="s">
        <v>1964</v>
      </c>
      <c r="B1914">
        <v>0.37772388091582498</v>
      </c>
      <c r="C1914">
        <v>0.38086419779287345</v>
      </c>
      <c r="D1914">
        <v>0.36012922168485795</v>
      </c>
      <c r="E1914">
        <v>0.41781501370842455</v>
      </c>
      <c r="F1914">
        <v>0.41651433069743415</v>
      </c>
      <c r="G1914">
        <v>0.43558100032298308</v>
      </c>
      <c r="H1914">
        <v>0.44790748477501385</v>
      </c>
      <c r="I1914">
        <v>0.38848959710347131</v>
      </c>
      <c r="J1914">
        <v>0.40043582576286435</v>
      </c>
      <c r="K1914">
        <v>0.4021180728105011</v>
      </c>
    </row>
    <row r="1915" spans="1:11" x14ac:dyDescent="0.25">
      <c r="A1915" s="18" t="s">
        <v>1965</v>
      </c>
      <c r="B1915">
        <v>0.37800703576323902</v>
      </c>
      <c r="C1915">
        <v>0.40455431319490537</v>
      </c>
      <c r="D1915">
        <v>0.44359572437476052</v>
      </c>
      <c r="E1915">
        <v>0.4190121372049298</v>
      </c>
      <c r="F1915">
        <v>0.37770959157266171</v>
      </c>
      <c r="G1915">
        <v>0.38120823347605803</v>
      </c>
      <c r="H1915">
        <v>0.3764157688120397</v>
      </c>
      <c r="I1915">
        <v>0.43279720013427619</v>
      </c>
      <c r="J1915">
        <v>0.4988515672244927</v>
      </c>
      <c r="K1915">
        <v>0.50806006939115489</v>
      </c>
    </row>
    <row r="1916" spans="1:11" x14ac:dyDescent="0.25">
      <c r="A1916" s="18" t="s">
        <v>1966</v>
      </c>
      <c r="B1916">
        <v>0.37804070187920852</v>
      </c>
      <c r="C1916">
        <v>0.45530195851123767</v>
      </c>
      <c r="D1916">
        <v>0.40065206199984643</v>
      </c>
      <c r="E1916">
        <v>0.39607264188144836</v>
      </c>
      <c r="F1916">
        <v>0.38547021156069622</v>
      </c>
      <c r="G1916">
        <v>0.38900994492662994</v>
      </c>
      <c r="H1916">
        <v>0.34844317763409183</v>
      </c>
      <c r="I1916">
        <v>0.42710064143419635</v>
      </c>
      <c r="J1916">
        <v>0.41395504645334025</v>
      </c>
      <c r="K1916">
        <v>0.32590010124545155</v>
      </c>
    </row>
    <row r="1917" spans="1:11" x14ac:dyDescent="0.25">
      <c r="A1917" s="18" t="s">
        <v>1967</v>
      </c>
      <c r="B1917">
        <v>0.37808948016585647</v>
      </c>
      <c r="C1917">
        <v>0.57333448634614748</v>
      </c>
      <c r="D1917">
        <v>0.43496992516713501</v>
      </c>
      <c r="E1917">
        <v>0.52513509382694556</v>
      </c>
      <c r="F1917">
        <v>0.39175411896148299</v>
      </c>
      <c r="G1917">
        <v>0.39001870157300011</v>
      </c>
      <c r="H1917">
        <v>0.39246759293673883</v>
      </c>
      <c r="I1917">
        <v>0.44363766160313656</v>
      </c>
      <c r="J1917">
        <v>0.49821168695095086</v>
      </c>
      <c r="K1917">
        <v>0.64897837154571381</v>
      </c>
    </row>
    <row r="1918" spans="1:11" x14ac:dyDescent="0.25">
      <c r="A1918" s="18" t="s">
        <v>1968</v>
      </c>
      <c r="B1918">
        <v>0.3783135647439525</v>
      </c>
      <c r="C1918">
        <v>0.3980172904850493</v>
      </c>
      <c r="D1918">
        <v>0.49037313550240735</v>
      </c>
      <c r="E1918">
        <v>0.62342450223273493</v>
      </c>
      <c r="F1918">
        <v>0.459301272187771</v>
      </c>
      <c r="G1918">
        <v>0.46926848049328646</v>
      </c>
      <c r="H1918">
        <v>0.52997010631528441</v>
      </c>
      <c r="I1918">
        <v>0.36762986192496067</v>
      </c>
      <c r="J1918">
        <v>0.3590048155141462</v>
      </c>
      <c r="K1918">
        <v>0.58111283785343404</v>
      </c>
    </row>
    <row r="1919" spans="1:11" x14ac:dyDescent="0.25">
      <c r="A1919" s="18" t="s">
        <v>1969</v>
      </c>
      <c r="B1919">
        <v>0.37841486003187852</v>
      </c>
      <c r="C1919">
        <v>0.38181807597557965</v>
      </c>
      <c r="D1919">
        <v>0.67102038924793939</v>
      </c>
      <c r="E1919">
        <v>0.64807192218157617</v>
      </c>
      <c r="F1919">
        <v>0.41990502189748741</v>
      </c>
      <c r="G1919">
        <v>0.39585840724350618</v>
      </c>
      <c r="H1919">
        <v>0.4541938671504912</v>
      </c>
      <c r="I1919">
        <v>0.36606181737908378</v>
      </c>
      <c r="J1919">
        <v>0.34476523383524404</v>
      </c>
      <c r="K1919">
        <v>0.45978937094604827</v>
      </c>
    </row>
    <row r="1920" spans="1:11" x14ac:dyDescent="0.25">
      <c r="A1920" s="18" t="s">
        <v>1970</v>
      </c>
      <c r="B1920">
        <v>0.37844566381456352</v>
      </c>
      <c r="C1920">
        <v>0.4825066014680931</v>
      </c>
      <c r="D1920">
        <v>0.46103815228723222</v>
      </c>
      <c r="E1920">
        <v>0.51639361699477582</v>
      </c>
      <c r="F1920">
        <v>0.35588590888034122</v>
      </c>
      <c r="G1920">
        <v>0.3632720704908432</v>
      </c>
      <c r="H1920">
        <v>0.35769697882842161</v>
      </c>
      <c r="I1920">
        <v>0.35973239067051493</v>
      </c>
      <c r="J1920">
        <v>0.37045401525116067</v>
      </c>
      <c r="K1920">
        <v>0.45248602858595222</v>
      </c>
    </row>
    <row r="1921" spans="1:11" x14ac:dyDescent="0.25">
      <c r="A1921" s="18" t="s">
        <v>1971</v>
      </c>
      <c r="B1921">
        <v>0.37849103779127452</v>
      </c>
      <c r="C1921">
        <v>0.2983825362834987</v>
      </c>
      <c r="D1921">
        <v>0.38231750200230813</v>
      </c>
      <c r="E1921">
        <v>0.4313544931689175</v>
      </c>
      <c r="F1921">
        <v>0.42848616013634622</v>
      </c>
      <c r="G1921">
        <v>0.4023957428255332</v>
      </c>
      <c r="H1921">
        <v>0.38056018843835177</v>
      </c>
      <c r="I1921">
        <v>0.37469370440116745</v>
      </c>
      <c r="J1921">
        <v>0.39842850027202487</v>
      </c>
      <c r="K1921">
        <v>0.5397988868294139</v>
      </c>
    </row>
    <row r="1922" spans="1:11" x14ac:dyDescent="0.25">
      <c r="A1922" s="18" t="s">
        <v>1972</v>
      </c>
      <c r="B1922">
        <v>0.37850146084966452</v>
      </c>
      <c r="C1922">
        <v>0.38754100134453645</v>
      </c>
      <c r="D1922">
        <v>0.39293794735692655</v>
      </c>
      <c r="E1922">
        <v>0.41116020969777789</v>
      </c>
      <c r="F1922">
        <v>0.41705215813039603</v>
      </c>
      <c r="G1922">
        <v>0.45063781021888494</v>
      </c>
      <c r="H1922">
        <v>0.51304801657789634</v>
      </c>
      <c r="I1922">
        <v>0.36760209829938423</v>
      </c>
      <c r="J1922">
        <v>0.4169823981501366</v>
      </c>
      <c r="K1922">
        <v>0.53135833455425696</v>
      </c>
    </row>
    <row r="1923" spans="1:11" x14ac:dyDescent="0.25">
      <c r="A1923" s="18" t="s">
        <v>1973</v>
      </c>
      <c r="B1923">
        <v>0.3790701983437505</v>
      </c>
      <c r="C1923">
        <v>0.36709461209910699</v>
      </c>
      <c r="D1923">
        <v>0.36663970665413942</v>
      </c>
      <c r="E1923">
        <v>0.41930046705364932</v>
      </c>
      <c r="F1923">
        <v>0.38365910979735929</v>
      </c>
      <c r="G1923">
        <v>0.37493920690838278</v>
      </c>
      <c r="H1923">
        <v>0.35055269398582084</v>
      </c>
      <c r="I1923">
        <v>0.34486998992487444</v>
      </c>
      <c r="J1923">
        <v>0.31897051769151941</v>
      </c>
      <c r="K1923">
        <v>0.32883333017739297</v>
      </c>
    </row>
    <row r="1924" spans="1:11" x14ac:dyDescent="0.25">
      <c r="A1924" s="18" t="s">
        <v>1974</v>
      </c>
      <c r="B1924">
        <v>0.37908157337408199</v>
      </c>
      <c r="C1924">
        <v>0.3982932419611232</v>
      </c>
      <c r="D1924">
        <v>0.39736184724875712</v>
      </c>
      <c r="E1924">
        <v>0.3789009566279366</v>
      </c>
      <c r="F1924">
        <v>0.35199413684646719</v>
      </c>
      <c r="G1924">
        <v>0.33222917213738329</v>
      </c>
      <c r="H1924">
        <v>0.30552477927300731</v>
      </c>
      <c r="I1924">
        <v>0.48727277151034742</v>
      </c>
      <c r="J1924">
        <v>0.5550131910449202</v>
      </c>
      <c r="K1924">
        <v>0.35052999830151782</v>
      </c>
    </row>
    <row r="1925" spans="1:11" x14ac:dyDescent="0.25">
      <c r="A1925" s="18" t="s">
        <v>1975</v>
      </c>
      <c r="B1925">
        <v>0.37921296232234847</v>
      </c>
      <c r="C1925">
        <v>0.3701535746518797</v>
      </c>
      <c r="D1925">
        <v>0.30525727978060568</v>
      </c>
      <c r="E1925">
        <v>0.32481409357684704</v>
      </c>
      <c r="F1925">
        <v>0.377707175642714</v>
      </c>
      <c r="G1925">
        <v>0.37463520487874735</v>
      </c>
      <c r="H1925">
        <v>0.35504393284224456</v>
      </c>
      <c r="I1925">
        <v>0.3968202066224632</v>
      </c>
      <c r="J1925">
        <v>0.36039944613193609</v>
      </c>
      <c r="K1925">
        <v>0.27404349253775301</v>
      </c>
    </row>
    <row r="1926" spans="1:11" x14ac:dyDescent="0.25">
      <c r="A1926" s="18" t="s">
        <v>1976</v>
      </c>
      <c r="B1926">
        <v>0.37935827431874597</v>
      </c>
      <c r="C1926">
        <v>0.36506022579303571</v>
      </c>
      <c r="D1926">
        <v>0.50380416986835841</v>
      </c>
      <c r="E1926">
        <v>0.58476744004533598</v>
      </c>
      <c r="F1926">
        <v>0.37650537218569102</v>
      </c>
      <c r="G1926">
        <v>0.36441133460253078</v>
      </c>
      <c r="H1926">
        <v>0.35007141277069997</v>
      </c>
      <c r="I1926">
        <v>0.38989152591890852</v>
      </c>
      <c r="J1926">
        <v>0.46724281626965691</v>
      </c>
      <c r="K1926">
        <v>0.54335441286736896</v>
      </c>
    </row>
    <row r="1927" spans="1:11" x14ac:dyDescent="0.25">
      <c r="A1927" s="18" t="s">
        <v>1977</v>
      </c>
      <c r="B1927">
        <v>0.37961739567224201</v>
      </c>
      <c r="C1927">
        <v>0.46560969991378554</v>
      </c>
      <c r="D1927">
        <v>0.56552027803394955</v>
      </c>
      <c r="E1927">
        <v>0.47869272807737684</v>
      </c>
      <c r="F1927">
        <v>0.43000056685690552</v>
      </c>
      <c r="G1927">
        <v>0.40073495249978303</v>
      </c>
      <c r="H1927">
        <v>0.39539650728426956</v>
      </c>
      <c r="I1927">
        <v>0.3763323754117312</v>
      </c>
      <c r="J1927">
        <v>0.3448504790015538</v>
      </c>
      <c r="K1927">
        <v>0.46180248880770897</v>
      </c>
    </row>
    <row r="1928" spans="1:11" x14ac:dyDescent="0.25">
      <c r="A1928" s="18" t="s">
        <v>1978</v>
      </c>
      <c r="B1928">
        <v>0.379708820268926</v>
      </c>
      <c r="C1928">
        <v>0.35729462327595751</v>
      </c>
      <c r="D1928">
        <v>0.30594571564749806</v>
      </c>
      <c r="E1928">
        <v>0.32500460251286806</v>
      </c>
      <c r="F1928">
        <v>0.35986396473323434</v>
      </c>
      <c r="G1928">
        <v>0.36237302506770191</v>
      </c>
      <c r="H1928">
        <v>0.32868919540445968</v>
      </c>
      <c r="I1928">
        <v>0.35609351933026101</v>
      </c>
      <c r="J1928">
        <v>0.30694004040507072</v>
      </c>
      <c r="K1928">
        <v>0.27163354421643726</v>
      </c>
    </row>
    <row r="1929" spans="1:11" x14ac:dyDescent="0.25">
      <c r="A1929" s="18" t="s">
        <v>1979</v>
      </c>
      <c r="B1929">
        <v>0.37975996318917299</v>
      </c>
      <c r="C1929">
        <v>0.41120975633135887</v>
      </c>
      <c r="D1929">
        <v>0.4497099714647958</v>
      </c>
      <c r="E1929">
        <v>0.42769232939212282</v>
      </c>
      <c r="F1929">
        <v>0.36219782022360925</v>
      </c>
      <c r="G1929">
        <v>0.37003897727652363</v>
      </c>
      <c r="H1929">
        <v>0.36365254578976541</v>
      </c>
      <c r="I1929">
        <v>0.43080912782736497</v>
      </c>
      <c r="J1929">
        <v>0.43335019239065714</v>
      </c>
      <c r="K1929">
        <v>0.51489508899925085</v>
      </c>
    </row>
    <row r="1930" spans="1:11" x14ac:dyDescent="0.25">
      <c r="A1930" s="18" t="s">
        <v>1980</v>
      </c>
      <c r="B1930">
        <v>0.37982823200126103</v>
      </c>
      <c r="C1930">
        <v>0.34706920933052848</v>
      </c>
      <c r="D1930">
        <v>0.40955320547786733</v>
      </c>
      <c r="E1930">
        <v>0.46023287525376916</v>
      </c>
      <c r="F1930">
        <v>0.35786915744532088</v>
      </c>
      <c r="G1930">
        <v>0.36592141419521479</v>
      </c>
      <c r="H1930">
        <v>0.39042985849425949</v>
      </c>
      <c r="I1930">
        <v>0.32349176798414581</v>
      </c>
      <c r="J1930">
        <v>0.28499551860538636</v>
      </c>
      <c r="K1930">
        <v>0.34561742734024026</v>
      </c>
    </row>
    <row r="1931" spans="1:11" x14ac:dyDescent="0.25">
      <c r="A1931" s="18" t="s">
        <v>1981</v>
      </c>
      <c r="B1931">
        <v>0.37987226236009597</v>
      </c>
      <c r="C1931">
        <v>0.40588612450012024</v>
      </c>
      <c r="D1931">
        <v>0.34990025235826555</v>
      </c>
      <c r="E1931">
        <v>0.3251226030125059</v>
      </c>
      <c r="F1931">
        <v>0.38595507967518361</v>
      </c>
      <c r="G1931">
        <v>0.37457730214550056</v>
      </c>
      <c r="H1931">
        <v>0.38617769717256251</v>
      </c>
      <c r="I1931">
        <v>0.3865540762403018</v>
      </c>
      <c r="J1931">
        <v>0.40598181060974087</v>
      </c>
      <c r="K1931">
        <v>0.37125517352587889</v>
      </c>
    </row>
    <row r="1932" spans="1:11" x14ac:dyDescent="0.25">
      <c r="A1932" s="18" t="s">
        <v>1982</v>
      </c>
      <c r="B1932">
        <v>0.3798870376608095</v>
      </c>
      <c r="C1932">
        <v>0.29433657278438552</v>
      </c>
      <c r="D1932">
        <v>0.29710613945452391</v>
      </c>
      <c r="E1932">
        <v>0.32709538914524572</v>
      </c>
      <c r="F1932">
        <v>0.35343264923411088</v>
      </c>
      <c r="G1932">
        <v>0.3456159791986963</v>
      </c>
      <c r="H1932">
        <v>0.34911937283035094</v>
      </c>
      <c r="I1932">
        <v>0.29358784930975185</v>
      </c>
      <c r="J1932">
        <v>0.29468887476079586</v>
      </c>
      <c r="K1932">
        <v>0.33854188669739105</v>
      </c>
    </row>
    <row r="1933" spans="1:11" x14ac:dyDescent="0.25">
      <c r="A1933" s="18" t="s">
        <v>1983</v>
      </c>
      <c r="B1933">
        <v>0.37989808634654748</v>
      </c>
      <c r="C1933">
        <v>0.45030189580978836</v>
      </c>
      <c r="D1933">
        <v>0.47258070682052011</v>
      </c>
      <c r="E1933">
        <v>0.52088473175816075</v>
      </c>
      <c r="F1933">
        <v>0.37297017818796419</v>
      </c>
      <c r="G1933">
        <v>0.38665827070054043</v>
      </c>
      <c r="H1933">
        <v>0.43331504312347741</v>
      </c>
      <c r="I1933">
        <v>0.37489126808346468</v>
      </c>
      <c r="J1933">
        <v>0.37483136988960941</v>
      </c>
      <c r="K1933">
        <v>0.37926538990651398</v>
      </c>
    </row>
    <row r="1934" spans="1:11" x14ac:dyDescent="0.25">
      <c r="A1934" s="18" t="s">
        <v>1984</v>
      </c>
      <c r="B1934">
        <v>0.37991012127208851</v>
      </c>
      <c r="C1934">
        <v>0.29362660146601022</v>
      </c>
      <c r="D1934">
        <v>0.34696007248076849</v>
      </c>
      <c r="E1934">
        <v>0.40908171563037216</v>
      </c>
      <c r="F1934">
        <v>0.35409553506136587</v>
      </c>
      <c r="G1934">
        <v>0.36770855041965178</v>
      </c>
      <c r="H1934">
        <v>0.36023261660872136</v>
      </c>
      <c r="I1934">
        <v>0.35312519624737337</v>
      </c>
      <c r="J1934">
        <v>0.32935699275531416</v>
      </c>
      <c r="K1934">
        <v>0.34634179162483864</v>
      </c>
    </row>
    <row r="1935" spans="1:11" x14ac:dyDescent="0.25">
      <c r="A1935" s="18" t="s">
        <v>1985</v>
      </c>
      <c r="B1935">
        <v>0.37998299007200548</v>
      </c>
      <c r="C1935">
        <v>0.31795980777026139</v>
      </c>
      <c r="D1935">
        <v>0.32269833473894538</v>
      </c>
      <c r="E1935">
        <v>0.3896786211516472</v>
      </c>
      <c r="F1935">
        <v>0.38874083968208739</v>
      </c>
      <c r="G1935">
        <v>0.41554177184264735</v>
      </c>
      <c r="H1935">
        <v>0.42179971301604308</v>
      </c>
      <c r="I1935">
        <v>0.38300190917129773</v>
      </c>
      <c r="J1935">
        <v>0.34401441012466127</v>
      </c>
      <c r="K1935">
        <v>0.36416171726044816</v>
      </c>
    </row>
    <row r="1936" spans="1:11" x14ac:dyDescent="0.25">
      <c r="A1936" s="18" t="s">
        <v>1986</v>
      </c>
      <c r="B1936">
        <v>0.38004392380250201</v>
      </c>
      <c r="C1936">
        <v>0.47200700624749764</v>
      </c>
      <c r="D1936">
        <v>0.4731231034887991</v>
      </c>
      <c r="E1936">
        <v>0.45691041060526461</v>
      </c>
      <c r="F1936">
        <v>0.38586873532221966</v>
      </c>
      <c r="G1936">
        <v>0.40625265086555812</v>
      </c>
      <c r="H1936">
        <v>0.40678816879884699</v>
      </c>
      <c r="I1936">
        <v>0.40950432032865586</v>
      </c>
      <c r="J1936">
        <v>0.46680023321839492</v>
      </c>
      <c r="K1936">
        <v>0.49407384107788854</v>
      </c>
    </row>
    <row r="1937" spans="1:11" x14ac:dyDescent="0.25">
      <c r="A1937" s="18" t="s">
        <v>1987</v>
      </c>
      <c r="B1937">
        <v>0.38009259283123698</v>
      </c>
      <c r="C1937">
        <v>0.38534923619447553</v>
      </c>
      <c r="D1937">
        <v>0.34654472658604163</v>
      </c>
      <c r="E1937">
        <v>0.37080573385473231</v>
      </c>
      <c r="F1937">
        <v>0.30889973935343973</v>
      </c>
      <c r="G1937">
        <v>0.28658426929344188</v>
      </c>
      <c r="H1937">
        <v>0.26856147833286409</v>
      </c>
      <c r="I1937">
        <v>0.43574667321609772</v>
      </c>
      <c r="J1937">
        <v>0.47924415286995803</v>
      </c>
      <c r="K1937">
        <v>0.39673465046365225</v>
      </c>
    </row>
    <row r="1938" spans="1:11" x14ac:dyDescent="0.25">
      <c r="A1938" s="18" t="s">
        <v>1988</v>
      </c>
      <c r="B1938">
        <v>0.38011258875113102</v>
      </c>
      <c r="C1938">
        <v>0.37130643981742245</v>
      </c>
      <c r="D1938">
        <v>0.32254796699981225</v>
      </c>
      <c r="E1938">
        <v>0.3111262183484978</v>
      </c>
      <c r="F1938">
        <v>0.37146682548987464</v>
      </c>
      <c r="G1938">
        <v>0.35586680418916983</v>
      </c>
      <c r="H1938">
        <v>0.31088207869389939</v>
      </c>
      <c r="I1938">
        <v>0.47660347594756614</v>
      </c>
      <c r="J1938">
        <v>0.47681723683897764</v>
      </c>
      <c r="K1938">
        <v>0.40832108098154207</v>
      </c>
    </row>
    <row r="1939" spans="1:11" x14ac:dyDescent="0.25">
      <c r="A1939" s="18" t="s">
        <v>1989</v>
      </c>
      <c r="B1939">
        <v>0.38014664578871349</v>
      </c>
      <c r="C1939">
        <v>0.44249074222181917</v>
      </c>
      <c r="D1939">
        <v>0.46764072649556909</v>
      </c>
      <c r="E1939">
        <v>0.46947841379293526</v>
      </c>
      <c r="F1939">
        <v>0.36940511153853733</v>
      </c>
      <c r="G1939">
        <v>0.3525211324239001</v>
      </c>
      <c r="H1939">
        <v>0.35423625022209515</v>
      </c>
      <c r="I1939">
        <v>0.35627776629106767</v>
      </c>
      <c r="J1939">
        <v>0.37903209830875029</v>
      </c>
      <c r="K1939">
        <v>0.54504808296532148</v>
      </c>
    </row>
    <row r="1940" spans="1:11" x14ac:dyDescent="0.25">
      <c r="A1940" s="18" t="s">
        <v>1990</v>
      </c>
      <c r="B1940">
        <v>0.3802908321842105</v>
      </c>
      <c r="C1940">
        <v>0.36208179697935533</v>
      </c>
      <c r="D1940">
        <v>0.29887689728134637</v>
      </c>
      <c r="E1940">
        <v>0.31802381892219966</v>
      </c>
      <c r="F1940">
        <v>0.4091386241006702</v>
      </c>
      <c r="G1940">
        <v>0.42336907129033441</v>
      </c>
      <c r="H1940">
        <v>0.41770033620400093</v>
      </c>
      <c r="I1940">
        <v>0.40466024962097019</v>
      </c>
      <c r="J1940">
        <v>0.38946871262372446</v>
      </c>
      <c r="K1940">
        <v>0.31530443660739871</v>
      </c>
    </row>
    <row r="1941" spans="1:11" x14ac:dyDescent="0.25">
      <c r="A1941" s="18" t="s">
        <v>1991</v>
      </c>
      <c r="B1941">
        <v>0.38030257759445452</v>
      </c>
      <c r="C1941">
        <v>0.40642420224757686</v>
      </c>
      <c r="D1941">
        <v>0.29672532062151014</v>
      </c>
      <c r="E1941">
        <v>0.34239572197111373</v>
      </c>
      <c r="F1941">
        <v>0.35179651100358</v>
      </c>
      <c r="G1941">
        <v>0.35100189978372121</v>
      </c>
      <c r="H1941">
        <v>0.3638621488633822</v>
      </c>
      <c r="I1941">
        <v>0.36146749370400572</v>
      </c>
      <c r="J1941">
        <v>0.34670777941978997</v>
      </c>
      <c r="K1941">
        <v>0.31087543518444133</v>
      </c>
    </row>
    <row r="1942" spans="1:11" x14ac:dyDescent="0.25">
      <c r="A1942" s="18" t="s">
        <v>1992</v>
      </c>
      <c r="B1942">
        <v>0.3803127184745535</v>
      </c>
      <c r="C1942">
        <v>0.30125946087485023</v>
      </c>
      <c r="D1942">
        <v>0.19195894227182753</v>
      </c>
      <c r="E1942">
        <v>0.16607651548143518</v>
      </c>
      <c r="F1942">
        <v>0.40712896370729529</v>
      </c>
      <c r="G1942">
        <v>0.39789065902973025</v>
      </c>
      <c r="H1942">
        <v>0.38022570042678749</v>
      </c>
      <c r="I1942">
        <v>0.39787805608550464</v>
      </c>
      <c r="J1942">
        <v>0.40617299092578862</v>
      </c>
      <c r="K1942">
        <v>0.18625773911413265</v>
      </c>
    </row>
    <row r="1943" spans="1:11" x14ac:dyDescent="0.25">
      <c r="A1943" s="18" t="s">
        <v>1993</v>
      </c>
      <c r="B1943">
        <v>0.38035839449456799</v>
      </c>
      <c r="C1943">
        <v>0.46702497201829329</v>
      </c>
      <c r="D1943">
        <v>0.36180023701128045</v>
      </c>
      <c r="E1943">
        <v>0.31308215848449417</v>
      </c>
      <c r="F1943">
        <v>0.39351493192053044</v>
      </c>
      <c r="G1943">
        <v>0.42416123680737033</v>
      </c>
      <c r="H1943">
        <v>0.43426193677901759</v>
      </c>
      <c r="I1943">
        <v>0.31058384454676224</v>
      </c>
      <c r="J1943">
        <v>0.26902909345069181</v>
      </c>
      <c r="K1943">
        <v>0.30659020931709841</v>
      </c>
    </row>
    <row r="1944" spans="1:11" x14ac:dyDescent="0.25">
      <c r="A1944" s="18" t="s">
        <v>1994</v>
      </c>
      <c r="B1944">
        <v>0.3805233369872455</v>
      </c>
      <c r="C1944">
        <v>0.37000658095765288</v>
      </c>
      <c r="D1944">
        <v>0.39075835408848336</v>
      </c>
      <c r="E1944">
        <v>0.36219915603611097</v>
      </c>
      <c r="F1944">
        <v>0.37468332461615206</v>
      </c>
      <c r="G1944">
        <v>0.3828073693667074</v>
      </c>
      <c r="H1944">
        <v>0.39739528563016391</v>
      </c>
      <c r="I1944">
        <v>0.39017413320820971</v>
      </c>
      <c r="J1944">
        <v>0.38886805150038473</v>
      </c>
      <c r="K1944">
        <v>0.3969504736564366</v>
      </c>
    </row>
    <row r="1945" spans="1:11" x14ac:dyDescent="0.25">
      <c r="A1945" s="18" t="s">
        <v>1995</v>
      </c>
      <c r="B1945">
        <v>0.38057565046175001</v>
      </c>
      <c r="C1945">
        <v>0.44515731952907484</v>
      </c>
      <c r="D1945">
        <v>0.49826629141132034</v>
      </c>
      <c r="E1945">
        <v>0.51630409728286986</v>
      </c>
      <c r="F1945">
        <v>0.35541701869052922</v>
      </c>
      <c r="G1945">
        <v>0.36491363408145711</v>
      </c>
      <c r="H1945">
        <v>0.37848580579693736</v>
      </c>
      <c r="I1945">
        <v>0.36272476325732061</v>
      </c>
      <c r="J1945">
        <v>0.40212461450781167</v>
      </c>
      <c r="K1945">
        <v>0.44529921104731052</v>
      </c>
    </row>
    <row r="1946" spans="1:11" x14ac:dyDescent="0.25">
      <c r="A1946" s="18" t="s">
        <v>1996</v>
      </c>
      <c r="B1946">
        <v>0.38070340661741098</v>
      </c>
      <c r="C1946">
        <v>0.40245892856756105</v>
      </c>
      <c r="D1946">
        <v>0.43978053762753905</v>
      </c>
      <c r="E1946">
        <v>0.46629957381490866</v>
      </c>
      <c r="F1946">
        <v>0.41537777296326667</v>
      </c>
      <c r="G1946">
        <v>0.42929137755397612</v>
      </c>
      <c r="H1946">
        <v>0.47405691731114741</v>
      </c>
      <c r="I1946">
        <v>0.44690487342140384</v>
      </c>
      <c r="J1946">
        <v>0.40506529139925379</v>
      </c>
      <c r="K1946">
        <v>0.40814370779909243</v>
      </c>
    </row>
    <row r="1947" spans="1:11" x14ac:dyDescent="0.25">
      <c r="A1947" s="18" t="s">
        <v>1997</v>
      </c>
      <c r="B1947">
        <v>0.3807437860120505</v>
      </c>
      <c r="C1947">
        <v>0.38574923965465679</v>
      </c>
      <c r="D1947">
        <v>0.33405765396006187</v>
      </c>
      <c r="E1947">
        <v>0.34353595123648639</v>
      </c>
      <c r="F1947">
        <v>0.32450525094718413</v>
      </c>
      <c r="G1947">
        <v>0.34590923807344343</v>
      </c>
      <c r="H1947">
        <v>0.34446168670112703</v>
      </c>
      <c r="I1947">
        <v>0.33157949340624238</v>
      </c>
      <c r="J1947">
        <v>0.33756871099993385</v>
      </c>
      <c r="K1947">
        <v>0.35489551107251233</v>
      </c>
    </row>
    <row r="1948" spans="1:11" x14ac:dyDescent="0.25">
      <c r="A1948" s="18" t="s">
        <v>1998</v>
      </c>
      <c r="B1948">
        <v>0.38078762212204753</v>
      </c>
      <c r="C1948">
        <v>0.51984626684325341</v>
      </c>
      <c r="D1948">
        <v>0.46513966972519644</v>
      </c>
      <c r="E1948">
        <v>0.42969320917222731</v>
      </c>
      <c r="F1948">
        <v>0.37449846665300568</v>
      </c>
      <c r="G1948">
        <v>0.38388117684640533</v>
      </c>
      <c r="H1948">
        <v>0.40627475804638824</v>
      </c>
      <c r="I1948">
        <v>0.3993297911301798</v>
      </c>
      <c r="J1948">
        <v>0.46326184214561567</v>
      </c>
      <c r="K1948">
        <v>0.60662470829345516</v>
      </c>
    </row>
    <row r="1949" spans="1:11" x14ac:dyDescent="0.25">
      <c r="A1949" s="18" t="s">
        <v>1999</v>
      </c>
      <c r="B1949">
        <v>0.38091220457946151</v>
      </c>
      <c r="C1949">
        <v>0.38043469421171733</v>
      </c>
      <c r="D1949">
        <v>0.44408279568752962</v>
      </c>
      <c r="E1949">
        <v>0.52052031132457144</v>
      </c>
      <c r="F1949">
        <v>0.35136803439927672</v>
      </c>
      <c r="G1949">
        <v>0.35239639738989381</v>
      </c>
      <c r="H1949">
        <v>0.3522331232851309</v>
      </c>
      <c r="I1949">
        <v>0.40800983950684266</v>
      </c>
      <c r="J1949">
        <v>0.46150318635313203</v>
      </c>
      <c r="K1949">
        <v>0.53997603213816647</v>
      </c>
    </row>
    <row r="1950" spans="1:11" x14ac:dyDescent="0.25">
      <c r="A1950" s="18" t="s">
        <v>2000</v>
      </c>
      <c r="B1950">
        <v>0.38093642487507801</v>
      </c>
      <c r="C1950">
        <v>0.3841296538939149</v>
      </c>
      <c r="D1950">
        <v>0.3545018805067528</v>
      </c>
      <c r="E1950">
        <v>0.36979780770536752</v>
      </c>
      <c r="F1950">
        <v>0.39706237312313686</v>
      </c>
      <c r="G1950">
        <v>0.39517028572984836</v>
      </c>
      <c r="H1950">
        <v>0.33778802800870522</v>
      </c>
      <c r="I1950">
        <v>0.39019873724794657</v>
      </c>
      <c r="J1950">
        <v>0.44364897829925498</v>
      </c>
      <c r="K1950">
        <v>0.3646824870809019</v>
      </c>
    </row>
    <row r="1951" spans="1:11" x14ac:dyDescent="0.25">
      <c r="A1951" s="18" t="s">
        <v>2001</v>
      </c>
      <c r="B1951">
        <v>0.38095770151679398</v>
      </c>
      <c r="C1951">
        <v>0.40587952950352824</v>
      </c>
      <c r="D1951">
        <v>0.34372306078670611</v>
      </c>
      <c r="E1951">
        <v>0.29597300514241648</v>
      </c>
      <c r="F1951">
        <v>0.41328305451688752</v>
      </c>
      <c r="G1951">
        <v>0.38147162765094156</v>
      </c>
      <c r="H1951">
        <v>0.37122029828055519</v>
      </c>
      <c r="I1951">
        <v>0.48547831684935944</v>
      </c>
      <c r="J1951">
        <v>0.50126225877241593</v>
      </c>
      <c r="K1951">
        <v>0.31658205321813687</v>
      </c>
    </row>
    <row r="1952" spans="1:11" x14ac:dyDescent="0.25">
      <c r="A1952" s="18" t="s">
        <v>2002</v>
      </c>
      <c r="B1952">
        <v>0.381189954511931</v>
      </c>
      <c r="C1952">
        <v>0.30159618346858291</v>
      </c>
      <c r="D1952">
        <v>0.29651643905876002</v>
      </c>
      <c r="E1952">
        <v>0.30128795371077643</v>
      </c>
      <c r="F1952">
        <v>0.37086040877640564</v>
      </c>
      <c r="G1952">
        <v>0.38203376400939326</v>
      </c>
      <c r="H1952">
        <v>0.42076658241142689</v>
      </c>
      <c r="I1952">
        <v>0.29292179172926436</v>
      </c>
      <c r="J1952">
        <v>0.26092229639903747</v>
      </c>
      <c r="K1952">
        <v>0.37009480911735881</v>
      </c>
    </row>
    <row r="1953" spans="1:11" x14ac:dyDescent="0.25">
      <c r="A1953" s="18" t="s">
        <v>2003</v>
      </c>
      <c r="B1953">
        <v>0.38120517011899602</v>
      </c>
      <c r="C1953">
        <v>0.30341935472503889</v>
      </c>
      <c r="D1953">
        <v>0.42516767896013141</v>
      </c>
      <c r="E1953">
        <v>0.49102960804191798</v>
      </c>
      <c r="F1953">
        <v>0.3440797502053895</v>
      </c>
      <c r="G1953">
        <v>0.34742208778078065</v>
      </c>
      <c r="H1953">
        <v>0.35069685778965226</v>
      </c>
      <c r="I1953">
        <v>0.39777958664117824</v>
      </c>
      <c r="J1953">
        <v>0.41709086371857007</v>
      </c>
      <c r="K1953">
        <v>0.35751067993799063</v>
      </c>
    </row>
    <row r="1954" spans="1:11" x14ac:dyDescent="0.25">
      <c r="A1954" s="18" t="s">
        <v>2004</v>
      </c>
      <c r="B1954">
        <v>0.3813035758479365</v>
      </c>
      <c r="C1954">
        <v>0.44004060940788603</v>
      </c>
      <c r="D1954">
        <v>0.50124130753070817</v>
      </c>
      <c r="E1954">
        <v>0.59049765617434691</v>
      </c>
      <c r="F1954">
        <v>0.34917109219979747</v>
      </c>
      <c r="G1954">
        <v>0.36129040518260497</v>
      </c>
      <c r="H1954">
        <v>0.33944120365973079</v>
      </c>
      <c r="I1954">
        <v>0.37294206523508167</v>
      </c>
      <c r="J1954">
        <v>0.44192060668946781</v>
      </c>
      <c r="K1954">
        <v>0.62537803374044765</v>
      </c>
    </row>
    <row r="1955" spans="1:11" x14ac:dyDescent="0.25">
      <c r="A1955" s="18" t="s">
        <v>2005</v>
      </c>
      <c r="B1955">
        <v>0.38136517552500648</v>
      </c>
      <c r="C1955">
        <v>0.30293864044135849</v>
      </c>
      <c r="D1955">
        <v>0.31099545115208338</v>
      </c>
      <c r="E1955">
        <v>0.29366507827372079</v>
      </c>
      <c r="F1955">
        <v>0.35108424443952746</v>
      </c>
      <c r="G1955">
        <v>0.37210141811104047</v>
      </c>
      <c r="H1955">
        <v>0.37583306506375719</v>
      </c>
      <c r="I1955">
        <v>0.32562516597283531</v>
      </c>
      <c r="J1955">
        <v>0.29236405623740647</v>
      </c>
      <c r="K1955">
        <v>0.31811880878279392</v>
      </c>
    </row>
    <row r="1956" spans="1:11" x14ac:dyDescent="0.25">
      <c r="A1956" s="18" t="s">
        <v>2006</v>
      </c>
      <c r="B1956">
        <v>0.38159470196931849</v>
      </c>
      <c r="C1956">
        <v>0.3449025710726239</v>
      </c>
      <c r="D1956">
        <v>0.43667087575265467</v>
      </c>
      <c r="E1956">
        <v>0.45493291840444444</v>
      </c>
      <c r="F1956">
        <v>0.36468075716279869</v>
      </c>
      <c r="G1956">
        <v>0.40522812816938658</v>
      </c>
      <c r="H1956">
        <v>0.38341919061919005</v>
      </c>
      <c r="I1956">
        <v>0.36834582006611871</v>
      </c>
      <c r="J1956">
        <v>0.346407184494535</v>
      </c>
      <c r="K1956">
        <v>0.35160919785439487</v>
      </c>
    </row>
    <row r="1957" spans="1:11" x14ac:dyDescent="0.25">
      <c r="A1957" s="18" t="s">
        <v>2007</v>
      </c>
      <c r="B1957">
        <v>0.38163239508214902</v>
      </c>
      <c r="C1957">
        <v>0.29431572347578683</v>
      </c>
      <c r="D1957">
        <v>0.31863342091529284</v>
      </c>
      <c r="E1957">
        <v>0.33606733580779191</v>
      </c>
      <c r="F1957">
        <v>0.38090327560944431</v>
      </c>
      <c r="G1957">
        <v>0.40650219316058384</v>
      </c>
      <c r="H1957">
        <v>0.44485840563671614</v>
      </c>
      <c r="I1957">
        <v>0.33727627422328071</v>
      </c>
      <c r="J1957">
        <v>0.31996130876795276</v>
      </c>
      <c r="K1957">
        <v>0.36772071709505233</v>
      </c>
    </row>
    <row r="1958" spans="1:11" x14ac:dyDescent="0.25">
      <c r="A1958" s="18" t="s">
        <v>2008</v>
      </c>
      <c r="B1958">
        <v>0.38167233793827449</v>
      </c>
      <c r="C1958">
        <v>0.53745736160661151</v>
      </c>
      <c r="D1958">
        <v>0.81347188804600323</v>
      </c>
      <c r="E1958">
        <v>0.81471940196039372</v>
      </c>
      <c r="F1958">
        <v>0.52545255883386544</v>
      </c>
      <c r="G1958">
        <v>0.40334995135274809</v>
      </c>
      <c r="H1958">
        <v>0.42067455302740742</v>
      </c>
      <c r="I1958">
        <v>0.35055081854842191</v>
      </c>
      <c r="J1958">
        <v>0.37362062460165374</v>
      </c>
      <c r="K1958">
        <v>0.93637282058298743</v>
      </c>
    </row>
    <row r="1959" spans="1:11" x14ac:dyDescent="0.25">
      <c r="A1959" s="18" t="s">
        <v>2009</v>
      </c>
      <c r="B1959">
        <v>0.38189872609261899</v>
      </c>
      <c r="C1959">
        <v>0.45554479010951326</v>
      </c>
      <c r="D1959">
        <v>0.34628327657260866</v>
      </c>
      <c r="E1959">
        <v>0.41500507655814767</v>
      </c>
      <c r="F1959">
        <v>0.32851940821979125</v>
      </c>
      <c r="G1959">
        <v>0.32864993410002857</v>
      </c>
      <c r="H1959">
        <v>0.27467269978346687</v>
      </c>
      <c r="I1959">
        <v>0.39451977735916421</v>
      </c>
      <c r="J1959">
        <v>0.4097473073119316</v>
      </c>
      <c r="K1959">
        <v>0.33917427669175504</v>
      </c>
    </row>
    <row r="1960" spans="1:11" x14ac:dyDescent="0.25">
      <c r="A1960" s="18" t="s">
        <v>2010</v>
      </c>
      <c r="B1960">
        <v>0.38190232751462799</v>
      </c>
      <c r="C1960">
        <v>0.39734751542751146</v>
      </c>
      <c r="D1960">
        <v>0.43182173389176126</v>
      </c>
      <c r="E1960">
        <v>0.43555226370983796</v>
      </c>
      <c r="F1960">
        <v>0.35320758586761508</v>
      </c>
      <c r="G1960">
        <v>0.38101270846510127</v>
      </c>
      <c r="H1960">
        <v>0.35179710447342322</v>
      </c>
      <c r="I1960">
        <v>0.3929650402733984</v>
      </c>
      <c r="J1960">
        <v>0.39626266892671169</v>
      </c>
      <c r="K1960">
        <v>0.47487271847374568</v>
      </c>
    </row>
    <row r="1961" spans="1:11" x14ac:dyDescent="0.25">
      <c r="A1961" s="18" t="s">
        <v>2011</v>
      </c>
      <c r="B1961">
        <v>0.38201769794484347</v>
      </c>
      <c r="C1961">
        <v>0.37787081436997311</v>
      </c>
      <c r="D1961">
        <v>0.31462817096918833</v>
      </c>
      <c r="E1961">
        <v>0.29436527844966853</v>
      </c>
      <c r="F1961">
        <v>0.52822745478508515</v>
      </c>
      <c r="G1961">
        <v>0.60605207742513634</v>
      </c>
      <c r="H1961">
        <v>0.61204270843722697</v>
      </c>
      <c r="I1961">
        <v>0.40822475053105894</v>
      </c>
      <c r="J1961">
        <v>0.44537747039492553</v>
      </c>
      <c r="K1961">
        <v>0.43993112647262367</v>
      </c>
    </row>
    <row r="1962" spans="1:11" x14ac:dyDescent="0.25">
      <c r="A1962" s="18" t="s">
        <v>2012</v>
      </c>
      <c r="B1962">
        <v>0.38212110086784651</v>
      </c>
      <c r="C1962">
        <v>0.55178572999260889</v>
      </c>
      <c r="D1962">
        <v>0.43415932829131082</v>
      </c>
      <c r="E1962">
        <v>0.36043698464502244</v>
      </c>
      <c r="F1962">
        <v>0.34950308305417049</v>
      </c>
      <c r="G1962">
        <v>0.34152152087169374</v>
      </c>
      <c r="H1962">
        <v>0.39719101845839261</v>
      </c>
      <c r="I1962">
        <v>0.40627781760436837</v>
      </c>
      <c r="J1962">
        <v>0.40911125218049144</v>
      </c>
      <c r="K1962">
        <v>0.37201454361254882</v>
      </c>
    </row>
    <row r="1963" spans="1:11" x14ac:dyDescent="0.25">
      <c r="A1963" s="18" t="s">
        <v>2013</v>
      </c>
      <c r="B1963">
        <v>0.38216463756146102</v>
      </c>
      <c r="C1963">
        <v>0.38965523783733436</v>
      </c>
      <c r="D1963">
        <v>0.3375805048029239</v>
      </c>
      <c r="E1963">
        <v>0.2816822821157543</v>
      </c>
      <c r="F1963">
        <v>0.33346563828325426</v>
      </c>
      <c r="G1963">
        <v>0.33256194836039382</v>
      </c>
      <c r="H1963">
        <v>0.33164932194652719</v>
      </c>
      <c r="I1963">
        <v>0.4061007683612835</v>
      </c>
      <c r="J1963">
        <v>0.44658428032921393</v>
      </c>
      <c r="K1963">
        <v>0.46756984116993056</v>
      </c>
    </row>
    <row r="1964" spans="1:11" x14ac:dyDescent="0.25">
      <c r="A1964" s="18" t="s">
        <v>2014</v>
      </c>
      <c r="B1964">
        <v>0.38235026454327048</v>
      </c>
      <c r="C1964">
        <v>0.32916878775786756</v>
      </c>
      <c r="D1964">
        <v>0.29274100759569749</v>
      </c>
      <c r="E1964">
        <v>0.33508546912469578</v>
      </c>
      <c r="F1964">
        <v>0.42060530828234144</v>
      </c>
      <c r="G1964">
        <v>0.41000133302635916</v>
      </c>
      <c r="H1964">
        <v>0.42377562883172876</v>
      </c>
      <c r="I1964">
        <v>0.35214325456720735</v>
      </c>
      <c r="J1964">
        <v>0.34452064137221866</v>
      </c>
      <c r="K1964">
        <v>0.38133330730381759</v>
      </c>
    </row>
    <row r="1965" spans="1:11" x14ac:dyDescent="0.25">
      <c r="A1965" s="18" t="s">
        <v>2015</v>
      </c>
      <c r="B1965">
        <v>0.38246247528009303</v>
      </c>
      <c r="C1965">
        <v>0.50646043162254051</v>
      </c>
      <c r="D1965">
        <v>0.47651410737691524</v>
      </c>
      <c r="E1965">
        <v>0.41734494024878011</v>
      </c>
      <c r="F1965">
        <v>0.4049361394265103</v>
      </c>
      <c r="G1965">
        <v>0.4187846004931754</v>
      </c>
      <c r="H1965">
        <v>0.42672658238857203</v>
      </c>
      <c r="I1965">
        <v>0.44064939503375883</v>
      </c>
      <c r="J1965">
        <v>0.48268173039808704</v>
      </c>
      <c r="K1965">
        <v>0.37308700880360363</v>
      </c>
    </row>
    <row r="1966" spans="1:11" x14ac:dyDescent="0.25">
      <c r="A1966" s="18" t="s">
        <v>2016</v>
      </c>
      <c r="B1966">
        <v>0.38252055001813151</v>
      </c>
      <c r="C1966">
        <v>0.23747804479048121</v>
      </c>
      <c r="D1966">
        <v>0.29543576004372907</v>
      </c>
      <c r="E1966">
        <v>0.32658737096468021</v>
      </c>
      <c r="F1966">
        <v>0.34975721488052602</v>
      </c>
      <c r="G1966">
        <v>0.40182926267123042</v>
      </c>
      <c r="H1966">
        <v>0.39482854577434945</v>
      </c>
      <c r="I1966">
        <v>0.29086017533001379</v>
      </c>
      <c r="J1966">
        <v>0.28994693059569826</v>
      </c>
      <c r="K1966">
        <v>0.40241176162536157</v>
      </c>
    </row>
    <row r="1967" spans="1:11" x14ac:dyDescent="0.25">
      <c r="A1967" s="18" t="s">
        <v>2017</v>
      </c>
      <c r="B1967">
        <v>0.38257575366216046</v>
      </c>
      <c r="C1967">
        <v>0.36694456615794385</v>
      </c>
      <c r="D1967">
        <v>0.43644211863460486</v>
      </c>
      <c r="E1967">
        <v>0.3921133409628646</v>
      </c>
      <c r="F1967">
        <v>0.3649430093168311</v>
      </c>
      <c r="G1967">
        <v>0.34451763725373163</v>
      </c>
      <c r="H1967">
        <v>0.38502991286294169</v>
      </c>
      <c r="I1967">
        <v>0.40767431951041211</v>
      </c>
      <c r="J1967">
        <v>0.42572868626927451</v>
      </c>
      <c r="K1967">
        <v>0.42407953537501619</v>
      </c>
    </row>
    <row r="1968" spans="1:11" x14ac:dyDescent="0.25">
      <c r="A1968" s="18" t="s">
        <v>2018</v>
      </c>
      <c r="B1968">
        <v>0.382601654477633</v>
      </c>
      <c r="C1968">
        <v>0.23881189202863165</v>
      </c>
      <c r="D1968">
        <v>0.20003433672321463</v>
      </c>
      <c r="E1968">
        <v>0.22091564983303877</v>
      </c>
      <c r="F1968">
        <v>0.33579728329562442</v>
      </c>
      <c r="G1968">
        <v>0.31842646454986273</v>
      </c>
      <c r="H1968">
        <v>0.26240535036278406</v>
      </c>
      <c r="I1968">
        <v>0.41623130060287722</v>
      </c>
      <c r="J1968">
        <v>0.42932625456095375</v>
      </c>
      <c r="K1968">
        <v>0.26509440967736808</v>
      </c>
    </row>
    <row r="1969" spans="1:11" x14ac:dyDescent="0.25">
      <c r="A1969" s="18" t="s">
        <v>2019</v>
      </c>
      <c r="B1969">
        <v>0.38269567849480646</v>
      </c>
      <c r="C1969">
        <v>0.41859354899412166</v>
      </c>
      <c r="D1969">
        <v>0.37518419430878414</v>
      </c>
      <c r="E1969">
        <v>0.38646619833646878</v>
      </c>
      <c r="F1969">
        <v>0.35825521019717294</v>
      </c>
      <c r="G1969">
        <v>0.36465529843595018</v>
      </c>
      <c r="H1969">
        <v>0.34785818812388536</v>
      </c>
      <c r="I1969">
        <v>0.33379286213649911</v>
      </c>
      <c r="J1969">
        <v>0.37456014790756043</v>
      </c>
      <c r="K1969">
        <v>0.39602838378113925</v>
      </c>
    </row>
    <row r="1970" spans="1:11" x14ac:dyDescent="0.25">
      <c r="A1970" s="18" t="s">
        <v>2020</v>
      </c>
      <c r="B1970">
        <v>0.38280916065080201</v>
      </c>
      <c r="C1970">
        <v>0.36237318297675325</v>
      </c>
      <c r="D1970">
        <v>0.40988715160140349</v>
      </c>
      <c r="E1970">
        <v>0.48786190697142645</v>
      </c>
      <c r="F1970">
        <v>0.43180572489529723</v>
      </c>
      <c r="G1970">
        <v>0.39582710082462896</v>
      </c>
      <c r="H1970">
        <v>0.45066453705431159</v>
      </c>
      <c r="I1970">
        <v>0.40466939559540194</v>
      </c>
      <c r="J1970">
        <v>0.4100768932796785</v>
      </c>
      <c r="K1970">
        <v>0.39385274846384644</v>
      </c>
    </row>
    <row r="1971" spans="1:11" x14ac:dyDescent="0.25">
      <c r="A1971" s="18" t="s">
        <v>2021</v>
      </c>
      <c r="B1971">
        <v>0.38287975838328847</v>
      </c>
      <c r="C1971">
        <v>0.93371583527999202</v>
      </c>
      <c r="D1971">
        <v>0.52262533047117177</v>
      </c>
      <c r="E1971">
        <v>0.33290397412763456</v>
      </c>
      <c r="F1971">
        <v>0.43185798245902901</v>
      </c>
      <c r="G1971">
        <v>0.3880943240945674</v>
      </c>
      <c r="H1971">
        <v>0.32881413575626617</v>
      </c>
      <c r="I1971">
        <v>0.40530147144404227</v>
      </c>
      <c r="J1971">
        <v>0.40051795064203333</v>
      </c>
      <c r="K1971">
        <v>0.31837592299954731</v>
      </c>
    </row>
    <row r="1972" spans="1:11" x14ac:dyDescent="0.25">
      <c r="A1972" s="18" t="s">
        <v>2022</v>
      </c>
      <c r="B1972">
        <v>0.38306885094098048</v>
      </c>
      <c r="C1972">
        <v>0.19162428950201596</v>
      </c>
      <c r="D1972">
        <v>0.16546968878890742</v>
      </c>
      <c r="E1972">
        <v>0.30771556311168125</v>
      </c>
      <c r="F1972">
        <v>0.39826249782104656</v>
      </c>
      <c r="G1972">
        <v>0.43261481406198349</v>
      </c>
      <c r="H1972">
        <v>0.4034290009414882</v>
      </c>
      <c r="I1972">
        <v>0.30473959493271319</v>
      </c>
      <c r="J1972">
        <v>0.24553873378798138</v>
      </c>
      <c r="K1972">
        <v>0.23042493362644367</v>
      </c>
    </row>
    <row r="1973" spans="1:11" x14ac:dyDescent="0.25">
      <c r="A1973" s="18" t="s">
        <v>2023</v>
      </c>
      <c r="B1973">
        <v>0.38322848239548046</v>
      </c>
      <c r="C1973">
        <v>0.32612573492698183</v>
      </c>
      <c r="D1973">
        <v>0.24310196160134545</v>
      </c>
      <c r="E1973">
        <v>9.8732828993193092E-2</v>
      </c>
      <c r="F1973">
        <v>0.36579343897099892</v>
      </c>
      <c r="G1973">
        <v>0.39805955508482355</v>
      </c>
      <c r="H1973">
        <v>0.3514386421259198</v>
      </c>
      <c r="I1973">
        <v>0.2861540627146355</v>
      </c>
      <c r="J1973">
        <v>0.25108521796242084</v>
      </c>
      <c r="K1973">
        <v>4.5916625155309622E-2</v>
      </c>
    </row>
    <row r="1974" spans="1:11" x14ac:dyDescent="0.25">
      <c r="A1974" s="18" t="s">
        <v>2024</v>
      </c>
      <c r="B1974">
        <v>0.38324695628370548</v>
      </c>
      <c r="C1974">
        <v>0.3568942957274317</v>
      </c>
      <c r="D1974">
        <v>0.31894543153690852</v>
      </c>
      <c r="E1974">
        <v>0.31111387839350141</v>
      </c>
      <c r="F1974">
        <v>0.33851129370575023</v>
      </c>
      <c r="G1974">
        <v>0.31229400163954374</v>
      </c>
      <c r="H1974">
        <v>0.27247227479813385</v>
      </c>
      <c r="I1974">
        <v>0.37585554488723477</v>
      </c>
      <c r="J1974">
        <v>0.3844078247642177</v>
      </c>
      <c r="K1974">
        <v>0.26076444872059595</v>
      </c>
    </row>
    <row r="1975" spans="1:11" x14ac:dyDescent="0.25">
      <c r="A1975" s="18" t="s">
        <v>2025</v>
      </c>
      <c r="B1975">
        <v>0.38330153752898399</v>
      </c>
      <c r="C1975">
        <v>0.38133507886697526</v>
      </c>
      <c r="D1975">
        <v>0.41948946313777796</v>
      </c>
      <c r="E1975">
        <v>0.42941008922873863</v>
      </c>
      <c r="F1975">
        <v>0.34812981772434026</v>
      </c>
      <c r="G1975">
        <v>0.32871882385200385</v>
      </c>
      <c r="H1975">
        <v>0.31862173444019942</v>
      </c>
      <c r="I1975">
        <v>0.39690591543549647</v>
      </c>
      <c r="J1975">
        <v>0.44183560388327903</v>
      </c>
      <c r="K1975">
        <v>0.34091273816907164</v>
      </c>
    </row>
    <row r="1976" spans="1:11" x14ac:dyDescent="0.25">
      <c r="A1976" s="18" t="s">
        <v>2026</v>
      </c>
      <c r="B1976">
        <v>0.38338913044696199</v>
      </c>
      <c r="C1976">
        <v>0.49229884129900364</v>
      </c>
      <c r="D1976">
        <v>0.5532621582475038</v>
      </c>
      <c r="E1976">
        <v>0.55061601384357317</v>
      </c>
      <c r="F1976">
        <v>0.38139074493850011</v>
      </c>
      <c r="G1976">
        <v>0.39096517225245314</v>
      </c>
      <c r="H1976">
        <v>0.43435714979319973</v>
      </c>
      <c r="I1976">
        <v>0.39336978418910917</v>
      </c>
      <c r="J1976">
        <v>0.37992759898171874</v>
      </c>
      <c r="K1976">
        <v>0.56057102061758068</v>
      </c>
    </row>
    <row r="1977" spans="1:11" x14ac:dyDescent="0.25">
      <c r="A1977" s="18" t="s">
        <v>2027</v>
      </c>
      <c r="B1977">
        <v>0.38342776691185948</v>
      </c>
      <c r="C1977">
        <v>0.30072191975300905</v>
      </c>
      <c r="D1977">
        <v>0.25174789462116509</v>
      </c>
      <c r="E1977">
        <v>0.21327687121905831</v>
      </c>
      <c r="F1977">
        <v>0.34187728505359766</v>
      </c>
      <c r="G1977">
        <v>0.30847277236250847</v>
      </c>
      <c r="H1977">
        <v>0.31667904723569434</v>
      </c>
      <c r="I1977">
        <v>0.43780511279121725</v>
      </c>
      <c r="J1977">
        <v>0.43852867118988331</v>
      </c>
      <c r="K1977">
        <v>0.32866194013123767</v>
      </c>
    </row>
    <row r="1978" spans="1:11" x14ac:dyDescent="0.25">
      <c r="A1978" s="18" t="s">
        <v>2028</v>
      </c>
      <c r="B1978">
        <v>0.38346120220589852</v>
      </c>
      <c r="C1978">
        <v>0.4180022397371348</v>
      </c>
      <c r="D1978">
        <v>0.43588496457157166</v>
      </c>
      <c r="E1978">
        <v>0.45577272528841056</v>
      </c>
      <c r="F1978">
        <v>0.4771139541270849</v>
      </c>
      <c r="G1978">
        <v>0.4662784292593985</v>
      </c>
      <c r="H1978">
        <v>0.43854880255845913</v>
      </c>
      <c r="I1978">
        <v>0.46095910960636538</v>
      </c>
      <c r="J1978">
        <v>0.44228588150755183</v>
      </c>
      <c r="K1978">
        <v>0.54141647582183006</v>
      </c>
    </row>
    <row r="1979" spans="1:11" x14ac:dyDescent="0.25">
      <c r="A1979" s="18" t="s">
        <v>2029</v>
      </c>
      <c r="B1979">
        <v>0.383482834983218</v>
      </c>
      <c r="C1979">
        <v>0.40670753040825475</v>
      </c>
      <c r="D1979">
        <v>0.46428196163554031</v>
      </c>
      <c r="E1979">
        <v>0.48309131868248939</v>
      </c>
      <c r="F1979">
        <v>0.45401298128511081</v>
      </c>
      <c r="G1979">
        <v>0.47391811346896245</v>
      </c>
      <c r="H1979">
        <v>0.50853985495758824</v>
      </c>
      <c r="I1979">
        <v>0.35188221705999595</v>
      </c>
      <c r="J1979">
        <v>0.3045355567712249</v>
      </c>
      <c r="K1979">
        <v>0.33881389634071968</v>
      </c>
    </row>
    <row r="1980" spans="1:11" x14ac:dyDescent="0.25">
      <c r="A1980" s="18" t="s">
        <v>2030</v>
      </c>
      <c r="B1980">
        <v>0.38359750798820702</v>
      </c>
      <c r="C1980">
        <v>0.43413318053667976</v>
      </c>
      <c r="D1980">
        <v>0.49382088979328587</v>
      </c>
      <c r="E1980">
        <v>0.59156831272092258</v>
      </c>
      <c r="F1980">
        <v>0.38945996031775781</v>
      </c>
      <c r="G1980">
        <v>0.3767246494768311</v>
      </c>
      <c r="H1980">
        <v>0.43838014458554975</v>
      </c>
      <c r="I1980">
        <v>0.37264751007836422</v>
      </c>
      <c r="J1980">
        <v>0.39711039497154854</v>
      </c>
      <c r="K1980">
        <v>0.725004274041675</v>
      </c>
    </row>
    <row r="1981" spans="1:11" x14ac:dyDescent="0.25">
      <c r="A1981" s="18" t="s">
        <v>2031</v>
      </c>
      <c r="B1981">
        <v>0.38371448497418653</v>
      </c>
      <c r="C1981">
        <v>0.37064604451555705</v>
      </c>
      <c r="D1981">
        <v>0.32132898716777719</v>
      </c>
      <c r="E1981">
        <v>0.28011155456011694</v>
      </c>
      <c r="F1981">
        <v>0.33155881623453648</v>
      </c>
      <c r="G1981">
        <v>0.3459870235679558</v>
      </c>
      <c r="H1981">
        <v>0.31756915710634159</v>
      </c>
      <c r="I1981">
        <v>0.3210857166772233</v>
      </c>
      <c r="J1981">
        <v>0.33163277405828073</v>
      </c>
      <c r="K1981">
        <v>0.29441042047159649</v>
      </c>
    </row>
    <row r="1982" spans="1:11" x14ac:dyDescent="0.25">
      <c r="A1982" s="18" t="s">
        <v>2032</v>
      </c>
      <c r="B1982">
        <v>0.38374600397129099</v>
      </c>
      <c r="C1982">
        <v>0.370389945697782</v>
      </c>
      <c r="D1982">
        <v>0.47926230657117425</v>
      </c>
      <c r="E1982">
        <v>0.60972149465427505</v>
      </c>
      <c r="F1982">
        <v>0.38472612660589078</v>
      </c>
      <c r="G1982">
        <v>0.39169227872875417</v>
      </c>
      <c r="H1982">
        <v>0.42137371305749749</v>
      </c>
      <c r="I1982">
        <v>0.30952862356802635</v>
      </c>
      <c r="J1982">
        <v>0.35501890634953698</v>
      </c>
      <c r="K1982">
        <v>0.5696469669909604</v>
      </c>
    </row>
    <row r="1983" spans="1:11" x14ac:dyDescent="0.25">
      <c r="A1983" s="18" t="s">
        <v>2033</v>
      </c>
      <c r="B1983">
        <v>0.38400139607259248</v>
      </c>
      <c r="C1983">
        <v>0.34733626300776094</v>
      </c>
      <c r="D1983">
        <v>0.36686369503785621</v>
      </c>
      <c r="E1983">
        <v>0.3024997357790471</v>
      </c>
      <c r="F1983">
        <v>0.34051646453078288</v>
      </c>
      <c r="G1983">
        <v>0.34706778910831987</v>
      </c>
      <c r="H1983">
        <v>0.34610990671899466</v>
      </c>
      <c r="I1983">
        <v>0.35758328261862921</v>
      </c>
      <c r="J1983">
        <v>0.35867477242194568</v>
      </c>
      <c r="K1983">
        <v>0.31143689955711312</v>
      </c>
    </row>
    <row r="1984" spans="1:11" x14ac:dyDescent="0.25">
      <c r="A1984" s="18" t="s">
        <v>2034</v>
      </c>
      <c r="B1984">
        <v>0.38403616182893452</v>
      </c>
      <c r="C1984">
        <v>0.38805057761536627</v>
      </c>
      <c r="D1984">
        <v>0.38901064585262196</v>
      </c>
      <c r="E1984">
        <v>0.39771361709235614</v>
      </c>
      <c r="F1984">
        <v>0.3779789816827267</v>
      </c>
      <c r="G1984">
        <v>0.35633956185806542</v>
      </c>
      <c r="H1984">
        <v>0.36515875262934877</v>
      </c>
      <c r="I1984">
        <v>0.42179338413966111</v>
      </c>
      <c r="J1984">
        <v>0.45185790766108647</v>
      </c>
      <c r="K1984">
        <v>0.43656810332443202</v>
      </c>
    </row>
    <row r="1985" spans="1:11" x14ac:dyDescent="0.25">
      <c r="A1985" s="18" t="s">
        <v>2035</v>
      </c>
      <c r="B1985">
        <v>0.38405854530741002</v>
      </c>
      <c r="C1985">
        <v>0.41720238146271471</v>
      </c>
      <c r="D1985">
        <v>0.47975835625878804</v>
      </c>
      <c r="E1985">
        <v>0.50056603578922931</v>
      </c>
      <c r="F1985">
        <v>0.36824131246128866</v>
      </c>
      <c r="G1985">
        <v>0.38322173122164621</v>
      </c>
      <c r="H1985">
        <v>0.37750096232471053</v>
      </c>
      <c r="I1985">
        <v>0.3510350632118775</v>
      </c>
      <c r="J1985">
        <v>0.37959557799849036</v>
      </c>
      <c r="K1985">
        <v>0.53848444280114216</v>
      </c>
    </row>
    <row r="1986" spans="1:11" x14ac:dyDescent="0.25">
      <c r="A1986" s="18" t="s">
        <v>2036</v>
      </c>
      <c r="B1986">
        <v>0.38412820263839154</v>
      </c>
      <c r="C1986">
        <v>0.33620494452601479</v>
      </c>
      <c r="D1986">
        <v>0.37801585274312066</v>
      </c>
      <c r="E1986">
        <v>0.36872104453722498</v>
      </c>
      <c r="F1986">
        <v>0.35613956169527472</v>
      </c>
      <c r="G1986">
        <v>0.3431553015235137</v>
      </c>
      <c r="H1986">
        <v>0.38789904806889292</v>
      </c>
      <c r="I1986">
        <v>0.37525094837660922</v>
      </c>
      <c r="J1986">
        <v>0.4046649201434403</v>
      </c>
      <c r="K1986">
        <v>0.42674552485257355</v>
      </c>
    </row>
    <row r="1987" spans="1:11" x14ac:dyDescent="0.25">
      <c r="A1987" s="18" t="s">
        <v>2037</v>
      </c>
      <c r="B1987">
        <v>0.38425060844091702</v>
      </c>
      <c r="C1987">
        <v>0.43642508086348059</v>
      </c>
      <c r="D1987">
        <v>0.37361180672587491</v>
      </c>
      <c r="E1987">
        <v>0.24240838840088527</v>
      </c>
      <c r="F1987">
        <v>0.32816778140188924</v>
      </c>
      <c r="G1987">
        <v>0.331420846705275</v>
      </c>
      <c r="H1987">
        <v>0.35416857191269663</v>
      </c>
      <c r="I1987">
        <v>0.33161267497561514</v>
      </c>
      <c r="J1987">
        <v>0.31642836588199696</v>
      </c>
      <c r="K1987">
        <v>0.36823832362603981</v>
      </c>
    </row>
    <row r="1988" spans="1:11" x14ac:dyDescent="0.25">
      <c r="A1988" s="18" t="s">
        <v>2038</v>
      </c>
      <c r="B1988">
        <v>0.38433707594640348</v>
      </c>
      <c r="C1988">
        <v>0.44235102778474189</v>
      </c>
      <c r="D1988">
        <v>0.68903775680821988</v>
      </c>
      <c r="E1988">
        <v>0.79435325884999641</v>
      </c>
      <c r="F1988">
        <v>0.47693186895129053</v>
      </c>
      <c r="G1988">
        <v>0.4340849498856082</v>
      </c>
      <c r="H1988">
        <v>0.41323112892047942</v>
      </c>
      <c r="I1988">
        <v>0.34233368902351868</v>
      </c>
      <c r="J1988">
        <v>0.30535670238365087</v>
      </c>
      <c r="K1988">
        <v>0.70880505174734632</v>
      </c>
    </row>
    <row r="1989" spans="1:11" x14ac:dyDescent="0.25">
      <c r="A1989" s="18" t="s">
        <v>2039</v>
      </c>
      <c r="B1989">
        <v>0.38446516244221551</v>
      </c>
      <c r="C1989">
        <v>0.39936765031677446</v>
      </c>
      <c r="D1989">
        <v>0.4227806770568992</v>
      </c>
      <c r="E1989">
        <v>0.385796538081705</v>
      </c>
      <c r="F1989">
        <v>0.35268012731561382</v>
      </c>
      <c r="G1989">
        <v>0.35718097856680708</v>
      </c>
      <c r="H1989">
        <v>0.37165376134307826</v>
      </c>
      <c r="I1989">
        <v>0.32988268426894424</v>
      </c>
      <c r="J1989">
        <v>0.34481137107008525</v>
      </c>
      <c r="K1989">
        <v>0.32216253398185812</v>
      </c>
    </row>
    <row r="1990" spans="1:11" x14ac:dyDescent="0.25">
      <c r="A1990" s="18" t="s">
        <v>2040</v>
      </c>
      <c r="B1990">
        <v>0.38475448278939151</v>
      </c>
      <c r="C1990">
        <v>0.42061774651710115</v>
      </c>
      <c r="D1990">
        <v>0.39913533763852216</v>
      </c>
      <c r="E1990">
        <v>0.37522028683057934</v>
      </c>
      <c r="F1990">
        <v>0.35352447872461146</v>
      </c>
      <c r="G1990">
        <v>0.34476432013402936</v>
      </c>
      <c r="H1990">
        <v>0.29581420976997419</v>
      </c>
      <c r="I1990">
        <v>0.43398410076592375</v>
      </c>
      <c r="J1990">
        <v>0.43343578783807685</v>
      </c>
      <c r="K1990">
        <v>0.36664605828187735</v>
      </c>
    </row>
    <row r="1991" spans="1:11" x14ac:dyDescent="0.25">
      <c r="A1991" s="18" t="s">
        <v>2041</v>
      </c>
      <c r="B1991">
        <v>0.384872630873202</v>
      </c>
      <c r="C1991">
        <v>0.43085307129253242</v>
      </c>
      <c r="D1991">
        <v>0.50282836346143212</v>
      </c>
      <c r="E1991">
        <v>0.56861008012946668</v>
      </c>
      <c r="F1991">
        <v>0.43948369196282971</v>
      </c>
      <c r="G1991">
        <v>0.40383295078139392</v>
      </c>
      <c r="H1991">
        <v>0.41242770703106246</v>
      </c>
      <c r="I1991">
        <v>0.50685151155638619</v>
      </c>
      <c r="J1991">
        <v>0.46835747928263027</v>
      </c>
      <c r="K1991">
        <v>0.55103074963317622</v>
      </c>
    </row>
    <row r="1992" spans="1:11" x14ac:dyDescent="0.25">
      <c r="A1992" s="18" t="s">
        <v>2042</v>
      </c>
      <c r="B1992">
        <v>0.38490016404711702</v>
      </c>
      <c r="C1992">
        <v>0.51272301587548941</v>
      </c>
      <c r="D1992">
        <v>0.43573804826952989</v>
      </c>
      <c r="E1992">
        <v>0.40652661047953287</v>
      </c>
      <c r="F1992">
        <v>0.4298085905647393</v>
      </c>
      <c r="G1992">
        <v>0.45651901441029291</v>
      </c>
      <c r="H1992">
        <v>0.46277176029502365</v>
      </c>
      <c r="I1992">
        <v>0.44913465607216868</v>
      </c>
      <c r="J1992">
        <v>0.48651102873971891</v>
      </c>
      <c r="K1992">
        <v>0.62519880816893014</v>
      </c>
    </row>
    <row r="1993" spans="1:11" x14ac:dyDescent="0.25">
      <c r="A1993" s="18" t="s">
        <v>2043</v>
      </c>
      <c r="B1993">
        <v>0.38491794916182548</v>
      </c>
      <c r="C1993">
        <v>0.36499863649369702</v>
      </c>
      <c r="D1993">
        <v>0.41472371264347363</v>
      </c>
      <c r="E1993">
        <v>0.43393583925063484</v>
      </c>
      <c r="F1993">
        <v>0.41013815342494192</v>
      </c>
      <c r="G1993">
        <v>0.413876805911014</v>
      </c>
      <c r="H1993">
        <v>0.40513725436965986</v>
      </c>
      <c r="I1993">
        <v>0.45307491771544028</v>
      </c>
      <c r="J1993">
        <v>0.48495893059286072</v>
      </c>
      <c r="K1993">
        <v>0.44327074418862644</v>
      </c>
    </row>
    <row r="1994" spans="1:11" x14ac:dyDescent="0.25">
      <c r="A1994" s="18" t="s">
        <v>2044</v>
      </c>
      <c r="B1994">
        <v>0.38501578152829147</v>
      </c>
      <c r="C1994">
        <v>0.60363803768291235</v>
      </c>
      <c r="D1994">
        <v>0.42241246604333871</v>
      </c>
      <c r="E1994">
        <v>0.41632305743721831</v>
      </c>
      <c r="F1994">
        <v>0.37010963980733386</v>
      </c>
      <c r="G1994">
        <v>0.38389475308032706</v>
      </c>
      <c r="H1994">
        <v>0.41158183538667104</v>
      </c>
      <c r="I1994">
        <v>0.39498077225786182</v>
      </c>
      <c r="J1994">
        <v>0.44407413629427633</v>
      </c>
      <c r="K1994">
        <v>0.41611289320480604</v>
      </c>
    </row>
    <row r="1995" spans="1:11" x14ac:dyDescent="0.25">
      <c r="A1995" s="18" t="s">
        <v>2045</v>
      </c>
      <c r="B1995">
        <v>0.38510684339045098</v>
      </c>
      <c r="C1995">
        <v>0.46946455070215803</v>
      </c>
      <c r="D1995">
        <v>0.42943546824730872</v>
      </c>
      <c r="E1995">
        <v>0.48105393057612161</v>
      </c>
      <c r="F1995">
        <v>0.37115874290654488</v>
      </c>
      <c r="G1995">
        <v>0.34659425474764122</v>
      </c>
      <c r="H1995">
        <v>0.37587680032888288</v>
      </c>
      <c r="I1995">
        <v>0.39964224563836009</v>
      </c>
      <c r="J1995">
        <v>0.39998945781798573</v>
      </c>
      <c r="K1995">
        <v>0.39523452108552809</v>
      </c>
    </row>
    <row r="1996" spans="1:11" x14ac:dyDescent="0.25">
      <c r="A1996" s="18" t="s">
        <v>2046</v>
      </c>
      <c r="B1996">
        <v>0.38517317486392649</v>
      </c>
      <c r="C1996">
        <v>0.38849266243930847</v>
      </c>
      <c r="D1996">
        <v>0.41382842562233696</v>
      </c>
      <c r="E1996">
        <v>0.44165775989484457</v>
      </c>
      <c r="F1996">
        <v>0.37717722888842864</v>
      </c>
      <c r="G1996">
        <v>0.39526621900287912</v>
      </c>
      <c r="H1996">
        <v>0.37020017155163276</v>
      </c>
      <c r="I1996">
        <v>0.38716237825690536</v>
      </c>
      <c r="J1996">
        <v>0.39800920899652398</v>
      </c>
      <c r="K1996">
        <v>0.37441465069892771</v>
      </c>
    </row>
    <row r="1997" spans="1:11" x14ac:dyDescent="0.25">
      <c r="A1997" s="18" t="s">
        <v>2047</v>
      </c>
      <c r="B1997">
        <v>0.38522273358915099</v>
      </c>
      <c r="C1997">
        <v>0.47604782068268181</v>
      </c>
      <c r="D1997">
        <v>0.40910739453982031</v>
      </c>
      <c r="E1997">
        <v>0.4149998774683562</v>
      </c>
      <c r="F1997">
        <v>0.41940895554439334</v>
      </c>
      <c r="G1997">
        <v>0.47287373516152215</v>
      </c>
      <c r="H1997">
        <v>0.5013672432231947</v>
      </c>
      <c r="I1997">
        <v>0.34577294906569744</v>
      </c>
      <c r="J1997">
        <v>0.29903907770732552</v>
      </c>
      <c r="K1997">
        <v>0.47949001479937503</v>
      </c>
    </row>
    <row r="1998" spans="1:11" x14ac:dyDescent="0.25">
      <c r="A1998" s="18" t="s">
        <v>2048</v>
      </c>
      <c r="B1998">
        <v>0.38529423644247152</v>
      </c>
      <c r="C1998">
        <v>0.46779584139282016</v>
      </c>
      <c r="D1998">
        <v>0.20876408581783321</v>
      </c>
      <c r="E1998">
        <v>0.1572797912874169</v>
      </c>
      <c r="F1998">
        <v>0.40649219101098277</v>
      </c>
      <c r="G1998">
        <v>0.37525730889032988</v>
      </c>
      <c r="H1998">
        <v>0.34680426375545759</v>
      </c>
      <c r="I1998">
        <v>0.67058357991120443</v>
      </c>
      <c r="J1998">
        <v>0.6613880390921919</v>
      </c>
      <c r="K1998">
        <v>0.17278757472530959</v>
      </c>
    </row>
    <row r="1999" spans="1:11" x14ac:dyDescent="0.25">
      <c r="A1999" s="18" t="s">
        <v>2049</v>
      </c>
      <c r="B1999">
        <v>0.38531084158815448</v>
      </c>
      <c r="C1999">
        <v>0.58594434136878049</v>
      </c>
      <c r="D1999">
        <v>0.57944510389900994</v>
      </c>
      <c r="E1999">
        <v>0.38849690401010739</v>
      </c>
      <c r="F1999">
        <v>0.4008546042457713</v>
      </c>
      <c r="G1999">
        <v>0.36655413834512351</v>
      </c>
      <c r="H1999">
        <v>0.37979763917159293</v>
      </c>
      <c r="I1999">
        <v>0.38096691201383287</v>
      </c>
      <c r="J1999">
        <v>0.36515212945591585</v>
      </c>
      <c r="K1999">
        <v>0.45925060125955935</v>
      </c>
    </row>
    <row r="2000" spans="1:11" x14ac:dyDescent="0.25">
      <c r="A2000" s="18" t="s">
        <v>2050</v>
      </c>
      <c r="B2000">
        <v>0.38533645268327049</v>
      </c>
      <c r="C2000">
        <v>0.18053638010517009</v>
      </c>
      <c r="D2000">
        <v>0.20174838998248781</v>
      </c>
      <c r="E2000">
        <v>0.29168665711051889</v>
      </c>
      <c r="F2000">
        <v>0.49036200361183829</v>
      </c>
      <c r="G2000">
        <v>0.50394586622960325</v>
      </c>
      <c r="H2000">
        <v>0.41709860937444038</v>
      </c>
      <c r="I2000">
        <v>0.38393005649865014</v>
      </c>
      <c r="J2000">
        <v>0.3564978411137657</v>
      </c>
      <c r="K2000">
        <v>0.53932755672297883</v>
      </c>
    </row>
    <row r="2001" spans="1:11" x14ac:dyDescent="0.25">
      <c r="A2001" s="18" t="s">
        <v>2051</v>
      </c>
      <c r="B2001">
        <v>0.38553867278812448</v>
      </c>
      <c r="C2001">
        <v>0.43925213595079893</v>
      </c>
      <c r="D2001">
        <v>0.3893034023993609</v>
      </c>
      <c r="E2001">
        <v>0.29001948802794447</v>
      </c>
      <c r="F2001">
        <v>0.41491495524777144</v>
      </c>
      <c r="G2001">
        <v>0.36901990663399309</v>
      </c>
      <c r="H2001">
        <v>0.40933111202165912</v>
      </c>
      <c r="I2001">
        <v>0.39037046399812941</v>
      </c>
      <c r="J2001">
        <v>0.42247581522802463</v>
      </c>
      <c r="K2001">
        <v>0.40500009194477521</v>
      </c>
    </row>
    <row r="2002" spans="1:11" x14ac:dyDescent="0.25">
      <c r="A2002" s="18" t="s">
        <v>2052</v>
      </c>
      <c r="B2002">
        <v>0.38581242093676849</v>
      </c>
      <c r="C2002">
        <v>0.53433132655366233</v>
      </c>
      <c r="D2002">
        <v>0.60342356710485878</v>
      </c>
      <c r="E2002">
        <v>0.60785314710765326</v>
      </c>
      <c r="F2002">
        <v>0.44666730617058742</v>
      </c>
      <c r="G2002">
        <v>0.40221963523939624</v>
      </c>
      <c r="H2002">
        <v>0.38605317014741153</v>
      </c>
      <c r="I2002">
        <v>0.35925794804865097</v>
      </c>
      <c r="J2002">
        <v>0.3708770592103886</v>
      </c>
      <c r="K2002">
        <v>0.47662178655938348</v>
      </c>
    </row>
    <row r="2003" spans="1:11" x14ac:dyDescent="0.25">
      <c r="A2003" s="18" t="s">
        <v>2053</v>
      </c>
      <c r="B2003">
        <v>0.38590478254493654</v>
      </c>
      <c r="C2003">
        <v>4.5488113286725778</v>
      </c>
      <c r="D2003">
        <v>4.3322512925891239</v>
      </c>
      <c r="E2003">
        <v>0.35296036742909365</v>
      </c>
      <c r="F2003">
        <v>0.35128999029887659</v>
      </c>
      <c r="G2003">
        <v>0.34602609803697609</v>
      </c>
      <c r="H2003">
        <v>0.35195870758028275</v>
      </c>
      <c r="I2003">
        <v>0.62153058173520415</v>
      </c>
      <c r="J2003">
        <v>0.91502850682029513</v>
      </c>
      <c r="K2003">
        <v>0.31601848279614059</v>
      </c>
    </row>
    <row r="2004" spans="1:11" x14ac:dyDescent="0.25">
      <c r="A2004" s="18" t="s">
        <v>2054</v>
      </c>
      <c r="B2004">
        <v>0.38598549176622499</v>
      </c>
      <c r="C2004">
        <v>0.16041023012255823</v>
      </c>
      <c r="D2004">
        <v>0.10915741477864477</v>
      </c>
      <c r="E2004">
        <v>0.11651462620802028</v>
      </c>
      <c r="F2004">
        <v>0.2975783223113973</v>
      </c>
      <c r="G2004">
        <v>0.31553698674288855</v>
      </c>
      <c r="H2004">
        <v>0.22689550881276971</v>
      </c>
      <c r="I2004">
        <v>0.3743256245821513</v>
      </c>
      <c r="J2004">
        <v>0.37325768230285966</v>
      </c>
      <c r="K2004">
        <v>0.22272114826531877</v>
      </c>
    </row>
    <row r="2005" spans="1:11" x14ac:dyDescent="0.25">
      <c r="A2005" s="18" t="s">
        <v>2055</v>
      </c>
      <c r="B2005">
        <v>0.38604761265972248</v>
      </c>
      <c r="C2005">
        <v>0.4069043465401877</v>
      </c>
      <c r="D2005">
        <v>0.41001399011994694</v>
      </c>
      <c r="E2005">
        <v>0.42718831544423885</v>
      </c>
      <c r="F2005">
        <v>0.34809333340880627</v>
      </c>
      <c r="G2005">
        <v>0.32934939223217657</v>
      </c>
      <c r="H2005">
        <v>0.36050821206737432</v>
      </c>
      <c r="I2005">
        <v>0.33697734636816951</v>
      </c>
      <c r="J2005">
        <v>0.34138420234780698</v>
      </c>
      <c r="K2005">
        <v>0.34257844578290625</v>
      </c>
    </row>
    <row r="2006" spans="1:11" x14ac:dyDescent="0.25">
      <c r="A2006" s="18" t="s">
        <v>2056</v>
      </c>
      <c r="B2006">
        <v>0.3862047923003285</v>
      </c>
      <c r="C2006">
        <v>0.42408370868030981</v>
      </c>
      <c r="D2006">
        <v>0.45689253647848965</v>
      </c>
      <c r="E2006">
        <v>0.65989222624811006</v>
      </c>
      <c r="F2006">
        <v>0.49751527296654802</v>
      </c>
      <c r="G2006">
        <v>0.5978303272370572</v>
      </c>
      <c r="H2006">
        <v>0.72739199020087497</v>
      </c>
      <c r="I2006">
        <v>0.33817966588320303</v>
      </c>
      <c r="J2006">
        <v>0.43666793836670703</v>
      </c>
      <c r="K2006">
        <v>0.55800439554051795</v>
      </c>
    </row>
    <row r="2007" spans="1:11" x14ac:dyDescent="0.25">
      <c r="A2007" s="18" t="s">
        <v>2057</v>
      </c>
      <c r="B2007">
        <v>0.38624038751099554</v>
      </c>
      <c r="C2007">
        <v>0.3343058122589514</v>
      </c>
      <c r="D2007">
        <v>0.34681346233298932</v>
      </c>
      <c r="E2007">
        <v>0.36442109863145877</v>
      </c>
      <c r="F2007">
        <v>0.37388652106489201</v>
      </c>
      <c r="G2007">
        <v>0.37960096176674585</v>
      </c>
      <c r="H2007">
        <v>0.388547324738168</v>
      </c>
      <c r="I2007">
        <v>0.40135758789289461</v>
      </c>
      <c r="J2007">
        <v>0.39270500927181595</v>
      </c>
      <c r="K2007">
        <v>0.32294122682641513</v>
      </c>
    </row>
    <row r="2008" spans="1:11" x14ac:dyDescent="0.25">
      <c r="A2008" s="18" t="s">
        <v>2058</v>
      </c>
      <c r="B2008">
        <v>0.386258611180123</v>
      </c>
      <c r="C2008">
        <v>0.41008818315640899</v>
      </c>
      <c r="D2008">
        <v>0.54538948961419831</v>
      </c>
      <c r="E2008">
        <v>0.67806065237702462</v>
      </c>
      <c r="F2008">
        <v>0.41078355067631978</v>
      </c>
      <c r="G2008">
        <v>0.40436753305094425</v>
      </c>
      <c r="H2008">
        <v>0.43230179987795991</v>
      </c>
      <c r="I2008">
        <v>0.47540360550985661</v>
      </c>
      <c r="J2008">
        <v>0.45756915459982944</v>
      </c>
      <c r="K2008">
        <v>0.60332282498351841</v>
      </c>
    </row>
    <row r="2009" spans="1:11" x14ac:dyDescent="0.25">
      <c r="A2009" s="18" t="s">
        <v>2059</v>
      </c>
      <c r="B2009">
        <v>0.38626731512894952</v>
      </c>
      <c r="C2009">
        <v>0.44934221976784422</v>
      </c>
      <c r="D2009">
        <v>0.51948307391773196</v>
      </c>
      <c r="E2009">
        <v>0.6546960097282617</v>
      </c>
      <c r="F2009">
        <v>0.4036172006753162</v>
      </c>
      <c r="G2009">
        <v>0.38798304263701477</v>
      </c>
      <c r="H2009">
        <v>0.35797927936767232</v>
      </c>
      <c r="I2009">
        <v>0.43991195401330918</v>
      </c>
      <c r="J2009">
        <v>0.47442857697841184</v>
      </c>
      <c r="K2009">
        <v>0.56783612688543661</v>
      </c>
    </row>
    <row r="2010" spans="1:11" x14ac:dyDescent="0.25">
      <c r="A2010" s="18" t="s">
        <v>2060</v>
      </c>
      <c r="B2010">
        <v>0.38633453597378603</v>
      </c>
      <c r="C2010">
        <v>0.45082223711318836</v>
      </c>
      <c r="D2010">
        <v>0.61495598201961543</v>
      </c>
      <c r="E2010">
        <v>0.61363723114109825</v>
      </c>
      <c r="F2010">
        <v>0.43772264954780199</v>
      </c>
      <c r="G2010">
        <v>0.44192186464651051</v>
      </c>
      <c r="H2010">
        <v>0.43251823520587196</v>
      </c>
      <c r="I2010">
        <v>0.41382824041869021</v>
      </c>
      <c r="J2010">
        <v>0.43799572449185042</v>
      </c>
      <c r="K2010">
        <v>0.49415684580175262</v>
      </c>
    </row>
    <row r="2011" spans="1:11" x14ac:dyDescent="0.25">
      <c r="A2011" s="18" t="s">
        <v>2061</v>
      </c>
      <c r="B2011">
        <v>0.38634296018264902</v>
      </c>
      <c r="C2011">
        <v>0.34147189138991751</v>
      </c>
      <c r="D2011">
        <v>0.2908113155317622</v>
      </c>
      <c r="E2011">
        <v>0.28049590704630861</v>
      </c>
      <c r="F2011">
        <v>0.37064896290663363</v>
      </c>
      <c r="G2011">
        <v>0.37799555660764966</v>
      </c>
      <c r="H2011">
        <v>0.37238531246269307</v>
      </c>
      <c r="I2011">
        <v>0.32699908465131255</v>
      </c>
      <c r="J2011">
        <v>0.31812898686509394</v>
      </c>
      <c r="K2011">
        <v>0.28751890387096557</v>
      </c>
    </row>
    <row r="2012" spans="1:11" x14ac:dyDescent="0.25">
      <c r="A2012" s="18" t="s">
        <v>2062</v>
      </c>
      <c r="B2012">
        <v>0.38653666870875353</v>
      </c>
      <c r="C2012">
        <v>0.40076622242393956</v>
      </c>
      <c r="D2012">
        <v>0.56914429633235508</v>
      </c>
      <c r="E2012">
        <v>0.56014428274088601</v>
      </c>
      <c r="F2012">
        <v>0.44531090513696647</v>
      </c>
      <c r="G2012">
        <v>0.45301058297185859</v>
      </c>
      <c r="H2012">
        <v>0.46053392173704272</v>
      </c>
      <c r="I2012">
        <v>0.31470291756510282</v>
      </c>
      <c r="J2012">
        <v>0.32568508272925772</v>
      </c>
      <c r="K2012">
        <v>0.69870343844289984</v>
      </c>
    </row>
    <row r="2013" spans="1:11" x14ac:dyDescent="0.25">
      <c r="A2013" s="18" t="s">
        <v>2063</v>
      </c>
      <c r="B2013">
        <v>0.3866215251800405</v>
      </c>
      <c r="C2013">
        <v>0.35790481568088606</v>
      </c>
      <c r="D2013">
        <v>0.40372686054285806</v>
      </c>
      <c r="E2013">
        <v>0.35661953108562938</v>
      </c>
      <c r="F2013">
        <v>0.37141417850855662</v>
      </c>
      <c r="G2013">
        <v>0.36521184718374883</v>
      </c>
      <c r="H2013">
        <v>0.38756550973790271</v>
      </c>
      <c r="I2013">
        <v>0.4428526960045891</v>
      </c>
      <c r="J2013">
        <v>0.45611829185060554</v>
      </c>
      <c r="K2013">
        <v>0.44400476371632536</v>
      </c>
    </row>
    <row r="2014" spans="1:11" x14ac:dyDescent="0.25">
      <c r="A2014" s="18" t="s">
        <v>2064</v>
      </c>
      <c r="B2014">
        <v>0.38662327409720348</v>
      </c>
      <c r="C2014">
        <v>0.36346677657273918</v>
      </c>
      <c r="D2014">
        <v>0.33142630486504615</v>
      </c>
      <c r="E2014">
        <v>0.33310259706545048</v>
      </c>
      <c r="F2014">
        <v>0.37014995309978738</v>
      </c>
      <c r="G2014">
        <v>0.37090663712203525</v>
      </c>
      <c r="H2014">
        <v>0.37604640517315779</v>
      </c>
      <c r="I2014">
        <v>0.4051272375150663</v>
      </c>
      <c r="J2014">
        <v>0.41561171342280662</v>
      </c>
      <c r="K2014">
        <v>0.32927268020467776</v>
      </c>
    </row>
    <row r="2015" spans="1:11" x14ac:dyDescent="0.25">
      <c r="A2015" s="18" t="s">
        <v>2065</v>
      </c>
      <c r="B2015">
        <v>0.38677693430649296</v>
      </c>
      <c r="C2015">
        <v>0.58835442083693512</v>
      </c>
      <c r="D2015">
        <v>0.61433183335493935</v>
      </c>
      <c r="E2015">
        <v>0.58757619030024366</v>
      </c>
      <c r="F2015">
        <v>0.38402129409996355</v>
      </c>
      <c r="G2015">
        <v>0.3985965858305735</v>
      </c>
      <c r="H2015">
        <v>0.43460144472898388</v>
      </c>
      <c r="I2015">
        <v>0.34209343316339252</v>
      </c>
      <c r="J2015">
        <v>0.40481494076249319</v>
      </c>
      <c r="K2015">
        <v>0.59299307076073082</v>
      </c>
    </row>
    <row r="2016" spans="1:11" x14ac:dyDescent="0.25">
      <c r="A2016" s="18" t="s">
        <v>2066</v>
      </c>
      <c r="B2016">
        <v>0.3868268929432605</v>
      </c>
      <c r="C2016">
        <v>0.41097883828096204</v>
      </c>
      <c r="D2016">
        <v>0.35258924097306715</v>
      </c>
      <c r="E2016">
        <v>0.32551040997906272</v>
      </c>
      <c r="F2016">
        <v>0.39587549359346041</v>
      </c>
      <c r="G2016">
        <v>0.39097097867136998</v>
      </c>
      <c r="H2016">
        <v>0.38812018291259148</v>
      </c>
      <c r="I2016">
        <v>0.38240557646304385</v>
      </c>
      <c r="J2016">
        <v>0.34813219173830401</v>
      </c>
      <c r="K2016">
        <v>0.2607375154667857</v>
      </c>
    </row>
    <row r="2017" spans="1:11" x14ac:dyDescent="0.25">
      <c r="A2017" s="18" t="s">
        <v>2067</v>
      </c>
      <c r="B2017">
        <v>0.38694780744224899</v>
      </c>
      <c r="C2017">
        <v>0.44598263616456574</v>
      </c>
      <c r="D2017">
        <v>0.37914716229348633</v>
      </c>
      <c r="E2017">
        <v>0.33118207141034223</v>
      </c>
      <c r="F2017">
        <v>0.33549500129245535</v>
      </c>
      <c r="G2017">
        <v>0.36058830044293649</v>
      </c>
      <c r="H2017">
        <v>0.37066684358758972</v>
      </c>
      <c r="I2017">
        <v>0.40967063380485302</v>
      </c>
      <c r="J2017">
        <v>0.34773865628701156</v>
      </c>
      <c r="K2017">
        <v>0.23706458752537651</v>
      </c>
    </row>
    <row r="2018" spans="1:11" x14ac:dyDescent="0.25">
      <c r="A2018" s="18" t="s">
        <v>2068</v>
      </c>
      <c r="B2018">
        <v>0.38697403853316498</v>
      </c>
      <c r="C2018">
        <v>0.42607024448542685</v>
      </c>
      <c r="D2018">
        <v>0.51668040782642088</v>
      </c>
      <c r="E2018">
        <v>0.5529195433119658</v>
      </c>
      <c r="F2018">
        <v>0.40489137854981311</v>
      </c>
      <c r="G2018">
        <v>0.36222830834433517</v>
      </c>
      <c r="H2018">
        <v>0.38205641186548833</v>
      </c>
      <c r="I2018">
        <v>0.35290088906035044</v>
      </c>
      <c r="J2018">
        <v>0.35222798037017727</v>
      </c>
      <c r="K2018">
        <v>0.50569731144235763</v>
      </c>
    </row>
    <row r="2019" spans="1:11" x14ac:dyDescent="0.25">
      <c r="A2019" s="18" t="s">
        <v>2069</v>
      </c>
      <c r="B2019">
        <v>0.38724210354080052</v>
      </c>
      <c r="C2019">
        <v>0.47864068218607453</v>
      </c>
      <c r="D2019">
        <v>0.59991557749855717</v>
      </c>
      <c r="E2019">
        <v>0.59614556806175889</v>
      </c>
      <c r="F2019">
        <v>0.35966418269104883</v>
      </c>
      <c r="G2019">
        <v>0.32984624755907083</v>
      </c>
      <c r="H2019">
        <v>0.38269107992728246</v>
      </c>
      <c r="I2019">
        <v>0.37317331365162137</v>
      </c>
      <c r="J2019">
        <v>0.46576594473114447</v>
      </c>
      <c r="K2019">
        <v>0.66563988580992961</v>
      </c>
    </row>
    <row r="2020" spans="1:11" x14ac:dyDescent="0.25">
      <c r="A2020" s="18" t="s">
        <v>2070</v>
      </c>
      <c r="B2020">
        <v>0.38725572391672503</v>
      </c>
      <c r="C2020">
        <v>0.30894165735481444</v>
      </c>
      <c r="D2020">
        <v>0.2869754346959783</v>
      </c>
      <c r="E2020">
        <v>0.29710223199836644</v>
      </c>
      <c r="F2020">
        <v>0.30565062038232871</v>
      </c>
      <c r="G2020">
        <v>0.30046655420605467</v>
      </c>
      <c r="H2020">
        <v>0.24911245026492107</v>
      </c>
      <c r="I2020">
        <v>0.4023771760549022</v>
      </c>
      <c r="J2020">
        <v>0.4125863132872849</v>
      </c>
      <c r="K2020">
        <v>0.35235516311963005</v>
      </c>
    </row>
    <row r="2021" spans="1:11" x14ac:dyDescent="0.25">
      <c r="A2021" s="18" t="s">
        <v>2071</v>
      </c>
      <c r="B2021">
        <v>0.38727017083821746</v>
      </c>
      <c r="C2021">
        <v>0.47386015018076011</v>
      </c>
      <c r="D2021">
        <v>0.48253625017024154</v>
      </c>
      <c r="E2021">
        <v>0.49769679869205441</v>
      </c>
      <c r="F2021">
        <v>0.41831131652352144</v>
      </c>
      <c r="G2021">
        <v>0.41935107566276891</v>
      </c>
      <c r="H2021">
        <v>0.41012284926287229</v>
      </c>
      <c r="I2021">
        <v>0.44897492857478183</v>
      </c>
      <c r="J2021">
        <v>0.58855327296592608</v>
      </c>
      <c r="K2021">
        <v>0.5623353115868136</v>
      </c>
    </row>
    <row r="2022" spans="1:11" x14ac:dyDescent="0.25">
      <c r="A2022" s="18" t="s">
        <v>2072</v>
      </c>
      <c r="B2022">
        <v>0.387536065254453</v>
      </c>
      <c r="C2022">
        <v>0.50025592419245046</v>
      </c>
      <c r="D2022">
        <v>0.39922730318289051</v>
      </c>
      <c r="E2022">
        <v>0.43667156242187866</v>
      </c>
      <c r="F2022">
        <v>0.35430345917253303</v>
      </c>
      <c r="G2022">
        <v>0.34933599614184907</v>
      </c>
      <c r="H2022">
        <v>0.36471254219785781</v>
      </c>
      <c r="I2022">
        <v>0.38160332966823352</v>
      </c>
      <c r="J2022">
        <v>0.35176472534849496</v>
      </c>
      <c r="K2022">
        <v>0.32638770737051337</v>
      </c>
    </row>
    <row r="2023" spans="1:11" x14ac:dyDescent="0.25">
      <c r="A2023" s="18" t="s">
        <v>2073</v>
      </c>
      <c r="B2023">
        <v>0.38788873955887299</v>
      </c>
      <c r="C2023">
        <v>0.46952199417857143</v>
      </c>
      <c r="D2023">
        <v>0.31137579255596026</v>
      </c>
      <c r="E2023">
        <v>0.36482408810372324</v>
      </c>
      <c r="F2023">
        <v>0.39964617932797925</v>
      </c>
      <c r="G2023">
        <v>0.44706989506853601</v>
      </c>
      <c r="H2023">
        <v>0.40384088892980002</v>
      </c>
      <c r="I2023">
        <v>0.42217199508221376</v>
      </c>
      <c r="J2023">
        <v>0.43615372442400085</v>
      </c>
      <c r="K2023">
        <v>0.55719548352137593</v>
      </c>
    </row>
    <row r="2024" spans="1:11" x14ac:dyDescent="0.25">
      <c r="A2024" s="18" t="s">
        <v>2074</v>
      </c>
      <c r="B2024">
        <v>0.38807569405001552</v>
      </c>
      <c r="C2024">
        <v>0.42797497191200351</v>
      </c>
      <c r="D2024">
        <v>0.4753125986780431</v>
      </c>
      <c r="E2024">
        <v>0.43002126993750756</v>
      </c>
      <c r="F2024">
        <v>0.32348206246223077</v>
      </c>
      <c r="G2024">
        <v>0.34209271966917282</v>
      </c>
      <c r="H2024">
        <v>0.34119869701479916</v>
      </c>
      <c r="I2024">
        <v>0.35689007102589432</v>
      </c>
      <c r="J2024">
        <v>0.32892895417407475</v>
      </c>
      <c r="K2024">
        <v>0.36703637850917925</v>
      </c>
    </row>
    <row r="2025" spans="1:11" x14ac:dyDescent="0.25">
      <c r="A2025" s="18" t="s">
        <v>2075</v>
      </c>
      <c r="B2025">
        <v>0.38812649586723352</v>
      </c>
      <c r="C2025">
        <v>0.32535134815202316</v>
      </c>
      <c r="D2025">
        <v>0.3777422523994805</v>
      </c>
      <c r="E2025">
        <v>0.42891422195084017</v>
      </c>
      <c r="F2025">
        <v>0.35252133251855899</v>
      </c>
      <c r="G2025">
        <v>0.38145274665254686</v>
      </c>
      <c r="H2025">
        <v>0.37413522552421646</v>
      </c>
      <c r="I2025">
        <v>0.31696237959568913</v>
      </c>
      <c r="J2025">
        <v>0.26965641831591802</v>
      </c>
      <c r="K2025">
        <v>0.29044837819645619</v>
      </c>
    </row>
    <row r="2026" spans="1:11" x14ac:dyDescent="0.25">
      <c r="A2026" s="18" t="s">
        <v>2076</v>
      </c>
      <c r="B2026">
        <v>0.38815468817215198</v>
      </c>
      <c r="C2026">
        <v>0.43984891926383463</v>
      </c>
      <c r="D2026">
        <v>0.45942756360886999</v>
      </c>
      <c r="E2026">
        <v>0.53217064786326973</v>
      </c>
      <c r="F2026">
        <v>0.39511464815603198</v>
      </c>
      <c r="G2026">
        <v>0.40406278587962319</v>
      </c>
      <c r="H2026">
        <v>0.4626959823808473</v>
      </c>
      <c r="I2026">
        <v>0.41087524186745383</v>
      </c>
      <c r="J2026">
        <v>0.4185524654769876</v>
      </c>
      <c r="K2026">
        <v>0.5045601293871903</v>
      </c>
    </row>
    <row r="2027" spans="1:11" x14ac:dyDescent="0.25">
      <c r="A2027" s="18" t="s">
        <v>2077</v>
      </c>
      <c r="B2027">
        <v>0.38815490220509502</v>
      </c>
      <c r="C2027">
        <v>0.37910747450961541</v>
      </c>
      <c r="D2027">
        <v>0.43089298270884846</v>
      </c>
      <c r="E2027">
        <v>0.44774797490008772</v>
      </c>
      <c r="F2027">
        <v>0.38230146697210493</v>
      </c>
      <c r="G2027">
        <v>0.36077792632661937</v>
      </c>
      <c r="H2027">
        <v>0.4168575442437214</v>
      </c>
      <c r="I2027">
        <v>0.38453461788531429</v>
      </c>
      <c r="J2027">
        <v>0.39905344602319859</v>
      </c>
      <c r="K2027">
        <v>0.37340465197228095</v>
      </c>
    </row>
    <row r="2028" spans="1:11" x14ac:dyDescent="0.25">
      <c r="A2028" s="18" t="s">
        <v>2078</v>
      </c>
      <c r="B2028">
        <v>0.38829679716849247</v>
      </c>
      <c r="C2028">
        <v>0.40299026060116377</v>
      </c>
      <c r="D2028">
        <v>0.47466865987034518</v>
      </c>
      <c r="E2028">
        <v>0.52563691360314169</v>
      </c>
      <c r="F2028">
        <v>0.3681040781959366</v>
      </c>
      <c r="G2028">
        <v>0.35985372942638416</v>
      </c>
      <c r="H2028">
        <v>0.36723729398484861</v>
      </c>
      <c r="I2028">
        <v>0.40972104963935141</v>
      </c>
      <c r="J2028">
        <v>0.40777396457635118</v>
      </c>
      <c r="K2028">
        <v>0.45663944844283061</v>
      </c>
    </row>
    <row r="2029" spans="1:11" x14ac:dyDescent="0.25">
      <c r="A2029" s="18" t="s">
        <v>2079</v>
      </c>
      <c r="B2029">
        <v>0.38830366595648946</v>
      </c>
      <c r="C2029">
        <v>0.40049731162659724</v>
      </c>
      <c r="D2029">
        <v>0.33492800558203895</v>
      </c>
      <c r="E2029">
        <v>0.34784115307609126</v>
      </c>
      <c r="F2029">
        <v>0.39601454047624413</v>
      </c>
      <c r="G2029">
        <v>0.3812673759273118</v>
      </c>
      <c r="H2029">
        <v>0.33870142684356663</v>
      </c>
      <c r="I2029">
        <v>0.35822647953042824</v>
      </c>
      <c r="J2029">
        <v>0.3230717650706173</v>
      </c>
      <c r="K2029">
        <v>0.30860962413540605</v>
      </c>
    </row>
    <row r="2030" spans="1:11" x14ac:dyDescent="0.25">
      <c r="A2030" s="18" t="s">
        <v>2080</v>
      </c>
      <c r="B2030">
        <v>0.38843842149138352</v>
      </c>
      <c r="C2030">
        <v>0.49281925698581064</v>
      </c>
      <c r="D2030">
        <v>0.51389390248738842</v>
      </c>
      <c r="E2030">
        <v>0.56154467018809251</v>
      </c>
      <c r="F2030">
        <v>0.41182213041322785</v>
      </c>
      <c r="G2030">
        <v>0.40884018508379916</v>
      </c>
      <c r="H2030">
        <v>0.42001608924095146</v>
      </c>
      <c r="I2030">
        <v>0.42187696152982879</v>
      </c>
      <c r="J2030">
        <v>0.42407085498929087</v>
      </c>
      <c r="K2030">
        <v>0.64026637681012455</v>
      </c>
    </row>
    <row r="2031" spans="1:11" x14ac:dyDescent="0.25">
      <c r="A2031" s="18" t="s">
        <v>2081</v>
      </c>
      <c r="B2031">
        <v>0.38852738971821899</v>
      </c>
      <c r="C2031">
        <v>0.36358007511704188</v>
      </c>
      <c r="D2031">
        <v>0.33968597206309353</v>
      </c>
      <c r="E2031">
        <v>0.36660942649314149</v>
      </c>
      <c r="F2031">
        <v>0.47214462773908572</v>
      </c>
      <c r="G2031">
        <v>0.51091724354441637</v>
      </c>
      <c r="H2031">
        <v>0.47026544846173868</v>
      </c>
      <c r="I2031">
        <v>0.39881897446612341</v>
      </c>
      <c r="J2031">
        <v>0.42865131182670291</v>
      </c>
      <c r="K2031">
        <v>0.36121803974034566</v>
      </c>
    </row>
    <row r="2032" spans="1:11" x14ac:dyDescent="0.25">
      <c r="A2032" s="18" t="s">
        <v>2082</v>
      </c>
      <c r="B2032">
        <v>0.38855499948509503</v>
      </c>
      <c r="C2032">
        <v>0.52876418153626126</v>
      </c>
      <c r="D2032">
        <v>0.42460819411064371</v>
      </c>
      <c r="E2032">
        <v>0.4011717297201704</v>
      </c>
      <c r="F2032">
        <v>0.49157760320871863</v>
      </c>
      <c r="G2032">
        <v>0.45520434990251474</v>
      </c>
      <c r="H2032">
        <v>0.50548366997980543</v>
      </c>
      <c r="I2032">
        <v>0.42925747148300286</v>
      </c>
      <c r="J2032">
        <v>0.43927726617757856</v>
      </c>
      <c r="K2032">
        <v>0.56626449766349185</v>
      </c>
    </row>
    <row r="2033" spans="1:11" x14ac:dyDescent="0.25">
      <c r="A2033" s="18" t="s">
        <v>2083</v>
      </c>
      <c r="B2033">
        <v>0.38861029640821954</v>
      </c>
      <c r="C2033">
        <v>0.41485182312636637</v>
      </c>
      <c r="D2033">
        <v>0.84817415450107381</v>
      </c>
      <c r="E2033">
        <v>0.97424359744563993</v>
      </c>
      <c r="F2033">
        <v>0.48014505308398758</v>
      </c>
      <c r="G2033">
        <v>0.47014711269564846</v>
      </c>
      <c r="H2033">
        <v>0.50622738506935339</v>
      </c>
      <c r="I2033">
        <v>0.37253109207224738</v>
      </c>
      <c r="J2033">
        <v>0.36023432779921483</v>
      </c>
      <c r="K2033">
        <v>0.73805445986212859</v>
      </c>
    </row>
    <row r="2034" spans="1:11" x14ac:dyDescent="0.25">
      <c r="A2034" s="18" t="s">
        <v>2084</v>
      </c>
      <c r="B2034">
        <v>0.38890407504776353</v>
      </c>
      <c r="C2034">
        <v>0.40813625877395848</v>
      </c>
      <c r="D2034">
        <v>0.35151391314383446</v>
      </c>
      <c r="E2034">
        <v>0.34387256053665011</v>
      </c>
      <c r="F2034">
        <v>0.36781150906015753</v>
      </c>
      <c r="G2034">
        <v>0.35677660723810284</v>
      </c>
      <c r="H2034">
        <v>0.34463192493057576</v>
      </c>
      <c r="I2034">
        <v>0.41439555979941883</v>
      </c>
      <c r="J2034">
        <v>0.44926950018411604</v>
      </c>
      <c r="K2034">
        <v>0.3546024842022012</v>
      </c>
    </row>
    <row r="2035" spans="1:11" x14ac:dyDescent="0.25">
      <c r="A2035" s="18" t="s">
        <v>2085</v>
      </c>
      <c r="B2035">
        <v>0.38899210552464897</v>
      </c>
      <c r="C2035">
        <v>0.35581760454000999</v>
      </c>
      <c r="D2035">
        <v>0.3253965582129007</v>
      </c>
      <c r="E2035">
        <v>0.32088151140064219</v>
      </c>
      <c r="F2035">
        <v>0.37559214875474822</v>
      </c>
      <c r="G2035">
        <v>0.39243770039063092</v>
      </c>
      <c r="H2035">
        <v>0.41316430600176629</v>
      </c>
      <c r="I2035">
        <v>0.31889741247962272</v>
      </c>
      <c r="J2035">
        <v>0.28295846992815982</v>
      </c>
      <c r="K2035">
        <v>0.36037724438724206</v>
      </c>
    </row>
    <row r="2036" spans="1:11" x14ac:dyDescent="0.25">
      <c r="A2036" s="18" t="s">
        <v>2086</v>
      </c>
      <c r="B2036">
        <v>0.38922524192476948</v>
      </c>
      <c r="C2036">
        <v>0.31229365556591931</v>
      </c>
      <c r="D2036">
        <v>0.29923881004675623</v>
      </c>
      <c r="E2036">
        <v>0.22445845276653845</v>
      </c>
      <c r="F2036">
        <v>0.3779145450601889</v>
      </c>
      <c r="G2036">
        <v>0.4297011384294469</v>
      </c>
      <c r="H2036">
        <v>0.40334914577899034</v>
      </c>
      <c r="I2036">
        <v>0.34554815211219853</v>
      </c>
      <c r="J2036">
        <v>0.41409375529224707</v>
      </c>
      <c r="K2036">
        <v>0.42061885029015855</v>
      </c>
    </row>
    <row r="2037" spans="1:11" x14ac:dyDescent="0.25">
      <c r="A2037" s="18" t="s">
        <v>2087</v>
      </c>
      <c r="B2037">
        <v>0.38926492238791349</v>
      </c>
      <c r="C2037">
        <v>0.52660669843254415</v>
      </c>
      <c r="D2037">
        <v>0.49309048943703487</v>
      </c>
      <c r="E2037">
        <v>0.48868909653320763</v>
      </c>
      <c r="F2037">
        <v>0.36324821633699134</v>
      </c>
      <c r="G2037">
        <v>0.38871958051596528</v>
      </c>
      <c r="H2037">
        <v>0.38030237513823639</v>
      </c>
      <c r="I2037">
        <v>0.39248130163888273</v>
      </c>
      <c r="J2037">
        <v>0.41239214410106112</v>
      </c>
      <c r="K2037">
        <v>0.33020366854580874</v>
      </c>
    </row>
    <row r="2038" spans="1:11" x14ac:dyDescent="0.25">
      <c r="A2038" s="18" t="s">
        <v>2088</v>
      </c>
      <c r="B2038">
        <v>0.38967409476994752</v>
      </c>
      <c r="C2038">
        <v>0.39513792599730774</v>
      </c>
      <c r="D2038">
        <v>0.31135488991844984</v>
      </c>
      <c r="E2038">
        <v>0.31701757747136705</v>
      </c>
      <c r="F2038">
        <v>0.35397682597115859</v>
      </c>
      <c r="G2038">
        <v>0.36474632044739164</v>
      </c>
      <c r="H2038">
        <v>0.32510966866234475</v>
      </c>
      <c r="I2038">
        <v>0.39989091399899407</v>
      </c>
      <c r="J2038">
        <v>0.3855380685896157</v>
      </c>
      <c r="K2038">
        <v>0.26240080184962089</v>
      </c>
    </row>
    <row r="2039" spans="1:11" x14ac:dyDescent="0.25">
      <c r="A2039" s="18" t="s">
        <v>2089</v>
      </c>
      <c r="B2039">
        <v>0.38992469474399599</v>
      </c>
      <c r="C2039">
        <v>0.42832379012013888</v>
      </c>
      <c r="D2039">
        <v>0.46160121329908732</v>
      </c>
      <c r="E2039">
        <v>0.57872749520383127</v>
      </c>
      <c r="F2039">
        <v>0.35384722584327993</v>
      </c>
      <c r="G2039">
        <v>0.36859070015710105</v>
      </c>
      <c r="H2039">
        <v>0.37676978723474225</v>
      </c>
      <c r="I2039">
        <v>0.38572941908868508</v>
      </c>
      <c r="J2039">
        <v>0.38629620154399552</v>
      </c>
      <c r="K2039">
        <v>0.40501856852974805</v>
      </c>
    </row>
    <row r="2040" spans="1:11" x14ac:dyDescent="0.25">
      <c r="A2040" s="18" t="s">
        <v>2090</v>
      </c>
      <c r="B2040">
        <v>0.39002396635864151</v>
      </c>
      <c r="C2040">
        <v>0.50454129138188231</v>
      </c>
      <c r="D2040">
        <v>0.42844765426181225</v>
      </c>
      <c r="E2040">
        <v>0.40585410021822849</v>
      </c>
      <c r="F2040">
        <v>0.51164677737199182</v>
      </c>
      <c r="G2040">
        <v>0.47054944421357864</v>
      </c>
      <c r="H2040">
        <v>0.45514311199896501</v>
      </c>
      <c r="I2040">
        <v>0.52895159923375612</v>
      </c>
      <c r="J2040">
        <v>0.53161303726713327</v>
      </c>
      <c r="K2040">
        <v>0.45464741846626683</v>
      </c>
    </row>
    <row r="2041" spans="1:11" x14ac:dyDescent="0.25">
      <c r="A2041" s="18" t="s">
        <v>2091</v>
      </c>
      <c r="B2041">
        <v>0.39015195765842303</v>
      </c>
      <c r="C2041">
        <v>0.32152829814089895</v>
      </c>
      <c r="D2041">
        <v>0.38541285972913636</v>
      </c>
      <c r="E2041">
        <v>0.47441952567204371</v>
      </c>
      <c r="F2041">
        <v>0.3603422670616474</v>
      </c>
      <c r="G2041">
        <v>0.40048557091945736</v>
      </c>
      <c r="H2041">
        <v>0.40559569543645752</v>
      </c>
      <c r="I2041">
        <v>0.36611341413408999</v>
      </c>
      <c r="J2041">
        <v>0.40083691493221107</v>
      </c>
      <c r="K2041">
        <v>0.51340859729965593</v>
      </c>
    </row>
    <row r="2042" spans="1:11" x14ac:dyDescent="0.25">
      <c r="A2042" s="18" t="s">
        <v>2092</v>
      </c>
      <c r="B2042">
        <v>0.39016406674743198</v>
      </c>
      <c r="C2042">
        <v>0.40872501997413457</v>
      </c>
      <c r="D2042">
        <v>0.44567797681696986</v>
      </c>
      <c r="E2042">
        <v>0.46676482319462897</v>
      </c>
      <c r="F2042">
        <v>0.46402073066782434</v>
      </c>
      <c r="G2042">
        <v>0.4970052300368788</v>
      </c>
      <c r="H2042">
        <v>0.53872128942470221</v>
      </c>
      <c r="I2042">
        <v>0.40122957560543687</v>
      </c>
      <c r="J2042">
        <v>0.41765857564479797</v>
      </c>
      <c r="K2042">
        <v>0.47564387640352573</v>
      </c>
    </row>
    <row r="2043" spans="1:11" x14ac:dyDescent="0.25">
      <c r="A2043" s="18" t="s">
        <v>2093</v>
      </c>
      <c r="B2043">
        <v>0.39019566758264651</v>
      </c>
      <c r="C2043">
        <v>0.55105357640046559</v>
      </c>
      <c r="D2043">
        <v>0.463571394179701</v>
      </c>
      <c r="E2043">
        <v>0.49384750206378375</v>
      </c>
      <c r="F2043">
        <v>0.39026122818052983</v>
      </c>
      <c r="G2043">
        <v>0.38345546587253593</v>
      </c>
      <c r="H2043">
        <v>0.37902867695674342</v>
      </c>
      <c r="I2043">
        <v>0.34016024264049755</v>
      </c>
      <c r="J2043">
        <v>0.33816636373465975</v>
      </c>
      <c r="K2043">
        <v>0.40437268120505482</v>
      </c>
    </row>
    <row r="2044" spans="1:11" x14ac:dyDescent="0.25">
      <c r="A2044" s="18" t="s">
        <v>2094</v>
      </c>
      <c r="B2044">
        <v>0.3902558321722015</v>
      </c>
      <c r="C2044">
        <v>0.49537151260649048</v>
      </c>
      <c r="D2044">
        <v>0.48134500595204832</v>
      </c>
      <c r="E2044">
        <v>0.54999635888423259</v>
      </c>
      <c r="F2044">
        <v>0.3795071830946844</v>
      </c>
      <c r="G2044">
        <v>0.39083877820887886</v>
      </c>
      <c r="H2044">
        <v>0.43747716567554212</v>
      </c>
      <c r="I2044">
        <v>0.4882909525300056</v>
      </c>
      <c r="J2044">
        <v>0.55111154152858244</v>
      </c>
      <c r="K2044">
        <v>0.65113184496542631</v>
      </c>
    </row>
    <row r="2045" spans="1:11" x14ac:dyDescent="0.25">
      <c r="A2045" s="18" t="s">
        <v>2095</v>
      </c>
      <c r="B2045">
        <v>0.39045212072073898</v>
      </c>
      <c r="C2045">
        <v>0.50747401426089822</v>
      </c>
      <c r="D2045">
        <v>0.41437250744747339</v>
      </c>
      <c r="E2045">
        <v>0.50607212492658782</v>
      </c>
      <c r="F2045">
        <v>0.40309311910099549</v>
      </c>
      <c r="G2045">
        <v>0.3980260314420882</v>
      </c>
      <c r="H2045">
        <v>0.41169897757661555</v>
      </c>
      <c r="I2045">
        <v>0.39579599694129575</v>
      </c>
      <c r="J2045">
        <v>0.40074357454556636</v>
      </c>
      <c r="K2045">
        <v>0.39893806211150928</v>
      </c>
    </row>
    <row r="2046" spans="1:11" x14ac:dyDescent="0.25">
      <c r="A2046" s="18" t="s">
        <v>2096</v>
      </c>
      <c r="B2046">
        <v>0.3904678004093195</v>
      </c>
      <c r="C2046">
        <v>0.39765011492564106</v>
      </c>
      <c r="D2046">
        <v>0.36528743840210304</v>
      </c>
      <c r="E2046">
        <v>0.31259075614416593</v>
      </c>
      <c r="F2046">
        <v>0.36787552353696046</v>
      </c>
      <c r="G2046">
        <v>0.37737777389663246</v>
      </c>
      <c r="H2046">
        <v>0.41424569961785285</v>
      </c>
      <c r="I2046">
        <v>0.38087395312142991</v>
      </c>
      <c r="J2046">
        <v>0.34470619247318618</v>
      </c>
      <c r="K2046">
        <v>0.27550280103778674</v>
      </c>
    </row>
    <row r="2047" spans="1:11" x14ac:dyDescent="0.25">
      <c r="A2047" s="18" t="s">
        <v>2097</v>
      </c>
      <c r="B2047">
        <v>0.39055641516305001</v>
      </c>
      <c r="C2047">
        <v>0.34705315306584622</v>
      </c>
      <c r="D2047">
        <v>0.3246720807574186</v>
      </c>
      <c r="E2047">
        <v>0.35139682852434023</v>
      </c>
      <c r="F2047">
        <v>0.35029848479450743</v>
      </c>
      <c r="G2047">
        <v>0.34629449039349142</v>
      </c>
      <c r="H2047">
        <v>0.31703286002712439</v>
      </c>
      <c r="I2047">
        <v>0.35883763447349076</v>
      </c>
      <c r="J2047">
        <v>0.33913812863774206</v>
      </c>
      <c r="K2047">
        <v>0.3009217526824709</v>
      </c>
    </row>
    <row r="2048" spans="1:11" x14ac:dyDescent="0.25">
      <c r="A2048" s="18" t="s">
        <v>2098</v>
      </c>
      <c r="B2048">
        <v>0.39059117469336352</v>
      </c>
      <c r="C2048">
        <v>0.18143464593316697</v>
      </c>
      <c r="D2048">
        <v>0.18692183526454856</v>
      </c>
      <c r="E2048">
        <v>0.18231913975025868</v>
      </c>
      <c r="F2048">
        <v>0.21552450187146893</v>
      </c>
      <c r="G2048">
        <v>0.17645178272015644</v>
      </c>
      <c r="H2048">
        <v>0.19664481425203695</v>
      </c>
      <c r="I2048">
        <v>0.40355940521873507</v>
      </c>
      <c r="J2048">
        <v>0.36504832571553608</v>
      </c>
      <c r="K2048">
        <v>0.15184480937917816</v>
      </c>
    </row>
    <row r="2049" spans="1:11" x14ac:dyDescent="0.25">
      <c r="A2049" s="18" t="s">
        <v>2099</v>
      </c>
      <c r="B2049">
        <v>0.3906616620041215</v>
      </c>
      <c r="C2049">
        <v>0.49512306045508042</v>
      </c>
      <c r="D2049">
        <v>0.52431926261071571</v>
      </c>
      <c r="E2049">
        <v>0.57633637156303585</v>
      </c>
      <c r="F2049">
        <v>0.40165492381694567</v>
      </c>
      <c r="G2049">
        <v>0.42326046623115421</v>
      </c>
      <c r="H2049">
        <v>0.46387145170230432</v>
      </c>
      <c r="I2049">
        <v>0.42516116690144484</v>
      </c>
      <c r="J2049">
        <v>0.44654437685578868</v>
      </c>
      <c r="K2049">
        <v>0.61110072832327489</v>
      </c>
    </row>
    <row r="2050" spans="1:11" x14ac:dyDescent="0.25">
      <c r="A2050" s="18" t="s">
        <v>2100</v>
      </c>
      <c r="B2050">
        <v>0.39087729247689851</v>
      </c>
      <c r="C2050">
        <v>0.39159238977829858</v>
      </c>
      <c r="D2050">
        <v>0.430516069481162</v>
      </c>
      <c r="E2050">
        <v>0.42822333156669456</v>
      </c>
      <c r="F2050">
        <v>0.33271106007158224</v>
      </c>
      <c r="G2050">
        <v>0.37309558280628607</v>
      </c>
      <c r="H2050">
        <v>0.35725996703775903</v>
      </c>
      <c r="I2050">
        <v>0.31838407044729883</v>
      </c>
      <c r="J2050">
        <v>0.32689494570408772</v>
      </c>
      <c r="K2050">
        <v>0.36517265007179944</v>
      </c>
    </row>
    <row r="2051" spans="1:11" x14ac:dyDescent="0.25">
      <c r="A2051" s="18" t="s">
        <v>2101</v>
      </c>
      <c r="B2051">
        <v>0.39103956408090601</v>
      </c>
      <c r="C2051">
        <v>0.38255240082836073</v>
      </c>
      <c r="D2051">
        <v>0.23152294239158402</v>
      </c>
      <c r="E2051">
        <v>0.18431604496322154</v>
      </c>
      <c r="F2051">
        <v>0.29178068264485768</v>
      </c>
      <c r="G2051">
        <v>0.31753046848810218</v>
      </c>
      <c r="H2051">
        <v>0.29683707204103094</v>
      </c>
      <c r="I2051">
        <v>0.45719345727009403</v>
      </c>
      <c r="J2051">
        <v>0.51314729267431092</v>
      </c>
      <c r="K2051">
        <v>0.35069196277029607</v>
      </c>
    </row>
    <row r="2052" spans="1:11" x14ac:dyDescent="0.25">
      <c r="A2052" s="18" t="s">
        <v>2102</v>
      </c>
      <c r="B2052">
        <v>0.391047294762845</v>
      </c>
      <c r="C2052">
        <v>0.48615425862458972</v>
      </c>
      <c r="D2052">
        <v>0.43487908387123769</v>
      </c>
      <c r="E2052">
        <v>0.43277007439584908</v>
      </c>
      <c r="F2052">
        <v>0.38733989487272136</v>
      </c>
      <c r="G2052">
        <v>0.36812818072465731</v>
      </c>
      <c r="H2052">
        <v>0.37419477127945328</v>
      </c>
      <c r="I2052">
        <v>0.50680129149330322</v>
      </c>
      <c r="J2052">
        <v>0.65014723439525723</v>
      </c>
      <c r="K2052">
        <v>0.63657968039973034</v>
      </c>
    </row>
    <row r="2053" spans="1:11" x14ac:dyDescent="0.25">
      <c r="A2053" s="18" t="s">
        <v>2103</v>
      </c>
      <c r="B2053">
        <v>0.391079723166536</v>
      </c>
      <c r="C2053">
        <v>0.27493181236761333</v>
      </c>
      <c r="D2053">
        <v>0.31957994420530533</v>
      </c>
      <c r="E2053">
        <v>0.33815094845174487</v>
      </c>
      <c r="F2053">
        <v>0.38234058052951475</v>
      </c>
      <c r="G2053">
        <v>0.42813435123212379</v>
      </c>
      <c r="H2053">
        <v>0.41377116405229569</v>
      </c>
      <c r="I2053">
        <v>0.30291046625252244</v>
      </c>
      <c r="J2053">
        <v>0.29077612968492444</v>
      </c>
      <c r="K2053">
        <v>0.30084701438068467</v>
      </c>
    </row>
    <row r="2054" spans="1:11" x14ac:dyDescent="0.25">
      <c r="A2054" s="18" t="s">
        <v>2104</v>
      </c>
      <c r="B2054">
        <v>0.39110187821720699</v>
      </c>
      <c r="C2054">
        <v>0.28610053507792521</v>
      </c>
      <c r="D2054">
        <v>0.34151183201386215</v>
      </c>
      <c r="E2054">
        <v>0.31937217604564577</v>
      </c>
      <c r="F2054">
        <v>0.41988677186673934</v>
      </c>
      <c r="G2054">
        <v>0.4359566431971939</v>
      </c>
      <c r="H2054">
        <v>0.39521342888133248</v>
      </c>
      <c r="I2054">
        <v>0.41774336877302914</v>
      </c>
      <c r="J2054">
        <v>0.45562140395050776</v>
      </c>
      <c r="K2054">
        <v>0.4853726767866261</v>
      </c>
    </row>
    <row r="2055" spans="1:11" x14ac:dyDescent="0.25">
      <c r="A2055" s="18" t="s">
        <v>2105</v>
      </c>
      <c r="B2055">
        <v>0.39132084146803348</v>
      </c>
      <c r="C2055">
        <v>0.4856048030702439</v>
      </c>
      <c r="D2055">
        <v>0.44693149531784099</v>
      </c>
      <c r="E2055">
        <v>0.43812795512731367</v>
      </c>
      <c r="F2055">
        <v>0.33853542672295267</v>
      </c>
      <c r="G2055">
        <v>0.33861221563817839</v>
      </c>
      <c r="H2055">
        <v>0.35075064924755417</v>
      </c>
      <c r="I2055">
        <v>0.38773838776571207</v>
      </c>
      <c r="J2055">
        <v>0.44130044821727521</v>
      </c>
      <c r="K2055">
        <v>0.43755205686789994</v>
      </c>
    </row>
    <row r="2056" spans="1:11" x14ac:dyDescent="0.25">
      <c r="A2056" s="18" t="s">
        <v>2106</v>
      </c>
      <c r="B2056">
        <v>0.39133123903261252</v>
      </c>
      <c r="C2056">
        <v>0.48724340980779951</v>
      </c>
      <c r="D2056">
        <v>0.44964927454013276</v>
      </c>
      <c r="E2056">
        <v>0.48764754323978066</v>
      </c>
      <c r="F2056">
        <v>0.37079426872115484</v>
      </c>
      <c r="G2056">
        <v>0.37438923595880769</v>
      </c>
      <c r="H2056">
        <v>0.38900661590531316</v>
      </c>
      <c r="I2056">
        <v>0.38689979326524138</v>
      </c>
      <c r="J2056">
        <v>0.41323716158395807</v>
      </c>
      <c r="K2056">
        <v>0.48679521339381909</v>
      </c>
    </row>
    <row r="2057" spans="1:11" x14ac:dyDescent="0.25">
      <c r="A2057" s="18" t="s">
        <v>2107</v>
      </c>
      <c r="B2057">
        <v>0.39137836319556102</v>
      </c>
      <c r="C2057">
        <v>0.27653897074494749</v>
      </c>
      <c r="D2057">
        <v>0.349086914577459</v>
      </c>
      <c r="E2057">
        <v>0.36887176804315169</v>
      </c>
      <c r="F2057">
        <v>0.3762377055107361</v>
      </c>
      <c r="G2057">
        <v>0.4268646676038852</v>
      </c>
      <c r="H2057">
        <v>0.48217535388453048</v>
      </c>
      <c r="I2057">
        <v>0.30981860513947257</v>
      </c>
      <c r="J2057">
        <v>0.32710205574500928</v>
      </c>
      <c r="K2057">
        <v>0.40924145702049786</v>
      </c>
    </row>
    <row r="2058" spans="1:11" x14ac:dyDescent="0.25">
      <c r="A2058" s="18" t="s">
        <v>2108</v>
      </c>
      <c r="B2058">
        <v>0.391493461208681</v>
      </c>
      <c r="C2058">
        <v>0.4333000126036427</v>
      </c>
      <c r="D2058">
        <v>0.30738146005497968</v>
      </c>
      <c r="E2058">
        <v>0.33460926527500451</v>
      </c>
      <c r="F2058">
        <v>0.36144252703650925</v>
      </c>
      <c r="G2058">
        <v>0.35260110449898813</v>
      </c>
      <c r="H2058">
        <v>0.37614570963841421</v>
      </c>
      <c r="I2058">
        <v>0.36147047400216503</v>
      </c>
      <c r="J2058">
        <v>0.37016910503249567</v>
      </c>
      <c r="K2058">
        <v>0.40509953969127088</v>
      </c>
    </row>
    <row r="2059" spans="1:11" x14ac:dyDescent="0.25">
      <c r="A2059" s="18" t="s">
        <v>2109</v>
      </c>
      <c r="B2059">
        <v>0.3918313896482255</v>
      </c>
      <c r="C2059">
        <v>0.4792513462695091</v>
      </c>
      <c r="D2059">
        <v>0.48683577523319033</v>
      </c>
      <c r="E2059">
        <v>0.53936091996067881</v>
      </c>
      <c r="F2059">
        <v>0.46248940063249655</v>
      </c>
      <c r="G2059">
        <v>0.44808319684893266</v>
      </c>
      <c r="H2059">
        <v>0.47777086209644087</v>
      </c>
      <c r="I2059">
        <v>0.40296571577349294</v>
      </c>
      <c r="J2059">
        <v>0.43669406975967462</v>
      </c>
      <c r="K2059">
        <v>0.55028995629060218</v>
      </c>
    </row>
    <row r="2060" spans="1:11" x14ac:dyDescent="0.25">
      <c r="A2060" s="18" t="s">
        <v>2110</v>
      </c>
      <c r="B2060">
        <v>0.39185515207613852</v>
      </c>
      <c r="C2060">
        <v>0.31444873846395199</v>
      </c>
      <c r="D2060">
        <v>0.33116802009268598</v>
      </c>
      <c r="E2060">
        <v>0.36787433121160129</v>
      </c>
      <c r="F2060">
        <v>0.36116442888314076</v>
      </c>
      <c r="G2060">
        <v>0.40104768173565664</v>
      </c>
      <c r="H2060">
        <v>0.37940278905307157</v>
      </c>
      <c r="I2060">
        <v>0.32691626202475038</v>
      </c>
      <c r="J2060">
        <v>0.3502711399282693</v>
      </c>
      <c r="K2060">
        <v>0.26234714585257091</v>
      </c>
    </row>
    <row r="2061" spans="1:11" x14ac:dyDescent="0.25">
      <c r="A2061" s="18" t="s">
        <v>2111</v>
      </c>
      <c r="B2061">
        <v>0.39201643251919849</v>
      </c>
      <c r="C2061">
        <v>0.4060943126993814</v>
      </c>
      <c r="D2061">
        <v>0.44197739475522807</v>
      </c>
      <c r="E2061">
        <v>0.4625704848084507</v>
      </c>
      <c r="F2061">
        <v>0.40251888817025655</v>
      </c>
      <c r="G2061">
        <v>0.39327954888788524</v>
      </c>
      <c r="H2061">
        <v>0.39709230618093855</v>
      </c>
      <c r="I2061">
        <v>0.40948092595787533</v>
      </c>
      <c r="J2061">
        <v>0.37282717986009511</v>
      </c>
      <c r="K2061">
        <v>0.40196320602798957</v>
      </c>
    </row>
    <row r="2062" spans="1:11" x14ac:dyDescent="0.25">
      <c r="A2062" s="18" t="s">
        <v>2112</v>
      </c>
      <c r="B2062">
        <v>0.39206105975186101</v>
      </c>
      <c r="C2062">
        <v>0.27590814767571298</v>
      </c>
      <c r="D2062">
        <v>0.27637115820105951</v>
      </c>
      <c r="E2062">
        <v>0.23325837136423125</v>
      </c>
      <c r="F2062">
        <v>0.39978866568000448</v>
      </c>
      <c r="G2062">
        <v>0.37771525999658767</v>
      </c>
      <c r="H2062">
        <v>0.36694350252852109</v>
      </c>
      <c r="I2062">
        <v>0.40578969946559446</v>
      </c>
      <c r="J2062">
        <v>0.44906702229724099</v>
      </c>
      <c r="K2062">
        <v>0.41987353183603821</v>
      </c>
    </row>
    <row r="2063" spans="1:11" x14ac:dyDescent="0.25">
      <c r="A2063" s="18" t="s">
        <v>2113</v>
      </c>
      <c r="B2063">
        <v>0.39208527829064799</v>
      </c>
      <c r="C2063">
        <v>0.34892618696550037</v>
      </c>
      <c r="D2063">
        <v>0.37074404421211971</v>
      </c>
      <c r="E2063">
        <v>0.38030632441322176</v>
      </c>
      <c r="F2063">
        <v>0.41843028411077549</v>
      </c>
      <c r="G2063">
        <v>0.41750856938951175</v>
      </c>
      <c r="H2063">
        <v>0.41576089618631779</v>
      </c>
      <c r="I2063">
        <v>0.36954886579015728</v>
      </c>
      <c r="J2063">
        <v>0.36775338798167295</v>
      </c>
      <c r="K2063">
        <v>0.38125394470508361</v>
      </c>
    </row>
    <row r="2064" spans="1:11" x14ac:dyDescent="0.25">
      <c r="A2064" s="18" t="s">
        <v>2114</v>
      </c>
      <c r="B2064">
        <v>0.39270742273460446</v>
      </c>
      <c r="C2064">
        <v>0.59736447124321013</v>
      </c>
      <c r="D2064">
        <v>0.58804982065150002</v>
      </c>
      <c r="E2064">
        <v>0.49802668356709995</v>
      </c>
      <c r="F2064">
        <v>0.43478315018246133</v>
      </c>
      <c r="G2064">
        <v>0.42046035697010786</v>
      </c>
      <c r="H2064">
        <v>0.4721817303687017</v>
      </c>
      <c r="I2064">
        <v>0.39047139337837056</v>
      </c>
      <c r="J2064">
        <v>0.39654057759931355</v>
      </c>
      <c r="K2064">
        <v>0.35343826419119279</v>
      </c>
    </row>
    <row r="2065" spans="1:11" x14ac:dyDescent="0.25">
      <c r="A2065" s="18" t="s">
        <v>2115</v>
      </c>
      <c r="B2065">
        <v>0.392998276849577</v>
      </c>
      <c r="C2065">
        <v>0.4464131459645862</v>
      </c>
      <c r="D2065">
        <v>0.49268908441761311</v>
      </c>
      <c r="E2065">
        <v>0.55236329322954669</v>
      </c>
      <c r="F2065">
        <v>0.41445754645990163</v>
      </c>
      <c r="G2065">
        <v>0.40300722090033253</v>
      </c>
      <c r="H2065">
        <v>0.44811478651466108</v>
      </c>
      <c r="I2065">
        <v>0.41259501321313208</v>
      </c>
      <c r="J2065">
        <v>0.45184591466440016</v>
      </c>
      <c r="K2065">
        <v>0.62984508658217098</v>
      </c>
    </row>
    <row r="2066" spans="1:11" x14ac:dyDescent="0.25">
      <c r="A2066" s="18" t="s">
        <v>2116</v>
      </c>
      <c r="B2066">
        <v>0.393028479427316</v>
      </c>
      <c r="C2066">
        <v>0.38325048361344727</v>
      </c>
      <c r="D2066">
        <v>0.45115059163218146</v>
      </c>
      <c r="E2066">
        <v>0.526484971439933</v>
      </c>
      <c r="F2066">
        <v>0.40296615377230449</v>
      </c>
      <c r="G2066">
        <v>0.42025998185763214</v>
      </c>
      <c r="H2066">
        <v>0.43392072728995229</v>
      </c>
      <c r="I2066">
        <v>0.35492034885021539</v>
      </c>
      <c r="J2066">
        <v>0.36168969750593249</v>
      </c>
      <c r="K2066">
        <v>0.40174728764297701</v>
      </c>
    </row>
    <row r="2067" spans="1:11" x14ac:dyDescent="0.25">
      <c r="A2067" s="18" t="s">
        <v>2117</v>
      </c>
      <c r="B2067">
        <v>0.39317403825499853</v>
      </c>
      <c r="C2067">
        <v>0.30714247465605371</v>
      </c>
      <c r="D2067">
        <v>0.3362226778299407</v>
      </c>
      <c r="E2067">
        <v>0.35193897751575459</v>
      </c>
      <c r="F2067">
        <v>0.36383106515010566</v>
      </c>
      <c r="G2067">
        <v>0.3637724988916074</v>
      </c>
      <c r="H2067">
        <v>0.34349341139474665</v>
      </c>
      <c r="I2067">
        <v>0.40343416850907465</v>
      </c>
      <c r="J2067">
        <v>0.41876848931925559</v>
      </c>
      <c r="K2067">
        <v>0.44862973394066141</v>
      </c>
    </row>
    <row r="2068" spans="1:11" x14ac:dyDescent="0.25">
      <c r="A2068" s="18" t="s">
        <v>2118</v>
      </c>
      <c r="B2068">
        <v>0.39333355698835548</v>
      </c>
      <c r="C2068">
        <v>0.32719216493599995</v>
      </c>
      <c r="D2068">
        <v>0.33115248907004463</v>
      </c>
      <c r="E2068">
        <v>0.39240672370685264</v>
      </c>
      <c r="F2068">
        <v>0.35155333038021119</v>
      </c>
      <c r="G2068">
        <v>0.34764466133677446</v>
      </c>
      <c r="H2068">
        <v>0.35176409912145562</v>
      </c>
      <c r="I2068">
        <v>0.39066698516407694</v>
      </c>
      <c r="J2068">
        <v>0.38657527683114462</v>
      </c>
      <c r="K2068">
        <v>0.35108506024754677</v>
      </c>
    </row>
    <row r="2069" spans="1:11" x14ac:dyDescent="0.25">
      <c r="A2069" s="18" t="s">
        <v>2119</v>
      </c>
      <c r="B2069">
        <v>0.39346509188283352</v>
      </c>
      <c r="C2069">
        <v>0.43822018191469836</v>
      </c>
      <c r="D2069">
        <v>0.43113921155832502</v>
      </c>
      <c r="E2069">
        <v>0.42879480657803248</v>
      </c>
      <c r="F2069">
        <v>0.41429417608577257</v>
      </c>
      <c r="G2069">
        <v>0.4207132705943234</v>
      </c>
      <c r="H2069">
        <v>0.44008254485404369</v>
      </c>
      <c r="I2069">
        <v>0.40953138662599403</v>
      </c>
      <c r="J2069">
        <v>0.45988487191317284</v>
      </c>
      <c r="K2069">
        <v>0.46590027063943223</v>
      </c>
    </row>
    <row r="2070" spans="1:11" x14ac:dyDescent="0.25">
      <c r="A2070" s="18" t="s">
        <v>2120</v>
      </c>
      <c r="B2070">
        <v>0.39372977945089499</v>
      </c>
      <c r="C2070">
        <v>0.5840628821735816</v>
      </c>
      <c r="D2070">
        <v>0.63648012098542717</v>
      </c>
      <c r="E2070">
        <v>0.69267031864243667</v>
      </c>
      <c r="F2070">
        <v>0.33695475993378193</v>
      </c>
      <c r="G2070">
        <v>0.36453956948766641</v>
      </c>
      <c r="H2070">
        <v>0.32476787844993643</v>
      </c>
      <c r="I2070">
        <v>0.4620042030218211</v>
      </c>
      <c r="J2070">
        <v>0.53392995343828498</v>
      </c>
      <c r="K2070">
        <v>0.64433963180660447</v>
      </c>
    </row>
    <row r="2071" spans="1:11" x14ac:dyDescent="0.25">
      <c r="A2071" s="18" t="s">
        <v>2121</v>
      </c>
      <c r="B2071">
        <v>0.39375695091107099</v>
      </c>
      <c r="C2071">
        <v>0.40588801056029594</v>
      </c>
      <c r="D2071">
        <v>0.5295421244183437</v>
      </c>
      <c r="E2071">
        <v>0.66107670333891133</v>
      </c>
      <c r="F2071">
        <v>0.3520480082380818</v>
      </c>
      <c r="G2071">
        <v>0.33666816511252162</v>
      </c>
      <c r="H2071">
        <v>0.33260485644916959</v>
      </c>
      <c r="I2071">
        <v>0.35733543122313399</v>
      </c>
      <c r="J2071">
        <v>0.37117555697080645</v>
      </c>
      <c r="K2071">
        <v>0.39399517248912547</v>
      </c>
    </row>
    <row r="2072" spans="1:11" x14ac:dyDescent="0.25">
      <c r="A2072" s="18" t="s">
        <v>2122</v>
      </c>
      <c r="B2072">
        <v>0.39378713051172054</v>
      </c>
      <c r="C2072">
        <v>0.77065707887353663</v>
      </c>
      <c r="D2072">
        <v>0.70005766045349527</v>
      </c>
      <c r="E2072">
        <v>0.28413291636394494</v>
      </c>
      <c r="F2072">
        <v>0.36854099134860047</v>
      </c>
      <c r="G2072">
        <v>0.3140188365108732</v>
      </c>
      <c r="H2072">
        <v>0.31102920675889179</v>
      </c>
      <c r="I2072">
        <v>0.44538504760714664</v>
      </c>
      <c r="J2072">
        <v>0.53886389137888979</v>
      </c>
      <c r="K2072">
        <v>0.42894751240534895</v>
      </c>
    </row>
    <row r="2073" spans="1:11" x14ac:dyDescent="0.25">
      <c r="A2073" s="18" t="s">
        <v>2123</v>
      </c>
      <c r="B2073">
        <v>0.39388288022092049</v>
      </c>
      <c r="C2073">
        <v>0.44688989813922908</v>
      </c>
      <c r="D2073">
        <v>0.38218227118939441</v>
      </c>
      <c r="E2073">
        <v>0.39312679925514665</v>
      </c>
      <c r="F2073">
        <v>0.40359655420076762</v>
      </c>
      <c r="G2073">
        <v>0.37308326887385435</v>
      </c>
      <c r="H2073">
        <v>0.36002445747667217</v>
      </c>
      <c r="I2073">
        <v>0.43780409017034999</v>
      </c>
      <c r="J2073">
        <v>0.42310578137752969</v>
      </c>
      <c r="K2073">
        <v>0.43470018016887246</v>
      </c>
    </row>
    <row r="2074" spans="1:11" x14ac:dyDescent="0.25">
      <c r="A2074" s="18" t="s">
        <v>2124</v>
      </c>
      <c r="B2074">
        <v>0.39407574222157449</v>
      </c>
      <c r="C2074">
        <v>0.39784720967910503</v>
      </c>
      <c r="D2074">
        <v>0.34928674149031841</v>
      </c>
      <c r="E2074">
        <v>0.34215684768357613</v>
      </c>
      <c r="F2074">
        <v>0.39669261332805145</v>
      </c>
      <c r="G2074">
        <v>0.34249581183396322</v>
      </c>
      <c r="H2074">
        <v>0.32702351104052974</v>
      </c>
      <c r="I2074">
        <v>0.41571077743284857</v>
      </c>
      <c r="J2074">
        <v>0.39878941042911797</v>
      </c>
      <c r="K2074">
        <v>0.44727590145858637</v>
      </c>
    </row>
    <row r="2075" spans="1:11" x14ac:dyDescent="0.25">
      <c r="A2075" s="18" t="s">
        <v>2125</v>
      </c>
      <c r="B2075">
        <v>0.39414722227625498</v>
      </c>
      <c r="C2075">
        <v>0.44880831081138955</v>
      </c>
      <c r="D2075">
        <v>0.36891074248252831</v>
      </c>
      <c r="E2075">
        <v>0.56232665001072701</v>
      </c>
      <c r="F2075">
        <v>0.3854892896023332</v>
      </c>
      <c r="G2075">
        <v>0.4401615853209393</v>
      </c>
      <c r="H2075">
        <v>0.51887615501089501</v>
      </c>
      <c r="I2075">
        <v>0.28172602536000291</v>
      </c>
      <c r="J2075">
        <v>0.34602120217213661</v>
      </c>
      <c r="K2075">
        <v>0.79883200878280303</v>
      </c>
    </row>
    <row r="2076" spans="1:11" x14ac:dyDescent="0.25">
      <c r="A2076" s="18" t="s">
        <v>2126</v>
      </c>
      <c r="B2076">
        <v>0.39416778123664853</v>
      </c>
      <c r="C2076">
        <v>0.41076814703610809</v>
      </c>
      <c r="D2076">
        <v>0.43509527601242587</v>
      </c>
      <c r="E2076">
        <v>0.42933843569362717</v>
      </c>
      <c r="F2076">
        <v>0.42258143857514907</v>
      </c>
      <c r="G2076">
        <v>0.44379297164479148</v>
      </c>
      <c r="H2076">
        <v>0.48204720501201548</v>
      </c>
      <c r="I2076">
        <v>0.3436693007010394</v>
      </c>
      <c r="J2076">
        <v>0.35719537605318225</v>
      </c>
      <c r="K2076">
        <v>0.55725191016760478</v>
      </c>
    </row>
    <row r="2077" spans="1:11" x14ac:dyDescent="0.25">
      <c r="A2077" s="18" t="s">
        <v>2127</v>
      </c>
      <c r="B2077">
        <v>0.39419778297772651</v>
      </c>
      <c r="C2077">
        <v>0.30606233822602169</v>
      </c>
      <c r="D2077">
        <v>0.33359336284076735</v>
      </c>
      <c r="E2077">
        <v>0.3695727446540813</v>
      </c>
      <c r="F2077">
        <v>0.3927637413328266</v>
      </c>
      <c r="G2077">
        <v>0.38506429467986197</v>
      </c>
      <c r="H2077">
        <v>0.40992031512769772</v>
      </c>
      <c r="I2077">
        <v>0.39906223441702066</v>
      </c>
      <c r="J2077">
        <v>0.43270129227958726</v>
      </c>
      <c r="K2077">
        <v>0.46671662016425375</v>
      </c>
    </row>
    <row r="2078" spans="1:11" x14ac:dyDescent="0.25">
      <c r="A2078" s="18" t="s">
        <v>2128</v>
      </c>
      <c r="B2078">
        <v>0.39420799034162002</v>
      </c>
      <c r="C2078">
        <v>0.44322018000722602</v>
      </c>
      <c r="D2078">
        <v>0.43892220109372199</v>
      </c>
      <c r="E2078">
        <v>0.45903865549964074</v>
      </c>
      <c r="F2078">
        <v>0.3883266071684558</v>
      </c>
      <c r="G2078">
        <v>0.40149555230672435</v>
      </c>
      <c r="H2078">
        <v>0.38796876661328439</v>
      </c>
      <c r="I2078">
        <v>0.34712688758613125</v>
      </c>
      <c r="J2078">
        <v>0.33667425802790052</v>
      </c>
      <c r="K2078">
        <v>0.33303579206570433</v>
      </c>
    </row>
    <row r="2079" spans="1:11" x14ac:dyDescent="0.25">
      <c r="A2079" s="18" t="s">
        <v>2129</v>
      </c>
      <c r="B2079">
        <v>0.39420869470882003</v>
      </c>
      <c r="C2079">
        <v>0.43926913592278838</v>
      </c>
      <c r="D2079">
        <v>0.26206613541466628</v>
      </c>
      <c r="E2079">
        <v>0.22518774864605309</v>
      </c>
      <c r="F2079">
        <v>0.29931350048282884</v>
      </c>
      <c r="G2079">
        <v>0.26511410877327896</v>
      </c>
      <c r="H2079">
        <v>0.22141117652653369</v>
      </c>
      <c r="I2079">
        <v>0.58160482674660186</v>
      </c>
      <c r="J2079">
        <v>0.77976465085027935</v>
      </c>
      <c r="K2079">
        <v>0.30476651604792482</v>
      </c>
    </row>
    <row r="2080" spans="1:11" x14ac:dyDescent="0.25">
      <c r="A2080" s="18" t="s">
        <v>2130</v>
      </c>
      <c r="B2080">
        <v>0.39425264998209547</v>
      </c>
      <c r="C2080">
        <v>0.42323670220408793</v>
      </c>
      <c r="D2080">
        <v>0.50607752411226059</v>
      </c>
      <c r="E2080">
        <v>0.5741915299607051</v>
      </c>
      <c r="F2080">
        <v>0.39548509919951708</v>
      </c>
      <c r="G2080">
        <v>0.40174285511233282</v>
      </c>
      <c r="H2080">
        <v>0.41848849854278525</v>
      </c>
      <c r="I2080">
        <v>0.35703509395849231</v>
      </c>
      <c r="J2080">
        <v>0.38712326482562215</v>
      </c>
      <c r="K2080">
        <v>0.55396891219499156</v>
      </c>
    </row>
    <row r="2081" spans="1:11" x14ac:dyDescent="0.25">
      <c r="A2081" s="18" t="s">
        <v>2131</v>
      </c>
      <c r="B2081">
        <v>0.39425594818119253</v>
      </c>
      <c r="C2081">
        <v>0.3307690071640616</v>
      </c>
      <c r="D2081">
        <v>0.31970329978317363</v>
      </c>
      <c r="E2081">
        <v>0.29537270668590171</v>
      </c>
      <c r="F2081">
        <v>0.42362212223914564</v>
      </c>
      <c r="G2081">
        <v>0.41229994657592683</v>
      </c>
      <c r="H2081">
        <v>0.40014224930764775</v>
      </c>
      <c r="I2081">
        <v>0.36135804501569146</v>
      </c>
      <c r="J2081">
        <v>0.34350726203466514</v>
      </c>
      <c r="K2081">
        <v>0.26642859096890997</v>
      </c>
    </row>
    <row r="2082" spans="1:11" x14ac:dyDescent="0.25">
      <c r="A2082" s="18" t="s">
        <v>2132</v>
      </c>
      <c r="B2082">
        <v>0.39431003527623099</v>
      </c>
      <c r="C2082">
        <v>0.36139616039392064</v>
      </c>
      <c r="D2082">
        <v>0.19922601691298442</v>
      </c>
      <c r="E2082">
        <v>7.5910373456057681E-2</v>
      </c>
      <c r="F2082">
        <v>0.62251952883356776</v>
      </c>
      <c r="G2082">
        <v>0.82703921282838744</v>
      </c>
      <c r="H2082">
        <v>1.0808352877344796</v>
      </c>
      <c r="I2082">
        <v>0.37464414455029982</v>
      </c>
      <c r="J2082">
        <v>0.48045120071929331</v>
      </c>
      <c r="K2082">
        <v>0.10239828504620256</v>
      </c>
    </row>
    <row r="2083" spans="1:11" x14ac:dyDescent="0.25">
      <c r="A2083" s="18" t="s">
        <v>2133</v>
      </c>
      <c r="B2083">
        <v>0.39434168269308351</v>
      </c>
      <c r="C2083">
        <v>0.44859203979571355</v>
      </c>
      <c r="D2083">
        <v>0.54816783852004869</v>
      </c>
      <c r="E2083">
        <v>0.5526715205724233</v>
      </c>
      <c r="F2083">
        <v>0.48999212597567982</v>
      </c>
      <c r="G2083">
        <v>0.43012240486792458</v>
      </c>
      <c r="H2083">
        <v>0.44938038974047489</v>
      </c>
      <c r="I2083">
        <v>0.40373129186962053</v>
      </c>
      <c r="J2083">
        <v>0.40244424625301661</v>
      </c>
      <c r="K2083">
        <v>0.48999231748830502</v>
      </c>
    </row>
    <row r="2084" spans="1:11" x14ac:dyDescent="0.25">
      <c r="A2084" s="18" t="s">
        <v>2134</v>
      </c>
      <c r="B2084">
        <v>0.3944404734861105</v>
      </c>
      <c r="C2084">
        <v>0.44133090498865629</v>
      </c>
      <c r="D2084">
        <v>0.52113531462429519</v>
      </c>
      <c r="E2084">
        <v>0.61353602475076763</v>
      </c>
      <c r="F2084">
        <v>0.42705542993212986</v>
      </c>
      <c r="G2084">
        <v>0.3703969840454831</v>
      </c>
      <c r="H2084">
        <v>0.43152816210052108</v>
      </c>
      <c r="I2084">
        <v>0.41800590141314975</v>
      </c>
      <c r="J2084">
        <v>0.49084731666801101</v>
      </c>
      <c r="K2084">
        <v>0.64638559996696199</v>
      </c>
    </row>
    <row r="2085" spans="1:11" x14ac:dyDescent="0.25">
      <c r="A2085" s="18" t="s">
        <v>2135</v>
      </c>
      <c r="B2085">
        <v>0.39489369067318952</v>
      </c>
      <c r="C2085">
        <v>0.35993770023095356</v>
      </c>
      <c r="D2085">
        <v>0.47767074222383132</v>
      </c>
      <c r="E2085">
        <v>0.5958778438895832</v>
      </c>
      <c r="F2085">
        <v>0.41472108817431697</v>
      </c>
      <c r="G2085">
        <v>0.42027757807700034</v>
      </c>
      <c r="H2085">
        <v>0.4181791810183586</v>
      </c>
      <c r="I2085">
        <v>0.40428911618429819</v>
      </c>
      <c r="J2085">
        <v>0.44086105923642499</v>
      </c>
      <c r="K2085">
        <v>0.52397501443051953</v>
      </c>
    </row>
    <row r="2086" spans="1:11" x14ac:dyDescent="0.25">
      <c r="A2086" s="18" t="s">
        <v>2136</v>
      </c>
      <c r="B2086">
        <v>0.394918047810704</v>
      </c>
      <c r="C2086">
        <v>0.25594485139070239</v>
      </c>
      <c r="D2086">
        <v>0.29832991798805919</v>
      </c>
      <c r="E2086">
        <v>0.31541680089695018</v>
      </c>
      <c r="F2086">
        <v>0.36067797136863894</v>
      </c>
      <c r="G2086">
        <v>0.37638353169931021</v>
      </c>
      <c r="H2086">
        <v>0.41325702630039735</v>
      </c>
      <c r="I2086">
        <v>0.30580399248717582</v>
      </c>
      <c r="J2086">
        <v>0.31399613750967736</v>
      </c>
      <c r="K2086">
        <v>0.37902583180862659</v>
      </c>
    </row>
    <row r="2087" spans="1:11" x14ac:dyDescent="0.25">
      <c r="A2087" s="18" t="s">
        <v>2137</v>
      </c>
      <c r="B2087">
        <v>0.39496575870189948</v>
      </c>
      <c r="C2087">
        <v>0.42681442142376724</v>
      </c>
      <c r="D2087">
        <v>0.44269683897669609</v>
      </c>
      <c r="E2087">
        <v>0.57298004999018504</v>
      </c>
      <c r="F2087">
        <v>0.47762960478847927</v>
      </c>
      <c r="G2087">
        <v>0.45595213721115874</v>
      </c>
      <c r="H2087">
        <v>0.4707364100903163</v>
      </c>
      <c r="I2087">
        <v>0.50726796515439931</v>
      </c>
      <c r="J2087">
        <v>0.52668734225456071</v>
      </c>
      <c r="K2087">
        <v>0.54726542881140472</v>
      </c>
    </row>
    <row r="2088" spans="1:11" x14ac:dyDescent="0.25">
      <c r="A2088" s="18" t="s">
        <v>2138</v>
      </c>
      <c r="B2088">
        <v>0.394987295421449</v>
      </c>
      <c r="C2088">
        <v>0.41861603029951588</v>
      </c>
      <c r="D2088">
        <v>0.49371752323356272</v>
      </c>
      <c r="E2088">
        <v>0.44047139489055132</v>
      </c>
      <c r="F2088">
        <v>0.44451085826094239</v>
      </c>
      <c r="G2088">
        <v>0.3985729990479675</v>
      </c>
      <c r="H2088">
        <v>0.38702183043904781</v>
      </c>
      <c r="I2088">
        <v>0.35016260111122433</v>
      </c>
      <c r="J2088">
        <v>0.34199316484855113</v>
      </c>
      <c r="K2088">
        <v>0.68502266948216639</v>
      </c>
    </row>
    <row r="2089" spans="1:11" x14ac:dyDescent="0.25">
      <c r="A2089" s="18" t="s">
        <v>2139</v>
      </c>
      <c r="B2089">
        <v>0.39501955943086903</v>
      </c>
      <c r="C2089">
        <v>0.60109168130243618</v>
      </c>
      <c r="D2089">
        <v>0.76179682656550185</v>
      </c>
      <c r="E2089">
        <v>0.61375363196526955</v>
      </c>
      <c r="F2089">
        <v>0.43138301847783855</v>
      </c>
      <c r="G2089">
        <v>0.4049788047307224</v>
      </c>
      <c r="H2089">
        <v>0.44908148427474465</v>
      </c>
      <c r="I2089">
        <v>0.35697677979135634</v>
      </c>
      <c r="J2089">
        <v>0.3617726662551034</v>
      </c>
      <c r="K2089">
        <v>0.5560813796672831</v>
      </c>
    </row>
    <row r="2090" spans="1:11" x14ac:dyDescent="0.25">
      <c r="A2090" s="18" t="s">
        <v>2140</v>
      </c>
      <c r="B2090">
        <v>0.39506009597094399</v>
      </c>
      <c r="C2090">
        <v>0.44977357105409643</v>
      </c>
      <c r="D2090">
        <v>0.51138441006450874</v>
      </c>
      <c r="E2090">
        <v>0.54801669808055542</v>
      </c>
      <c r="F2090">
        <v>0.44252594613778751</v>
      </c>
      <c r="G2090">
        <v>0.45576656660302306</v>
      </c>
      <c r="H2090">
        <v>0.45948318340316741</v>
      </c>
      <c r="I2090">
        <v>0.42277246263288365</v>
      </c>
      <c r="J2090">
        <v>0.4738243462290313</v>
      </c>
      <c r="K2090">
        <v>0.66577426336519019</v>
      </c>
    </row>
    <row r="2091" spans="1:11" x14ac:dyDescent="0.25">
      <c r="A2091" s="18" t="s">
        <v>2141</v>
      </c>
      <c r="B2091">
        <v>0.39514773745471554</v>
      </c>
      <c r="C2091">
        <v>0.36995389497866349</v>
      </c>
      <c r="D2091">
        <v>0.38347940527494362</v>
      </c>
      <c r="E2091">
        <v>0.39547125531365807</v>
      </c>
      <c r="F2091">
        <v>0.41039280124428718</v>
      </c>
      <c r="G2091">
        <v>0.37080948361198157</v>
      </c>
      <c r="H2091">
        <v>0.41720419579553064</v>
      </c>
      <c r="I2091">
        <v>0.429417229828433</v>
      </c>
      <c r="J2091">
        <v>0.43713252252431395</v>
      </c>
      <c r="K2091">
        <v>0.50423196646081136</v>
      </c>
    </row>
    <row r="2092" spans="1:11" x14ac:dyDescent="0.25">
      <c r="A2092" s="18" t="s">
        <v>2142</v>
      </c>
      <c r="B2092">
        <v>0.39543447198926601</v>
      </c>
      <c r="C2092">
        <v>0.26030501128004441</v>
      </c>
      <c r="D2092">
        <v>0.28614256931338439</v>
      </c>
      <c r="E2092">
        <v>0.3204069261683537</v>
      </c>
      <c r="F2092">
        <v>0.35362990287692453</v>
      </c>
      <c r="G2092">
        <v>0.37873693968060274</v>
      </c>
      <c r="H2092">
        <v>0.33238376390769453</v>
      </c>
      <c r="I2092">
        <v>0.37819973210094127</v>
      </c>
      <c r="J2092">
        <v>0.36588558108358199</v>
      </c>
      <c r="K2092">
        <v>0.32502954766340247</v>
      </c>
    </row>
    <row r="2093" spans="1:11" x14ac:dyDescent="0.25">
      <c r="A2093" s="18" t="s">
        <v>2143</v>
      </c>
      <c r="B2093">
        <v>0.39553365507208299</v>
      </c>
      <c r="C2093">
        <v>0.35122716931720804</v>
      </c>
      <c r="D2093">
        <v>0.41730150636806523</v>
      </c>
      <c r="E2093">
        <v>0.3954288450829152</v>
      </c>
      <c r="F2093">
        <v>0.42901915398333063</v>
      </c>
      <c r="G2093">
        <v>0.41205589232914475</v>
      </c>
      <c r="H2093">
        <v>0.4546158289108706</v>
      </c>
      <c r="I2093">
        <v>0.36986157615791554</v>
      </c>
      <c r="J2093">
        <v>0.37814890714632676</v>
      </c>
      <c r="K2093">
        <v>0.42812253871855127</v>
      </c>
    </row>
    <row r="2094" spans="1:11" x14ac:dyDescent="0.25">
      <c r="A2094" s="18" t="s">
        <v>2144</v>
      </c>
      <c r="B2094">
        <v>0.39553816714614054</v>
      </c>
      <c r="C2094">
        <v>0.8455795110412696</v>
      </c>
      <c r="D2094">
        <v>1.0535446671743138</v>
      </c>
      <c r="E2094">
        <v>0.53503152864493442</v>
      </c>
      <c r="F2094">
        <v>8.7692504960615345</v>
      </c>
      <c r="G2094">
        <v>11.91967222081156</v>
      </c>
      <c r="H2094">
        <v>18.211043151354296</v>
      </c>
      <c r="I2094">
        <v>0.37563356191800429</v>
      </c>
      <c r="J2094">
        <v>0.37554761366410749</v>
      </c>
      <c r="K2094">
        <v>0.17396412928659691</v>
      </c>
    </row>
    <row r="2095" spans="1:11" x14ac:dyDescent="0.25">
      <c r="A2095" s="18" t="s">
        <v>2145</v>
      </c>
      <c r="B2095">
        <v>0.39553980048466003</v>
      </c>
      <c r="C2095">
        <v>0.43682027775569732</v>
      </c>
      <c r="D2095">
        <v>0.54090636830967109</v>
      </c>
      <c r="E2095">
        <v>0.62774882266953136</v>
      </c>
      <c r="F2095">
        <v>0.46300979657931468</v>
      </c>
      <c r="G2095">
        <v>0.52032448149904542</v>
      </c>
      <c r="H2095">
        <v>0.58185029327625915</v>
      </c>
      <c r="I2095">
        <v>0.41213371399634413</v>
      </c>
      <c r="J2095">
        <v>0.47267982782284734</v>
      </c>
      <c r="K2095">
        <v>0.70175989205193678</v>
      </c>
    </row>
    <row r="2096" spans="1:11" x14ac:dyDescent="0.25">
      <c r="A2096" s="18" t="s">
        <v>2146</v>
      </c>
      <c r="B2096">
        <v>0.39563976693664299</v>
      </c>
      <c r="C2096">
        <v>0.36103044892311476</v>
      </c>
      <c r="D2096">
        <v>0.37452100991890724</v>
      </c>
      <c r="E2096">
        <v>0.46405147527261381</v>
      </c>
      <c r="F2096">
        <v>0.44323885564762056</v>
      </c>
      <c r="G2096">
        <v>0.45887995566536399</v>
      </c>
      <c r="H2096">
        <v>0.44900999400308689</v>
      </c>
      <c r="I2096">
        <v>0.44519341801428652</v>
      </c>
      <c r="J2096">
        <v>0.41774114476109386</v>
      </c>
      <c r="K2096">
        <v>0.34218285079728783</v>
      </c>
    </row>
    <row r="2097" spans="1:11" x14ac:dyDescent="0.25">
      <c r="A2097" s="18" t="s">
        <v>2147</v>
      </c>
      <c r="B2097">
        <v>0.395914781992735</v>
      </c>
      <c r="C2097">
        <v>0.20514774884412545</v>
      </c>
      <c r="D2097">
        <v>0.17138191713503995</v>
      </c>
      <c r="E2097">
        <v>0.16913800166389903</v>
      </c>
      <c r="F2097">
        <v>0.35139103323140314</v>
      </c>
      <c r="G2097">
        <v>0.34565751611941031</v>
      </c>
      <c r="H2097">
        <v>0.38045909679184797</v>
      </c>
      <c r="I2097">
        <v>0.52667456541279778</v>
      </c>
      <c r="J2097">
        <v>0.47518758846056736</v>
      </c>
      <c r="K2097">
        <v>0.16088499760712197</v>
      </c>
    </row>
    <row r="2098" spans="1:11" x14ac:dyDescent="0.25">
      <c r="A2098" s="18" t="s">
        <v>2148</v>
      </c>
      <c r="B2098">
        <v>0.39593165604576547</v>
      </c>
      <c r="C2098">
        <v>0.33295531454815491</v>
      </c>
      <c r="D2098">
        <v>0.28617791383090657</v>
      </c>
      <c r="E2098">
        <v>0.31095902518309498</v>
      </c>
      <c r="F2098">
        <v>0.43473252538204432</v>
      </c>
      <c r="G2098">
        <v>0.42552496096317843</v>
      </c>
      <c r="H2098">
        <v>0.47345016952397889</v>
      </c>
      <c r="I2098">
        <v>0.46900903622306472</v>
      </c>
      <c r="J2098">
        <v>0.50741510252414102</v>
      </c>
      <c r="K2098">
        <v>0.45537706824147439</v>
      </c>
    </row>
    <row r="2099" spans="1:11" x14ac:dyDescent="0.25">
      <c r="A2099" s="18" t="s">
        <v>2149</v>
      </c>
      <c r="B2099">
        <v>0.395969229158183</v>
      </c>
      <c r="C2099">
        <v>0.49445901707390383</v>
      </c>
      <c r="D2099">
        <v>0.60263001344926093</v>
      </c>
      <c r="E2099">
        <v>0.56501128102715448</v>
      </c>
      <c r="F2099">
        <v>0.47472439159909746</v>
      </c>
      <c r="G2099">
        <v>0.446217828212499</v>
      </c>
      <c r="H2099">
        <v>0.43975422572895512</v>
      </c>
      <c r="I2099">
        <v>0.33620096131635085</v>
      </c>
      <c r="J2099">
        <v>0.33729894740156563</v>
      </c>
      <c r="K2099">
        <v>0.57867117857038319</v>
      </c>
    </row>
    <row r="2100" spans="1:11" x14ac:dyDescent="0.25">
      <c r="A2100" s="18" t="s">
        <v>2150</v>
      </c>
      <c r="B2100">
        <v>0.395983454266154</v>
      </c>
      <c r="C2100">
        <v>0.47756920696531507</v>
      </c>
      <c r="D2100">
        <v>0.36527969338315741</v>
      </c>
      <c r="E2100">
        <v>0.34906884915454955</v>
      </c>
      <c r="F2100">
        <v>0.34274378739375899</v>
      </c>
      <c r="G2100">
        <v>0.33146684636695939</v>
      </c>
      <c r="H2100">
        <v>0.32508619343370898</v>
      </c>
      <c r="I2100">
        <v>0.41713401610196438</v>
      </c>
      <c r="J2100">
        <v>0.37984684594267393</v>
      </c>
      <c r="K2100">
        <v>0.34482432548184705</v>
      </c>
    </row>
    <row r="2101" spans="1:11" x14ac:dyDescent="0.25">
      <c r="A2101" s="18" t="s">
        <v>2151</v>
      </c>
      <c r="B2101">
        <v>0.396061042967431</v>
      </c>
      <c r="C2101">
        <v>0.30521138265699183</v>
      </c>
      <c r="D2101">
        <v>0.26842457912022999</v>
      </c>
      <c r="E2101">
        <v>0.28283129837424098</v>
      </c>
      <c r="F2101">
        <v>0.34391260511060168</v>
      </c>
      <c r="G2101">
        <v>0.33424862802416028</v>
      </c>
      <c r="H2101">
        <v>0.37487772984179463</v>
      </c>
      <c r="I2101">
        <v>0.43275546426655515</v>
      </c>
      <c r="J2101">
        <v>0.44015683916249038</v>
      </c>
      <c r="K2101">
        <v>0.29765404763714332</v>
      </c>
    </row>
    <row r="2102" spans="1:11" x14ac:dyDescent="0.25">
      <c r="A2102" s="18" t="s">
        <v>2152</v>
      </c>
      <c r="B2102">
        <v>0.39608852361117097</v>
      </c>
      <c r="C2102">
        <v>0.33281783871338227</v>
      </c>
      <c r="D2102">
        <v>0.39361534943198534</v>
      </c>
      <c r="E2102">
        <v>0.36723574728109437</v>
      </c>
      <c r="F2102">
        <v>0.4040709217069019</v>
      </c>
      <c r="G2102">
        <v>0.39872745731008474</v>
      </c>
      <c r="H2102">
        <v>0.45990170771670441</v>
      </c>
      <c r="I2102">
        <v>0.30453019043819185</v>
      </c>
      <c r="J2102">
        <v>0.32731576625802306</v>
      </c>
      <c r="K2102">
        <v>0.39669910439262551</v>
      </c>
    </row>
    <row r="2103" spans="1:11" x14ac:dyDescent="0.25">
      <c r="A2103" s="18" t="s">
        <v>2153</v>
      </c>
      <c r="B2103">
        <v>0.396284273795731</v>
      </c>
      <c r="C2103">
        <v>0.34523070638652853</v>
      </c>
      <c r="D2103">
        <v>0.34999630522045672</v>
      </c>
      <c r="E2103">
        <v>0.37797145136222926</v>
      </c>
      <c r="F2103">
        <v>0.44268115891497756</v>
      </c>
      <c r="G2103">
        <v>0.42161572668738889</v>
      </c>
      <c r="H2103">
        <v>0.42332839816915885</v>
      </c>
      <c r="I2103">
        <v>0.4017551166097853</v>
      </c>
      <c r="J2103">
        <v>0.40465521863732501</v>
      </c>
      <c r="K2103">
        <v>0.43579629301404599</v>
      </c>
    </row>
    <row r="2104" spans="1:11" x14ac:dyDescent="0.25">
      <c r="A2104" s="18" t="s">
        <v>2154</v>
      </c>
      <c r="B2104">
        <v>0.39642306371868752</v>
      </c>
      <c r="C2104">
        <v>0.40994804817012681</v>
      </c>
      <c r="D2104">
        <v>0.46203080248279416</v>
      </c>
      <c r="E2104">
        <v>0.41814442303979632</v>
      </c>
      <c r="F2104">
        <v>0.42475989376220485</v>
      </c>
      <c r="G2104">
        <v>0.43041880532503629</v>
      </c>
      <c r="H2104">
        <v>0.51612520897164138</v>
      </c>
      <c r="I2104">
        <v>0.35208683009538883</v>
      </c>
      <c r="J2104">
        <v>0.39205023895981023</v>
      </c>
      <c r="K2104">
        <v>0.36347557758103899</v>
      </c>
    </row>
    <row r="2105" spans="1:11" x14ac:dyDescent="0.25">
      <c r="A2105" s="18" t="s">
        <v>2155</v>
      </c>
      <c r="B2105">
        <v>0.396798351854866</v>
      </c>
      <c r="C2105">
        <v>0.41993503312947872</v>
      </c>
      <c r="D2105">
        <v>0.3460123692948589</v>
      </c>
      <c r="E2105">
        <v>0.21939746298739699</v>
      </c>
      <c r="F2105">
        <v>0.35366705731028125</v>
      </c>
      <c r="G2105">
        <v>0.34791218340571689</v>
      </c>
      <c r="H2105">
        <v>0.2661288891934272</v>
      </c>
      <c r="I2105">
        <v>0.55023800506914833</v>
      </c>
      <c r="J2105">
        <v>0.57502373958523612</v>
      </c>
      <c r="K2105">
        <v>0.33669525834026887</v>
      </c>
    </row>
    <row r="2106" spans="1:11" x14ac:dyDescent="0.25">
      <c r="A2106" s="18" t="s">
        <v>2156</v>
      </c>
      <c r="B2106">
        <v>0.3968071120219735</v>
      </c>
      <c r="C2106">
        <v>0.39392243629907714</v>
      </c>
      <c r="D2106">
        <v>0.34294025606683204</v>
      </c>
      <c r="E2106">
        <v>0.32625148228523071</v>
      </c>
      <c r="F2106">
        <v>0.32554341234708478</v>
      </c>
      <c r="G2106">
        <v>0.34374044937387654</v>
      </c>
      <c r="H2106">
        <v>0.30431333726581117</v>
      </c>
      <c r="I2106">
        <v>0.3898823885781546</v>
      </c>
      <c r="J2106">
        <v>0.40730072389154159</v>
      </c>
      <c r="K2106">
        <v>0.28025125418563951</v>
      </c>
    </row>
    <row r="2107" spans="1:11" x14ac:dyDescent="0.25">
      <c r="A2107" s="18" t="s">
        <v>2157</v>
      </c>
      <c r="B2107">
        <v>0.39693101464289698</v>
      </c>
      <c r="C2107">
        <v>0.45667627054262638</v>
      </c>
      <c r="D2107">
        <v>0.35816988890855067</v>
      </c>
      <c r="E2107">
        <v>0.378196882857885</v>
      </c>
      <c r="F2107">
        <v>0.38261753548340577</v>
      </c>
      <c r="G2107">
        <v>0.401496486536848</v>
      </c>
      <c r="H2107">
        <v>0.40694861653080744</v>
      </c>
      <c r="I2107">
        <v>0.3953250931759657</v>
      </c>
      <c r="J2107">
        <v>0.37336215142154955</v>
      </c>
      <c r="K2107">
        <v>0.31269593886106206</v>
      </c>
    </row>
    <row r="2108" spans="1:11" x14ac:dyDescent="0.25">
      <c r="A2108" s="18" t="s">
        <v>2158</v>
      </c>
      <c r="B2108">
        <v>0.39694584280893352</v>
      </c>
      <c r="C2108">
        <v>0.42778558281595885</v>
      </c>
      <c r="D2108">
        <v>0.39031475405011196</v>
      </c>
      <c r="E2108">
        <v>0.44297632530623143</v>
      </c>
      <c r="F2108">
        <v>0.54479973523442438</v>
      </c>
      <c r="G2108">
        <v>0.48931390215560722</v>
      </c>
      <c r="H2108">
        <v>0.47666828555762508</v>
      </c>
      <c r="I2108">
        <v>0.46282620690731657</v>
      </c>
      <c r="J2108">
        <v>0.38581754360537102</v>
      </c>
      <c r="K2108">
        <v>0.49909325009920785</v>
      </c>
    </row>
    <row r="2109" spans="1:11" x14ac:dyDescent="0.25">
      <c r="A2109" s="18" t="s">
        <v>2159</v>
      </c>
      <c r="B2109">
        <v>0.39714307690390899</v>
      </c>
      <c r="C2109">
        <v>0.30388613160855321</v>
      </c>
      <c r="D2109">
        <v>0.31575069708281134</v>
      </c>
      <c r="E2109">
        <v>0.31369581420186327</v>
      </c>
      <c r="F2109">
        <v>0.35965056927557926</v>
      </c>
      <c r="G2109">
        <v>0.3883807194586541</v>
      </c>
      <c r="H2109">
        <v>0.40401910238457889</v>
      </c>
      <c r="I2109">
        <v>0.38973585531178911</v>
      </c>
      <c r="J2109">
        <v>0.39225358758319806</v>
      </c>
      <c r="K2109">
        <v>0.41052251357870917</v>
      </c>
    </row>
    <row r="2110" spans="1:11" x14ac:dyDescent="0.25">
      <c r="A2110" s="18" t="s">
        <v>2160</v>
      </c>
      <c r="B2110">
        <v>0.3971988621353485</v>
      </c>
      <c r="C2110">
        <v>0.42825607383346515</v>
      </c>
      <c r="D2110">
        <v>0.37380342437873376</v>
      </c>
      <c r="E2110">
        <v>0.42021896646266998</v>
      </c>
      <c r="F2110">
        <v>0.39403964939025232</v>
      </c>
      <c r="G2110">
        <v>0.35935550154037682</v>
      </c>
      <c r="H2110">
        <v>0.37972002738114308</v>
      </c>
      <c r="I2110">
        <v>0.33947110474845249</v>
      </c>
      <c r="J2110">
        <v>0.36959653584784508</v>
      </c>
      <c r="K2110">
        <v>0.35040750454495334</v>
      </c>
    </row>
    <row r="2111" spans="1:11" x14ac:dyDescent="0.25">
      <c r="A2111" s="18" t="s">
        <v>2161</v>
      </c>
      <c r="B2111">
        <v>0.3973341313748025</v>
      </c>
      <c r="C2111">
        <v>0.50771906013397583</v>
      </c>
      <c r="D2111">
        <v>0.49246618155313848</v>
      </c>
      <c r="E2111">
        <v>0.53790662164007652</v>
      </c>
      <c r="F2111">
        <v>0.39145164296301144</v>
      </c>
      <c r="G2111">
        <v>0.39571032916795146</v>
      </c>
      <c r="H2111">
        <v>0.4347659683813283</v>
      </c>
      <c r="I2111">
        <v>0.36565547792997677</v>
      </c>
      <c r="J2111">
        <v>0.39267380179784905</v>
      </c>
      <c r="K2111">
        <v>0.50352130781532023</v>
      </c>
    </row>
    <row r="2112" spans="1:11" x14ac:dyDescent="0.25">
      <c r="A2112" s="18" t="s">
        <v>2162</v>
      </c>
      <c r="B2112">
        <v>0.39743410121628397</v>
      </c>
      <c r="C2112">
        <v>0.46909253826573188</v>
      </c>
      <c r="D2112">
        <v>0.49240879887458139</v>
      </c>
      <c r="E2112">
        <v>0.55733975293757665</v>
      </c>
      <c r="F2112">
        <v>0.38692051138184197</v>
      </c>
      <c r="G2112">
        <v>0.36095029612457896</v>
      </c>
      <c r="H2112">
        <v>0.36338573130322482</v>
      </c>
      <c r="I2112">
        <v>0.3986467834118162</v>
      </c>
      <c r="J2112">
        <v>0.40361535206487853</v>
      </c>
      <c r="K2112">
        <v>0.66529757224153574</v>
      </c>
    </row>
    <row r="2113" spans="1:11" x14ac:dyDescent="0.25">
      <c r="A2113" s="18" t="s">
        <v>2163</v>
      </c>
      <c r="B2113">
        <v>0.39747765147266351</v>
      </c>
      <c r="C2113">
        <v>0.47315610743522313</v>
      </c>
      <c r="D2113">
        <v>0.40625621877768031</v>
      </c>
      <c r="E2113">
        <v>0.43610160703060263</v>
      </c>
      <c r="F2113">
        <v>0.40303779731686823</v>
      </c>
      <c r="G2113">
        <v>0.41517388670817434</v>
      </c>
      <c r="H2113">
        <v>0.42404827663594258</v>
      </c>
      <c r="I2113">
        <v>0.38586266011289289</v>
      </c>
      <c r="J2113">
        <v>0.35718688478291977</v>
      </c>
      <c r="K2113">
        <v>0.38854973651696173</v>
      </c>
    </row>
    <row r="2114" spans="1:11" x14ac:dyDescent="0.25">
      <c r="A2114" s="18" t="s">
        <v>2164</v>
      </c>
      <c r="B2114">
        <v>0.39769888515065749</v>
      </c>
      <c r="C2114">
        <v>0.36266049522150179</v>
      </c>
      <c r="D2114">
        <v>0.28556400391833897</v>
      </c>
      <c r="E2114">
        <v>0.28744610040537116</v>
      </c>
      <c r="F2114">
        <v>0.39012029812546889</v>
      </c>
      <c r="G2114">
        <v>0.38944906013691361</v>
      </c>
      <c r="H2114">
        <v>0.35880797418372806</v>
      </c>
      <c r="I2114">
        <v>0.43609670787061422</v>
      </c>
      <c r="J2114">
        <v>0.41610417155772689</v>
      </c>
      <c r="K2114">
        <v>0.32725479793641843</v>
      </c>
    </row>
    <row r="2115" spans="1:11" x14ac:dyDescent="0.25">
      <c r="A2115" s="18" t="s">
        <v>2165</v>
      </c>
      <c r="B2115">
        <v>0.3977806737199065</v>
      </c>
      <c r="C2115">
        <v>0.29221182118472661</v>
      </c>
      <c r="D2115">
        <v>0.3207976760437351</v>
      </c>
      <c r="E2115">
        <v>0.38902680150115621</v>
      </c>
      <c r="F2115">
        <v>0.41461475059763664</v>
      </c>
      <c r="G2115">
        <v>0.4108236737248851</v>
      </c>
      <c r="H2115">
        <v>0.45064456611214998</v>
      </c>
      <c r="I2115">
        <v>0.36749491719170474</v>
      </c>
      <c r="J2115">
        <v>0.35519657551814282</v>
      </c>
      <c r="K2115">
        <v>0.43338521813855596</v>
      </c>
    </row>
    <row r="2116" spans="1:11" x14ac:dyDescent="0.25">
      <c r="A2116" s="18" t="s">
        <v>2166</v>
      </c>
      <c r="B2116">
        <v>0.39782185038715451</v>
      </c>
      <c r="C2116">
        <v>0.46526704629149906</v>
      </c>
      <c r="D2116">
        <v>0.66439905060505988</v>
      </c>
      <c r="E2116">
        <v>0.64147593158956795</v>
      </c>
      <c r="F2116">
        <v>0.46331010927362465</v>
      </c>
      <c r="G2116">
        <v>0.44814699643464767</v>
      </c>
      <c r="H2116">
        <v>0.46387627457459346</v>
      </c>
      <c r="I2116">
        <v>0.371143708457079</v>
      </c>
      <c r="J2116">
        <v>0.36517409900512854</v>
      </c>
      <c r="K2116">
        <v>0.60994978380671927</v>
      </c>
    </row>
    <row r="2117" spans="1:11" x14ac:dyDescent="0.25">
      <c r="A2117" s="18" t="s">
        <v>2167</v>
      </c>
      <c r="B2117">
        <v>0.39792918606863598</v>
      </c>
      <c r="C2117">
        <v>0.34214545797143497</v>
      </c>
      <c r="D2117">
        <v>0.31474193672040368</v>
      </c>
      <c r="E2117">
        <v>0.31342915168819646</v>
      </c>
      <c r="F2117">
        <v>0.36991079216901068</v>
      </c>
      <c r="G2117">
        <v>0.37450687738923527</v>
      </c>
      <c r="H2117">
        <v>0.33935379076868294</v>
      </c>
      <c r="I2117">
        <v>0.42773108996469089</v>
      </c>
      <c r="J2117">
        <v>0.49700906138496298</v>
      </c>
      <c r="K2117">
        <v>0.49801422818455326</v>
      </c>
    </row>
    <row r="2118" spans="1:11" x14ac:dyDescent="0.25">
      <c r="A2118" s="18" t="s">
        <v>2168</v>
      </c>
      <c r="B2118">
        <v>0.39793853995371303</v>
      </c>
      <c r="C2118">
        <v>0.5117345784077687</v>
      </c>
      <c r="D2118">
        <v>0.4893875707410052</v>
      </c>
      <c r="E2118">
        <v>0.46886308218700179</v>
      </c>
      <c r="F2118">
        <v>0.4011797174618677</v>
      </c>
      <c r="G2118">
        <v>0.38747226992967498</v>
      </c>
      <c r="H2118">
        <v>0.4747270818436416</v>
      </c>
      <c r="I2118">
        <v>0.43028653291472579</v>
      </c>
      <c r="J2118">
        <v>0.43511027765553001</v>
      </c>
      <c r="K2118">
        <v>0.41456755353340441</v>
      </c>
    </row>
    <row r="2119" spans="1:11" x14ac:dyDescent="0.25">
      <c r="A2119" s="18" t="s">
        <v>2169</v>
      </c>
      <c r="B2119">
        <v>0.39796811512582703</v>
      </c>
      <c r="C2119">
        <v>0.46681252443009724</v>
      </c>
      <c r="D2119">
        <v>0.49762143982727808</v>
      </c>
      <c r="E2119">
        <v>0.54887992748052994</v>
      </c>
      <c r="F2119">
        <v>0.41018583826878896</v>
      </c>
      <c r="G2119">
        <v>0.45127314575765098</v>
      </c>
      <c r="H2119">
        <v>0.42823898333580585</v>
      </c>
      <c r="I2119">
        <v>0.38150986060321651</v>
      </c>
      <c r="J2119">
        <v>0.41956148934915261</v>
      </c>
      <c r="K2119">
        <v>0.55446843765368969</v>
      </c>
    </row>
    <row r="2120" spans="1:11" x14ac:dyDescent="0.25">
      <c r="A2120" s="18" t="s">
        <v>2170</v>
      </c>
      <c r="B2120">
        <v>0.39804529884953349</v>
      </c>
      <c r="C2120">
        <v>0.4456876060572304</v>
      </c>
      <c r="D2120">
        <v>0.41431358773264415</v>
      </c>
      <c r="E2120">
        <v>0.4994587279020436</v>
      </c>
      <c r="F2120">
        <v>0.37199654878725624</v>
      </c>
      <c r="G2120">
        <v>0.37750920186585635</v>
      </c>
      <c r="H2120">
        <v>0.40175703193924661</v>
      </c>
      <c r="I2120">
        <v>0.35963992407357159</v>
      </c>
      <c r="J2120">
        <v>0.34372823167875405</v>
      </c>
      <c r="K2120">
        <v>0.40917212564984023</v>
      </c>
    </row>
    <row r="2121" spans="1:11" x14ac:dyDescent="0.25">
      <c r="A2121" s="18" t="s">
        <v>2171</v>
      </c>
      <c r="B2121">
        <v>0.39808520924496948</v>
      </c>
      <c r="C2121">
        <v>0.35856060095417597</v>
      </c>
      <c r="D2121">
        <v>0.3628613707224056</v>
      </c>
      <c r="E2121">
        <v>0.34164469381426343</v>
      </c>
      <c r="F2121">
        <v>0.40077562517243515</v>
      </c>
      <c r="G2121">
        <v>0.42612243458970706</v>
      </c>
      <c r="H2121">
        <v>0.49327090408016633</v>
      </c>
      <c r="I2121">
        <v>0.37492030067327786</v>
      </c>
      <c r="J2121">
        <v>0.36213314813365494</v>
      </c>
      <c r="K2121">
        <v>0.4057683481599294</v>
      </c>
    </row>
    <row r="2122" spans="1:11" x14ac:dyDescent="0.25">
      <c r="A2122" s="18" t="s">
        <v>2172</v>
      </c>
      <c r="B2122">
        <v>0.39809847035936202</v>
      </c>
      <c r="C2122">
        <v>0.42534134789792843</v>
      </c>
      <c r="D2122">
        <v>0.39659775725938112</v>
      </c>
      <c r="E2122">
        <v>0.48390760296063601</v>
      </c>
      <c r="F2122">
        <v>0.37743351497098032</v>
      </c>
      <c r="G2122">
        <v>0.39161005822188721</v>
      </c>
      <c r="H2122">
        <v>0.41947064992280997</v>
      </c>
      <c r="I2122">
        <v>0.38693067530637548</v>
      </c>
      <c r="J2122">
        <v>0.39029632308251971</v>
      </c>
      <c r="K2122">
        <v>0.52723629171197983</v>
      </c>
    </row>
    <row r="2123" spans="1:11" x14ac:dyDescent="0.25">
      <c r="A2123" s="18" t="s">
        <v>2173</v>
      </c>
      <c r="B2123">
        <v>0.39813997145416302</v>
      </c>
      <c r="C2123">
        <v>0.46198117192671506</v>
      </c>
      <c r="D2123">
        <v>0.42866942530603919</v>
      </c>
      <c r="E2123">
        <v>0.45997370553514927</v>
      </c>
      <c r="F2123">
        <v>0.41066073101250994</v>
      </c>
      <c r="G2123">
        <v>0.39837625847049329</v>
      </c>
      <c r="H2123">
        <v>0.41824517510132397</v>
      </c>
      <c r="I2123">
        <v>0.38234237715312286</v>
      </c>
      <c r="J2123">
        <v>0.38632893522523332</v>
      </c>
      <c r="K2123">
        <v>0.38519470931874289</v>
      </c>
    </row>
    <row r="2124" spans="1:11" x14ac:dyDescent="0.25">
      <c r="A2124" s="18" t="s">
        <v>2174</v>
      </c>
      <c r="B2124">
        <v>0.39834859961240049</v>
      </c>
      <c r="C2124">
        <v>0.36557198598129481</v>
      </c>
      <c r="D2124">
        <v>0.49202485239355914</v>
      </c>
      <c r="E2124">
        <v>0.50100729777324682</v>
      </c>
      <c r="F2124">
        <v>0.39218170112136003</v>
      </c>
      <c r="G2124">
        <v>0.46259662713294486</v>
      </c>
      <c r="H2124">
        <v>0.47032453333036917</v>
      </c>
      <c r="I2124">
        <v>0.34262797037963622</v>
      </c>
      <c r="J2124">
        <v>0.36557480057626968</v>
      </c>
      <c r="K2124">
        <v>0.46293627375656482</v>
      </c>
    </row>
    <row r="2125" spans="1:11" x14ac:dyDescent="0.25">
      <c r="A2125" s="18" t="s">
        <v>2175</v>
      </c>
      <c r="B2125">
        <v>0.3984694498212395</v>
      </c>
      <c r="C2125">
        <v>0.3770014734042596</v>
      </c>
      <c r="D2125">
        <v>0.31395162526224352</v>
      </c>
      <c r="E2125">
        <v>0.20826150532574306</v>
      </c>
      <c r="F2125">
        <v>0.32349357715521881</v>
      </c>
      <c r="G2125">
        <v>0.34900535035101288</v>
      </c>
      <c r="H2125">
        <v>0.29489215452402529</v>
      </c>
      <c r="I2125">
        <v>0.53338056488638608</v>
      </c>
      <c r="J2125">
        <v>0.65950077994216949</v>
      </c>
      <c r="K2125">
        <v>0.28171880025197643</v>
      </c>
    </row>
    <row r="2126" spans="1:11" x14ac:dyDescent="0.25">
      <c r="A2126" s="18" t="s">
        <v>2176</v>
      </c>
      <c r="B2126">
        <v>0.39852719627533001</v>
      </c>
      <c r="C2126">
        <v>0.40969803168709656</v>
      </c>
      <c r="D2126">
        <v>0.34711794956772013</v>
      </c>
      <c r="E2126">
        <v>0.30458077922470089</v>
      </c>
      <c r="F2126">
        <v>0.42053144105394885</v>
      </c>
      <c r="G2126">
        <v>0.45238031340584789</v>
      </c>
      <c r="H2126">
        <v>0.48475152892869339</v>
      </c>
      <c r="I2126">
        <v>0.41177792778259836</v>
      </c>
      <c r="J2126">
        <v>0.40514932028680711</v>
      </c>
      <c r="K2126">
        <v>0.30596448782663543</v>
      </c>
    </row>
    <row r="2127" spans="1:11" x14ac:dyDescent="0.25">
      <c r="A2127" s="18" t="s">
        <v>2177</v>
      </c>
      <c r="B2127">
        <v>0.39869946158594149</v>
      </c>
      <c r="C2127">
        <v>0.4898484041525229</v>
      </c>
      <c r="D2127">
        <v>0.47995311046918232</v>
      </c>
      <c r="E2127">
        <v>0.52682525099370114</v>
      </c>
      <c r="F2127">
        <v>0.4245119660170385</v>
      </c>
      <c r="G2127">
        <v>0.45682483251145872</v>
      </c>
      <c r="H2127">
        <v>0.45542322564248844</v>
      </c>
      <c r="I2127">
        <v>0.41074354857842299</v>
      </c>
      <c r="J2127">
        <v>0.46496265994208674</v>
      </c>
      <c r="K2127">
        <v>0.61365918963623101</v>
      </c>
    </row>
    <row r="2128" spans="1:11" x14ac:dyDescent="0.25">
      <c r="A2128" s="18" t="s">
        <v>2178</v>
      </c>
      <c r="B2128">
        <v>0.39877088582001302</v>
      </c>
      <c r="C2128">
        <v>0.3446716820718142</v>
      </c>
      <c r="D2128">
        <v>0.27630115741695954</v>
      </c>
      <c r="E2128">
        <v>0.24150142231197297</v>
      </c>
      <c r="F2128">
        <v>0.45423848849266996</v>
      </c>
      <c r="G2128">
        <v>0.41449864120563973</v>
      </c>
      <c r="H2128">
        <v>0.3557681795860087</v>
      </c>
      <c r="I2128">
        <v>0.44455680384609086</v>
      </c>
      <c r="J2128">
        <v>0.42611571851583568</v>
      </c>
      <c r="K2128">
        <v>0.27134726735495507</v>
      </c>
    </row>
    <row r="2129" spans="1:11" x14ac:dyDescent="0.25">
      <c r="A2129" s="18" t="s">
        <v>2179</v>
      </c>
      <c r="B2129">
        <v>0.39894753515031001</v>
      </c>
      <c r="C2129">
        <v>0.2943353308028428</v>
      </c>
      <c r="D2129">
        <v>0.32539455119745619</v>
      </c>
      <c r="E2129">
        <v>0.30806197910912808</v>
      </c>
      <c r="F2129">
        <v>0.40052531879024833</v>
      </c>
      <c r="G2129">
        <v>0.43758750990304213</v>
      </c>
      <c r="H2129">
        <v>0.42292668723140175</v>
      </c>
      <c r="I2129">
        <v>0.34343344799306041</v>
      </c>
      <c r="J2129">
        <v>0.36036470983054775</v>
      </c>
      <c r="K2129">
        <v>0.34162850530188671</v>
      </c>
    </row>
    <row r="2130" spans="1:11" x14ac:dyDescent="0.25">
      <c r="A2130" s="18" t="s">
        <v>2180</v>
      </c>
      <c r="B2130">
        <v>0.39923987677386596</v>
      </c>
      <c r="C2130">
        <v>0.33029841160363982</v>
      </c>
      <c r="D2130">
        <v>0.35798891193117388</v>
      </c>
      <c r="E2130">
        <v>0.38031162929240786</v>
      </c>
      <c r="F2130">
        <v>0.39516713944952242</v>
      </c>
      <c r="G2130">
        <v>0.4018699446846638</v>
      </c>
      <c r="H2130">
        <v>0.35303525846740591</v>
      </c>
      <c r="I2130">
        <v>0.432023630910571</v>
      </c>
      <c r="J2130">
        <v>0.48060302808773325</v>
      </c>
      <c r="K2130">
        <v>0.40483040320825636</v>
      </c>
    </row>
    <row r="2131" spans="1:11" x14ac:dyDescent="0.25">
      <c r="A2131" s="18" t="s">
        <v>2181</v>
      </c>
      <c r="B2131">
        <v>0.39926077692501449</v>
      </c>
      <c r="C2131">
        <v>0.37956152850971392</v>
      </c>
      <c r="D2131">
        <v>0.32273217854869696</v>
      </c>
      <c r="E2131">
        <v>0.28587270201198095</v>
      </c>
      <c r="F2131">
        <v>0.42814862505544887</v>
      </c>
      <c r="G2131">
        <v>0.43499729991089292</v>
      </c>
      <c r="H2131">
        <v>0.47822903821403456</v>
      </c>
      <c r="I2131">
        <v>0.43242684825019762</v>
      </c>
      <c r="J2131">
        <v>0.41307948069953571</v>
      </c>
      <c r="K2131">
        <v>0.32946719172844802</v>
      </c>
    </row>
    <row r="2132" spans="1:11" x14ac:dyDescent="0.25">
      <c r="A2132" s="18" t="s">
        <v>2182</v>
      </c>
      <c r="B2132">
        <v>0.39927464730757201</v>
      </c>
      <c r="C2132">
        <v>0.3434931696836141</v>
      </c>
      <c r="D2132">
        <v>0.38924306277924903</v>
      </c>
      <c r="E2132">
        <v>0.42893209706143592</v>
      </c>
      <c r="F2132">
        <v>0.3777937399256931</v>
      </c>
      <c r="G2132">
        <v>0.37293930015876969</v>
      </c>
      <c r="H2132">
        <v>0.33422663016974813</v>
      </c>
      <c r="I2132">
        <v>0.40060269903154627</v>
      </c>
      <c r="J2132">
        <v>0.44786868966495991</v>
      </c>
      <c r="K2132">
        <v>0.41112465543647525</v>
      </c>
    </row>
    <row r="2133" spans="1:11" x14ac:dyDescent="0.25">
      <c r="A2133" s="18" t="s">
        <v>2183</v>
      </c>
      <c r="B2133">
        <v>0.39929364770929998</v>
      </c>
      <c r="C2133">
        <v>0.34614475718413296</v>
      </c>
      <c r="D2133">
        <v>0.41625151904559776</v>
      </c>
      <c r="E2133">
        <v>0.35906802912386265</v>
      </c>
      <c r="F2133">
        <v>0.40711008890406242</v>
      </c>
      <c r="G2133">
        <v>0.42575141345842554</v>
      </c>
      <c r="H2133">
        <v>0.41558574790782232</v>
      </c>
      <c r="I2133">
        <v>0.45189664889553954</v>
      </c>
      <c r="J2133">
        <v>0.45460880810878729</v>
      </c>
      <c r="K2133">
        <v>0.43648456286895698</v>
      </c>
    </row>
    <row r="2134" spans="1:11" x14ac:dyDescent="0.25">
      <c r="A2134" s="18" t="s">
        <v>2184</v>
      </c>
      <c r="B2134">
        <v>0.39932328249003401</v>
      </c>
      <c r="C2134">
        <v>0.31316033949353556</v>
      </c>
      <c r="D2134">
        <v>0.40742963177916014</v>
      </c>
      <c r="E2134">
        <v>0.38317123076166781</v>
      </c>
      <c r="F2134">
        <v>0.40218285180746599</v>
      </c>
      <c r="G2134">
        <v>0.47056145722146264</v>
      </c>
      <c r="H2134">
        <v>0.43396815970597102</v>
      </c>
      <c r="I2134">
        <v>0.37022308084478206</v>
      </c>
      <c r="J2134">
        <v>0.41955931450103812</v>
      </c>
      <c r="K2134">
        <v>0.48745964476037557</v>
      </c>
    </row>
    <row r="2135" spans="1:11" x14ac:dyDescent="0.25">
      <c r="A2135" s="18" t="s">
        <v>2185</v>
      </c>
      <c r="B2135">
        <v>0.39960024696470547</v>
      </c>
      <c r="C2135">
        <v>0.40170272981041416</v>
      </c>
      <c r="D2135">
        <v>0.33627316241188415</v>
      </c>
      <c r="E2135">
        <v>0.29168812666973881</v>
      </c>
      <c r="F2135">
        <v>0.35584636344886311</v>
      </c>
      <c r="G2135">
        <v>0.34471130119159299</v>
      </c>
      <c r="H2135">
        <v>0.34769234662450177</v>
      </c>
      <c r="I2135">
        <v>0.41527255359512993</v>
      </c>
      <c r="J2135">
        <v>0.39952311515278016</v>
      </c>
      <c r="K2135">
        <v>0.31809894947753492</v>
      </c>
    </row>
    <row r="2136" spans="1:11" x14ac:dyDescent="0.25">
      <c r="A2136" s="18" t="s">
        <v>2186</v>
      </c>
      <c r="B2136">
        <v>0.39977292317851398</v>
      </c>
      <c r="C2136">
        <v>0.42040418455983841</v>
      </c>
      <c r="D2136">
        <v>0.43155564701936683</v>
      </c>
      <c r="E2136">
        <v>0.46381619328600449</v>
      </c>
      <c r="F2136">
        <v>0.37580824463465745</v>
      </c>
      <c r="G2136">
        <v>0.36170436068506001</v>
      </c>
      <c r="H2136">
        <v>0.37822156735740403</v>
      </c>
      <c r="I2136">
        <v>0.51398684826637697</v>
      </c>
      <c r="J2136">
        <v>0.54090953639158346</v>
      </c>
      <c r="K2136">
        <v>0.44957396938043626</v>
      </c>
    </row>
    <row r="2137" spans="1:11" x14ac:dyDescent="0.25">
      <c r="A2137" s="18" t="s">
        <v>2187</v>
      </c>
      <c r="B2137">
        <v>0.39984865250848051</v>
      </c>
      <c r="C2137">
        <v>0.32931427636431981</v>
      </c>
      <c r="D2137">
        <v>0.40343602543749812</v>
      </c>
      <c r="E2137">
        <v>0.43273860803081871</v>
      </c>
      <c r="F2137">
        <v>0.34466246662249073</v>
      </c>
      <c r="G2137">
        <v>0.34413025157468452</v>
      </c>
      <c r="H2137">
        <v>0.34605223249688671</v>
      </c>
      <c r="I2137">
        <v>0.39222265907811604</v>
      </c>
      <c r="J2137">
        <v>0.43049357987428999</v>
      </c>
      <c r="K2137">
        <v>0.46936667675058685</v>
      </c>
    </row>
    <row r="2138" spans="1:11" x14ac:dyDescent="0.25">
      <c r="A2138" s="18" t="s">
        <v>2188</v>
      </c>
      <c r="B2138">
        <v>0.39990214344483749</v>
      </c>
      <c r="C2138">
        <v>0.54324037077312026</v>
      </c>
      <c r="D2138">
        <v>0.47569447711800578</v>
      </c>
      <c r="E2138">
        <v>0.51528763896778418</v>
      </c>
      <c r="F2138">
        <v>0.45356566495801737</v>
      </c>
      <c r="G2138">
        <v>0.47606110815827363</v>
      </c>
      <c r="H2138">
        <v>0.44195066853465614</v>
      </c>
      <c r="I2138">
        <v>0.4383007849624006</v>
      </c>
      <c r="J2138">
        <v>0.41050640303272318</v>
      </c>
      <c r="K2138">
        <v>0.60277293376078978</v>
      </c>
    </row>
    <row r="2139" spans="1:11" x14ac:dyDescent="0.25">
      <c r="A2139" s="18" t="s">
        <v>2189</v>
      </c>
      <c r="B2139">
        <v>0.399952343092005</v>
      </c>
      <c r="C2139">
        <v>0.45251477857418693</v>
      </c>
      <c r="D2139">
        <v>0.46414904670298118</v>
      </c>
      <c r="E2139">
        <v>0.56100043514160491</v>
      </c>
      <c r="F2139">
        <v>0.38995066687191526</v>
      </c>
      <c r="G2139">
        <v>0.42222681189963118</v>
      </c>
      <c r="H2139">
        <v>0.4815754448661459</v>
      </c>
      <c r="I2139">
        <v>0.38002582755755809</v>
      </c>
      <c r="J2139">
        <v>0.39610681570961992</v>
      </c>
      <c r="K2139">
        <v>0.58425895086249424</v>
      </c>
    </row>
    <row r="2140" spans="1:11" x14ac:dyDescent="0.25">
      <c r="A2140" s="18" t="s">
        <v>2190</v>
      </c>
      <c r="B2140">
        <v>0.40007735842907205</v>
      </c>
      <c r="C2140">
        <v>0.41640393267172737</v>
      </c>
      <c r="D2140">
        <v>0.38194108273769134</v>
      </c>
      <c r="E2140">
        <v>0.37515885355567496</v>
      </c>
      <c r="F2140">
        <v>0.34458766995934759</v>
      </c>
      <c r="G2140">
        <v>0.35614874980474337</v>
      </c>
      <c r="H2140">
        <v>0.32890039600578147</v>
      </c>
      <c r="I2140">
        <v>0.40824330415494831</v>
      </c>
      <c r="J2140">
        <v>0.42160307380400686</v>
      </c>
      <c r="K2140">
        <v>0.43868425880750495</v>
      </c>
    </row>
    <row r="2141" spans="1:11" x14ac:dyDescent="0.25">
      <c r="A2141" s="18" t="s">
        <v>2191</v>
      </c>
      <c r="B2141">
        <v>0.40020653546303997</v>
      </c>
      <c r="C2141">
        <v>0.39901395841795895</v>
      </c>
      <c r="D2141">
        <v>0.41519463767752168</v>
      </c>
      <c r="E2141">
        <v>0.48988617426628023</v>
      </c>
      <c r="F2141">
        <v>0.42972101254856909</v>
      </c>
      <c r="G2141">
        <v>0.43382769093334905</v>
      </c>
      <c r="H2141">
        <v>0.46745828767695369</v>
      </c>
      <c r="I2141">
        <v>0.42974089826796724</v>
      </c>
      <c r="J2141">
        <v>0.46976935166019385</v>
      </c>
      <c r="K2141">
        <v>0.59263264804889848</v>
      </c>
    </row>
    <row r="2142" spans="1:11" x14ac:dyDescent="0.25">
      <c r="A2142" s="18" t="s">
        <v>2192</v>
      </c>
      <c r="B2142">
        <v>0.40023050941996702</v>
      </c>
      <c r="C2142">
        <v>0.39907367260794996</v>
      </c>
      <c r="D2142">
        <v>0.43946140115190302</v>
      </c>
      <c r="E2142">
        <v>0.50604235896229788</v>
      </c>
      <c r="F2142">
        <v>0.40509062314477717</v>
      </c>
      <c r="G2142">
        <v>0.42482001947437614</v>
      </c>
      <c r="H2142">
        <v>0.39521800469083862</v>
      </c>
      <c r="I2142">
        <v>0.43763429549432048</v>
      </c>
      <c r="J2142">
        <v>0.45409971305491853</v>
      </c>
      <c r="K2142">
        <v>0.54309679498724073</v>
      </c>
    </row>
    <row r="2143" spans="1:11" x14ac:dyDescent="0.25">
      <c r="A2143" s="18" t="s">
        <v>2193</v>
      </c>
      <c r="B2143">
        <v>0.40025694019947056</v>
      </c>
      <c r="C2143">
        <v>0.34951928560166701</v>
      </c>
      <c r="D2143">
        <v>0.4690421349565389</v>
      </c>
      <c r="E2143">
        <v>0.49531039843206925</v>
      </c>
      <c r="F2143">
        <v>0.37520084144518273</v>
      </c>
      <c r="G2143">
        <v>0.39883060956116817</v>
      </c>
      <c r="H2143">
        <v>0.38551173630580149</v>
      </c>
      <c r="I2143">
        <v>0.45225149355858846</v>
      </c>
      <c r="J2143">
        <v>0.46892514313193773</v>
      </c>
      <c r="K2143">
        <v>0.55006475605143668</v>
      </c>
    </row>
    <row r="2144" spans="1:11" x14ac:dyDescent="0.25">
      <c r="A2144" s="18" t="s">
        <v>2194</v>
      </c>
      <c r="B2144">
        <v>0.40060117057834904</v>
      </c>
      <c r="C2144">
        <v>0.38977302328598379</v>
      </c>
      <c r="D2144">
        <v>0.36504950033476857</v>
      </c>
      <c r="E2144">
        <v>0.33360339453231985</v>
      </c>
      <c r="F2144">
        <v>0.38609778059220923</v>
      </c>
      <c r="G2144">
        <v>0.38516027091563204</v>
      </c>
      <c r="H2144">
        <v>0.37647020305129636</v>
      </c>
      <c r="I2144">
        <v>0.40242252997802408</v>
      </c>
      <c r="J2144">
        <v>0.45053824122560804</v>
      </c>
      <c r="K2144">
        <v>0.44088485968631075</v>
      </c>
    </row>
    <row r="2145" spans="1:11" x14ac:dyDescent="0.25">
      <c r="A2145" s="18" t="s">
        <v>2195</v>
      </c>
      <c r="B2145">
        <v>0.40069517221739348</v>
      </c>
      <c r="C2145">
        <v>0.41236936149421549</v>
      </c>
      <c r="D2145">
        <v>0.50872725739579605</v>
      </c>
      <c r="E2145">
        <v>0.41287314768431871</v>
      </c>
      <c r="F2145">
        <v>0.51101693419702865</v>
      </c>
      <c r="G2145">
        <v>0.41565105233428434</v>
      </c>
      <c r="H2145">
        <v>0.47300253487314131</v>
      </c>
      <c r="I2145">
        <v>0.32218214018572344</v>
      </c>
      <c r="J2145">
        <v>0.29675906090282123</v>
      </c>
      <c r="K2145">
        <v>0.48291508495506547</v>
      </c>
    </row>
    <row r="2146" spans="1:11" x14ac:dyDescent="0.25">
      <c r="A2146" s="18" t="s">
        <v>2196</v>
      </c>
      <c r="B2146">
        <v>0.40073861257441301</v>
      </c>
      <c r="C2146">
        <v>0.47941482780717326</v>
      </c>
      <c r="D2146">
        <v>0.53184040335281424</v>
      </c>
      <c r="E2146">
        <v>0.34917779490103951</v>
      </c>
      <c r="F2146">
        <v>0.38797878556221932</v>
      </c>
      <c r="G2146">
        <v>0.40471213198577666</v>
      </c>
      <c r="H2146">
        <v>0.39859607273808234</v>
      </c>
      <c r="I2146">
        <v>0.44352091688040757</v>
      </c>
      <c r="J2146">
        <v>0.48484041814052187</v>
      </c>
      <c r="K2146">
        <v>0.44628086165554903</v>
      </c>
    </row>
    <row r="2147" spans="1:11" x14ac:dyDescent="0.25">
      <c r="A2147" s="18" t="s">
        <v>2197</v>
      </c>
      <c r="B2147">
        <v>0.40095173103419651</v>
      </c>
      <c r="C2147">
        <v>0.26218047111283432</v>
      </c>
      <c r="D2147">
        <v>0.1618925921773246</v>
      </c>
      <c r="E2147">
        <v>0.13917794024727462</v>
      </c>
      <c r="F2147">
        <v>0.36677214591298618</v>
      </c>
      <c r="G2147">
        <v>0.35018685104004549</v>
      </c>
      <c r="H2147">
        <v>0.23482961726176368</v>
      </c>
      <c r="I2147">
        <v>0.35669891200331172</v>
      </c>
      <c r="J2147">
        <v>0.35468773901010803</v>
      </c>
      <c r="K2147">
        <v>0.28538835971367993</v>
      </c>
    </row>
    <row r="2148" spans="1:11" x14ac:dyDescent="0.25">
      <c r="A2148" s="18" t="s">
        <v>2198</v>
      </c>
      <c r="B2148">
        <v>0.40102583998333152</v>
      </c>
      <c r="C2148">
        <v>0.40208530692626199</v>
      </c>
      <c r="D2148">
        <v>0.39829898975766725</v>
      </c>
      <c r="E2148">
        <v>0.43357909165720548</v>
      </c>
      <c r="F2148">
        <v>0.38412004563177182</v>
      </c>
      <c r="G2148">
        <v>0.37634199144011993</v>
      </c>
      <c r="H2148">
        <v>0.37462093929003543</v>
      </c>
      <c r="I2148">
        <v>0.45332730924380316</v>
      </c>
      <c r="J2148">
        <v>0.45181189434425434</v>
      </c>
      <c r="K2148">
        <v>0.46602634267121812</v>
      </c>
    </row>
    <row r="2149" spans="1:11" x14ac:dyDescent="0.25">
      <c r="A2149" s="18" t="s">
        <v>2199</v>
      </c>
      <c r="B2149">
        <v>0.40110926931754998</v>
      </c>
      <c r="C2149">
        <v>0.42901814783917114</v>
      </c>
      <c r="D2149">
        <v>0.5156193787141109</v>
      </c>
      <c r="E2149">
        <v>0.55264461162985956</v>
      </c>
      <c r="F2149">
        <v>0.34367618228398245</v>
      </c>
      <c r="G2149">
        <v>0.33705833848618666</v>
      </c>
      <c r="H2149">
        <v>0.27078308622727137</v>
      </c>
      <c r="I2149">
        <v>0.44487876497302042</v>
      </c>
      <c r="J2149">
        <v>0.47555812626873623</v>
      </c>
      <c r="K2149">
        <v>0.5073304133341533</v>
      </c>
    </row>
    <row r="2150" spans="1:11" x14ac:dyDescent="0.25">
      <c r="A2150" s="18" t="s">
        <v>2200</v>
      </c>
      <c r="B2150">
        <v>0.40128053979817951</v>
      </c>
      <c r="C2150">
        <v>0.43869275439639022</v>
      </c>
      <c r="D2150">
        <v>0.39373738995997032</v>
      </c>
      <c r="E2150">
        <v>0.40908464542105943</v>
      </c>
      <c r="F2150">
        <v>0.38945736639713791</v>
      </c>
      <c r="G2150">
        <v>0.40242685662564448</v>
      </c>
      <c r="H2150">
        <v>0.38961250698951527</v>
      </c>
      <c r="I2150">
        <v>0.39691370308626439</v>
      </c>
      <c r="J2150">
        <v>0.44297313820673923</v>
      </c>
      <c r="K2150">
        <v>0.51085168595410413</v>
      </c>
    </row>
    <row r="2151" spans="1:11" x14ac:dyDescent="0.25">
      <c r="A2151" s="18" t="s">
        <v>2201</v>
      </c>
      <c r="B2151">
        <v>0.40132571244496751</v>
      </c>
      <c r="C2151">
        <v>0.49042097431100201</v>
      </c>
      <c r="D2151">
        <v>0.45468295016200622</v>
      </c>
      <c r="E2151">
        <v>0.47500029340960387</v>
      </c>
      <c r="F2151">
        <v>0.38231717879256261</v>
      </c>
      <c r="G2151">
        <v>0.38895277710637421</v>
      </c>
      <c r="H2151">
        <v>0.416935600329432</v>
      </c>
      <c r="I2151">
        <v>0.39097221896698214</v>
      </c>
      <c r="J2151">
        <v>0.4358814239654823</v>
      </c>
      <c r="K2151">
        <v>0.55725895222582134</v>
      </c>
    </row>
    <row r="2152" spans="1:11" x14ac:dyDescent="0.25">
      <c r="A2152" s="18" t="s">
        <v>2202</v>
      </c>
      <c r="B2152">
        <v>0.40148086487352747</v>
      </c>
      <c r="C2152">
        <v>0.50098757916662195</v>
      </c>
      <c r="D2152">
        <v>0.43932636374611461</v>
      </c>
      <c r="E2152">
        <v>0.42418666477148609</v>
      </c>
      <c r="F2152">
        <v>0.41606427013866004</v>
      </c>
      <c r="G2152">
        <v>0.41639171094867405</v>
      </c>
      <c r="H2152">
        <v>0.38639377774924893</v>
      </c>
      <c r="I2152">
        <v>0.47729049171060212</v>
      </c>
      <c r="J2152">
        <v>0.5597006149097935</v>
      </c>
      <c r="K2152">
        <v>0.55221346288906692</v>
      </c>
    </row>
    <row r="2153" spans="1:11" x14ac:dyDescent="0.25">
      <c r="A2153" s="18" t="s">
        <v>2203</v>
      </c>
      <c r="B2153">
        <v>0.40151659905312148</v>
      </c>
      <c r="C2153">
        <v>0.48715749393720992</v>
      </c>
      <c r="D2153">
        <v>0.40218726433888768</v>
      </c>
      <c r="E2153">
        <v>0.39734094194658537</v>
      </c>
      <c r="F2153">
        <v>0.42273510239037326</v>
      </c>
      <c r="G2153">
        <v>0.43790677301829989</v>
      </c>
      <c r="H2153">
        <v>0.50668671212999039</v>
      </c>
      <c r="I2153">
        <v>0.32923536506279294</v>
      </c>
      <c r="J2153">
        <v>0.36405911583222533</v>
      </c>
      <c r="K2153">
        <v>0.42397673293600763</v>
      </c>
    </row>
    <row r="2154" spans="1:11" x14ac:dyDescent="0.25">
      <c r="A2154" s="18" t="s">
        <v>2204</v>
      </c>
      <c r="B2154">
        <v>0.40183400754242199</v>
      </c>
      <c r="C2154">
        <v>0.60745015726526019</v>
      </c>
      <c r="D2154">
        <v>0.40231852967711274</v>
      </c>
      <c r="E2154">
        <v>0.34342429502239474</v>
      </c>
      <c r="F2154">
        <v>0.3239116285050419</v>
      </c>
      <c r="G2154">
        <v>0.30076652833154016</v>
      </c>
      <c r="H2154">
        <v>0.30038388084704232</v>
      </c>
      <c r="I2154">
        <v>0.40874449210052288</v>
      </c>
      <c r="J2154">
        <v>0.43675191548252201</v>
      </c>
      <c r="K2154">
        <v>0.65314342946132009</v>
      </c>
    </row>
    <row r="2155" spans="1:11" x14ac:dyDescent="0.25">
      <c r="A2155" s="18" t="s">
        <v>2205</v>
      </c>
      <c r="B2155">
        <v>0.40187092908820254</v>
      </c>
      <c r="C2155">
        <v>0.36720583506561222</v>
      </c>
      <c r="D2155">
        <v>0.4128993695223574</v>
      </c>
      <c r="E2155">
        <v>0.43686828960618262</v>
      </c>
      <c r="F2155">
        <v>0.35319129183506109</v>
      </c>
      <c r="G2155">
        <v>0.32148795361882554</v>
      </c>
      <c r="H2155">
        <v>0.33875508444005265</v>
      </c>
      <c r="I2155">
        <v>0.43459319511038763</v>
      </c>
      <c r="J2155">
        <v>0.43457179646773397</v>
      </c>
      <c r="K2155">
        <v>0.48378175317639849</v>
      </c>
    </row>
    <row r="2156" spans="1:11" x14ac:dyDescent="0.25">
      <c r="A2156" s="18" t="s">
        <v>2206</v>
      </c>
      <c r="B2156">
        <v>0.40209396255371449</v>
      </c>
      <c r="C2156">
        <v>0.41742194418305784</v>
      </c>
      <c r="D2156">
        <v>0.36460225380039063</v>
      </c>
      <c r="E2156">
        <v>0.38847726048304621</v>
      </c>
      <c r="F2156">
        <v>0.39509296302649072</v>
      </c>
      <c r="G2156">
        <v>0.36945984548544747</v>
      </c>
      <c r="H2156">
        <v>0.39536405694951815</v>
      </c>
      <c r="I2156">
        <v>0.3689076405238107</v>
      </c>
      <c r="J2156">
        <v>0.38817100396746457</v>
      </c>
      <c r="K2156">
        <v>0.4323158019651433</v>
      </c>
    </row>
    <row r="2157" spans="1:11" x14ac:dyDescent="0.25">
      <c r="A2157" s="18" t="s">
        <v>2207</v>
      </c>
      <c r="B2157">
        <v>0.40241830131871598</v>
      </c>
      <c r="C2157">
        <v>0.30408619711989288</v>
      </c>
      <c r="D2157">
        <v>0.36875387246495445</v>
      </c>
      <c r="E2157">
        <v>0.4256808439152952</v>
      </c>
      <c r="F2157">
        <v>0.38792130716849293</v>
      </c>
      <c r="G2157">
        <v>0.43649742121815743</v>
      </c>
      <c r="H2157">
        <v>0.46709479705630563</v>
      </c>
      <c r="I2157">
        <v>0.33531595421258104</v>
      </c>
      <c r="J2157">
        <v>0.36753375188214443</v>
      </c>
      <c r="K2157">
        <v>0.52937380118564736</v>
      </c>
    </row>
    <row r="2158" spans="1:11" x14ac:dyDescent="0.25">
      <c r="A2158" s="18" t="s">
        <v>2208</v>
      </c>
      <c r="B2158">
        <v>0.40244292725562447</v>
      </c>
      <c r="C2158">
        <v>0.31275355341135525</v>
      </c>
      <c r="D2158">
        <v>0.35840163159438065</v>
      </c>
      <c r="E2158">
        <v>0.41935195340947368</v>
      </c>
      <c r="F2158">
        <v>0.38223239809476794</v>
      </c>
      <c r="G2158">
        <v>0.35320639076525823</v>
      </c>
      <c r="H2158">
        <v>0.34462349268956155</v>
      </c>
      <c r="I2158">
        <v>0.43825116688201093</v>
      </c>
      <c r="J2158">
        <v>0.44433742725532033</v>
      </c>
      <c r="K2158">
        <v>0.44844245249274473</v>
      </c>
    </row>
    <row r="2159" spans="1:11" x14ac:dyDescent="0.25">
      <c r="A2159" s="18" t="s">
        <v>2209</v>
      </c>
      <c r="B2159">
        <v>0.40258929468846605</v>
      </c>
      <c r="C2159">
        <v>0.47150725875985855</v>
      </c>
      <c r="D2159">
        <v>0.34694006042694731</v>
      </c>
      <c r="E2159">
        <v>0.29005568738142373</v>
      </c>
      <c r="F2159">
        <v>0.38443240374875109</v>
      </c>
      <c r="G2159">
        <v>0.38423045562375041</v>
      </c>
      <c r="H2159">
        <v>0.42684322727034268</v>
      </c>
      <c r="I2159">
        <v>0.35441698241998165</v>
      </c>
      <c r="J2159">
        <v>0.3360679777591748</v>
      </c>
      <c r="K2159">
        <v>0.29488679149778457</v>
      </c>
    </row>
    <row r="2160" spans="1:11" x14ac:dyDescent="0.25">
      <c r="A2160" s="18" t="s">
        <v>2210</v>
      </c>
      <c r="B2160">
        <v>0.40259955636309996</v>
      </c>
      <c r="C2160">
        <v>0.37568680978712998</v>
      </c>
      <c r="D2160">
        <v>0.51737831449886185</v>
      </c>
      <c r="E2160">
        <v>0.58365150031982171</v>
      </c>
      <c r="F2160">
        <v>0.44259456779166217</v>
      </c>
      <c r="G2160">
        <v>0.4737365486742387</v>
      </c>
      <c r="H2160">
        <v>0.47329029442971032</v>
      </c>
      <c r="I2160">
        <v>0.33175272821150054</v>
      </c>
      <c r="J2160">
        <v>0.31667901603426901</v>
      </c>
      <c r="K2160">
        <v>0.52990318913861834</v>
      </c>
    </row>
    <row r="2161" spans="1:11" x14ac:dyDescent="0.25">
      <c r="A2161" s="18" t="s">
        <v>2211</v>
      </c>
      <c r="B2161">
        <v>0.40262656988104595</v>
      </c>
      <c r="C2161">
        <v>0.34496702425351017</v>
      </c>
      <c r="D2161">
        <v>0.34619903826611326</v>
      </c>
      <c r="E2161">
        <v>0.37113231689169068</v>
      </c>
      <c r="F2161">
        <v>0.38597010169032653</v>
      </c>
      <c r="G2161">
        <v>0.37822577227039378</v>
      </c>
      <c r="H2161">
        <v>0.43683460063957597</v>
      </c>
      <c r="I2161">
        <v>0.3943360761661685</v>
      </c>
      <c r="J2161">
        <v>0.36060024248033257</v>
      </c>
      <c r="K2161">
        <v>0.35216957561537909</v>
      </c>
    </row>
    <row r="2162" spans="1:11" x14ac:dyDescent="0.25">
      <c r="A2162" s="18" t="s">
        <v>2212</v>
      </c>
      <c r="B2162">
        <v>0.40277387775159151</v>
      </c>
      <c r="C2162">
        <v>0.52873940016271481</v>
      </c>
      <c r="D2162">
        <v>0.55339421489749518</v>
      </c>
      <c r="E2162">
        <v>0.60674122882227455</v>
      </c>
      <c r="F2162">
        <v>0.42499258605496554</v>
      </c>
      <c r="G2162">
        <v>0.42195806425626919</v>
      </c>
      <c r="H2162">
        <v>0.44748936621196495</v>
      </c>
      <c r="I2162">
        <v>0.39236276645750223</v>
      </c>
      <c r="J2162">
        <v>0.4083466189836199</v>
      </c>
      <c r="K2162">
        <v>0.54088049700689078</v>
      </c>
    </row>
    <row r="2163" spans="1:11" x14ac:dyDescent="0.25">
      <c r="A2163" s="18" t="s">
        <v>2213</v>
      </c>
      <c r="B2163">
        <v>0.40278318980563449</v>
      </c>
      <c r="C2163">
        <v>0.41786441581374772</v>
      </c>
      <c r="D2163">
        <v>0.48651650983147032</v>
      </c>
      <c r="E2163">
        <v>0.53222820634258794</v>
      </c>
      <c r="F2163">
        <v>0.40274084620001499</v>
      </c>
      <c r="G2163">
        <v>0.39746343500040859</v>
      </c>
      <c r="H2163">
        <v>0.48830379115002503</v>
      </c>
      <c r="I2163">
        <v>0.39948932202877474</v>
      </c>
      <c r="J2163">
        <v>0.35597538210148605</v>
      </c>
      <c r="K2163">
        <v>0.35740077649172286</v>
      </c>
    </row>
    <row r="2164" spans="1:11" x14ac:dyDescent="0.25">
      <c r="A2164" s="18" t="s">
        <v>2214</v>
      </c>
      <c r="B2164">
        <v>0.40285495334545701</v>
      </c>
      <c r="C2164">
        <v>0.34252124384103688</v>
      </c>
      <c r="D2164">
        <v>0.60193833265518171</v>
      </c>
      <c r="E2164">
        <v>0.77799460005348942</v>
      </c>
      <c r="F2164">
        <v>0.43080681225027567</v>
      </c>
      <c r="G2164">
        <v>0.45849020730575352</v>
      </c>
      <c r="H2164">
        <v>0.50588582411936422</v>
      </c>
      <c r="I2164">
        <v>0.37062759789651856</v>
      </c>
      <c r="J2164">
        <v>0.4367372802595279</v>
      </c>
      <c r="K2164">
        <v>0.70624196848554166</v>
      </c>
    </row>
    <row r="2165" spans="1:11" x14ac:dyDescent="0.25">
      <c r="A2165" s="18" t="s">
        <v>2215</v>
      </c>
      <c r="B2165">
        <v>0.40324591470138049</v>
      </c>
      <c r="C2165">
        <v>0.4548015726481951</v>
      </c>
      <c r="D2165">
        <v>0.55040054151070583</v>
      </c>
      <c r="E2165">
        <v>0.5573901849160916</v>
      </c>
      <c r="F2165">
        <v>0.48243130323122368</v>
      </c>
      <c r="G2165">
        <v>0.41970404027290426</v>
      </c>
      <c r="H2165">
        <v>0.42155825124261109</v>
      </c>
      <c r="I2165">
        <v>0.34739681653238225</v>
      </c>
      <c r="J2165">
        <v>0.34787482419075733</v>
      </c>
      <c r="K2165">
        <v>0.56693436434951816</v>
      </c>
    </row>
    <row r="2166" spans="1:11" x14ac:dyDescent="0.25">
      <c r="A2166" s="18" t="s">
        <v>2216</v>
      </c>
      <c r="B2166">
        <v>0.40343837112736802</v>
      </c>
      <c r="C2166">
        <v>0.51311378442608779</v>
      </c>
      <c r="D2166">
        <v>0.48347370027587228</v>
      </c>
      <c r="E2166">
        <v>0.4727549631159737</v>
      </c>
      <c r="F2166">
        <v>0.38724424314378075</v>
      </c>
      <c r="G2166">
        <v>0.40544356240802648</v>
      </c>
      <c r="H2166">
        <v>0.39805811590382595</v>
      </c>
      <c r="I2166">
        <v>0.35416248157716734</v>
      </c>
      <c r="J2166">
        <v>0.37359575912985388</v>
      </c>
      <c r="K2166">
        <v>0.457385738417807</v>
      </c>
    </row>
    <row r="2167" spans="1:11" x14ac:dyDescent="0.25">
      <c r="A2167" s="18" t="s">
        <v>2217</v>
      </c>
      <c r="B2167">
        <v>0.40344981411228148</v>
      </c>
      <c r="C2167">
        <v>0.43819898404747809</v>
      </c>
      <c r="D2167">
        <v>0.4558521969978257</v>
      </c>
      <c r="E2167">
        <v>0.45700261440256462</v>
      </c>
      <c r="F2167">
        <v>0.37520795161055942</v>
      </c>
      <c r="G2167">
        <v>0.41089040462128479</v>
      </c>
      <c r="H2167">
        <v>0.38506601971286875</v>
      </c>
      <c r="I2167">
        <v>0.4400857221501574</v>
      </c>
      <c r="J2167">
        <v>0.43055763474776543</v>
      </c>
      <c r="K2167">
        <v>0.44555462445861332</v>
      </c>
    </row>
    <row r="2168" spans="1:11" x14ac:dyDescent="0.25">
      <c r="A2168" s="18" t="s">
        <v>2218</v>
      </c>
      <c r="B2168">
        <v>0.403586031611745</v>
      </c>
      <c r="C2168">
        <v>0.3915800010516009</v>
      </c>
      <c r="D2168">
        <v>0.37215117477198356</v>
      </c>
      <c r="E2168">
        <v>0.34348066259280285</v>
      </c>
      <c r="F2168">
        <v>0.37415991380333635</v>
      </c>
      <c r="G2168">
        <v>0.36688791565673934</v>
      </c>
      <c r="H2168">
        <v>0.40212847216817721</v>
      </c>
      <c r="I2168">
        <v>0.40302141635179234</v>
      </c>
      <c r="J2168">
        <v>0.47690797145311548</v>
      </c>
      <c r="K2168">
        <v>0.41759362536668243</v>
      </c>
    </row>
    <row r="2169" spans="1:11" x14ac:dyDescent="0.25">
      <c r="A2169" s="18" t="s">
        <v>2219</v>
      </c>
      <c r="B2169">
        <v>0.40362597609172396</v>
      </c>
      <c r="C2169">
        <v>0.51361818748317833</v>
      </c>
      <c r="D2169">
        <v>0.47515825347025692</v>
      </c>
      <c r="E2169">
        <v>0.50613699620132158</v>
      </c>
      <c r="F2169">
        <v>0.37596776520309888</v>
      </c>
      <c r="G2169">
        <v>0.38948339849577912</v>
      </c>
      <c r="H2169">
        <v>0.40792143790659491</v>
      </c>
      <c r="I2169">
        <v>0.43098977419152446</v>
      </c>
      <c r="J2169">
        <v>0.40720419221916404</v>
      </c>
      <c r="K2169">
        <v>0.52177328994964833</v>
      </c>
    </row>
    <row r="2170" spans="1:11" x14ac:dyDescent="0.25">
      <c r="A2170" s="18" t="s">
        <v>2220</v>
      </c>
      <c r="B2170">
        <v>0.40364147634379954</v>
      </c>
      <c r="C2170">
        <v>0.51590108836440896</v>
      </c>
      <c r="D2170">
        <v>0.48384775903698207</v>
      </c>
      <c r="E2170">
        <v>0.48622818554482927</v>
      </c>
      <c r="F2170">
        <v>0.39208366117429128</v>
      </c>
      <c r="G2170">
        <v>0.35825601078316988</v>
      </c>
      <c r="H2170">
        <v>0.3758444865854505</v>
      </c>
      <c r="I2170">
        <v>0.47329149074462995</v>
      </c>
      <c r="J2170">
        <v>0.47369480255047425</v>
      </c>
      <c r="K2170">
        <v>0.47895667318049784</v>
      </c>
    </row>
    <row r="2171" spans="1:11" x14ac:dyDescent="0.25">
      <c r="A2171" s="18" t="s">
        <v>2221</v>
      </c>
      <c r="B2171">
        <v>0.40367020654459251</v>
      </c>
      <c r="C2171">
        <v>0.49091049345970317</v>
      </c>
      <c r="D2171">
        <v>0.44443082939102529</v>
      </c>
      <c r="E2171">
        <v>0.48518277005630339</v>
      </c>
      <c r="F2171">
        <v>0.62398330021505832</v>
      </c>
      <c r="G2171">
        <v>0.69412100204924088</v>
      </c>
      <c r="H2171">
        <v>0.728947925147443</v>
      </c>
      <c r="I2171">
        <v>0.49108472860813979</v>
      </c>
      <c r="J2171">
        <v>0.51544309869534577</v>
      </c>
      <c r="K2171">
        <v>0.46939824625761212</v>
      </c>
    </row>
    <row r="2172" spans="1:11" x14ac:dyDescent="0.25">
      <c r="A2172" s="18" t="s">
        <v>2222</v>
      </c>
      <c r="B2172">
        <v>0.40377146188159746</v>
      </c>
      <c r="C2172">
        <v>0.4112391131373952</v>
      </c>
      <c r="D2172">
        <v>0.33449149651735255</v>
      </c>
      <c r="E2172">
        <v>0.36353790634337751</v>
      </c>
      <c r="F2172">
        <v>0.37551281967506489</v>
      </c>
      <c r="G2172">
        <v>0.38705928180869442</v>
      </c>
      <c r="H2172">
        <v>0.31908023290357135</v>
      </c>
      <c r="I2172">
        <v>0.41517771169850237</v>
      </c>
      <c r="J2172">
        <v>0.44719682931640059</v>
      </c>
      <c r="K2172">
        <v>0.42742496394393609</v>
      </c>
    </row>
    <row r="2173" spans="1:11" x14ac:dyDescent="0.25">
      <c r="A2173" s="18" t="s">
        <v>2223</v>
      </c>
      <c r="B2173">
        <v>0.40395196751115747</v>
      </c>
      <c r="C2173">
        <v>0.2510868337582336</v>
      </c>
      <c r="D2173">
        <v>0.25392268606188412</v>
      </c>
      <c r="E2173">
        <v>0.29438968134089483</v>
      </c>
      <c r="F2173">
        <v>0.33002465138195147</v>
      </c>
      <c r="G2173">
        <v>0.33304197717116335</v>
      </c>
      <c r="H2173">
        <v>0.30419426512447018</v>
      </c>
      <c r="I2173">
        <v>0.34104627715257646</v>
      </c>
      <c r="J2173">
        <v>0.42380196738399506</v>
      </c>
      <c r="K2173">
        <v>0.7305759109020693</v>
      </c>
    </row>
    <row r="2174" spans="1:11" x14ac:dyDescent="0.25">
      <c r="A2174" s="18" t="s">
        <v>2224</v>
      </c>
      <c r="B2174">
        <v>0.40396669494338805</v>
      </c>
      <c r="C2174">
        <v>0.35976647342746004</v>
      </c>
      <c r="D2174">
        <v>0.38839071727404606</v>
      </c>
      <c r="E2174">
        <v>0.38599336372863152</v>
      </c>
      <c r="F2174">
        <v>0.43116916020286011</v>
      </c>
      <c r="G2174">
        <v>0.44487639417272778</v>
      </c>
      <c r="H2174">
        <v>0.42554838848381754</v>
      </c>
      <c r="I2174">
        <v>0.39186911998767693</v>
      </c>
      <c r="J2174">
        <v>0.39744099668105609</v>
      </c>
      <c r="K2174">
        <v>0.47825752219099482</v>
      </c>
    </row>
    <row r="2175" spans="1:11" x14ac:dyDescent="0.25">
      <c r="A2175" s="18" t="s">
        <v>2225</v>
      </c>
      <c r="B2175">
        <v>0.40419134266996348</v>
      </c>
      <c r="C2175">
        <v>0.28171562617274937</v>
      </c>
      <c r="D2175">
        <v>0.25324058429672103</v>
      </c>
      <c r="E2175">
        <v>0.21199249929894151</v>
      </c>
      <c r="F2175">
        <v>0.36304248194874988</v>
      </c>
      <c r="G2175">
        <v>0.34606924351170465</v>
      </c>
      <c r="H2175">
        <v>0.34112425842127619</v>
      </c>
      <c r="I2175">
        <v>0.34510779407704301</v>
      </c>
      <c r="J2175">
        <v>0.35137493514846385</v>
      </c>
      <c r="K2175">
        <v>0.18545114315632472</v>
      </c>
    </row>
    <row r="2176" spans="1:11" x14ac:dyDescent="0.25">
      <c r="A2176" s="18" t="s">
        <v>2226</v>
      </c>
      <c r="B2176">
        <v>0.40431945089638149</v>
      </c>
      <c r="C2176">
        <v>0.43698750023939714</v>
      </c>
      <c r="D2176">
        <v>0.4975453688291091</v>
      </c>
      <c r="E2176">
        <v>0.5611291873378218</v>
      </c>
      <c r="F2176">
        <v>0.42095256846137979</v>
      </c>
      <c r="G2176">
        <v>0.43386250611747329</v>
      </c>
      <c r="H2176">
        <v>0.48442756788373914</v>
      </c>
      <c r="I2176">
        <v>0.39282094548675023</v>
      </c>
      <c r="J2176">
        <v>0.37022065166135626</v>
      </c>
      <c r="K2176">
        <v>0.41824075747940315</v>
      </c>
    </row>
    <row r="2177" spans="1:11" x14ac:dyDescent="0.25">
      <c r="A2177" s="18" t="s">
        <v>2227</v>
      </c>
      <c r="B2177">
        <v>0.40441789390764449</v>
      </c>
      <c r="C2177">
        <v>0.29759792701491994</v>
      </c>
      <c r="D2177">
        <v>0.3124985287833833</v>
      </c>
      <c r="E2177">
        <v>0.24255493443546161</v>
      </c>
      <c r="F2177">
        <v>0.42367301689016051</v>
      </c>
      <c r="G2177">
        <v>0.43889700865175985</v>
      </c>
      <c r="H2177">
        <v>0.43759922410162955</v>
      </c>
      <c r="I2177">
        <v>0.38096442616426107</v>
      </c>
      <c r="J2177">
        <v>0.38715284626113955</v>
      </c>
      <c r="K2177">
        <v>0.30220065897744458</v>
      </c>
    </row>
    <row r="2178" spans="1:11" x14ac:dyDescent="0.25">
      <c r="A2178" s="18" t="s">
        <v>2228</v>
      </c>
      <c r="B2178">
        <v>0.40455383286682906</v>
      </c>
      <c r="C2178">
        <v>0.37169050384475716</v>
      </c>
      <c r="D2178">
        <v>0.33039220270990893</v>
      </c>
      <c r="E2178">
        <v>0.26830961654913249</v>
      </c>
      <c r="F2178">
        <v>0.3422178193504915</v>
      </c>
      <c r="G2178">
        <v>0.34876654844677873</v>
      </c>
      <c r="H2178">
        <v>0.34037786824841992</v>
      </c>
      <c r="I2178">
        <v>0.40480565526885703</v>
      </c>
      <c r="J2178">
        <v>0.38506922522830128</v>
      </c>
      <c r="K2178">
        <v>0.27686253739129218</v>
      </c>
    </row>
    <row r="2179" spans="1:11" x14ac:dyDescent="0.25">
      <c r="A2179" s="18" t="s">
        <v>2229</v>
      </c>
      <c r="B2179">
        <v>0.40468190212986449</v>
      </c>
      <c r="C2179">
        <v>0.46472965359537016</v>
      </c>
      <c r="D2179">
        <v>0.63016160575000735</v>
      </c>
      <c r="E2179">
        <v>0.59828692431619968</v>
      </c>
      <c r="F2179">
        <v>0.52740104810695232</v>
      </c>
      <c r="G2179">
        <v>0.44952834080096626</v>
      </c>
      <c r="H2179">
        <v>0.49530840984153562</v>
      </c>
      <c r="I2179">
        <v>0.35873871027979898</v>
      </c>
      <c r="J2179">
        <v>0.36882897362803774</v>
      </c>
      <c r="K2179">
        <v>0.58874907346188987</v>
      </c>
    </row>
    <row r="2180" spans="1:11" x14ac:dyDescent="0.25">
      <c r="A2180" s="18" t="s">
        <v>2230</v>
      </c>
      <c r="B2180">
        <v>0.40504983321723947</v>
      </c>
      <c r="C2180">
        <v>0.33642724976825661</v>
      </c>
      <c r="D2180">
        <v>0.41400151976432159</v>
      </c>
      <c r="E2180">
        <v>0.42514407399729176</v>
      </c>
      <c r="F2180">
        <v>0.37125763039078563</v>
      </c>
      <c r="G2180">
        <v>0.35175709336815397</v>
      </c>
      <c r="H2180">
        <v>0.35898287679844032</v>
      </c>
      <c r="I2180">
        <v>0.3940941246253693</v>
      </c>
      <c r="J2180">
        <v>0.40849296039096061</v>
      </c>
      <c r="K2180">
        <v>0.56678228019117372</v>
      </c>
    </row>
    <row r="2181" spans="1:11" x14ac:dyDescent="0.25">
      <c r="A2181" s="18" t="s">
        <v>2231</v>
      </c>
      <c r="B2181">
        <v>0.40513428685462349</v>
      </c>
      <c r="C2181">
        <v>0.55048742565623721</v>
      </c>
      <c r="D2181">
        <v>0.44594739896753727</v>
      </c>
      <c r="E2181">
        <v>0.46276849450233254</v>
      </c>
      <c r="F2181">
        <v>0.42427307704855272</v>
      </c>
      <c r="G2181">
        <v>0.44866051653431049</v>
      </c>
      <c r="H2181">
        <v>0.50696341598019301</v>
      </c>
      <c r="I2181">
        <v>0.40331631972629117</v>
      </c>
      <c r="J2181">
        <v>0.32577411905034537</v>
      </c>
      <c r="K2181">
        <v>0.31060719755003313</v>
      </c>
    </row>
    <row r="2182" spans="1:11" x14ac:dyDescent="0.25">
      <c r="A2182" s="18" t="s">
        <v>2232</v>
      </c>
      <c r="B2182">
        <v>0.4052530580588295</v>
      </c>
      <c r="C2182">
        <v>0.52317519209369834</v>
      </c>
      <c r="D2182">
        <v>0.52614854258957489</v>
      </c>
      <c r="E2182">
        <v>0.45290716093176125</v>
      </c>
      <c r="F2182">
        <v>0.42141155709492434</v>
      </c>
      <c r="G2182">
        <v>0.4127149257705941</v>
      </c>
      <c r="H2182">
        <v>0.41506297520758939</v>
      </c>
      <c r="I2182">
        <v>0.40070210649333221</v>
      </c>
      <c r="J2182">
        <v>0.38966801667619871</v>
      </c>
      <c r="K2182">
        <v>0.42079664199825878</v>
      </c>
    </row>
    <row r="2183" spans="1:11" x14ac:dyDescent="0.25">
      <c r="A2183" s="18" t="s">
        <v>2233</v>
      </c>
      <c r="B2183">
        <v>0.4052564179830595</v>
      </c>
      <c r="C2183">
        <v>0.40465970075163465</v>
      </c>
      <c r="D2183">
        <v>0.2730834542054339</v>
      </c>
      <c r="E2183">
        <v>0.25887823651747816</v>
      </c>
      <c r="F2183">
        <v>0.4103692690525394</v>
      </c>
      <c r="G2183">
        <v>0.45703012978453111</v>
      </c>
      <c r="H2183">
        <v>0.41335081861413403</v>
      </c>
      <c r="I2183">
        <v>0.38494719925522503</v>
      </c>
      <c r="J2183">
        <v>0.44448202560550754</v>
      </c>
      <c r="K2183">
        <v>0.33505477627770763</v>
      </c>
    </row>
    <row r="2184" spans="1:11" x14ac:dyDescent="0.25">
      <c r="A2184" s="18" t="s">
        <v>2234</v>
      </c>
      <c r="B2184">
        <v>0.40530150792282849</v>
      </c>
      <c r="C2184">
        <v>0.39121361610021743</v>
      </c>
      <c r="D2184">
        <v>0.38004244024736084</v>
      </c>
      <c r="E2184">
        <v>0.37205192325249137</v>
      </c>
      <c r="F2184">
        <v>0.36967543012713489</v>
      </c>
      <c r="G2184">
        <v>0.36699134817702189</v>
      </c>
      <c r="H2184">
        <v>0.34949217222013412</v>
      </c>
      <c r="I2184">
        <v>0.40149477147499718</v>
      </c>
      <c r="J2184">
        <v>0.3998412097929635</v>
      </c>
      <c r="K2184">
        <v>0.29418462920782285</v>
      </c>
    </row>
    <row r="2185" spans="1:11" x14ac:dyDescent="0.25">
      <c r="A2185" s="18" t="s">
        <v>2235</v>
      </c>
      <c r="B2185">
        <v>0.4053421506268105</v>
      </c>
      <c r="C2185">
        <v>0.40791420273380957</v>
      </c>
      <c r="D2185">
        <v>0.4176011726925325</v>
      </c>
      <c r="E2185">
        <v>0.35946177057741108</v>
      </c>
      <c r="F2185">
        <v>0.3962560994464544</v>
      </c>
      <c r="G2185">
        <v>0.37615223407049292</v>
      </c>
      <c r="H2185">
        <v>0.38789105929473028</v>
      </c>
      <c r="I2185">
        <v>0.43269522298158081</v>
      </c>
      <c r="J2185">
        <v>0.40948017223020478</v>
      </c>
      <c r="K2185">
        <v>0.4132339400360604</v>
      </c>
    </row>
    <row r="2186" spans="1:11" x14ac:dyDescent="0.25">
      <c r="A2186" s="18" t="s">
        <v>2236</v>
      </c>
      <c r="B2186">
        <v>0.40534273392981895</v>
      </c>
      <c r="C2186">
        <v>0.38248805855449947</v>
      </c>
      <c r="D2186">
        <v>0.37723520221618262</v>
      </c>
      <c r="E2186">
        <v>0.33702673153434387</v>
      </c>
      <c r="F2186">
        <v>0.33207216635158432</v>
      </c>
      <c r="G2186">
        <v>0.3707310459271041</v>
      </c>
      <c r="H2186">
        <v>0.36551247654921409</v>
      </c>
      <c r="I2186">
        <v>0.34219767258831818</v>
      </c>
      <c r="J2186">
        <v>0.35460819010582473</v>
      </c>
      <c r="K2186">
        <v>0.33551580083156118</v>
      </c>
    </row>
    <row r="2187" spans="1:11" x14ac:dyDescent="0.25">
      <c r="A2187" s="18" t="s">
        <v>2237</v>
      </c>
      <c r="B2187">
        <v>0.40536987109934347</v>
      </c>
      <c r="C2187">
        <v>0.48485254654519661</v>
      </c>
      <c r="D2187">
        <v>0.47930636405818544</v>
      </c>
      <c r="E2187">
        <v>0.49248551003402619</v>
      </c>
      <c r="F2187">
        <v>0.38729445799447504</v>
      </c>
      <c r="G2187">
        <v>0.41146297332759418</v>
      </c>
      <c r="H2187">
        <v>0.41941342852457586</v>
      </c>
      <c r="I2187">
        <v>0.40981673377603317</v>
      </c>
      <c r="J2187">
        <v>0.41791006507731038</v>
      </c>
      <c r="K2187">
        <v>0.46637771563666303</v>
      </c>
    </row>
    <row r="2188" spans="1:11" x14ac:dyDescent="0.25">
      <c r="A2188" s="18" t="s">
        <v>2238</v>
      </c>
      <c r="B2188">
        <v>0.40543552471280303</v>
      </c>
      <c r="C2188">
        <v>0.32654461798923357</v>
      </c>
      <c r="D2188">
        <v>0.27333699573244458</v>
      </c>
      <c r="E2188">
        <v>0.43427114637642894</v>
      </c>
      <c r="F2188">
        <v>0.39672976013680078</v>
      </c>
      <c r="G2188">
        <v>0.42413485376431481</v>
      </c>
      <c r="H2188">
        <v>0.40490125698245744</v>
      </c>
      <c r="I2188">
        <v>0.54449560908507921</v>
      </c>
      <c r="J2188">
        <v>0.62549299150240234</v>
      </c>
      <c r="K2188">
        <v>0.60218178792194854</v>
      </c>
    </row>
    <row r="2189" spans="1:11" x14ac:dyDescent="0.25">
      <c r="A2189" s="18" t="s">
        <v>2239</v>
      </c>
      <c r="B2189">
        <v>0.40552008448462046</v>
      </c>
      <c r="C2189">
        <v>0.32836438130948015</v>
      </c>
      <c r="D2189">
        <v>0.26350555413706472</v>
      </c>
      <c r="E2189">
        <v>0.25630450275945565</v>
      </c>
      <c r="F2189">
        <v>0.33525910689760802</v>
      </c>
      <c r="G2189">
        <v>0.33033817384487968</v>
      </c>
      <c r="H2189">
        <v>0.278894773962586</v>
      </c>
      <c r="I2189">
        <v>0.4207988643810488</v>
      </c>
      <c r="J2189">
        <v>0.40433280241709635</v>
      </c>
      <c r="K2189">
        <v>0.28161386943126265</v>
      </c>
    </row>
    <row r="2190" spans="1:11" x14ac:dyDescent="0.25">
      <c r="A2190" s="18" t="s">
        <v>2240</v>
      </c>
      <c r="B2190">
        <v>0.40574389623532803</v>
      </c>
      <c r="C2190">
        <v>0.30004169816157672</v>
      </c>
      <c r="D2190">
        <v>0.24351197418330614</v>
      </c>
      <c r="E2190">
        <v>0.26167919760660424</v>
      </c>
      <c r="F2190">
        <v>0.32734376075026994</v>
      </c>
      <c r="G2190">
        <v>0.32972548150411013</v>
      </c>
      <c r="H2190">
        <v>0.31892647808708263</v>
      </c>
      <c r="I2190">
        <v>0.36514568490406535</v>
      </c>
      <c r="J2190">
        <v>0.40643617752233796</v>
      </c>
      <c r="K2190">
        <v>0.34490052508599461</v>
      </c>
    </row>
    <row r="2191" spans="1:11" x14ac:dyDescent="0.25">
      <c r="A2191" s="18" t="s">
        <v>2241</v>
      </c>
      <c r="B2191">
        <v>0.40590404124370105</v>
      </c>
      <c r="C2191">
        <v>0.36069355299645184</v>
      </c>
      <c r="D2191">
        <v>0.3565559997333218</v>
      </c>
      <c r="E2191">
        <v>0.41538114406574583</v>
      </c>
      <c r="F2191">
        <v>0.39494212733677558</v>
      </c>
      <c r="G2191">
        <v>0.41765251069598175</v>
      </c>
      <c r="H2191">
        <v>0.44315698814836907</v>
      </c>
      <c r="I2191">
        <v>0.36425983503535275</v>
      </c>
      <c r="J2191">
        <v>0.35027102714546948</v>
      </c>
      <c r="K2191">
        <v>0.35892179522995232</v>
      </c>
    </row>
    <row r="2192" spans="1:11" x14ac:dyDescent="0.25">
      <c r="A2192" s="18" t="s">
        <v>2242</v>
      </c>
      <c r="B2192">
        <v>0.40609321991500796</v>
      </c>
      <c r="C2192">
        <v>0.44396279143818745</v>
      </c>
      <c r="D2192">
        <v>0.37539887392635102</v>
      </c>
      <c r="E2192">
        <v>0.39547448229280374</v>
      </c>
      <c r="F2192">
        <v>0.36459972529700618</v>
      </c>
      <c r="G2192">
        <v>0.41956013871249248</v>
      </c>
      <c r="H2192">
        <v>0.42187572922941313</v>
      </c>
      <c r="I2192">
        <v>0.34211967513325925</v>
      </c>
      <c r="J2192">
        <v>0.36763467063395888</v>
      </c>
      <c r="K2192">
        <v>0.38085163561396701</v>
      </c>
    </row>
    <row r="2193" spans="1:11" x14ac:dyDescent="0.25">
      <c r="A2193" s="18" t="s">
        <v>2243</v>
      </c>
      <c r="B2193">
        <v>0.40620829905307804</v>
      </c>
      <c r="C2193">
        <v>0.74448574889176333</v>
      </c>
      <c r="D2193">
        <v>0.4684236553532794</v>
      </c>
      <c r="E2193">
        <v>0.45890043797573954</v>
      </c>
      <c r="F2193">
        <v>0.39741147589669273</v>
      </c>
      <c r="G2193">
        <v>0.38945090688957507</v>
      </c>
      <c r="H2193">
        <v>0.37062526876341062</v>
      </c>
      <c r="I2193">
        <v>0.36493640437625291</v>
      </c>
      <c r="J2193">
        <v>0.38390903414227712</v>
      </c>
      <c r="K2193">
        <v>0.38094233766695967</v>
      </c>
    </row>
    <row r="2194" spans="1:11" x14ac:dyDescent="0.25">
      <c r="A2194" s="18" t="s">
        <v>2244</v>
      </c>
      <c r="B2194">
        <v>0.40649237324056403</v>
      </c>
      <c r="C2194">
        <v>0.33746738673697174</v>
      </c>
      <c r="D2194">
        <v>0.28856913375217091</v>
      </c>
      <c r="E2194">
        <v>0.28601265616051952</v>
      </c>
      <c r="F2194">
        <v>0.35032170521819117</v>
      </c>
      <c r="G2194">
        <v>0.35211823262079217</v>
      </c>
      <c r="H2194">
        <v>0.2984380519267259</v>
      </c>
      <c r="I2194">
        <v>0.47044131429933089</v>
      </c>
      <c r="J2194">
        <v>0.55964828009422862</v>
      </c>
      <c r="K2194">
        <v>0.42369909748719503</v>
      </c>
    </row>
    <row r="2195" spans="1:11" x14ac:dyDescent="0.25">
      <c r="A2195" s="18" t="s">
        <v>2245</v>
      </c>
      <c r="B2195">
        <v>0.40651277093426702</v>
      </c>
      <c r="C2195">
        <v>0.42535673752635972</v>
      </c>
      <c r="D2195">
        <v>0.43119351467708716</v>
      </c>
      <c r="E2195">
        <v>0.46378600746939724</v>
      </c>
      <c r="F2195">
        <v>0.4615155348810468</v>
      </c>
      <c r="G2195">
        <v>0.46802718372587226</v>
      </c>
      <c r="H2195">
        <v>0.49901780578852784</v>
      </c>
      <c r="I2195">
        <v>0.34416535526320957</v>
      </c>
      <c r="J2195">
        <v>0.34836173449023528</v>
      </c>
      <c r="K2195">
        <v>0.39819913036035959</v>
      </c>
    </row>
    <row r="2196" spans="1:11" x14ac:dyDescent="0.25">
      <c r="A2196" s="18" t="s">
        <v>2246</v>
      </c>
      <c r="B2196">
        <v>0.40656298929422052</v>
      </c>
      <c r="C2196">
        <v>0.40396368960181406</v>
      </c>
      <c r="D2196">
        <v>0.41109577378842793</v>
      </c>
      <c r="E2196">
        <v>0.44249187881132546</v>
      </c>
      <c r="F2196">
        <v>0.41229887321765696</v>
      </c>
      <c r="G2196">
        <v>0.42382612644913331</v>
      </c>
      <c r="H2196">
        <v>0.48686757155426869</v>
      </c>
      <c r="I2196">
        <v>0.37913100403802757</v>
      </c>
      <c r="J2196">
        <v>0.37599635127744124</v>
      </c>
      <c r="K2196">
        <v>0.414112637336287</v>
      </c>
    </row>
    <row r="2197" spans="1:11" x14ac:dyDescent="0.25">
      <c r="A2197" s="18" t="s">
        <v>2247</v>
      </c>
      <c r="B2197">
        <v>0.40657285511280855</v>
      </c>
      <c r="C2197">
        <v>0.40356094192995962</v>
      </c>
      <c r="D2197">
        <v>0.43761463993398364</v>
      </c>
      <c r="E2197">
        <v>0.43977103277631707</v>
      </c>
      <c r="F2197">
        <v>0.37845279616734234</v>
      </c>
      <c r="G2197">
        <v>0.40344242580219775</v>
      </c>
      <c r="H2197">
        <v>0.42757834306678399</v>
      </c>
      <c r="I2197">
        <v>0.37264687199210306</v>
      </c>
      <c r="J2197">
        <v>0.37733547951017599</v>
      </c>
      <c r="K2197">
        <v>0.38338548598330402</v>
      </c>
    </row>
    <row r="2198" spans="1:11" x14ac:dyDescent="0.25">
      <c r="A2198" s="18" t="s">
        <v>2248</v>
      </c>
      <c r="B2198">
        <v>0.40670572538115246</v>
      </c>
      <c r="C2198">
        <v>0.3314017543550315</v>
      </c>
      <c r="D2198">
        <v>0.33289768254044388</v>
      </c>
      <c r="E2198">
        <v>0.34318769574767272</v>
      </c>
      <c r="F2198">
        <v>0.38925764330525658</v>
      </c>
      <c r="G2198">
        <v>0.41410860922923726</v>
      </c>
      <c r="H2198">
        <v>0.41809358116064693</v>
      </c>
      <c r="I2198">
        <v>0.36310472633270019</v>
      </c>
      <c r="J2198">
        <v>0.37655115178540166</v>
      </c>
      <c r="K2198">
        <v>0.40546588458532856</v>
      </c>
    </row>
    <row r="2199" spans="1:11" x14ac:dyDescent="0.25">
      <c r="A2199" s="18" t="s">
        <v>2249</v>
      </c>
      <c r="B2199">
        <v>0.40682596782831648</v>
      </c>
      <c r="C2199">
        <v>0.35349434337289776</v>
      </c>
      <c r="D2199">
        <v>0.3948848913018933</v>
      </c>
      <c r="E2199">
        <v>0.38836878266334013</v>
      </c>
      <c r="F2199">
        <v>0.35427535841154784</v>
      </c>
      <c r="G2199">
        <v>0.41180470711010531</v>
      </c>
      <c r="H2199">
        <v>0.41282633390688378</v>
      </c>
      <c r="I2199">
        <v>0.38786740286165455</v>
      </c>
      <c r="J2199">
        <v>0.46160984965618224</v>
      </c>
      <c r="K2199">
        <v>0.36332681765216696</v>
      </c>
    </row>
    <row r="2200" spans="1:11" x14ac:dyDescent="0.25">
      <c r="A2200" s="18" t="s">
        <v>2250</v>
      </c>
      <c r="B2200">
        <v>0.40705502388181347</v>
      </c>
      <c r="C2200">
        <v>0.49272537525555554</v>
      </c>
      <c r="D2200">
        <v>0.63432168063793026</v>
      </c>
      <c r="E2200">
        <v>0.57047699565942644</v>
      </c>
      <c r="F2200">
        <v>0.52953112240536726</v>
      </c>
      <c r="G2200">
        <v>0.54045879561349131</v>
      </c>
      <c r="H2200">
        <v>0.69041918418645742</v>
      </c>
      <c r="I2200">
        <v>0.45406626766841213</v>
      </c>
      <c r="J2200">
        <v>0.42931345031566875</v>
      </c>
      <c r="K2200">
        <v>0.45098859431168581</v>
      </c>
    </row>
    <row r="2201" spans="1:11" x14ac:dyDescent="0.25">
      <c r="A2201" s="18" t="s">
        <v>2251</v>
      </c>
      <c r="B2201">
        <v>0.40709465790317151</v>
      </c>
      <c r="C2201">
        <v>0.26838709314634751</v>
      </c>
      <c r="D2201">
        <v>0.20952331341044486</v>
      </c>
      <c r="E2201">
        <v>0.21115702720162913</v>
      </c>
      <c r="F2201">
        <v>0.62101539416595442</v>
      </c>
      <c r="G2201">
        <v>0.8208419940356706</v>
      </c>
      <c r="H2201">
        <v>0.97878716516730568</v>
      </c>
      <c r="I2201">
        <v>0.57463853623954186</v>
      </c>
      <c r="J2201">
        <v>0.39843524326028357</v>
      </c>
      <c r="K2201">
        <v>0.25548564934480106</v>
      </c>
    </row>
    <row r="2202" spans="1:11" x14ac:dyDescent="0.25">
      <c r="A2202" s="18" t="s">
        <v>2252</v>
      </c>
      <c r="B2202">
        <v>0.4073173413871235</v>
      </c>
      <c r="C2202">
        <v>0.37367603280387884</v>
      </c>
      <c r="D2202">
        <v>0.3303417990943463</v>
      </c>
      <c r="E2202">
        <v>0.35088616248498999</v>
      </c>
      <c r="F2202">
        <v>0.35898048457036325</v>
      </c>
      <c r="G2202">
        <v>0.37770454204733617</v>
      </c>
      <c r="H2202">
        <v>0.37550801857503752</v>
      </c>
      <c r="I2202">
        <v>0.35736545421821048</v>
      </c>
      <c r="J2202">
        <v>0.34125169494526703</v>
      </c>
      <c r="K2202">
        <v>0.35592829222526046</v>
      </c>
    </row>
    <row r="2203" spans="1:11" x14ac:dyDescent="0.25">
      <c r="A2203" s="18" t="s">
        <v>2253</v>
      </c>
      <c r="B2203">
        <v>0.40779777063905903</v>
      </c>
      <c r="C2203">
        <v>0.45923293161685241</v>
      </c>
      <c r="D2203">
        <v>0.3909228915111283</v>
      </c>
      <c r="E2203">
        <v>0.38080231320621877</v>
      </c>
      <c r="F2203">
        <v>0.36702866203404849</v>
      </c>
      <c r="G2203">
        <v>0.36884367618705272</v>
      </c>
      <c r="H2203">
        <v>0.37629160371556603</v>
      </c>
      <c r="I2203">
        <v>0.4646936534512135</v>
      </c>
      <c r="J2203">
        <v>0.44104473961081248</v>
      </c>
      <c r="K2203">
        <v>0.33751162137578011</v>
      </c>
    </row>
    <row r="2204" spans="1:11" x14ac:dyDescent="0.25">
      <c r="A2204" s="18" t="s">
        <v>2254</v>
      </c>
      <c r="B2204">
        <v>0.40790511363314746</v>
      </c>
      <c r="C2204">
        <v>0.59338815699032943</v>
      </c>
      <c r="D2204">
        <v>0.57699677753937062</v>
      </c>
      <c r="E2204">
        <v>0.62718932733057686</v>
      </c>
      <c r="F2204">
        <v>0.61453096746330493</v>
      </c>
      <c r="G2204">
        <v>0.62980562884654323</v>
      </c>
      <c r="H2204">
        <v>0.71922422809203435</v>
      </c>
      <c r="I2204">
        <v>0.4901127300269138</v>
      </c>
      <c r="J2204">
        <v>0.56656699874232419</v>
      </c>
      <c r="K2204">
        <v>0.80648808352057977</v>
      </c>
    </row>
    <row r="2205" spans="1:11" x14ac:dyDescent="0.25">
      <c r="A2205" s="18" t="s">
        <v>2255</v>
      </c>
      <c r="B2205">
        <v>0.40803442890348202</v>
      </c>
      <c r="C2205">
        <v>0.37885104349303134</v>
      </c>
      <c r="D2205">
        <v>0.45215486414596234</v>
      </c>
      <c r="E2205">
        <v>0.50052558447815554</v>
      </c>
      <c r="F2205">
        <v>0.43711173723222335</v>
      </c>
      <c r="G2205">
        <v>0.41984967649067256</v>
      </c>
      <c r="H2205">
        <v>0.4518364721501123</v>
      </c>
      <c r="I2205">
        <v>0.43944542858134039</v>
      </c>
      <c r="J2205">
        <v>0.46146086967289845</v>
      </c>
      <c r="K2205">
        <v>0.53413864803040534</v>
      </c>
    </row>
    <row r="2206" spans="1:11" x14ac:dyDescent="0.25">
      <c r="A2206" s="18" t="s">
        <v>2256</v>
      </c>
      <c r="B2206">
        <v>0.40806812093226846</v>
      </c>
      <c r="C2206">
        <v>0.44626094349931672</v>
      </c>
      <c r="D2206">
        <v>0.43366370337032162</v>
      </c>
      <c r="E2206">
        <v>0.46512984484313979</v>
      </c>
      <c r="F2206">
        <v>0.41838806532898193</v>
      </c>
      <c r="G2206">
        <v>0.43178779251616212</v>
      </c>
      <c r="H2206">
        <v>0.48555889071754227</v>
      </c>
      <c r="I2206">
        <v>0.402418361984831</v>
      </c>
      <c r="J2206">
        <v>0.3814561023887118</v>
      </c>
      <c r="K2206">
        <v>0.45304994494759543</v>
      </c>
    </row>
    <row r="2207" spans="1:11" x14ac:dyDescent="0.25">
      <c r="A2207" s="18" t="s">
        <v>2257</v>
      </c>
      <c r="B2207">
        <v>0.40831540060056898</v>
      </c>
      <c r="C2207">
        <v>0.34581123616331982</v>
      </c>
      <c r="D2207">
        <v>0.29764170745696056</v>
      </c>
      <c r="E2207">
        <v>0.27947842508876436</v>
      </c>
      <c r="F2207">
        <v>0.36370716956786797</v>
      </c>
      <c r="G2207">
        <v>0.3557556707133232</v>
      </c>
      <c r="H2207">
        <v>0.30339546651355165</v>
      </c>
      <c r="I2207">
        <v>0.42179226988350754</v>
      </c>
      <c r="J2207">
        <v>0.45021248977021144</v>
      </c>
      <c r="K2207">
        <v>0.39535584004956692</v>
      </c>
    </row>
    <row r="2208" spans="1:11" x14ac:dyDescent="0.25">
      <c r="A2208" s="18" t="s">
        <v>2258</v>
      </c>
      <c r="B2208">
        <v>0.40836108163575346</v>
      </c>
      <c r="C2208">
        <v>0.48913941171618847</v>
      </c>
      <c r="D2208">
        <v>0.52701864404436094</v>
      </c>
      <c r="E2208">
        <v>0.53634488331758878</v>
      </c>
      <c r="F2208">
        <v>0.42955681488790576</v>
      </c>
      <c r="G2208">
        <v>0.44656264487639374</v>
      </c>
      <c r="H2208">
        <v>0.49593575138561291</v>
      </c>
      <c r="I2208">
        <v>0.36733809446474835</v>
      </c>
      <c r="J2208">
        <v>0.37911675386865035</v>
      </c>
      <c r="K2208">
        <v>0.48469704947551767</v>
      </c>
    </row>
    <row r="2209" spans="1:11" x14ac:dyDescent="0.25">
      <c r="A2209" s="18" t="s">
        <v>2259</v>
      </c>
      <c r="B2209">
        <v>0.40849967832675704</v>
      </c>
      <c r="C2209">
        <v>0.38052341397989986</v>
      </c>
      <c r="D2209">
        <v>0.48158537049181288</v>
      </c>
      <c r="E2209">
        <v>0.48137641406581488</v>
      </c>
      <c r="F2209">
        <v>0.37398399920251613</v>
      </c>
      <c r="G2209">
        <v>0.34940946675331785</v>
      </c>
      <c r="H2209">
        <v>0.33300941539759243</v>
      </c>
      <c r="I2209">
        <v>0.39124574720261246</v>
      </c>
      <c r="J2209">
        <v>0.41656104176659337</v>
      </c>
      <c r="K2209">
        <v>0.39061860664405662</v>
      </c>
    </row>
    <row r="2210" spans="1:11" x14ac:dyDescent="0.25">
      <c r="A2210" s="18" t="s">
        <v>2260</v>
      </c>
      <c r="B2210">
        <v>0.40878221113170454</v>
      </c>
      <c r="C2210">
        <v>0.40743762837547987</v>
      </c>
      <c r="D2210">
        <v>0.45717568562038652</v>
      </c>
      <c r="E2210">
        <v>0.50862894757685129</v>
      </c>
      <c r="F2210">
        <v>0.4851627228913461</v>
      </c>
      <c r="G2210">
        <v>0.46201281330940713</v>
      </c>
      <c r="H2210">
        <v>0.3946541848202112</v>
      </c>
      <c r="I2210">
        <v>0.50504338485400846</v>
      </c>
      <c r="J2210">
        <v>0.53120794347053057</v>
      </c>
      <c r="K2210">
        <v>0.42818333593535124</v>
      </c>
    </row>
    <row r="2211" spans="1:11" x14ac:dyDescent="0.25">
      <c r="A2211" s="18" t="s">
        <v>2261</v>
      </c>
      <c r="B2211">
        <v>0.40878748440179252</v>
      </c>
      <c r="C2211">
        <v>0.39466594788437609</v>
      </c>
      <c r="D2211">
        <v>0.4015694187532784</v>
      </c>
      <c r="E2211">
        <v>0.44149275210443956</v>
      </c>
      <c r="F2211">
        <v>0.411662349405442</v>
      </c>
      <c r="G2211">
        <v>0.40167826778160837</v>
      </c>
      <c r="H2211">
        <v>0.40852089919740342</v>
      </c>
      <c r="I2211">
        <v>0.41964039002710074</v>
      </c>
      <c r="J2211">
        <v>0.37388213977055174</v>
      </c>
      <c r="K2211">
        <v>0.36226305027887928</v>
      </c>
    </row>
    <row r="2212" spans="1:11" x14ac:dyDescent="0.25">
      <c r="A2212" s="18" t="s">
        <v>2262</v>
      </c>
      <c r="B2212">
        <v>0.40914920727998999</v>
      </c>
      <c r="C2212">
        <v>0.38344810649034838</v>
      </c>
      <c r="D2212">
        <v>0.3580794037000819</v>
      </c>
      <c r="E2212">
        <v>0.2967053116293128</v>
      </c>
      <c r="F2212">
        <v>0.41907254018383822</v>
      </c>
      <c r="G2212">
        <v>0.41984459190596091</v>
      </c>
      <c r="H2212">
        <v>0.49923174560097205</v>
      </c>
      <c r="I2212">
        <v>0.40440748624623662</v>
      </c>
      <c r="J2212">
        <v>0.39974339624192534</v>
      </c>
      <c r="K2212">
        <v>0.35123480197070633</v>
      </c>
    </row>
    <row r="2213" spans="1:11" x14ac:dyDescent="0.25">
      <c r="A2213" s="18" t="s">
        <v>2263</v>
      </c>
      <c r="B2213">
        <v>0.40925881738193548</v>
      </c>
      <c r="C2213">
        <v>0.44277661824909176</v>
      </c>
      <c r="D2213">
        <v>0.65895602151757182</v>
      </c>
      <c r="E2213">
        <v>0.52881230874574936</v>
      </c>
      <c r="F2213">
        <v>0.47289276833219185</v>
      </c>
      <c r="G2213">
        <v>0.4333621324780601</v>
      </c>
      <c r="H2213">
        <v>0.45157733338372241</v>
      </c>
      <c r="I2213">
        <v>0.33229542615520496</v>
      </c>
      <c r="J2213">
        <v>0.28750254562938693</v>
      </c>
      <c r="K2213">
        <v>0.39236755689877006</v>
      </c>
    </row>
    <row r="2214" spans="1:11" x14ac:dyDescent="0.25">
      <c r="A2214" s="18" t="s">
        <v>2264</v>
      </c>
      <c r="B2214">
        <v>0.40930248262206553</v>
      </c>
      <c r="C2214">
        <v>0.43826101054891803</v>
      </c>
      <c r="D2214">
        <v>0.25736404425194154</v>
      </c>
      <c r="E2214">
        <v>0.2350688098204628</v>
      </c>
      <c r="F2214">
        <v>0.41234426181985917</v>
      </c>
      <c r="G2214">
        <v>0.41903845987274058</v>
      </c>
      <c r="H2214">
        <v>0.41565037270883753</v>
      </c>
      <c r="I2214">
        <v>0.35754356573682389</v>
      </c>
      <c r="J2214">
        <v>0.36247799626061855</v>
      </c>
      <c r="K2214">
        <v>0.28473531407367131</v>
      </c>
    </row>
    <row r="2215" spans="1:11" x14ac:dyDescent="0.25">
      <c r="A2215" s="18" t="s">
        <v>2265</v>
      </c>
      <c r="B2215">
        <v>0.40960864051634499</v>
      </c>
      <c r="C2215">
        <v>0.39601110720509308</v>
      </c>
      <c r="D2215">
        <v>0.4027470783565526</v>
      </c>
      <c r="E2215">
        <v>0.36428475293936152</v>
      </c>
      <c r="F2215">
        <v>0.44545415598706933</v>
      </c>
      <c r="G2215">
        <v>0.43829548050057249</v>
      </c>
      <c r="H2215">
        <v>0.4781622198588793</v>
      </c>
      <c r="I2215">
        <v>0.41205557867818465</v>
      </c>
      <c r="J2215">
        <v>0.40628955770392672</v>
      </c>
      <c r="K2215">
        <v>0.39541388880529327</v>
      </c>
    </row>
    <row r="2216" spans="1:11" x14ac:dyDescent="0.25">
      <c r="A2216" s="18" t="s">
        <v>2266</v>
      </c>
      <c r="B2216">
        <v>0.40972859105972848</v>
      </c>
      <c r="C2216">
        <v>0.60506614887879806</v>
      </c>
      <c r="D2216">
        <v>0.74225803320593542</v>
      </c>
      <c r="E2216">
        <v>0.38006416350016015</v>
      </c>
      <c r="F2216">
        <v>1.1128953137794468</v>
      </c>
      <c r="G2216">
        <v>0.91897825407802958</v>
      </c>
      <c r="H2216">
        <v>0.96508239243270721</v>
      </c>
      <c r="I2216">
        <v>0.39107676543566905</v>
      </c>
      <c r="J2216">
        <v>0.63153579822522177</v>
      </c>
      <c r="K2216">
        <v>1.7469913617406139</v>
      </c>
    </row>
    <row r="2217" spans="1:11" x14ac:dyDescent="0.25">
      <c r="A2217" s="18" t="s">
        <v>2267</v>
      </c>
      <c r="B2217">
        <v>0.40985014900358596</v>
      </c>
      <c r="C2217">
        <v>0.37150245757802686</v>
      </c>
      <c r="D2217">
        <v>0.3853695525152887</v>
      </c>
      <c r="E2217">
        <v>0.40904312841537355</v>
      </c>
      <c r="F2217">
        <v>0.44929635161323289</v>
      </c>
      <c r="G2217">
        <v>0.48914862239350315</v>
      </c>
      <c r="H2217">
        <v>0.52881836125893011</v>
      </c>
      <c r="I2217">
        <v>0.37362508157308189</v>
      </c>
      <c r="J2217">
        <v>0.36376151285441038</v>
      </c>
      <c r="K2217">
        <v>0.49608481192453246</v>
      </c>
    </row>
    <row r="2218" spans="1:11" x14ac:dyDescent="0.25">
      <c r="A2218" s="18" t="s">
        <v>2268</v>
      </c>
      <c r="B2218">
        <v>0.40999154077212197</v>
      </c>
      <c r="C2218">
        <v>0.86421600425918488</v>
      </c>
      <c r="D2218">
        <v>0.58611585266813904</v>
      </c>
      <c r="E2218">
        <v>0.40449401182224543</v>
      </c>
      <c r="F2218">
        <v>0.36204447522693872</v>
      </c>
      <c r="G2218">
        <v>0.372210937245393</v>
      </c>
      <c r="H2218">
        <v>0.42278786831824544</v>
      </c>
      <c r="I2218">
        <v>0.4401852626051439</v>
      </c>
      <c r="J2218">
        <v>0.49168453939093903</v>
      </c>
      <c r="K2218">
        <v>0.36327237676776092</v>
      </c>
    </row>
    <row r="2219" spans="1:11" x14ac:dyDescent="0.25">
      <c r="A2219" s="18" t="s">
        <v>2269</v>
      </c>
      <c r="B2219">
        <v>0.4100143455106845</v>
      </c>
      <c r="C2219">
        <v>0.41525070360971511</v>
      </c>
      <c r="D2219">
        <v>0.516650310703892</v>
      </c>
      <c r="E2219">
        <v>0.63981801083406931</v>
      </c>
      <c r="F2219">
        <v>0.58921247976883862</v>
      </c>
      <c r="G2219">
        <v>0.64667632852736634</v>
      </c>
      <c r="H2219">
        <v>0.75895140875434386</v>
      </c>
      <c r="I2219">
        <v>0.39641523016210689</v>
      </c>
      <c r="J2219">
        <v>0.41784769653763931</v>
      </c>
      <c r="K2219">
        <v>0.5384237154261492</v>
      </c>
    </row>
    <row r="2220" spans="1:11" x14ac:dyDescent="0.25">
      <c r="A2220" s="18" t="s">
        <v>2270</v>
      </c>
      <c r="B2220">
        <v>0.41016655050594403</v>
      </c>
      <c r="C2220">
        <v>0.30085665155709984</v>
      </c>
      <c r="D2220">
        <v>0.34107269522777289</v>
      </c>
      <c r="E2220">
        <v>0.33614141989759744</v>
      </c>
      <c r="F2220">
        <v>0.40657746585665144</v>
      </c>
      <c r="G2220">
        <v>0.43001782635342911</v>
      </c>
      <c r="H2220">
        <v>0.40123510589213363</v>
      </c>
      <c r="I2220">
        <v>0.36905229950042473</v>
      </c>
      <c r="J2220">
        <v>0.33430353899432985</v>
      </c>
      <c r="K2220">
        <v>0.32470088338141578</v>
      </c>
    </row>
    <row r="2221" spans="1:11" x14ac:dyDescent="0.25">
      <c r="A2221" s="18" t="s">
        <v>2271</v>
      </c>
      <c r="B2221">
        <v>0.41027768795067548</v>
      </c>
      <c r="C2221">
        <v>0.34498318668690697</v>
      </c>
      <c r="D2221">
        <v>0.41309429171173634</v>
      </c>
      <c r="E2221">
        <v>0.36911128125255627</v>
      </c>
      <c r="F2221">
        <v>0.39568013910407362</v>
      </c>
      <c r="G2221">
        <v>0.41704298352771751</v>
      </c>
      <c r="H2221">
        <v>0.3585784482613209</v>
      </c>
      <c r="I2221">
        <v>0.43601437962520068</v>
      </c>
      <c r="J2221">
        <v>0.45507900233483761</v>
      </c>
      <c r="K2221">
        <v>0.51175577399903549</v>
      </c>
    </row>
    <row r="2222" spans="1:11" x14ac:dyDescent="0.25">
      <c r="A2222" s="18" t="s">
        <v>2272</v>
      </c>
      <c r="B2222">
        <v>0.41051388126611749</v>
      </c>
      <c r="C2222">
        <v>0.45608449719727062</v>
      </c>
      <c r="D2222">
        <v>0.7171385603414443</v>
      </c>
      <c r="E2222">
        <v>0.75103455538319508</v>
      </c>
      <c r="F2222">
        <v>0.52974623590702463</v>
      </c>
      <c r="G2222">
        <v>0.4881533620407516</v>
      </c>
      <c r="H2222">
        <v>0.5087660394707425</v>
      </c>
      <c r="I2222">
        <v>0.32182472774937798</v>
      </c>
      <c r="J2222">
        <v>0.35327544235391695</v>
      </c>
      <c r="K2222">
        <v>0.94586082282730466</v>
      </c>
    </row>
    <row r="2223" spans="1:11" x14ac:dyDescent="0.25">
      <c r="A2223" s="18" t="s">
        <v>2273</v>
      </c>
      <c r="B2223">
        <v>0.41051471387803451</v>
      </c>
      <c r="C2223">
        <v>0.39045800936197372</v>
      </c>
      <c r="D2223">
        <v>0.39347947790143523</v>
      </c>
      <c r="E2223">
        <v>0.37249546293947733</v>
      </c>
      <c r="F2223">
        <v>0.39647121101537158</v>
      </c>
      <c r="G2223">
        <v>0.38319307179726453</v>
      </c>
      <c r="H2223">
        <v>0.41235789115399035</v>
      </c>
      <c r="I2223">
        <v>0.38339199281648018</v>
      </c>
      <c r="J2223">
        <v>0.4002097077467458</v>
      </c>
      <c r="K2223">
        <v>0.35594591644616169</v>
      </c>
    </row>
    <row r="2224" spans="1:11" x14ac:dyDescent="0.25">
      <c r="A2224" s="18" t="s">
        <v>2274</v>
      </c>
      <c r="B2224">
        <v>0.41052082152905955</v>
      </c>
      <c r="C2224">
        <v>0.40047071108220123</v>
      </c>
      <c r="D2224">
        <v>0.47671363858560567</v>
      </c>
      <c r="E2224">
        <v>0.43226489972293469</v>
      </c>
      <c r="F2224">
        <v>0.4044329744322363</v>
      </c>
      <c r="G2224">
        <v>0.41271100153081575</v>
      </c>
      <c r="H2224">
        <v>0.40096895311680342</v>
      </c>
      <c r="I2224">
        <v>0.42436352592584142</v>
      </c>
      <c r="J2224">
        <v>0.43771209691115803</v>
      </c>
      <c r="K2224">
        <v>0.54974203343194705</v>
      </c>
    </row>
    <row r="2225" spans="1:11" x14ac:dyDescent="0.25">
      <c r="A2225" s="18" t="s">
        <v>2275</v>
      </c>
      <c r="B2225">
        <v>0.41067672987289894</v>
      </c>
      <c r="C2225">
        <v>0.27715658210706567</v>
      </c>
      <c r="D2225">
        <v>0.3302514400212293</v>
      </c>
      <c r="E2225">
        <v>0.32316492192434854</v>
      </c>
      <c r="F2225">
        <v>0.37958544716693243</v>
      </c>
      <c r="G2225">
        <v>0.42604773410355046</v>
      </c>
      <c r="H2225">
        <v>0.44899282904748061</v>
      </c>
      <c r="I2225">
        <v>0.35791610326505524</v>
      </c>
      <c r="J2225">
        <v>0.32692724458238054</v>
      </c>
      <c r="K2225">
        <v>0.37699167569188274</v>
      </c>
    </row>
    <row r="2226" spans="1:11" x14ac:dyDescent="0.25">
      <c r="A2226" s="18" t="s">
        <v>2276</v>
      </c>
      <c r="B2226">
        <v>0.410941748160358</v>
      </c>
      <c r="C2226">
        <v>0.48462382666357134</v>
      </c>
      <c r="D2226">
        <v>0.6114351705788853</v>
      </c>
      <c r="E2226">
        <v>0.84585637526633806</v>
      </c>
      <c r="F2226">
        <v>0.37929591869184509</v>
      </c>
      <c r="G2226">
        <v>0.39573333028513241</v>
      </c>
      <c r="H2226">
        <v>0.37586161133807822</v>
      </c>
      <c r="I2226">
        <v>0.38491688451011175</v>
      </c>
      <c r="J2226">
        <v>0.41490019019141866</v>
      </c>
      <c r="K2226">
        <v>0.78921428549456052</v>
      </c>
    </row>
    <row r="2227" spans="1:11" x14ac:dyDescent="0.25">
      <c r="A2227" s="18" t="s">
        <v>2277</v>
      </c>
      <c r="B2227">
        <v>0.41099700781594406</v>
      </c>
      <c r="C2227">
        <v>0.46077287535727229</v>
      </c>
      <c r="D2227">
        <v>0.43690502116573182</v>
      </c>
      <c r="E2227">
        <v>0.41774867102568308</v>
      </c>
      <c r="F2227">
        <v>0.44325985354246478</v>
      </c>
      <c r="G2227">
        <v>0.44755527948155877</v>
      </c>
      <c r="H2227">
        <v>0.4908428061529882</v>
      </c>
      <c r="I2227">
        <v>0.44836735822530566</v>
      </c>
      <c r="J2227">
        <v>0.47671015242447373</v>
      </c>
      <c r="K2227">
        <v>0.48498705153374227</v>
      </c>
    </row>
    <row r="2228" spans="1:11" x14ac:dyDescent="0.25">
      <c r="A2228" s="18" t="s">
        <v>2278</v>
      </c>
      <c r="B2228">
        <v>0.41101917671997751</v>
      </c>
      <c r="C2228">
        <v>0.32162590615579534</v>
      </c>
      <c r="D2228">
        <v>0.32287733302535815</v>
      </c>
      <c r="E2228">
        <v>0.32398153953373832</v>
      </c>
      <c r="F2228">
        <v>0.39346170171483014</v>
      </c>
      <c r="G2228">
        <v>0.46433714242016189</v>
      </c>
      <c r="H2228">
        <v>0.45695671097061519</v>
      </c>
      <c r="I2228">
        <v>0.32232809578184091</v>
      </c>
      <c r="J2228">
        <v>0.31024435075965906</v>
      </c>
      <c r="K2228">
        <v>0.29736606556740786</v>
      </c>
    </row>
    <row r="2229" spans="1:11" x14ac:dyDescent="0.25">
      <c r="A2229" s="18" t="s">
        <v>2279</v>
      </c>
      <c r="B2229">
        <v>0.41108516840092452</v>
      </c>
      <c r="C2229">
        <v>0.54792928111152805</v>
      </c>
      <c r="D2229">
        <v>0.4554834192692146</v>
      </c>
      <c r="E2229">
        <v>0.58192632384945087</v>
      </c>
      <c r="F2229">
        <v>0.3888982181677067</v>
      </c>
      <c r="G2229">
        <v>0.41184187751628659</v>
      </c>
      <c r="H2229">
        <v>0.36033232465171511</v>
      </c>
      <c r="I2229">
        <v>0.5121949511295989</v>
      </c>
      <c r="J2229">
        <v>0.55891952783311083</v>
      </c>
      <c r="K2229">
        <v>0.41103571012943535</v>
      </c>
    </row>
    <row r="2230" spans="1:11" x14ac:dyDescent="0.25">
      <c r="A2230" s="18" t="s">
        <v>2280</v>
      </c>
      <c r="B2230">
        <v>0.41114068049527697</v>
      </c>
      <c r="C2230">
        <v>0.57135034136895713</v>
      </c>
      <c r="D2230">
        <v>0.59066148161313181</v>
      </c>
      <c r="E2230">
        <v>0.62182854810089339</v>
      </c>
      <c r="F2230">
        <v>0.40429522603770568</v>
      </c>
      <c r="G2230">
        <v>0.40362679865699469</v>
      </c>
      <c r="H2230">
        <v>0.43503455109941042</v>
      </c>
      <c r="I2230">
        <v>0.35432833571180322</v>
      </c>
      <c r="J2230">
        <v>0.39621658768916473</v>
      </c>
      <c r="K2230">
        <v>0.48488846164995741</v>
      </c>
    </row>
    <row r="2231" spans="1:11" x14ac:dyDescent="0.25">
      <c r="A2231" s="18" t="s">
        <v>2281</v>
      </c>
      <c r="B2231">
        <v>0.41117847083549197</v>
      </c>
      <c r="C2231">
        <v>0.41098710206929029</v>
      </c>
      <c r="D2231">
        <v>0.43906142310797364</v>
      </c>
      <c r="E2231">
        <v>0.43613136608182312</v>
      </c>
      <c r="F2231">
        <v>0.3624784160116174</v>
      </c>
      <c r="G2231">
        <v>0.35895961420383138</v>
      </c>
      <c r="H2231">
        <v>0.3784043692640543</v>
      </c>
      <c r="I2231">
        <v>0.46648119986023434</v>
      </c>
      <c r="J2231">
        <v>0.48496268079428601</v>
      </c>
      <c r="K2231">
        <v>0.41220531499989388</v>
      </c>
    </row>
    <row r="2232" spans="1:11" x14ac:dyDescent="0.25">
      <c r="A2232" s="18" t="s">
        <v>2282</v>
      </c>
      <c r="B2232">
        <v>0.41136952280255851</v>
      </c>
      <c r="C2232">
        <v>0.42570778302009277</v>
      </c>
      <c r="D2232">
        <v>0.43062276554599277</v>
      </c>
      <c r="E2232">
        <v>0.41582404365037501</v>
      </c>
      <c r="F2232">
        <v>0.38960402106754166</v>
      </c>
      <c r="G2232">
        <v>0.39056168510676859</v>
      </c>
      <c r="H2232">
        <v>0.38634156368250788</v>
      </c>
      <c r="I2232">
        <v>0.40441543580341488</v>
      </c>
      <c r="J2232">
        <v>0.40724738533627752</v>
      </c>
      <c r="K2232">
        <v>0.38843468350140753</v>
      </c>
    </row>
    <row r="2233" spans="1:11" x14ac:dyDescent="0.25">
      <c r="A2233" s="18" t="s">
        <v>2283</v>
      </c>
      <c r="B2233">
        <v>0.4114491202248175</v>
      </c>
      <c r="C2233">
        <v>0.47714025650450814</v>
      </c>
      <c r="D2233">
        <v>0.61170656096269049</v>
      </c>
      <c r="E2233">
        <v>0.59555205480719486</v>
      </c>
      <c r="F2233">
        <v>0.40141745432020298</v>
      </c>
      <c r="G2233">
        <v>0.37032814434753092</v>
      </c>
      <c r="H2233">
        <v>0.41515270636506441</v>
      </c>
      <c r="I2233">
        <v>0.49546569105728466</v>
      </c>
      <c r="J2233">
        <v>0.57220139975524076</v>
      </c>
      <c r="K2233">
        <v>0.51472156218543352</v>
      </c>
    </row>
    <row r="2234" spans="1:11" x14ac:dyDescent="0.25">
      <c r="A2234" s="18" t="s">
        <v>2284</v>
      </c>
      <c r="B2234">
        <v>0.41149403211308744</v>
      </c>
      <c r="C2234">
        <v>0.76195601476635888</v>
      </c>
      <c r="D2234">
        <v>0.76445134178551633</v>
      </c>
      <c r="E2234">
        <v>0.2535109618227851</v>
      </c>
      <c r="F2234">
        <v>0.38792764232517363</v>
      </c>
      <c r="G2234">
        <v>0.36355933584794015</v>
      </c>
      <c r="H2234">
        <v>0.44027795809451314</v>
      </c>
      <c r="I2234">
        <v>0.57372760877427176</v>
      </c>
      <c r="J2234">
        <v>0.67295928719170839</v>
      </c>
      <c r="K2234">
        <v>0.24245189938923167</v>
      </c>
    </row>
    <row r="2235" spans="1:11" x14ac:dyDescent="0.25">
      <c r="A2235" s="18" t="s">
        <v>2285</v>
      </c>
      <c r="B2235">
        <v>0.41154782596070649</v>
      </c>
      <c r="C2235">
        <v>0.53728571575120521</v>
      </c>
      <c r="D2235">
        <v>0.48093904403236737</v>
      </c>
      <c r="E2235">
        <v>0.61913895050852397</v>
      </c>
      <c r="F2235">
        <v>0.38702117716781675</v>
      </c>
      <c r="G2235">
        <v>0.3718605827325398</v>
      </c>
      <c r="H2235">
        <v>0.40238563754871748</v>
      </c>
      <c r="I2235">
        <v>0.41253915860847601</v>
      </c>
      <c r="J2235">
        <v>0.40768330182485873</v>
      </c>
      <c r="K2235">
        <v>0.56242346183135716</v>
      </c>
    </row>
    <row r="2236" spans="1:11" x14ac:dyDescent="0.25">
      <c r="A2236" s="18" t="s">
        <v>2286</v>
      </c>
      <c r="B2236">
        <v>0.41163904107295596</v>
      </c>
      <c r="C2236">
        <v>0.28385429130802736</v>
      </c>
      <c r="D2236">
        <v>0.20668896848712134</v>
      </c>
      <c r="E2236">
        <v>0.19526314441694495</v>
      </c>
      <c r="F2236">
        <v>0.33301877875328478</v>
      </c>
      <c r="G2236">
        <v>0.30903931022145897</v>
      </c>
      <c r="H2236">
        <v>0.26290603298306653</v>
      </c>
      <c r="I2236">
        <v>0.52776537431390536</v>
      </c>
      <c r="J2236">
        <v>0.56859143600761497</v>
      </c>
      <c r="K2236">
        <v>0.26058331332861967</v>
      </c>
    </row>
    <row r="2237" spans="1:11" x14ac:dyDescent="0.25">
      <c r="A2237" s="18" t="s">
        <v>2287</v>
      </c>
      <c r="B2237">
        <v>0.41181681142980847</v>
      </c>
      <c r="C2237">
        <v>0.41544024391729484</v>
      </c>
      <c r="D2237">
        <v>0.5065632376991398</v>
      </c>
      <c r="E2237">
        <v>0.57354588514158278</v>
      </c>
      <c r="F2237">
        <v>0.3436500182320259</v>
      </c>
      <c r="G2237">
        <v>0.3549528957977951</v>
      </c>
      <c r="H2237">
        <v>0.28458365110041012</v>
      </c>
      <c r="I2237">
        <v>0.36351840386620893</v>
      </c>
      <c r="J2237">
        <v>0.44294690752265964</v>
      </c>
      <c r="K2237">
        <v>0.54037872780381024</v>
      </c>
    </row>
    <row r="2238" spans="1:11" x14ac:dyDescent="0.25">
      <c r="A2238" s="18" t="s">
        <v>2288</v>
      </c>
      <c r="B2238">
        <v>0.41185024239351947</v>
      </c>
      <c r="C2238">
        <v>0.35887478505298825</v>
      </c>
      <c r="D2238">
        <v>0.29926247622961133</v>
      </c>
      <c r="E2238">
        <v>0.26535312820386148</v>
      </c>
      <c r="F2238">
        <v>0.38951654284101533</v>
      </c>
      <c r="G2238">
        <v>0.3524752757109314</v>
      </c>
      <c r="H2238">
        <v>0.36276612856531359</v>
      </c>
      <c r="I2238">
        <v>0.35527558986050839</v>
      </c>
      <c r="J2238">
        <v>0.32780109265753271</v>
      </c>
      <c r="K2238">
        <v>0.33495612404633862</v>
      </c>
    </row>
    <row r="2239" spans="1:11" x14ac:dyDescent="0.25">
      <c r="A2239" s="18" t="s">
        <v>2289</v>
      </c>
      <c r="B2239">
        <v>0.41200040315491099</v>
      </c>
      <c r="C2239">
        <v>0.41817836442543416</v>
      </c>
      <c r="D2239">
        <v>0.38810004081211591</v>
      </c>
      <c r="E2239">
        <v>0.41496868444853174</v>
      </c>
      <c r="F2239">
        <v>0.36461499491641741</v>
      </c>
      <c r="G2239">
        <v>0.37932270071161239</v>
      </c>
      <c r="H2239">
        <v>0.39431256895125444</v>
      </c>
      <c r="I2239">
        <v>0.36944189676968253</v>
      </c>
      <c r="J2239">
        <v>0.37916337589280497</v>
      </c>
      <c r="K2239">
        <v>0.32324069083105983</v>
      </c>
    </row>
    <row r="2240" spans="1:11" x14ac:dyDescent="0.25">
      <c r="A2240" s="18" t="s">
        <v>2290</v>
      </c>
      <c r="B2240">
        <v>0.41204876637668353</v>
      </c>
      <c r="C2240">
        <v>0.3351493939506634</v>
      </c>
      <c r="D2240">
        <v>0.32536631634017804</v>
      </c>
      <c r="E2240">
        <v>0.28959617900414919</v>
      </c>
      <c r="F2240">
        <v>0.35622786051711813</v>
      </c>
      <c r="G2240">
        <v>0.32028324690025017</v>
      </c>
      <c r="H2240">
        <v>0.31898317490433958</v>
      </c>
      <c r="I2240">
        <v>0.39831657405868048</v>
      </c>
      <c r="J2240">
        <v>0.37144810945621792</v>
      </c>
      <c r="K2240">
        <v>0.37047323404978322</v>
      </c>
    </row>
    <row r="2241" spans="1:11" x14ac:dyDescent="0.25">
      <c r="A2241" s="18" t="s">
        <v>2291</v>
      </c>
      <c r="B2241">
        <v>0.41224945761214704</v>
      </c>
      <c r="C2241">
        <v>0.42026438263921739</v>
      </c>
      <c r="D2241">
        <v>0.51691037594550815</v>
      </c>
      <c r="E2241">
        <v>0.55856689205946342</v>
      </c>
      <c r="F2241">
        <v>0.39296391686352194</v>
      </c>
      <c r="G2241">
        <v>0.41741652383434019</v>
      </c>
      <c r="H2241">
        <v>0.46075966919039335</v>
      </c>
      <c r="I2241">
        <v>0.39589418615453259</v>
      </c>
      <c r="J2241">
        <v>0.42343450843679048</v>
      </c>
      <c r="K2241">
        <v>0.54288396406962114</v>
      </c>
    </row>
    <row r="2242" spans="1:11" x14ac:dyDescent="0.25">
      <c r="A2242" s="18" t="s">
        <v>2292</v>
      </c>
      <c r="B2242">
        <v>0.41226289245345749</v>
      </c>
      <c r="C2242">
        <v>0.57773831888125837</v>
      </c>
      <c r="D2242">
        <v>0.6500317716112024</v>
      </c>
      <c r="E2242">
        <v>0.67797127724025374</v>
      </c>
      <c r="F2242">
        <v>0.44376235085433652</v>
      </c>
      <c r="G2242">
        <v>0.41975880039790198</v>
      </c>
      <c r="H2242">
        <v>0.43974198196836134</v>
      </c>
      <c r="I2242">
        <v>0.4043777082272344</v>
      </c>
      <c r="J2242">
        <v>0.34784105866006437</v>
      </c>
      <c r="K2242">
        <v>0.65749640719768243</v>
      </c>
    </row>
    <row r="2243" spans="1:11" x14ac:dyDescent="0.25">
      <c r="A2243" s="18" t="s">
        <v>2293</v>
      </c>
      <c r="B2243">
        <v>0.41231062646998645</v>
      </c>
      <c r="C2243">
        <v>0.43576070129966188</v>
      </c>
      <c r="D2243">
        <v>0.31106550140758032</v>
      </c>
      <c r="E2243">
        <v>0.34060691142286442</v>
      </c>
      <c r="F2243">
        <v>0.38973742110410392</v>
      </c>
      <c r="G2243">
        <v>0.36524203141563927</v>
      </c>
      <c r="H2243">
        <v>0.38084629065180953</v>
      </c>
      <c r="I2243">
        <v>0.42466802478954246</v>
      </c>
      <c r="J2243">
        <v>0.46134557106689222</v>
      </c>
      <c r="K2243">
        <v>0.35692531634958596</v>
      </c>
    </row>
    <row r="2244" spans="1:11" x14ac:dyDescent="0.25">
      <c r="A2244" s="18" t="s">
        <v>2294</v>
      </c>
      <c r="B2244">
        <v>0.41235513498267551</v>
      </c>
      <c r="C2244">
        <v>0.42699920892562632</v>
      </c>
      <c r="D2244">
        <v>0.33552574774083693</v>
      </c>
      <c r="E2244">
        <v>0.37579602328847478</v>
      </c>
      <c r="F2244">
        <v>0.39090773756352493</v>
      </c>
      <c r="G2244">
        <v>0.37851585366551138</v>
      </c>
      <c r="H2244">
        <v>0.35748975778917547</v>
      </c>
      <c r="I2244">
        <v>0.40862790732152682</v>
      </c>
      <c r="J2244">
        <v>0.42236827915867331</v>
      </c>
      <c r="K2244">
        <v>0.48007139090910317</v>
      </c>
    </row>
    <row r="2245" spans="1:11" x14ac:dyDescent="0.25">
      <c r="A2245" s="18" t="s">
        <v>2295</v>
      </c>
      <c r="B2245">
        <v>0.41238918147325399</v>
      </c>
      <c r="C2245">
        <v>0.33984170566005478</v>
      </c>
      <c r="D2245">
        <v>0.33754615162993223</v>
      </c>
      <c r="E2245">
        <v>0.3693853489327672</v>
      </c>
      <c r="F2245">
        <v>0.42049886384206148</v>
      </c>
      <c r="G2245">
        <v>0.43324940842204351</v>
      </c>
      <c r="H2245">
        <v>0.39253856005491594</v>
      </c>
      <c r="I2245">
        <v>0.35624486956936591</v>
      </c>
      <c r="J2245">
        <v>0.32205647585286096</v>
      </c>
      <c r="K2245">
        <v>0.33521656192632826</v>
      </c>
    </row>
    <row r="2246" spans="1:11" x14ac:dyDescent="0.25">
      <c r="A2246" s="18" t="s">
        <v>2296</v>
      </c>
      <c r="B2246">
        <v>0.41247652497378151</v>
      </c>
      <c r="C2246">
        <v>0.37927154230169036</v>
      </c>
      <c r="D2246">
        <v>0.40388918803232154</v>
      </c>
      <c r="E2246">
        <v>0.44373584523437437</v>
      </c>
      <c r="F2246">
        <v>0.42288702162122965</v>
      </c>
      <c r="G2246">
        <v>0.46582583749687345</v>
      </c>
      <c r="H2246">
        <v>0.4140882268478408</v>
      </c>
      <c r="I2246">
        <v>0.38632748019784824</v>
      </c>
      <c r="J2246">
        <v>0.35944786135807105</v>
      </c>
      <c r="K2246">
        <v>0.32420002529203656</v>
      </c>
    </row>
    <row r="2247" spans="1:11" x14ac:dyDescent="0.25">
      <c r="A2247" s="18" t="s">
        <v>2297</v>
      </c>
      <c r="B2247">
        <v>0.41260625922065702</v>
      </c>
      <c r="C2247">
        <v>0.61705220609791633</v>
      </c>
      <c r="D2247">
        <v>0.51138871672432451</v>
      </c>
      <c r="E2247">
        <v>0.45047728189561848</v>
      </c>
      <c r="F2247">
        <v>0.45030794678299946</v>
      </c>
      <c r="G2247">
        <v>0.44909963162712579</v>
      </c>
      <c r="H2247">
        <v>0.45748923921923446</v>
      </c>
      <c r="I2247">
        <v>0.42038552719182493</v>
      </c>
      <c r="J2247">
        <v>0.48537201692771326</v>
      </c>
      <c r="K2247">
        <v>0.60195115097082641</v>
      </c>
    </row>
    <row r="2248" spans="1:11" x14ac:dyDescent="0.25">
      <c r="A2248" s="18" t="s">
        <v>2298</v>
      </c>
      <c r="B2248">
        <v>0.41282424836050752</v>
      </c>
      <c r="C2248">
        <v>0.4107249112195242</v>
      </c>
      <c r="D2248">
        <v>0.37656599705902644</v>
      </c>
      <c r="E2248">
        <v>0.36724177415359599</v>
      </c>
      <c r="F2248">
        <v>0.43594163509650841</v>
      </c>
      <c r="G2248">
        <v>0.3927957519450504</v>
      </c>
      <c r="H2248">
        <v>0.38888426205230753</v>
      </c>
      <c r="I2248">
        <v>0.45020445737611181</v>
      </c>
      <c r="J2248">
        <v>0.4550003036157545</v>
      </c>
      <c r="K2248">
        <v>0.47538744299557656</v>
      </c>
    </row>
    <row r="2249" spans="1:11" x14ac:dyDescent="0.25">
      <c r="A2249" s="18" t="s">
        <v>2299</v>
      </c>
      <c r="B2249">
        <v>0.41288744739430799</v>
      </c>
      <c r="C2249">
        <v>0.49205530602688036</v>
      </c>
      <c r="D2249">
        <v>0.541908992056231</v>
      </c>
      <c r="E2249">
        <v>0.46753627338644088</v>
      </c>
      <c r="F2249">
        <v>0.45139033180040961</v>
      </c>
      <c r="G2249">
        <v>0.42635588174473077</v>
      </c>
      <c r="H2249">
        <v>0.46069454477692601</v>
      </c>
      <c r="I2249">
        <v>0.41777374463121897</v>
      </c>
      <c r="J2249">
        <v>0.40391325855490745</v>
      </c>
      <c r="K2249">
        <v>0.3718900030479263</v>
      </c>
    </row>
    <row r="2250" spans="1:11" x14ac:dyDescent="0.25">
      <c r="A2250" s="18" t="s">
        <v>2300</v>
      </c>
      <c r="B2250">
        <v>0.41300646487195103</v>
      </c>
      <c r="C2250">
        <v>0.4923313316139396</v>
      </c>
      <c r="D2250">
        <v>0.43125067006425227</v>
      </c>
      <c r="E2250">
        <v>0.47454153686368872</v>
      </c>
      <c r="F2250">
        <v>0.38265502345352287</v>
      </c>
      <c r="G2250">
        <v>0.38177655368208963</v>
      </c>
      <c r="H2250">
        <v>0.42237877666092744</v>
      </c>
      <c r="I2250">
        <v>0.39333681380779628</v>
      </c>
      <c r="J2250">
        <v>0.35285378002030848</v>
      </c>
      <c r="K2250">
        <v>0.40775550712905545</v>
      </c>
    </row>
    <row r="2251" spans="1:11" x14ac:dyDescent="0.25">
      <c r="A2251" s="18" t="s">
        <v>2301</v>
      </c>
      <c r="B2251">
        <v>0.41313435294960155</v>
      </c>
      <c r="C2251">
        <v>0.43827916130433225</v>
      </c>
      <c r="D2251">
        <v>0.45851766385474263</v>
      </c>
      <c r="E2251">
        <v>0.52620612023382984</v>
      </c>
      <c r="F2251">
        <v>0.42804781545962145</v>
      </c>
      <c r="G2251">
        <v>0.45048639013615144</v>
      </c>
      <c r="H2251">
        <v>0.45712014587626937</v>
      </c>
      <c r="I2251">
        <v>0.42031441911952605</v>
      </c>
      <c r="J2251">
        <v>0.42205698129483649</v>
      </c>
      <c r="K2251">
        <v>0.50130611284432591</v>
      </c>
    </row>
    <row r="2252" spans="1:11" x14ac:dyDescent="0.25">
      <c r="A2252" s="18" t="s">
        <v>2302</v>
      </c>
      <c r="B2252">
        <v>0.41325307474971601</v>
      </c>
      <c r="C2252">
        <v>0.442587220063904</v>
      </c>
      <c r="D2252">
        <v>0.39943464291546671</v>
      </c>
      <c r="E2252">
        <v>0.40248847581188285</v>
      </c>
      <c r="F2252">
        <v>0.37355823915326536</v>
      </c>
      <c r="G2252">
        <v>0.40225940564311258</v>
      </c>
      <c r="H2252">
        <v>0.36085006211024606</v>
      </c>
      <c r="I2252">
        <v>0.41477258526891991</v>
      </c>
      <c r="J2252">
        <v>0.4256264731518507</v>
      </c>
      <c r="K2252">
        <v>0.47707980840530273</v>
      </c>
    </row>
    <row r="2253" spans="1:11" x14ac:dyDescent="0.25">
      <c r="A2253" s="18" t="s">
        <v>2303</v>
      </c>
      <c r="B2253">
        <v>0.41333937068698051</v>
      </c>
      <c r="C2253">
        <v>0.13274997500119681</v>
      </c>
      <c r="D2253">
        <v>0.10062452849756343</v>
      </c>
      <c r="E2253">
        <v>9.1330001620057541E-2</v>
      </c>
      <c r="F2253">
        <v>0.46473531041215249</v>
      </c>
      <c r="G2253">
        <v>0.42257857119237391</v>
      </c>
      <c r="H2253">
        <v>0.37697547268223663</v>
      </c>
      <c r="I2253">
        <v>0.43505275306593932</v>
      </c>
      <c r="J2253">
        <v>0.43314294558581096</v>
      </c>
      <c r="K2253">
        <v>0.15632706199420321</v>
      </c>
    </row>
    <row r="2254" spans="1:11" x14ac:dyDescent="0.25">
      <c r="A2254" s="18" t="s">
        <v>2304</v>
      </c>
      <c r="B2254">
        <v>0.41347384969107204</v>
      </c>
      <c r="C2254">
        <v>0.34571221191160878</v>
      </c>
      <c r="D2254">
        <v>0.35104145626135602</v>
      </c>
      <c r="E2254">
        <v>0.35206181823551902</v>
      </c>
      <c r="F2254">
        <v>0.3987235204172242</v>
      </c>
      <c r="G2254">
        <v>0.36730878782597198</v>
      </c>
      <c r="H2254">
        <v>0.34433478842871462</v>
      </c>
      <c r="I2254">
        <v>0.42733838101116151</v>
      </c>
      <c r="J2254">
        <v>0.44376568352693141</v>
      </c>
      <c r="K2254">
        <v>0.35440834122661524</v>
      </c>
    </row>
    <row r="2255" spans="1:11" x14ac:dyDescent="0.25">
      <c r="A2255" s="18" t="s">
        <v>2305</v>
      </c>
      <c r="B2255">
        <v>0.41356334458438848</v>
      </c>
      <c r="C2255">
        <v>0.42925212121780537</v>
      </c>
      <c r="D2255">
        <v>0.38640344140521754</v>
      </c>
      <c r="E2255">
        <v>0.42007094832658876</v>
      </c>
      <c r="F2255">
        <v>0.41147773832849099</v>
      </c>
      <c r="G2255">
        <v>0.42677831787694942</v>
      </c>
      <c r="H2255">
        <v>0.44430620125042425</v>
      </c>
      <c r="I2255">
        <v>0.43760770790874493</v>
      </c>
      <c r="J2255">
        <v>0.49873823898060254</v>
      </c>
      <c r="K2255">
        <v>0.55777659102062016</v>
      </c>
    </row>
    <row r="2256" spans="1:11" x14ac:dyDescent="0.25">
      <c r="A2256" s="18" t="s">
        <v>2306</v>
      </c>
      <c r="B2256">
        <v>0.41376471674499049</v>
      </c>
      <c r="C2256">
        <v>0.13155221306966464</v>
      </c>
      <c r="D2256">
        <v>0.12307011636152926</v>
      </c>
      <c r="E2256">
        <v>0.13164633781136206</v>
      </c>
      <c r="F2256">
        <v>0.33403762792916936</v>
      </c>
      <c r="G2256">
        <v>0.28566381524427398</v>
      </c>
      <c r="H2256">
        <v>0.15902655325965323</v>
      </c>
      <c r="I2256">
        <v>0.46689837727816108</v>
      </c>
      <c r="J2256">
        <v>0.44944059614656701</v>
      </c>
      <c r="K2256">
        <v>0.17039881335916013</v>
      </c>
    </row>
    <row r="2257" spans="1:11" x14ac:dyDescent="0.25">
      <c r="A2257" s="18" t="s">
        <v>2307</v>
      </c>
      <c r="B2257">
        <v>0.41396808730098245</v>
      </c>
      <c r="C2257">
        <v>0.27217008557019512</v>
      </c>
      <c r="D2257">
        <v>0.26504484006124562</v>
      </c>
      <c r="E2257">
        <v>0.22249429044608571</v>
      </c>
      <c r="F2257">
        <v>0.4155844243521209</v>
      </c>
      <c r="G2257">
        <v>0.43085553665046922</v>
      </c>
      <c r="H2257">
        <v>0.50176014630850641</v>
      </c>
      <c r="I2257">
        <v>0.31652368479952681</v>
      </c>
      <c r="J2257">
        <v>0.29883047051356598</v>
      </c>
      <c r="K2257">
        <v>0.32037213863722802</v>
      </c>
    </row>
    <row r="2258" spans="1:11" x14ac:dyDescent="0.25">
      <c r="A2258" s="18" t="s">
        <v>2308</v>
      </c>
      <c r="B2258">
        <v>0.41397757862324103</v>
      </c>
      <c r="C2258">
        <v>0.43067935892589959</v>
      </c>
      <c r="D2258">
        <v>0.54791041366372151</v>
      </c>
      <c r="E2258">
        <v>0.56133433624941986</v>
      </c>
      <c r="F2258">
        <v>0.45083313904301009</v>
      </c>
      <c r="G2258">
        <v>0.47762796912876276</v>
      </c>
      <c r="H2258">
        <v>0.49545423425351193</v>
      </c>
      <c r="I2258">
        <v>0.44354842574224523</v>
      </c>
      <c r="J2258">
        <v>0.49639571223922802</v>
      </c>
      <c r="K2258">
        <v>0.55684206063467612</v>
      </c>
    </row>
    <row r="2259" spans="1:11" x14ac:dyDescent="0.25">
      <c r="A2259" s="18" t="s">
        <v>2309</v>
      </c>
      <c r="B2259">
        <v>0.413983113623419</v>
      </c>
      <c r="C2259">
        <v>0.40496559866769172</v>
      </c>
      <c r="D2259">
        <v>0.45314071555384788</v>
      </c>
      <c r="E2259">
        <v>0.50425696220048377</v>
      </c>
      <c r="F2259">
        <v>0.44132134535853212</v>
      </c>
      <c r="G2259">
        <v>0.44922141755021294</v>
      </c>
      <c r="H2259">
        <v>0.43999521052801355</v>
      </c>
      <c r="I2259">
        <v>0.43069513138268634</v>
      </c>
      <c r="J2259">
        <v>0.44192829172190362</v>
      </c>
      <c r="K2259">
        <v>0.54708712496780354</v>
      </c>
    </row>
    <row r="2260" spans="1:11" x14ac:dyDescent="0.25">
      <c r="A2260" s="18" t="s">
        <v>2310</v>
      </c>
      <c r="B2260">
        <v>0.41401961493126399</v>
      </c>
      <c r="C2260">
        <v>0.35634786830971571</v>
      </c>
      <c r="D2260">
        <v>0.39857897894375288</v>
      </c>
      <c r="E2260">
        <v>0.43354699294205995</v>
      </c>
      <c r="F2260">
        <v>0.41179146984656145</v>
      </c>
      <c r="G2260">
        <v>0.4244907283128409</v>
      </c>
      <c r="H2260">
        <v>0.47259921579627145</v>
      </c>
      <c r="I2260">
        <v>0.37170476374573891</v>
      </c>
      <c r="J2260">
        <v>0.36689319025251604</v>
      </c>
      <c r="K2260">
        <v>0.42922086041677604</v>
      </c>
    </row>
    <row r="2261" spans="1:11" x14ac:dyDescent="0.25">
      <c r="A2261" s="18" t="s">
        <v>2311</v>
      </c>
      <c r="B2261">
        <v>0.41429272684060603</v>
      </c>
      <c r="C2261">
        <v>0.63300308044998832</v>
      </c>
      <c r="D2261">
        <v>0.52693276045226789</v>
      </c>
      <c r="E2261">
        <v>0.48891210967046611</v>
      </c>
      <c r="F2261">
        <v>0.535759935303041</v>
      </c>
      <c r="G2261">
        <v>0.48821843206900173</v>
      </c>
      <c r="H2261">
        <v>0.46780624062596221</v>
      </c>
      <c r="I2261">
        <v>0.75384790974454741</v>
      </c>
      <c r="J2261">
        <v>0.60105274028432853</v>
      </c>
      <c r="K2261">
        <v>0.57754443877495554</v>
      </c>
    </row>
    <row r="2262" spans="1:11" x14ac:dyDescent="0.25">
      <c r="A2262" s="18" t="s">
        <v>2312</v>
      </c>
      <c r="B2262">
        <v>0.41434457131685953</v>
      </c>
      <c r="C2262">
        <v>0.32392872631861086</v>
      </c>
      <c r="D2262">
        <v>0.42998614400331037</v>
      </c>
      <c r="E2262">
        <v>0.4876990933201103</v>
      </c>
      <c r="F2262">
        <v>0.43850479106575935</v>
      </c>
      <c r="G2262">
        <v>0.45256906861056562</v>
      </c>
      <c r="H2262">
        <v>0.43002343187509462</v>
      </c>
      <c r="I2262">
        <v>0.49684451961742793</v>
      </c>
      <c r="J2262">
        <v>0.49080520025727264</v>
      </c>
      <c r="K2262">
        <v>0.60578959407113941</v>
      </c>
    </row>
    <row r="2263" spans="1:11" x14ac:dyDescent="0.25">
      <c r="A2263" s="18" t="s">
        <v>2313</v>
      </c>
      <c r="B2263">
        <v>0.41441447386842756</v>
      </c>
      <c r="C2263">
        <v>0.47893711928080041</v>
      </c>
      <c r="D2263">
        <v>0.39806724536301474</v>
      </c>
      <c r="E2263">
        <v>0.39906773793559069</v>
      </c>
      <c r="F2263">
        <v>0.37442211391813884</v>
      </c>
      <c r="G2263">
        <v>0.36903514214366351</v>
      </c>
      <c r="H2263">
        <v>0.39113386769265063</v>
      </c>
      <c r="I2263">
        <v>0.46377744069415683</v>
      </c>
      <c r="J2263">
        <v>0.44945789003095699</v>
      </c>
      <c r="K2263">
        <v>0.50654664720817377</v>
      </c>
    </row>
    <row r="2264" spans="1:11" x14ac:dyDescent="0.25">
      <c r="A2264" s="18" t="s">
        <v>2314</v>
      </c>
      <c r="B2264">
        <v>0.41453089220505496</v>
      </c>
      <c r="C2264">
        <v>0.24044061177103945</v>
      </c>
      <c r="D2264">
        <v>0.239559341087797</v>
      </c>
      <c r="E2264">
        <v>0.23553434888258812</v>
      </c>
      <c r="F2264">
        <v>0.39990883378128589</v>
      </c>
      <c r="G2264">
        <v>0.48257569689690094</v>
      </c>
      <c r="H2264">
        <v>0.50597877196101582</v>
      </c>
      <c r="I2264">
        <v>0.2720948806777006</v>
      </c>
      <c r="J2264">
        <v>0.25366680919645612</v>
      </c>
      <c r="K2264">
        <v>0.27481093572991622</v>
      </c>
    </row>
    <row r="2265" spans="1:11" x14ac:dyDescent="0.25">
      <c r="A2265" s="18" t="s">
        <v>2315</v>
      </c>
      <c r="B2265">
        <v>0.41459737212458753</v>
      </c>
      <c r="C2265">
        <v>0.3243042603082828</v>
      </c>
      <c r="D2265">
        <v>0.34754310202715849</v>
      </c>
      <c r="E2265">
        <v>0.35091505072685714</v>
      </c>
      <c r="F2265">
        <v>0.36998744362076014</v>
      </c>
      <c r="G2265">
        <v>0.3798790052993955</v>
      </c>
      <c r="H2265">
        <v>0.33189182434398712</v>
      </c>
      <c r="I2265">
        <v>0.3375578856727387</v>
      </c>
      <c r="J2265">
        <v>0.35956935873722845</v>
      </c>
      <c r="K2265">
        <v>0.42710766394865146</v>
      </c>
    </row>
    <row r="2266" spans="1:11" x14ac:dyDescent="0.25">
      <c r="A2266" s="18" t="s">
        <v>2316</v>
      </c>
      <c r="B2266">
        <v>0.41486120415558947</v>
      </c>
      <c r="C2266">
        <v>0.39640536505571217</v>
      </c>
      <c r="D2266">
        <v>0.46030611971610641</v>
      </c>
      <c r="E2266">
        <v>0.54617119396955049</v>
      </c>
      <c r="F2266">
        <v>0.35966586391015221</v>
      </c>
      <c r="G2266">
        <v>0.37139850806871544</v>
      </c>
      <c r="H2266">
        <v>0.32528453101972465</v>
      </c>
      <c r="I2266">
        <v>0.46610280809440685</v>
      </c>
      <c r="J2266">
        <v>0.50153961739320208</v>
      </c>
      <c r="K2266">
        <v>0.48978802181767161</v>
      </c>
    </row>
    <row r="2267" spans="1:11" x14ac:dyDescent="0.25">
      <c r="A2267" s="18" t="s">
        <v>2317</v>
      </c>
      <c r="B2267">
        <v>0.41497015669147402</v>
      </c>
      <c r="C2267">
        <v>0.35063850326914664</v>
      </c>
      <c r="D2267">
        <v>0.32124147446717488</v>
      </c>
      <c r="E2267">
        <v>0.26812750942262803</v>
      </c>
      <c r="F2267">
        <v>0.3662266973361854</v>
      </c>
      <c r="G2267">
        <v>0.35653623448531047</v>
      </c>
      <c r="H2267">
        <v>0.36676029601664067</v>
      </c>
      <c r="I2267">
        <v>0.4359695441735994</v>
      </c>
      <c r="J2267">
        <v>0.41463728039956599</v>
      </c>
      <c r="K2267">
        <v>0.33689287899481418</v>
      </c>
    </row>
    <row r="2268" spans="1:11" x14ac:dyDescent="0.25">
      <c r="A2268" s="18" t="s">
        <v>2318</v>
      </c>
      <c r="B2268">
        <v>0.41506413052938251</v>
      </c>
      <c r="C2268">
        <v>0.42609119936333889</v>
      </c>
      <c r="D2268">
        <v>0.50975683022970641</v>
      </c>
      <c r="E2268">
        <v>0.52552265053874825</v>
      </c>
      <c r="F2268">
        <v>0.42034749293482487</v>
      </c>
      <c r="G2268">
        <v>0.39736850667274731</v>
      </c>
      <c r="H2268">
        <v>0.38297067859032347</v>
      </c>
      <c r="I2268">
        <v>0.40660880021442852</v>
      </c>
      <c r="J2268">
        <v>0.42773159181260467</v>
      </c>
      <c r="K2268">
        <v>0.43546953446706166</v>
      </c>
    </row>
    <row r="2269" spans="1:11" x14ac:dyDescent="0.25">
      <c r="A2269" s="18" t="s">
        <v>2319</v>
      </c>
      <c r="B2269">
        <v>0.41509880637225055</v>
      </c>
      <c r="C2269">
        <v>0.50196960441991467</v>
      </c>
      <c r="D2269">
        <v>0.44757430781399188</v>
      </c>
      <c r="E2269">
        <v>0.38031878506067179</v>
      </c>
      <c r="F2269">
        <v>0.41733708644148526</v>
      </c>
      <c r="G2269">
        <v>0.42036164018557931</v>
      </c>
      <c r="H2269">
        <v>0.43667786359432958</v>
      </c>
      <c r="I2269">
        <v>0.44726515143112155</v>
      </c>
      <c r="J2269">
        <v>0.47813961191628457</v>
      </c>
      <c r="K2269">
        <v>0.49391394536794464</v>
      </c>
    </row>
    <row r="2270" spans="1:11" x14ac:dyDescent="0.25">
      <c r="A2270" s="18" t="s">
        <v>2320</v>
      </c>
      <c r="B2270">
        <v>0.41513663660796601</v>
      </c>
      <c r="C2270">
        <v>0.44844345239889011</v>
      </c>
      <c r="D2270">
        <v>0.49325280072330419</v>
      </c>
      <c r="E2270">
        <v>0.61136216252149467</v>
      </c>
      <c r="F2270">
        <v>0.40477370071720248</v>
      </c>
      <c r="G2270">
        <v>0.40128994399230883</v>
      </c>
      <c r="H2270">
        <v>0.41917229195547845</v>
      </c>
      <c r="I2270">
        <v>0.41750566326563365</v>
      </c>
      <c r="J2270">
        <v>0.43310570197744092</v>
      </c>
      <c r="K2270">
        <v>0.54770494529714908</v>
      </c>
    </row>
    <row r="2271" spans="1:11" x14ac:dyDescent="0.25">
      <c r="A2271" s="18" t="s">
        <v>2321</v>
      </c>
      <c r="B2271">
        <v>0.41543109057983302</v>
      </c>
      <c r="C2271">
        <v>0.37585800713224499</v>
      </c>
      <c r="D2271">
        <v>0.41417410584711495</v>
      </c>
      <c r="E2271">
        <v>0.49033391067338</v>
      </c>
      <c r="F2271">
        <v>0.44170803291628702</v>
      </c>
      <c r="G2271">
        <v>0.45835994779204436</v>
      </c>
      <c r="H2271">
        <v>0.46859935280851667</v>
      </c>
      <c r="I2271">
        <v>0.42576496391355345</v>
      </c>
      <c r="J2271">
        <v>0.38808827774285776</v>
      </c>
      <c r="K2271">
        <v>0.42479985718033847</v>
      </c>
    </row>
    <row r="2272" spans="1:11" x14ac:dyDescent="0.25">
      <c r="A2272" s="18" t="s">
        <v>2322</v>
      </c>
      <c r="B2272">
        <v>0.41543781947645098</v>
      </c>
      <c r="C2272">
        <v>0.45239571423723762</v>
      </c>
      <c r="D2272">
        <v>0.54425731851934922</v>
      </c>
      <c r="E2272">
        <v>0.64466505878244418</v>
      </c>
      <c r="F2272">
        <v>0.45405530869780075</v>
      </c>
      <c r="G2272">
        <v>0.45264242371200752</v>
      </c>
      <c r="H2272">
        <v>0.46470857944434957</v>
      </c>
      <c r="I2272">
        <v>0.41300067170797627</v>
      </c>
      <c r="J2272">
        <v>0.45375855425769307</v>
      </c>
      <c r="K2272">
        <v>0.54062339447159535</v>
      </c>
    </row>
    <row r="2273" spans="1:11" x14ac:dyDescent="0.25">
      <c r="A2273" s="18" t="s">
        <v>2323</v>
      </c>
      <c r="B2273">
        <v>0.41547825625036949</v>
      </c>
      <c r="C2273">
        <v>0.47929297000427501</v>
      </c>
      <c r="D2273">
        <v>0.43245284865189365</v>
      </c>
      <c r="E2273">
        <v>0.42994827992916873</v>
      </c>
      <c r="F2273">
        <v>0.45475328228017176</v>
      </c>
      <c r="G2273">
        <v>0.4522203279220488</v>
      </c>
      <c r="H2273">
        <v>0.49436417395709947</v>
      </c>
      <c r="I2273">
        <v>0.45404197531149892</v>
      </c>
      <c r="J2273">
        <v>0.46918032865770942</v>
      </c>
      <c r="K2273">
        <v>0.47061160454623552</v>
      </c>
    </row>
    <row r="2274" spans="1:11" x14ac:dyDescent="0.25">
      <c r="A2274" s="18" t="s">
        <v>2324</v>
      </c>
      <c r="B2274">
        <v>0.415822069919352</v>
      </c>
      <c r="C2274">
        <v>0.43944961856983517</v>
      </c>
      <c r="D2274">
        <v>0.42039770007758731</v>
      </c>
      <c r="E2274">
        <v>0.43648027128450906</v>
      </c>
      <c r="F2274">
        <v>0.37575794207212004</v>
      </c>
      <c r="G2274">
        <v>0.37324484591489887</v>
      </c>
      <c r="H2274">
        <v>0.35425861862296742</v>
      </c>
      <c r="I2274">
        <v>0.50418975540468536</v>
      </c>
      <c r="J2274">
        <v>0.52245690705910952</v>
      </c>
      <c r="K2274">
        <v>0.47872165222651297</v>
      </c>
    </row>
    <row r="2275" spans="1:11" x14ac:dyDescent="0.25">
      <c r="A2275" s="18" t="s">
        <v>2325</v>
      </c>
      <c r="B2275">
        <v>0.41583844693288252</v>
      </c>
      <c r="C2275">
        <v>0.59838216632372365</v>
      </c>
      <c r="D2275">
        <v>0.36961026561066024</v>
      </c>
      <c r="E2275">
        <v>0.32646613128681434</v>
      </c>
      <c r="F2275">
        <v>0.3746348857832984</v>
      </c>
      <c r="G2275">
        <v>0.35357839974966365</v>
      </c>
      <c r="H2275">
        <v>0.42091574520761049</v>
      </c>
      <c r="I2275">
        <v>0.56355690879203268</v>
      </c>
      <c r="J2275">
        <v>0.68307910412801753</v>
      </c>
      <c r="K2275">
        <v>0.63523827396657051</v>
      </c>
    </row>
    <row r="2276" spans="1:11" x14ac:dyDescent="0.25">
      <c r="A2276" s="18" t="s">
        <v>2326</v>
      </c>
      <c r="B2276">
        <v>0.41584623910333346</v>
      </c>
      <c r="C2276">
        <v>0.39294822673213514</v>
      </c>
      <c r="D2276">
        <v>0.40065240868098989</v>
      </c>
      <c r="E2276">
        <v>0.41931600416467002</v>
      </c>
      <c r="F2276">
        <v>0.39967627367137432</v>
      </c>
      <c r="G2276">
        <v>0.42968345734136149</v>
      </c>
      <c r="H2276">
        <v>0.44471702127848833</v>
      </c>
      <c r="I2276">
        <v>0.38097501010947493</v>
      </c>
      <c r="J2276">
        <v>0.34747355235394706</v>
      </c>
      <c r="K2276">
        <v>0.3693286102034965</v>
      </c>
    </row>
    <row r="2277" spans="1:11" x14ac:dyDescent="0.25">
      <c r="A2277" s="18" t="s">
        <v>2327</v>
      </c>
      <c r="B2277">
        <v>0.41592432264729301</v>
      </c>
      <c r="C2277">
        <v>0.57123017203592275</v>
      </c>
      <c r="D2277">
        <v>0.64595528422054305</v>
      </c>
      <c r="E2277">
        <v>0.66420191343997026</v>
      </c>
      <c r="F2277">
        <v>0.49741004632644714</v>
      </c>
      <c r="G2277">
        <v>0.4824119794147454</v>
      </c>
      <c r="H2277">
        <v>0.46720376666440211</v>
      </c>
      <c r="I2277">
        <v>0.54326469860057836</v>
      </c>
      <c r="J2277">
        <v>0.56930441483255168</v>
      </c>
      <c r="K2277">
        <v>0.38953421997016952</v>
      </c>
    </row>
    <row r="2278" spans="1:11" x14ac:dyDescent="0.25">
      <c r="A2278" s="18" t="s">
        <v>2328</v>
      </c>
      <c r="B2278">
        <v>0.41606575187216199</v>
      </c>
      <c r="C2278">
        <v>0.49583231044505993</v>
      </c>
      <c r="D2278">
        <v>0.46006813542349878</v>
      </c>
      <c r="E2278">
        <v>0.40209201082341961</v>
      </c>
      <c r="F2278">
        <v>0.38342895555419881</v>
      </c>
      <c r="G2278">
        <v>0.3792059955486789</v>
      </c>
      <c r="H2278">
        <v>0.37681085419490712</v>
      </c>
      <c r="I2278">
        <v>0.46336907378187514</v>
      </c>
      <c r="J2278">
        <v>0.49832590705005164</v>
      </c>
      <c r="K2278">
        <v>0.41016501385085036</v>
      </c>
    </row>
    <row r="2279" spans="1:11" x14ac:dyDescent="0.25">
      <c r="A2279" s="18" t="s">
        <v>2329</v>
      </c>
      <c r="B2279">
        <v>0.41614629294321653</v>
      </c>
      <c r="C2279">
        <v>0.42544539848859708</v>
      </c>
      <c r="D2279">
        <v>0.40635831170412601</v>
      </c>
      <c r="E2279">
        <v>0.43484423421346979</v>
      </c>
      <c r="F2279">
        <v>0.36812360202981526</v>
      </c>
      <c r="G2279">
        <v>0.33887630138551017</v>
      </c>
      <c r="H2279">
        <v>0.34613934523506351</v>
      </c>
      <c r="I2279">
        <v>0.453956560176968</v>
      </c>
      <c r="J2279">
        <v>0.46718448750689212</v>
      </c>
      <c r="K2279">
        <v>0.4214970789608154</v>
      </c>
    </row>
    <row r="2280" spans="1:11" x14ac:dyDescent="0.25">
      <c r="A2280" s="18" t="s">
        <v>2330</v>
      </c>
      <c r="B2280">
        <v>0.41620963100073755</v>
      </c>
      <c r="C2280">
        <v>0.43967825390193682</v>
      </c>
      <c r="D2280">
        <v>0.43709420820632927</v>
      </c>
      <c r="E2280">
        <v>0.3704151432485841</v>
      </c>
      <c r="F2280">
        <v>0.46079114162263285</v>
      </c>
      <c r="G2280">
        <v>0.50445777457268104</v>
      </c>
      <c r="H2280">
        <v>0.46032114787880518</v>
      </c>
      <c r="I2280">
        <v>0.42072771980439011</v>
      </c>
      <c r="J2280">
        <v>0.44883695832721537</v>
      </c>
      <c r="K2280">
        <v>0.37581081520687659</v>
      </c>
    </row>
    <row r="2281" spans="1:11" x14ac:dyDescent="0.25">
      <c r="A2281" s="18" t="s">
        <v>2331</v>
      </c>
      <c r="B2281">
        <v>0.41642047727169745</v>
      </c>
      <c r="C2281">
        <v>0.18579328883440796</v>
      </c>
      <c r="D2281">
        <v>0.16949911223041558</v>
      </c>
      <c r="E2281">
        <v>0.15471809842760717</v>
      </c>
      <c r="F2281">
        <v>0.41658307585304355</v>
      </c>
      <c r="G2281">
        <v>0.46932423087194347</v>
      </c>
      <c r="H2281">
        <v>0.44227023920806724</v>
      </c>
      <c r="I2281">
        <v>0.34802913414759379</v>
      </c>
      <c r="J2281">
        <v>0.35775867102696263</v>
      </c>
      <c r="K2281">
        <v>0.5229417827450239</v>
      </c>
    </row>
    <row r="2282" spans="1:11" x14ac:dyDescent="0.25">
      <c r="A2282" s="18" t="s">
        <v>2332</v>
      </c>
      <c r="B2282">
        <v>0.41652789037576748</v>
      </c>
      <c r="C2282">
        <v>0.68399376376185195</v>
      </c>
      <c r="D2282">
        <v>0.58191088186825768</v>
      </c>
      <c r="E2282">
        <v>0.48226907299022931</v>
      </c>
      <c r="F2282">
        <v>0.42065699977682286</v>
      </c>
      <c r="G2282">
        <v>0.41110772575918053</v>
      </c>
      <c r="H2282">
        <v>0.41910542523676264</v>
      </c>
      <c r="I2282">
        <v>0.36712308525403153</v>
      </c>
      <c r="J2282">
        <v>0.36311105793525938</v>
      </c>
      <c r="K2282">
        <v>0.39798329296701934</v>
      </c>
    </row>
    <row r="2283" spans="1:11" x14ac:dyDescent="0.25">
      <c r="A2283" s="18" t="s">
        <v>2333</v>
      </c>
      <c r="B2283">
        <v>0.41666154444329145</v>
      </c>
      <c r="C2283">
        <v>0.65502823204829774</v>
      </c>
      <c r="D2283">
        <v>0.52244901617762662</v>
      </c>
      <c r="E2283">
        <v>0.46375745337676161</v>
      </c>
      <c r="F2283">
        <v>0.38573250044360763</v>
      </c>
      <c r="G2283">
        <v>0.39491608982920406</v>
      </c>
      <c r="H2283">
        <v>0.418129598583591</v>
      </c>
      <c r="I2283">
        <v>0.4331944386390168</v>
      </c>
      <c r="J2283">
        <v>0.42815279816256296</v>
      </c>
      <c r="K2283">
        <v>0.49519847457201427</v>
      </c>
    </row>
    <row r="2284" spans="1:11" x14ac:dyDescent="0.25">
      <c r="A2284" s="18" t="s">
        <v>2334</v>
      </c>
      <c r="B2284">
        <v>0.41671249432992302</v>
      </c>
      <c r="C2284">
        <v>0.46497453121668719</v>
      </c>
      <c r="D2284">
        <v>0.49023024429554052</v>
      </c>
      <c r="E2284">
        <v>0.51840720898455761</v>
      </c>
      <c r="F2284">
        <v>0.4361037560995833</v>
      </c>
      <c r="G2284">
        <v>0.41374768812862633</v>
      </c>
      <c r="H2284">
        <v>0.45252421394793835</v>
      </c>
      <c r="I2284">
        <v>0.41301088522885543</v>
      </c>
      <c r="J2284">
        <v>0.41964603543077095</v>
      </c>
      <c r="K2284">
        <v>0.59715683593478752</v>
      </c>
    </row>
    <row r="2285" spans="1:11" x14ac:dyDescent="0.25">
      <c r="A2285" s="18" t="s">
        <v>2335</v>
      </c>
      <c r="B2285">
        <v>0.41719300925427349</v>
      </c>
      <c r="C2285">
        <v>0.43184390493343028</v>
      </c>
      <c r="D2285">
        <v>0.60677743645948079</v>
      </c>
      <c r="E2285">
        <v>0.79082618873610289</v>
      </c>
      <c r="F2285">
        <v>0.45226996158735566</v>
      </c>
      <c r="G2285">
        <v>0.42255574506409799</v>
      </c>
      <c r="H2285">
        <v>0.41173066442316969</v>
      </c>
      <c r="I2285">
        <v>0.41337249504776263</v>
      </c>
      <c r="J2285">
        <v>0.45228735577951085</v>
      </c>
      <c r="K2285">
        <v>0.70530490656073153</v>
      </c>
    </row>
    <row r="2286" spans="1:11" x14ac:dyDescent="0.25">
      <c r="A2286" s="18" t="s">
        <v>2336</v>
      </c>
      <c r="B2286">
        <v>0.41745357639280145</v>
      </c>
      <c r="C2286">
        <v>0.46093257839350338</v>
      </c>
      <c r="D2286">
        <v>0.21236620393821271</v>
      </c>
      <c r="E2286">
        <v>0.19182699891482535</v>
      </c>
      <c r="F2286">
        <v>0.50762243140760399</v>
      </c>
      <c r="G2286">
        <v>0.55213370460238731</v>
      </c>
      <c r="H2286">
        <v>0.41003901396063347</v>
      </c>
      <c r="I2286">
        <v>0.53074201297435974</v>
      </c>
      <c r="J2286">
        <v>0.55965585219751446</v>
      </c>
      <c r="K2286">
        <v>0.30194641968207042</v>
      </c>
    </row>
    <row r="2287" spans="1:11" x14ac:dyDescent="0.25">
      <c r="A2287" s="18" t="s">
        <v>2337</v>
      </c>
      <c r="B2287">
        <v>0.41749484880402299</v>
      </c>
      <c r="C2287">
        <v>0.48313772765443108</v>
      </c>
      <c r="D2287">
        <v>0.4760787062625248</v>
      </c>
      <c r="E2287">
        <v>0.41460713356964407</v>
      </c>
      <c r="F2287">
        <v>0.43157652237885674</v>
      </c>
      <c r="G2287">
        <v>0.40887275279311713</v>
      </c>
      <c r="H2287">
        <v>0.44320884916212</v>
      </c>
      <c r="I2287">
        <v>0.4111172996148027</v>
      </c>
      <c r="J2287">
        <v>0.37991357650959845</v>
      </c>
      <c r="K2287">
        <v>0.43735125807215569</v>
      </c>
    </row>
    <row r="2288" spans="1:11" x14ac:dyDescent="0.25">
      <c r="A2288" s="18" t="s">
        <v>2338</v>
      </c>
      <c r="B2288">
        <v>0.417545384183372</v>
      </c>
      <c r="C2288">
        <v>0.4016213758719458</v>
      </c>
      <c r="D2288">
        <v>0.3952540489398087</v>
      </c>
      <c r="E2288">
        <v>0.44018936935186231</v>
      </c>
      <c r="F2288">
        <v>0.42208343209782734</v>
      </c>
      <c r="G2288">
        <v>0.44086229592805548</v>
      </c>
      <c r="H2288">
        <v>0.44475395111532684</v>
      </c>
      <c r="I2288">
        <v>0.35799272335045829</v>
      </c>
      <c r="J2288">
        <v>0.36373991614414863</v>
      </c>
      <c r="K2288">
        <v>0.38036095383273044</v>
      </c>
    </row>
    <row r="2289" spans="1:11" x14ac:dyDescent="0.25">
      <c r="A2289" s="18" t="s">
        <v>2339</v>
      </c>
      <c r="B2289">
        <v>0.41801586895539</v>
      </c>
      <c r="C2289">
        <v>1.1936714343926647</v>
      </c>
      <c r="D2289">
        <v>0.44154041906932567</v>
      </c>
      <c r="E2289">
        <v>0.58964419209245844</v>
      </c>
      <c r="F2289">
        <v>0.4808361941136729</v>
      </c>
      <c r="G2289">
        <v>0.68643405209015362</v>
      </c>
      <c r="H2289">
        <v>0.8980632235055781</v>
      </c>
      <c r="I2289">
        <v>0.42348107855379336</v>
      </c>
      <c r="J2289">
        <v>0.42942715661555247</v>
      </c>
      <c r="K2289">
        <v>0.61897367396016223</v>
      </c>
    </row>
    <row r="2290" spans="1:11" x14ac:dyDescent="0.25">
      <c r="A2290" s="18" t="s">
        <v>2340</v>
      </c>
      <c r="B2290">
        <v>0.41806227663606255</v>
      </c>
      <c r="C2290">
        <v>0.88422237940869863</v>
      </c>
      <c r="D2290">
        <v>0.71646944022100478</v>
      </c>
      <c r="E2290">
        <v>0.79560811560844336</v>
      </c>
      <c r="F2290">
        <v>0.32374437564878045</v>
      </c>
      <c r="G2290">
        <v>0.28173000716489838</v>
      </c>
      <c r="H2290">
        <v>0.27848534833715183</v>
      </c>
      <c r="I2290">
        <v>0.47624386948247782</v>
      </c>
      <c r="J2290">
        <v>0.48496034422754203</v>
      </c>
      <c r="K2290">
        <v>0.66961869397046903</v>
      </c>
    </row>
    <row r="2291" spans="1:11" x14ac:dyDescent="0.25">
      <c r="A2291" s="18" t="s">
        <v>2341</v>
      </c>
      <c r="B2291">
        <v>0.41810897530970798</v>
      </c>
      <c r="C2291">
        <v>0.37773975116805131</v>
      </c>
      <c r="D2291">
        <v>0.56066579678458783</v>
      </c>
      <c r="E2291">
        <v>0.48831943411730006</v>
      </c>
      <c r="F2291">
        <v>0.41274605419613486</v>
      </c>
      <c r="G2291">
        <v>0.41299721163063779</v>
      </c>
      <c r="H2291">
        <v>0.33553973940960558</v>
      </c>
      <c r="I2291">
        <v>0.41831846666780148</v>
      </c>
      <c r="J2291">
        <v>0.44319646539241331</v>
      </c>
      <c r="K2291">
        <v>0.59600712058849137</v>
      </c>
    </row>
    <row r="2292" spans="1:11" x14ac:dyDescent="0.25">
      <c r="A2292" s="18" t="s">
        <v>2342</v>
      </c>
      <c r="B2292">
        <v>0.41827177864320353</v>
      </c>
      <c r="C2292">
        <v>0.36520441481656296</v>
      </c>
      <c r="D2292">
        <v>0.36500833538628197</v>
      </c>
      <c r="E2292">
        <v>0.36148256062319217</v>
      </c>
      <c r="F2292">
        <v>0.38293202470396775</v>
      </c>
      <c r="G2292">
        <v>0.42695940384964948</v>
      </c>
      <c r="H2292">
        <v>0.45224906450642199</v>
      </c>
      <c r="I2292">
        <v>0.36616629612138485</v>
      </c>
      <c r="J2292">
        <v>0.35026013279929219</v>
      </c>
      <c r="K2292">
        <v>0.34137683091003002</v>
      </c>
    </row>
    <row r="2293" spans="1:11" x14ac:dyDescent="0.25">
      <c r="A2293" s="18" t="s">
        <v>2343</v>
      </c>
      <c r="B2293">
        <v>0.41828336339072247</v>
      </c>
      <c r="C2293">
        <v>0.78473477511298473</v>
      </c>
      <c r="D2293">
        <v>0.62437877595061675</v>
      </c>
      <c r="E2293">
        <v>0.6336817400759196</v>
      </c>
      <c r="F2293">
        <v>0.52784176411256978</v>
      </c>
      <c r="G2293">
        <v>0.55147350472928525</v>
      </c>
      <c r="H2293">
        <v>0.53838804273681395</v>
      </c>
      <c r="I2293">
        <v>0.53167156062285825</v>
      </c>
      <c r="J2293">
        <v>0.47065585341545541</v>
      </c>
      <c r="K2293">
        <v>0.83804434625361879</v>
      </c>
    </row>
    <row r="2294" spans="1:11" x14ac:dyDescent="0.25">
      <c r="A2294" s="18" t="s">
        <v>2344</v>
      </c>
      <c r="B2294">
        <v>0.41846096296575597</v>
      </c>
      <c r="C2294">
        <v>0.42929470530255254</v>
      </c>
      <c r="D2294">
        <v>0.31487490246994232</v>
      </c>
      <c r="E2294">
        <v>0.3199823698350488</v>
      </c>
      <c r="F2294">
        <v>0.44700153360280831</v>
      </c>
      <c r="G2294">
        <v>0.48237096691568981</v>
      </c>
      <c r="H2294">
        <v>0.52170648939945674</v>
      </c>
      <c r="I2294">
        <v>0.42742215621768143</v>
      </c>
      <c r="J2294">
        <v>0.42761171290612932</v>
      </c>
      <c r="K2294">
        <v>0.36672210138538019</v>
      </c>
    </row>
    <row r="2295" spans="1:11" x14ac:dyDescent="0.25">
      <c r="A2295" s="18" t="s">
        <v>2345</v>
      </c>
      <c r="B2295">
        <v>0.41846199793582006</v>
      </c>
      <c r="C2295">
        <v>0.43401041892019526</v>
      </c>
      <c r="D2295">
        <v>0.4240117512546373</v>
      </c>
      <c r="E2295">
        <v>0.44317689875278371</v>
      </c>
      <c r="F2295">
        <v>0.40841019908411347</v>
      </c>
      <c r="G2295">
        <v>0.41042176494428573</v>
      </c>
      <c r="H2295">
        <v>0.37058516838801014</v>
      </c>
      <c r="I2295">
        <v>0.39948346122025985</v>
      </c>
      <c r="J2295">
        <v>0.44215792400159842</v>
      </c>
      <c r="K2295">
        <v>0.41979564045328899</v>
      </c>
    </row>
    <row r="2296" spans="1:11" x14ac:dyDescent="0.25">
      <c r="A2296" s="18" t="s">
        <v>2346</v>
      </c>
      <c r="B2296">
        <v>0.4186054111274865</v>
      </c>
      <c r="C2296">
        <v>0.27382191059107536</v>
      </c>
      <c r="D2296">
        <v>0.27145314852748226</v>
      </c>
      <c r="E2296">
        <v>0.276231906496682</v>
      </c>
      <c r="F2296">
        <v>0.41481921344131861</v>
      </c>
      <c r="G2296">
        <v>0.40387782990462279</v>
      </c>
      <c r="H2296">
        <v>0.42723709951389505</v>
      </c>
      <c r="I2296">
        <v>0.52262155678818123</v>
      </c>
      <c r="J2296">
        <v>0.54510710924402617</v>
      </c>
      <c r="K2296">
        <v>0.26996083685302869</v>
      </c>
    </row>
    <row r="2297" spans="1:11" x14ac:dyDescent="0.25">
      <c r="A2297" s="18" t="s">
        <v>2347</v>
      </c>
      <c r="B2297">
        <v>0.41884946514870097</v>
      </c>
      <c r="C2297">
        <v>0.29660813154617988</v>
      </c>
      <c r="D2297">
        <v>0.36060821891233896</v>
      </c>
      <c r="E2297">
        <v>0.49880689086027818</v>
      </c>
      <c r="F2297">
        <v>0.43256538226965863</v>
      </c>
      <c r="G2297">
        <v>0.48139699218058202</v>
      </c>
      <c r="H2297">
        <v>0.39803442323075616</v>
      </c>
      <c r="I2297">
        <v>0.34191159133059856</v>
      </c>
      <c r="J2297">
        <v>0.34398691405832577</v>
      </c>
      <c r="K2297">
        <v>0.37141894475295434</v>
      </c>
    </row>
    <row r="2298" spans="1:11" x14ac:dyDescent="0.25">
      <c r="A2298" s="18" t="s">
        <v>2348</v>
      </c>
      <c r="B2298">
        <v>0.41894451728342652</v>
      </c>
      <c r="C2298">
        <v>0.34723100543238133</v>
      </c>
      <c r="D2298">
        <v>0.42799008162245267</v>
      </c>
      <c r="E2298">
        <v>0.45937829585972029</v>
      </c>
      <c r="F2298">
        <v>0.4136055125189762</v>
      </c>
      <c r="G2298">
        <v>0.45688352555251094</v>
      </c>
      <c r="H2298">
        <v>0.50866173903223566</v>
      </c>
      <c r="I2298">
        <v>0.35030907256829547</v>
      </c>
      <c r="J2298">
        <v>0.34382455661935296</v>
      </c>
      <c r="K2298">
        <v>0.44559692377858462</v>
      </c>
    </row>
    <row r="2299" spans="1:11" x14ac:dyDescent="0.25">
      <c r="A2299" s="18" t="s">
        <v>2349</v>
      </c>
      <c r="B2299">
        <v>0.41897085458316052</v>
      </c>
      <c r="C2299">
        <v>0.36133801760525197</v>
      </c>
      <c r="D2299">
        <v>0.45985392717339513</v>
      </c>
      <c r="E2299">
        <v>0.45594711686416989</v>
      </c>
      <c r="F2299">
        <v>0.36572489362880239</v>
      </c>
      <c r="G2299">
        <v>0.3873206146666377</v>
      </c>
      <c r="H2299">
        <v>0.37796727043981526</v>
      </c>
      <c r="I2299">
        <v>0.52617123842395075</v>
      </c>
      <c r="J2299">
        <v>0.65071181228777686</v>
      </c>
      <c r="K2299">
        <v>0.59863702708639699</v>
      </c>
    </row>
    <row r="2300" spans="1:11" x14ac:dyDescent="0.25">
      <c r="A2300" s="18" t="s">
        <v>2350</v>
      </c>
      <c r="B2300">
        <v>0.41913476820463302</v>
      </c>
      <c r="C2300">
        <v>0.38149633955983336</v>
      </c>
      <c r="D2300">
        <v>0.52448544208214076</v>
      </c>
      <c r="E2300">
        <v>0.55086726540978281</v>
      </c>
      <c r="F2300">
        <v>0.51829268279380036</v>
      </c>
      <c r="G2300">
        <v>0.48865845428009941</v>
      </c>
      <c r="H2300">
        <v>0.44144366348446751</v>
      </c>
      <c r="I2300">
        <v>0.53642699394071935</v>
      </c>
      <c r="J2300">
        <v>0.46715578062041935</v>
      </c>
      <c r="K2300">
        <v>0.3645544578922405</v>
      </c>
    </row>
    <row r="2301" spans="1:11" x14ac:dyDescent="0.25">
      <c r="A2301" s="18" t="s">
        <v>2351</v>
      </c>
      <c r="B2301">
        <v>0.419175912005464</v>
      </c>
      <c r="C2301">
        <v>0.52674449389235312</v>
      </c>
      <c r="D2301">
        <v>0.49132716546775018</v>
      </c>
      <c r="E2301">
        <v>0.52131226103966632</v>
      </c>
      <c r="F2301">
        <v>0.41664964846368358</v>
      </c>
      <c r="G2301">
        <v>0.40010697316146981</v>
      </c>
      <c r="H2301">
        <v>0.46514206030542593</v>
      </c>
      <c r="I2301">
        <v>0.37066345646440219</v>
      </c>
      <c r="J2301">
        <v>0.35455441971592683</v>
      </c>
      <c r="K2301">
        <v>0.45424570219247329</v>
      </c>
    </row>
    <row r="2302" spans="1:11" x14ac:dyDescent="0.25">
      <c r="A2302" s="18" t="s">
        <v>2352</v>
      </c>
      <c r="B2302">
        <v>0.41944690098673398</v>
      </c>
      <c r="C2302">
        <v>0.48818113390065876</v>
      </c>
      <c r="D2302">
        <v>0.48962208861503642</v>
      </c>
      <c r="E2302">
        <v>0.60409337547218622</v>
      </c>
      <c r="F2302">
        <v>0.4131472314441284</v>
      </c>
      <c r="G2302">
        <v>0.46928616494341163</v>
      </c>
      <c r="H2302">
        <v>0.47414613457025434</v>
      </c>
      <c r="I2302">
        <v>0.4129738306520892</v>
      </c>
      <c r="J2302">
        <v>0.36498610799910436</v>
      </c>
      <c r="K2302">
        <v>0.46147223998152193</v>
      </c>
    </row>
    <row r="2303" spans="1:11" x14ac:dyDescent="0.25">
      <c r="A2303" s="18" t="s">
        <v>2353</v>
      </c>
      <c r="B2303">
        <v>0.41956327358399648</v>
      </c>
      <c r="C2303">
        <v>0.47988197170147157</v>
      </c>
      <c r="D2303">
        <v>0.45490346074775839</v>
      </c>
      <c r="E2303">
        <v>0.45753147591398624</v>
      </c>
      <c r="F2303">
        <v>0.40271330605318745</v>
      </c>
      <c r="G2303">
        <v>0.40320627677350945</v>
      </c>
      <c r="H2303">
        <v>0.37943228111893157</v>
      </c>
      <c r="I2303">
        <v>0.50041355959789358</v>
      </c>
      <c r="J2303">
        <v>0.52131361261147535</v>
      </c>
      <c r="K2303">
        <v>0.44526609143192525</v>
      </c>
    </row>
    <row r="2304" spans="1:11" x14ac:dyDescent="0.25">
      <c r="A2304" s="18" t="s">
        <v>2354</v>
      </c>
      <c r="B2304">
        <v>0.41965285374575145</v>
      </c>
      <c r="C2304">
        <v>0.37337825307107536</v>
      </c>
      <c r="D2304">
        <v>0.41402546566500609</v>
      </c>
      <c r="E2304">
        <v>0.5060417283563392</v>
      </c>
      <c r="F2304">
        <v>0.36600854737935129</v>
      </c>
      <c r="G2304">
        <v>0.41417867533546404</v>
      </c>
      <c r="H2304">
        <v>0.4133453462996261</v>
      </c>
      <c r="I2304">
        <v>0.46271333356526051</v>
      </c>
      <c r="J2304">
        <v>0.49660822750451361</v>
      </c>
      <c r="K2304">
        <v>0.49319174868387627</v>
      </c>
    </row>
    <row r="2305" spans="1:11" x14ac:dyDescent="0.25">
      <c r="A2305" s="18" t="s">
        <v>2355</v>
      </c>
      <c r="B2305">
        <v>0.41978768527680749</v>
      </c>
      <c r="C2305">
        <v>0.43245954031152289</v>
      </c>
      <c r="D2305">
        <v>0.35582354974088365</v>
      </c>
      <c r="E2305">
        <v>0.35794186607344203</v>
      </c>
      <c r="F2305">
        <v>0.38865302282081987</v>
      </c>
      <c r="G2305">
        <v>0.37593204300033389</v>
      </c>
      <c r="H2305">
        <v>0.35170938257620948</v>
      </c>
      <c r="I2305">
        <v>0.46697232918390186</v>
      </c>
      <c r="J2305">
        <v>0.51226276632196077</v>
      </c>
      <c r="K2305">
        <v>0.43851687411983653</v>
      </c>
    </row>
    <row r="2306" spans="1:11" x14ac:dyDescent="0.25">
      <c r="A2306" s="18" t="s">
        <v>2356</v>
      </c>
      <c r="B2306">
        <v>0.41980784172274099</v>
      </c>
      <c r="C2306">
        <v>0.50066176482451463</v>
      </c>
      <c r="D2306">
        <v>0.65213223639063145</v>
      </c>
      <c r="E2306">
        <v>0.67297071973985423</v>
      </c>
      <c r="F2306">
        <v>0.39231861729649775</v>
      </c>
      <c r="G2306">
        <v>0.36682377404654187</v>
      </c>
      <c r="H2306">
        <v>0.33692372262882425</v>
      </c>
      <c r="I2306">
        <v>0.51743909065228</v>
      </c>
      <c r="J2306">
        <v>0.61211778684959994</v>
      </c>
      <c r="K2306">
        <v>0.7015098209193561</v>
      </c>
    </row>
    <row r="2307" spans="1:11" x14ac:dyDescent="0.25">
      <c r="A2307" s="18" t="s">
        <v>2357</v>
      </c>
      <c r="B2307">
        <v>0.42019339821725454</v>
      </c>
      <c r="C2307">
        <v>0.38175994519413192</v>
      </c>
      <c r="D2307">
        <v>0.35813308528391818</v>
      </c>
      <c r="E2307">
        <v>0.39041090769984971</v>
      </c>
      <c r="F2307">
        <v>0.34989363811381541</v>
      </c>
      <c r="G2307">
        <v>0.35023058141353419</v>
      </c>
      <c r="H2307">
        <v>0.31416497519430542</v>
      </c>
      <c r="I2307">
        <v>0.51060986442355305</v>
      </c>
      <c r="J2307">
        <v>0.51831974355831245</v>
      </c>
      <c r="K2307">
        <v>0.38919812409561011</v>
      </c>
    </row>
    <row r="2308" spans="1:11" x14ac:dyDescent="0.25">
      <c r="A2308" s="18" t="s">
        <v>2358</v>
      </c>
      <c r="B2308">
        <v>0.42027111871746048</v>
      </c>
      <c r="C2308">
        <v>0.51613449884614337</v>
      </c>
      <c r="D2308">
        <v>0.43959417637109199</v>
      </c>
      <c r="E2308">
        <v>0.45286508831420613</v>
      </c>
      <c r="F2308">
        <v>0.42883389097130636</v>
      </c>
      <c r="G2308">
        <v>0.41249356865780695</v>
      </c>
      <c r="H2308">
        <v>0.44246740925342226</v>
      </c>
      <c r="I2308">
        <v>0.40674686186452436</v>
      </c>
      <c r="J2308">
        <v>0.40740144924042399</v>
      </c>
      <c r="K2308">
        <v>0.49674500405697319</v>
      </c>
    </row>
    <row r="2309" spans="1:11" x14ac:dyDescent="0.25">
      <c r="A2309" s="18" t="s">
        <v>2359</v>
      </c>
      <c r="B2309">
        <v>0.42039882257227756</v>
      </c>
      <c r="C2309">
        <v>0.55225105252320672</v>
      </c>
      <c r="D2309">
        <v>0.57699235018018935</v>
      </c>
      <c r="E2309">
        <v>0.5438374770362765</v>
      </c>
      <c r="F2309">
        <v>0.42737480350913409</v>
      </c>
      <c r="G2309">
        <v>0.398321375253888</v>
      </c>
      <c r="H2309">
        <v>0.43433558465343086</v>
      </c>
      <c r="I2309">
        <v>0.66784579819490086</v>
      </c>
      <c r="J2309">
        <v>0.62185024808511424</v>
      </c>
      <c r="K2309">
        <v>0.6357577466957548</v>
      </c>
    </row>
    <row r="2310" spans="1:11" x14ac:dyDescent="0.25">
      <c r="A2310" s="18" t="s">
        <v>2360</v>
      </c>
      <c r="B2310">
        <v>0.42045408624615249</v>
      </c>
      <c r="C2310">
        <v>0.48625008846584322</v>
      </c>
      <c r="D2310">
        <v>0.45246315352629229</v>
      </c>
      <c r="E2310">
        <v>0.42266489661821127</v>
      </c>
      <c r="F2310">
        <v>0.42667924925571804</v>
      </c>
      <c r="G2310">
        <v>0.40860600267646513</v>
      </c>
      <c r="H2310">
        <v>0.42717933641015515</v>
      </c>
      <c r="I2310">
        <v>0.38674698578044314</v>
      </c>
      <c r="J2310">
        <v>0.41507780325533883</v>
      </c>
      <c r="K2310">
        <v>0.4404514651010108</v>
      </c>
    </row>
    <row r="2311" spans="1:11" x14ac:dyDescent="0.25">
      <c r="A2311" s="18" t="s">
        <v>2361</v>
      </c>
      <c r="B2311">
        <v>0.42048037309432995</v>
      </c>
      <c r="C2311">
        <v>0.36668514510117961</v>
      </c>
      <c r="D2311">
        <v>0.40579756546608031</v>
      </c>
      <c r="E2311">
        <v>0.41273053074922761</v>
      </c>
      <c r="F2311">
        <v>0.38240630568048317</v>
      </c>
      <c r="G2311">
        <v>0.43716252241207115</v>
      </c>
      <c r="H2311">
        <v>0.43466469860314161</v>
      </c>
      <c r="I2311">
        <v>0.37233559159651236</v>
      </c>
      <c r="J2311">
        <v>0.37333618486942266</v>
      </c>
      <c r="K2311">
        <v>0.2665018346892149</v>
      </c>
    </row>
    <row r="2312" spans="1:11" x14ac:dyDescent="0.25">
      <c r="A2312" s="18" t="s">
        <v>2362</v>
      </c>
      <c r="B2312">
        <v>0.42058040619134801</v>
      </c>
      <c r="C2312">
        <v>0.454921737262661</v>
      </c>
      <c r="D2312">
        <v>0.59559005994396186</v>
      </c>
      <c r="E2312">
        <v>0.700050596085803</v>
      </c>
      <c r="F2312">
        <v>0.40350085067970803</v>
      </c>
      <c r="G2312">
        <v>0.41465456665343614</v>
      </c>
      <c r="H2312">
        <v>0.41718485561747609</v>
      </c>
      <c r="I2312">
        <v>0.42941495386944289</v>
      </c>
      <c r="J2312">
        <v>0.47050772263486862</v>
      </c>
      <c r="K2312">
        <v>0.70583565947085036</v>
      </c>
    </row>
    <row r="2313" spans="1:11" x14ac:dyDescent="0.25">
      <c r="A2313" s="18" t="s">
        <v>2363</v>
      </c>
      <c r="B2313">
        <v>0.42075490553268802</v>
      </c>
      <c r="C2313">
        <v>0.54281538280838493</v>
      </c>
      <c r="D2313">
        <v>0.69099947406772089</v>
      </c>
      <c r="E2313">
        <v>0.74321717624969752</v>
      </c>
      <c r="F2313">
        <v>0.44245247048553044</v>
      </c>
      <c r="G2313">
        <v>0.39267978373894025</v>
      </c>
      <c r="H2313">
        <v>0.40438752864386063</v>
      </c>
      <c r="I2313">
        <v>0.43269576201014553</v>
      </c>
      <c r="J2313">
        <v>0.39405086559810809</v>
      </c>
      <c r="K2313">
        <v>0.66807793842836438</v>
      </c>
    </row>
    <row r="2314" spans="1:11" x14ac:dyDescent="0.25">
      <c r="A2314" s="18" t="s">
        <v>2364</v>
      </c>
      <c r="B2314">
        <v>0.420812871844921</v>
      </c>
      <c r="C2314">
        <v>0.43517240987172406</v>
      </c>
      <c r="D2314">
        <v>0.43684696937064671</v>
      </c>
      <c r="E2314">
        <v>0.4282586580588188</v>
      </c>
      <c r="F2314">
        <v>0.43171312235533993</v>
      </c>
      <c r="G2314">
        <v>0.40348991155834713</v>
      </c>
      <c r="H2314">
        <v>0.3497882191244554</v>
      </c>
      <c r="I2314">
        <v>0.6656269332959539</v>
      </c>
      <c r="J2314">
        <v>0.7103722841831569</v>
      </c>
      <c r="K2314">
        <v>0.77164900891100574</v>
      </c>
    </row>
    <row r="2315" spans="1:11" x14ac:dyDescent="0.25">
      <c r="A2315" s="18" t="s">
        <v>2365</v>
      </c>
      <c r="B2315">
        <v>0.42089551387229446</v>
      </c>
      <c r="C2315">
        <v>0.47744319670673047</v>
      </c>
      <c r="D2315">
        <v>0.4694979476026237</v>
      </c>
      <c r="E2315">
        <v>0.48873697571309371</v>
      </c>
      <c r="F2315">
        <v>0.40523247781146421</v>
      </c>
      <c r="G2315">
        <v>0.41125293792463508</v>
      </c>
      <c r="H2315">
        <v>0.43620292335788019</v>
      </c>
      <c r="I2315">
        <v>0.40134956145959216</v>
      </c>
      <c r="J2315">
        <v>0.4136562347197118</v>
      </c>
      <c r="K2315">
        <v>0.45141201880216231</v>
      </c>
    </row>
    <row r="2316" spans="1:11" x14ac:dyDescent="0.25">
      <c r="A2316" s="18" t="s">
        <v>2366</v>
      </c>
      <c r="B2316">
        <v>0.42103259790686948</v>
      </c>
      <c r="C2316">
        <v>0.48040310828443261</v>
      </c>
      <c r="D2316">
        <v>0.50840032585152772</v>
      </c>
      <c r="E2316">
        <v>0.56021362942575292</v>
      </c>
      <c r="F2316">
        <v>0.67829018431414223</v>
      </c>
      <c r="G2316">
        <v>0.70655151544100581</v>
      </c>
      <c r="H2316">
        <v>0.56578469062870995</v>
      </c>
      <c r="I2316">
        <v>0.6356355484124756</v>
      </c>
      <c r="J2316">
        <v>0.50162814639912523</v>
      </c>
      <c r="K2316">
        <v>0.50081793399306185</v>
      </c>
    </row>
    <row r="2317" spans="1:11" x14ac:dyDescent="0.25">
      <c r="A2317" s="18" t="s">
        <v>2367</v>
      </c>
      <c r="B2317">
        <v>0.421414221390007</v>
      </c>
      <c r="C2317">
        <v>0.37684179242784077</v>
      </c>
      <c r="D2317">
        <v>0.37944978019443459</v>
      </c>
      <c r="E2317">
        <v>0.42231818070655219</v>
      </c>
      <c r="F2317">
        <v>0.38221718351663286</v>
      </c>
      <c r="G2317">
        <v>0.3848259096093255</v>
      </c>
      <c r="H2317">
        <v>0.42644342125444817</v>
      </c>
      <c r="I2317">
        <v>0.46535440345048368</v>
      </c>
      <c r="J2317">
        <v>0.43552929508560684</v>
      </c>
      <c r="K2317">
        <v>0.43975959052852498</v>
      </c>
    </row>
    <row r="2318" spans="1:11" x14ac:dyDescent="0.25">
      <c r="A2318" s="18" t="s">
        <v>2368</v>
      </c>
      <c r="B2318">
        <v>0.42148430244180346</v>
      </c>
      <c r="C2318">
        <v>0.28731009975425742</v>
      </c>
      <c r="D2318">
        <v>0.34021212095627296</v>
      </c>
      <c r="E2318">
        <v>0.44107638199523447</v>
      </c>
      <c r="F2318">
        <v>0.33568796159139241</v>
      </c>
      <c r="G2318">
        <v>0.29318814497016765</v>
      </c>
      <c r="H2318">
        <v>0.27955022990572526</v>
      </c>
      <c r="I2318">
        <v>0.55893818800030259</v>
      </c>
      <c r="J2318">
        <v>0.69705917279670981</v>
      </c>
      <c r="K2318">
        <v>0.54489493745897288</v>
      </c>
    </row>
    <row r="2319" spans="1:11" x14ac:dyDescent="0.25">
      <c r="A2319" s="18" t="s">
        <v>2369</v>
      </c>
      <c r="B2319">
        <v>0.42154876379442896</v>
      </c>
      <c r="C2319">
        <v>0.4283835959363011</v>
      </c>
      <c r="D2319">
        <v>0.31037705942138888</v>
      </c>
      <c r="E2319">
        <v>0.30580031150080855</v>
      </c>
      <c r="F2319">
        <v>0.4044897380759459</v>
      </c>
      <c r="G2319">
        <v>0.37476748036380553</v>
      </c>
      <c r="H2319">
        <v>0.33969720036284096</v>
      </c>
      <c r="I2319">
        <v>0.41124558351383023</v>
      </c>
      <c r="J2319">
        <v>0.53154765583556007</v>
      </c>
      <c r="K2319">
        <v>0.49246057434335849</v>
      </c>
    </row>
    <row r="2320" spans="1:11" x14ac:dyDescent="0.25">
      <c r="A2320" s="18" t="s">
        <v>2370</v>
      </c>
      <c r="B2320">
        <v>0.42187387702567047</v>
      </c>
      <c r="C2320">
        <v>0.61556750207690314</v>
      </c>
      <c r="D2320">
        <v>0.54614599611475212</v>
      </c>
      <c r="E2320">
        <v>0.58361081334540543</v>
      </c>
      <c r="F2320">
        <v>0.39556400383718288</v>
      </c>
      <c r="G2320">
        <v>0.36990537668999257</v>
      </c>
      <c r="H2320">
        <v>0.3813565821964271</v>
      </c>
      <c r="I2320">
        <v>0.54121186541578237</v>
      </c>
      <c r="J2320">
        <v>0.5368411528705519</v>
      </c>
      <c r="K2320">
        <v>0.51128497898880931</v>
      </c>
    </row>
    <row r="2321" spans="1:11" x14ac:dyDescent="0.25">
      <c r="A2321" s="18" t="s">
        <v>2371</v>
      </c>
      <c r="B2321">
        <v>0.42187692089873652</v>
      </c>
      <c r="C2321">
        <v>0.39093890802038811</v>
      </c>
      <c r="D2321">
        <v>0.40014610207275808</v>
      </c>
      <c r="E2321">
        <v>0.45083730823840085</v>
      </c>
      <c r="F2321">
        <v>0.42086590395529755</v>
      </c>
      <c r="G2321">
        <v>0.41467753994012313</v>
      </c>
      <c r="H2321">
        <v>0.43944696877241568</v>
      </c>
      <c r="I2321">
        <v>0.41602216323849134</v>
      </c>
      <c r="J2321">
        <v>0.43460493107854403</v>
      </c>
      <c r="K2321">
        <v>0.40362621443664937</v>
      </c>
    </row>
    <row r="2322" spans="1:11" x14ac:dyDescent="0.25">
      <c r="A2322" s="18" t="s">
        <v>2372</v>
      </c>
      <c r="B2322">
        <v>0.42196000715877097</v>
      </c>
      <c r="C2322">
        <v>0.32011172863337495</v>
      </c>
      <c r="D2322">
        <v>0.32482752253753011</v>
      </c>
      <c r="E2322">
        <v>0.39377036627392892</v>
      </c>
      <c r="F2322">
        <v>0.36486058666514498</v>
      </c>
      <c r="G2322">
        <v>0.38459900601892116</v>
      </c>
      <c r="H2322">
        <v>0.3648764517602911</v>
      </c>
      <c r="I2322">
        <v>0.53344013458383677</v>
      </c>
      <c r="J2322">
        <v>0.62067513010443498</v>
      </c>
      <c r="K2322">
        <v>0.35583968676836575</v>
      </c>
    </row>
    <row r="2323" spans="1:11" x14ac:dyDescent="0.25">
      <c r="A2323" s="18" t="s">
        <v>2373</v>
      </c>
      <c r="B2323">
        <v>0.42280109813619449</v>
      </c>
      <c r="C2323">
        <v>0.36546597192711233</v>
      </c>
      <c r="D2323">
        <v>0.43925625046043604</v>
      </c>
      <c r="E2323">
        <v>0.44794840661193591</v>
      </c>
      <c r="F2323">
        <v>0.45441915846186381</v>
      </c>
      <c r="G2323">
        <v>0.47728028425994318</v>
      </c>
      <c r="H2323">
        <v>0.52115860680719162</v>
      </c>
      <c r="I2323">
        <v>0.37759053571032231</v>
      </c>
      <c r="J2323">
        <v>0.39291509515875217</v>
      </c>
      <c r="K2323">
        <v>0.52288402733724149</v>
      </c>
    </row>
    <row r="2324" spans="1:11" x14ac:dyDescent="0.25">
      <c r="A2324" s="18" t="s">
        <v>2374</v>
      </c>
      <c r="B2324">
        <v>0.42297310511228653</v>
      </c>
      <c r="C2324">
        <v>0.54690052505524511</v>
      </c>
      <c r="D2324">
        <v>0.69672707728969263</v>
      </c>
      <c r="E2324">
        <v>0.74791988263652631</v>
      </c>
      <c r="F2324">
        <v>0.46586726617458424</v>
      </c>
      <c r="G2324">
        <v>0.48652229037006561</v>
      </c>
      <c r="H2324">
        <v>0.62254387247316989</v>
      </c>
      <c r="I2324">
        <v>0.41305391884868187</v>
      </c>
      <c r="J2324">
        <v>0.44070146291853263</v>
      </c>
      <c r="K2324">
        <v>0.74980806370114184</v>
      </c>
    </row>
    <row r="2325" spans="1:11" x14ac:dyDescent="0.25">
      <c r="A2325" s="18" t="s">
        <v>2375</v>
      </c>
      <c r="B2325">
        <v>0.42302313810147252</v>
      </c>
      <c r="C2325">
        <v>0.45600709859006716</v>
      </c>
      <c r="D2325">
        <v>0.44516587445098377</v>
      </c>
      <c r="E2325">
        <v>0.43728622539396506</v>
      </c>
      <c r="F2325">
        <v>0.41297329167251656</v>
      </c>
      <c r="G2325">
        <v>0.38788939836916625</v>
      </c>
      <c r="H2325">
        <v>0.40125644909397412</v>
      </c>
      <c r="I2325">
        <v>0.33723743627020808</v>
      </c>
      <c r="J2325">
        <v>0.30433268165139848</v>
      </c>
      <c r="K2325">
        <v>0.24230565920281516</v>
      </c>
    </row>
    <row r="2326" spans="1:11" x14ac:dyDescent="0.25">
      <c r="A2326" s="18" t="s">
        <v>2376</v>
      </c>
      <c r="B2326">
        <v>0.4230722624637705</v>
      </c>
      <c r="C2326">
        <v>0.34421351703461495</v>
      </c>
      <c r="D2326">
        <v>0.26982788129572416</v>
      </c>
      <c r="E2326">
        <v>0.33308598643810688</v>
      </c>
      <c r="F2326">
        <v>0.42131954033471347</v>
      </c>
      <c r="G2326">
        <v>0.39749772908838721</v>
      </c>
      <c r="H2326">
        <v>0.38076001024347755</v>
      </c>
      <c r="I2326">
        <v>0.44561303628813642</v>
      </c>
      <c r="J2326">
        <v>0.42975952817714752</v>
      </c>
      <c r="K2326">
        <v>0.3454401416152581</v>
      </c>
    </row>
    <row r="2327" spans="1:11" x14ac:dyDescent="0.25">
      <c r="A2327" s="18" t="s">
        <v>2377</v>
      </c>
      <c r="B2327">
        <v>0.42310746241852054</v>
      </c>
      <c r="C2327">
        <v>0.44743174917033823</v>
      </c>
      <c r="D2327">
        <v>0.51663865256329866</v>
      </c>
      <c r="E2327">
        <v>0.58797217161589321</v>
      </c>
      <c r="F2327">
        <v>0.39261888867482997</v>
      </c>
      <c r="G2327">
        <v>0.38352023648543049</v>
      </c>
      <c r="H2327">
        <v>0.40476024127195687</v>
      </c>
      <c r="I2327">
        <v>0.41177288040674986</v>
      </c>
      <c r="J2327">
        <v>0.46110443937807</v>
      </c>
      <c r="K2327">
        <v>0.51086500812477387</v>
      </c>
    </row>
    <row r="2328" spans="1:11" x14ac:dyDescent="0.25">
      <c r="A2328" s="18" t="s">
        <v>2378</v>
      </c>
      <c r="B2328">
        <v>0.423508903897093</v>
      </c>
      <c r="C2328">
        <v>0.40167946620983053</v>
      </c>
      <c r="D2328">
        <v>0.5453926592668713</v>
      </c>
      <c r="E2328">
        <v>0.55686489617584245</v>
      </c>
      <c r="F2328">
        <v>0.41619187200347862</v>
      </c>
      <c r="G2328">
        <v>0.42533102721982924</v>
      </c>
      <c r="H2328">
        <v>0.42828226364564442</v>
      </c>
      <c r="I2328">
        <v>0.42983238032633558</v>
      </c>
      <c r="J2328">
        <v>0.45473171582054012</v>
      </c>
      <c r="K2328">
        <v>0.58046750980187367</v>
      </c>
    </row>
    <row r="2329" spans="1:11" x14ac:dyDescent="0.25">
      <c r="A2329" s="18" t="s">
        <v>2379</v>
      </c>
      <c r="B2329">
        <v>0.42371897047090651</v>
      </c>
      <c r="C2329">
        <v>0.68642988438798469</v>
      </c>
      <c r="D2329">
        <v>0.55544340074768461</v>
      </c>
      <c r="E2329">
        <v>0.53658562177079061</v>
      </c>
      <c r="F2329">
        <v>0.50824377250119002</v>
      </c>
      <c r="G2329">
        <v>0.45147029384016513</v>
      </c>
      <c r="H2329">
        <v>0.47523520817887266</v>
      </c>
      <c r="I2329">
        <v>0.57932824089366419</v>
      </c>
      <c r="J2329">
        <v>0.58330585884048869</v>
      </c>
      <c r="K2329">
        <v>0.69801413955244729</v>
      </c>
    </row>
    <row r="2330" spans="1:11" x14ac:dyDescent="0.25">
      <c r="A2330" s="18" t="s">
        <v>2380</v>
      </c>
      <c r="B2330">
        <v>0.42375276432763148</v>
      </c>
      <c r="C2330">
        <v>0.557309691414693</v>
      </c>
      <c r="D2330">
        <v>0.39731346623651653</v>
      </c>
      <c r="E2330">
        <v>0.32050735277833525</v>
      </c>
      <c r="F2330">
        <v>0.49575137179848622</v>
      </c>
      <c r="G2330">
        <v>0.50167741339289096</v>
      </c>
      <c r="H2330">
        <v>0.45622959837181759</v>
      </c>
      <c r="I2330">
        <v>0.41698461765040867</v>
      </c>
      <c r="J2330">
        <v>0.37633925402035345</v>
      </c>
      <c r="K2330">
        <v>0.46863809825693392</v>
      </c>
    </row>
    <row r="2331" spans="1:11" x14ac:dyDescent="0.25">
      <c r="A2331" s="18" t="s">
        <v>2381</v>
      </c>
      <c r="B2331">
        <v>0.42385233582608806</v>
      </c>
      <c r="C2331">
        <v>0.38404062996308608</v>
      </c>
      <c r="D2331">
        <v>0.30006443661927212</v>
      </c>
      <c r="E2331">
        <v>0.27144267355876917</v>
      </c>
      <c r="F2331">
        <v>0.39222782616861918</v>
      </c>
      <c r="G2331">
        <v>0.34261039583908254</v>
      </c>
      <c r="H2331">
        <v>0.3092122669485653</v>
      </c>
      <c r="I2331">
        <v>0.437512582551082</v>
      </c>
      <c r="J2331">
        <v>0.39366800893055409</v>
      </c>
      <c r="K2331">
        <v>0.39901071553220835</v>
      </c>
    </row>
    <row r="2332" spans="1:11" x14ac:dyDescent="0.25">
      <c r="A2332" s="18" t="s">
        <v>2382</v>
      </c>
      <c r="B2332">
        <v>0.42406075145396305</v>
      </c>
      <c r="C2332">
        <v>0.38884109687471019</v>
      </c>
      <c r="D2332">
        <v>0.37999192488362576</v>
      </c>
      <c r="E2332">
        <v>0.38516154600176233</v>
      </c>
      <c r="F2332">
        <v>0.48399782379067369</v>
      </c>
      <c r="G2332">
        <v>0.46062634335526026</v>
      </c>
      <c r="H2332">
        <v>0.50219700262132327</v>
      </c>
      <c r="I2332">
        <v>0.4661874684989577</v>
      </c>
      <c r="J2332">
        <v>0.47830924163510191</v>
      </c>
      <c r="K2332">
        <v>0.3894828520059222</v>
      </c>
    </row>
    <row r="2333" spans="1:11" x14ac:dyDescent="0.25">
      <c r="A2333" s="18" t="s">
        <v>2383</v>
      </c>
      <c r="B2333">
        <v>0.42409153750665152</v>
      </c>
      <c r="C2333">
        <v>0.42650769977310637</v>
      </c>
      <c r="D2333">
        <v>0.38973530692380243</v>
      </c>
      <c r="E2333">
        <v>0.34235510187050427</v>
      </c>
      <c r="F2333">
        <v>0.45754898170903746</v>
      </c>
      <c r="G2333">
        <v>0.46242868313737828</v>
      </c>
      <c r="H2333">
        <v>0.42971896715774094</v>
      </c>
      <c r="I2333">
        <v>0.45553520219474564</v>
      </c>
      <c r="J2333">
        <v>0.41768846867547049</v>
      </c>
      <c r="K2333">
        <v>0.34989125868149851</v>
      </c>
    </row>
    <row r="2334" spans="1:11" x14ac:dyDescent="0.25">
      <c r="A2334" s="18" t="s">
        <v>2384</v>
      </c>
      <c r="B2334">
        <v>0.424166043983916</v>
      </c>
      <c r="C2334">
        <v>0.42550368141271011</v>
      </c>
      <c r="D2334">
        <v>0.42448179525885993</v>
      </c>
      <c r="E2334">
        <v>0.30225980058294244</v>
      </c>
      <c r="F2334">
        <v>0.36714415435189729</v>
      </c>
      <c r="G2334">
        <v>0.31545905164857546</v>
      </c>
      <c r="H2334">
        <v>0.28041813200950799</v>
      </c>
      <c r="I2334">
        <v>0.50081433059276947</v>
      </c>
      <c r="J2334">
        <v>0.44659237314117634</v>
      </c>
      <c r="K2334">
        <v>0.64910691780928598</v>
      </c>
    </row>
    <row r="2335" spans="1:11" x14ac:dyDescent="0.25">
      <c r="A2335" s="18" t="s">
        <v>2385</v>
      </c>
      <c r="B2335">
        <v>0.42428443224613444</v>
      </c>
      <c r="C2335">
        <v>0.48044473983730923</v>
      </c>
      <c r="D2335">
        <v>0.32747899880207021</v>
      </c>
      <c r="E2335">
        <v>0.28497338121543653</v>
      </c>
      <c r="F2335">
        <v>0.43562325551207259</v>
      </c>
      <c r="G2335">
        <v>0.44943305776128639</v>
      </c>
      <c r="H2335">
        <v>0.39249264106421555</v>
      </c>
      <c r="I2335">
        <v>0.40250842641145756</v>
      </c>
      <c r="J2335">
        <v>0.40287210165502674</v>
      </c>
      <c r="K2335">
        <v>0.43241801934676938</v>
      </c>
    </row>
    <row r="2336" spans="1:11" x14ac:dyDescent="0.25">
      <c r="A2336" s="18" t="s">
        <v>2386</v>
      </c>
      <c r="B2336">
        <v>0.42442558442063999</v>
      </c>
      <c r="C2336">
        <v>0.42786425705956221</v>
      </c>
      <c r="D2336">
        <v>0.45063679424863617</v>
      </c>
      <c r="E2336">
        <v>0.47781083764527038</v>
      </c>
      <c r="F2336">
        <v>0.37681269623394886</v>
      </c>
      <c r="G2336">
        <v>0.39566885106333605</v>
      </c>
      <c r="H2336">
        <v>0.37767318699126606</v>
      </c>
      <c r="I2336">
        <v>0.46467474433054323</v>
      </c>
      <c r="J2336">
        <v>0.55073311937608238</v>
      </c>
      <c r="K2336">
        <v>0.43148302989478032</v>
      </c>
    </row>
    <row r="2337" spans="1:11" x14ac:dyDescent="0.25">
      <c r="A2337" s="18" t="s">
        <v>2387</v>
      </c>
      <c r="B2337">
        <v>0.424603194061209</v>
      </c>
      <c r="C2337">
        <v>0.44440795962671498</v>
      </c>
      <c r="D2337">
        <v>0.48009249572397139</v>
      </c>
      <c r="E2337">
        <v>0.52098614245136809</v>
      </c>
      <c r="F2337">
        <v>0.3834649482108658</v>
      </c>
      <c r="G2337">
        <v>0.42499902236549741</v>
      </c>
      <c r="H2337">
        <v>0.43353222138096398</v>
      </c>
      <c r="I2337">
        <v>0.40778483716266167</v>
      </c>
      <c r="J2337">
        <v>0.42790013002335137</v>
      </c>
      <c r="K2337">
        <v>0.42696710643532065</v>
      </c>
    </row>
    <row r="2338" spans="1:11" x14ac:dyDescent="0.25">
      <c r="A2338" s="18" t="s">
        <v>2388</v>
      </c>
      <c r="B2338">
        <v>0.42520763172659654</v>
      </c>
      <c r="C2338">
        <v>0.25911121897978701</v>
      </c>
      <c r="D2338">
        <v>0.3214719149132147</v>
      </c>
      <c r="E2338">
        <v>0.33932334746379511</v>
      </c>
      <c r="F2338">
        <v>0.36073372121558578</v>
      </c>
      <c r="G2338">
        <v>0.35825049692324545</v>
      </c>
      <c r="H2338">
        <v>0.26031134657328803</v>
      </c>
      <c r="I2338">
        <v>0.41884836733089437</v>
      </c>
      <c r="J2338">
        <v>0.40878043584744667</v>
      </c>
      <c r="K2338">
        <v>0.21531823152619053</v>
      </c>
    </row>
    <row r="2339" spans="1:11" x14ac:dyDescent="0.25">
      <c r="A2339" s="18" t="s">
        <v>2389</v>
      </c>
      <c r="B2339">
        <v>0.42557327965605252</v>
      </c>
      <c r="C2339">
        <v>0.28526839359140926</v>
      </c>
      <c r="D2339">
        <v>0.3144354044933258</v>
      </c>
      <c r="E2339">
        <v>0.29978756955334962</v>
      </c>
      <c r="F2339">
        <v>0.41322761351391218</v>
      </c>
      <c r="G2339">
        <v>0.3864462225419521</v>
      </c>
      <c r="H2339">
        <v>0.36418599360718973</v>
      </c>
      <c r="I2339">
        <v>0.41865001264480084</v>
      </c>
      <c r="J2339">
        <v>0.35184978812824819</v>
      </c>
      <c r="K2339">
        <v>0.31477786382685852</v>
      </c>
    </row>
    <row r="2340" spans="1:11" x14ac:dyDescent="0.25">
      <c r="A2340" s="18" t="s">
        <v>2390</v>
      </c>
      <c r="B2340">
        <v>0.42558365464911896</v>
      </c>
      <c r="C2340">
        <v>0.36893988886716489</v>
      </c>
      <c r="D2340">
        <v>0.36187704459480613</v>
      </c>
      <c r="E2340">
        <v>0.33493993022423468</v>
      </c>
      <c r="F2340">
        <v>0.45454416449448637</v>
      </c>
      <c r="G2340">
        <v>0.45416057438448676</v>
      </c>
      <c r="H2340">
        <v>0.46382962475642225</v>
      </c>
      <c r="I2340">
        <v>0.43554094720265507</v>
      </c>
      <c r="J2340">
        <v>0.36155236903835597</v>
      </c>
      <c r="K2340">
        <v>0.36851644932269056</v>
      </c>
    </row>
    <row r="2341" spans="1:11" x14ac:dyDescent="0.25">
      <c r="A2341" s="18" t="s">
        <v>2391</v>
      </c>
      <c r="B2341">
        <v>0.42558465605844498</v>
      </c>
      <c r="C2341">
        <v>0.50604030298031677</v>
      </c>
      <c r="D2341">
        <v>0.50277380891589241</v>
      </c>
      <c r="E2341">
        <v>0.5214757205889442</v>
      </c>
      <c r="F2341">
        <v>0.41188056658750272</v>
      </c>
      <c r="G2341">
        <v>0.46636093005352924</v>
      </c>
      <c r="H2341">
        <v>0.4652486870516484</v>
      </c>
      <c r="I2341">
        <v>0.47095355399379435</v>
      </c>
      <c r="J2341">
        <v>0.40548247469535975</v>
      </c>
      <c r="K2341">
        <v>0.28077938970998267</v>
      </c>
    </row>
    <row r="2342" spans="1:11" x14ac:dyDescent="0.25">
      <c r="A2342" s="18" t="s">
        <v>2392</v>
      </c>
      <c r="B2342">
        <v>0.42567041325619448</v>
      </c>
      <c r="C2342">
        <v>0.34030239181489602</v>
      </c>
      <c r="D2342">
        <v>0.2752357389754832</v>
      </c>
      <c r="E2342">
        <v>0.2569877389814203</v>
      </c>
      <c r="F2342">
        <v>0.3839326028040918</v>
      </c>
      <c r="G2342">
        <v>0.41432520919161725</v>
      </c>
      <c r="H2342">
        <v>0.44758935530328403</v>
      </c>
      <c r="I2342">
        <v>0.38049046758914684</v>
      </c>
      <c r="J2342">
        <v>0.34928786562254382</v>
      </c>
      <c r="K2342">
        <v>0.27117681278282779</v>
      </c>
    </row>
    <row r="2343" spans="1:11" x14ac:dyDescent="0.25">
      <c r="A2343" s="18" t="s">
        <v>2393</v>
      </c>
      <c r="B2343">
        <v>0.42569210751436098</v>
      </c>
      <c r="C2343">
        <v>0.41531594624912627</v>
      </c>
      <c r="D2343">
        <v>0.36556335377618332</v>
      </c>
      <c r="E2343">
        <v>0.25291524401493121</v>
      </c>
      <c r="F2343">
        <v>0.38872353022975853</v>
      </c>
      <c r="G2343">
        <v>0.39673543031702274</v>
      </c>
      <c r="H2343">
        <v>0.38278795581946456</v>
      </c>
      <c r="I2343">
        <v>0.48966680365404741</v>
      </c>
      <c r="J2343">
        <v>0.4623348305476917</v>
      </c>
      <c r="K2343">
        <v>0.27166344244686935</v>
      </c>
    </row>
    <row r="2344" spans="1:11" x14ac:dyDescent="0.25">
      <c r="A2344" s="18" t="s">
        <v>2394</v>
      </c>
      <c r="B2344">
        <v>0.4257330808827085</v>
      </c>
      <c r="C2344">
        <v>0.41054371238083548</v>
      </c>
      <c r="D2344">
        <v>0.44896763061100126</v>
      </c>
      <c r="E2344">
        <v>0.46274202030508149</v>
      </c>
      <c r="F2344">
        <v>0.45293507943454431</v>
      </c>
      <c r="G2344">
        <v>0.48004043355588599</v>
      </c>
      <c r="H2344">
        <v>0.48502631459559664</v>
      </c>
      <c r="I2344">
        <v>0.41855412570975697</v>
      </c>
      <c r="J2344">
        <v>0.4154730228369769</v>
      </c>
      <c r="K2344">
        <v>0.35113428467070995</v>
      </c>
    </row>
    <row r="2345" spans="1:11" x14ac:dyDescent="0.25">
      <c r="A2345" s="18" t="s">
        <v>2395</v>
      </c>
      <c r="B2345">
        <v>0.42575301086914302</v>
      </c>
      <c r="C2345">
        <v>0.53299417404981897</v>
      </c>
      <c r="D2345">
        <v>0.46890215490600495</v>
      </c>
      <c r="E2345">
        <v>0.50636322243973275</v>
      </c>
      <c r="F2345">
        <v>0.38315577333293482</v>
      </c>
      <c r="G2345">
        <v>0.40782672810940962</v>
      </c>
      <c r="H2345">
        <v>0.44175155652639447</v>
      </c>
      <c r="I2345">
        <v>0.40203946258480849</v>
      </c>
      <c r="J2345">
        <v>0.44708775509386922</v>
      </c>
      <c r="K2345">
        <v>0.4768194619967499</v>
      </c>
    </row>
    <row r="2346" spans="1:11" x14ac:dyDescent="0.25">
      <c r="A2346" s="18" t="s">
        <v>2396</v>
      </c>
      <c r="B2346">
        <v>0.42587446464689049</v>
      </c>
      <c r="C2346">
        <v>0.34517223618048559</v>
      </c>
      <c r="D2346">
        <v>0.41860007083320144</v>
      </c>
      <c r="E2346">
        <v>0.36984415372947482</v>
      </c>
      <c r="F2346">
        <v>0.39228137953038877</v>
      </c>
      <c r="G2346">
        <v>0.36049130878430952</v>
      </c>
      <c r="H2346">
        <v>0.37178653550057739</v>
      </c>
      <c r="I2346">
        <v>0.39417929238828969</v>
      </c>
      <c r="J2346">
        <v>0.4020790897185117</v>
      </c>
      <c r="K2346">
        <v>0.39927586378166241</v>
      </c>
    </row>
    <row r="2347" spans="1:11" x14ac:dyDescent="0.25">
      <c r="A2347" s="18" t="s">
        <v>2397</v>
      </c>
      <c r="B2347">
        <v>0.42598784214301305</v>
      </c>
      <c r="C2347">
        <v>0.42278479571758965</v>
      </c>
      <c r="D2347">
        <v>0.47889454446723145</v>
      </c>
      <c r="E2347">
        <v>0.56433705278318291</v>
      </c>
      <c r="F2347">
        <v>0.44265788440416848</v>
      </c>
      <c r="G2347">
        <v>0.4565072436394278</v>
      </c>
      <c r="H2347">
        <v>0.47056710885540565</v>
      </c>
      <c r="I2347">
        <v>0.4153301571768514</v>
      </c>
      <c r="J2347">
        <v>0.44245551377919734</v>
      </c>
      <c r="K2347">
        <v>0.45098630903832132</v>
      </c>
    </row>
    <row r="2348" spans="1:11" x14ac:dyDescent="0.25">
      <c r="A2348" s="18" t="s">
        <v>2398</v>
      </c>
      <c r="B2348">
        <v>0.42615211985349755</v>
      </c>
      <c r="C2348">
        <v>0.42537886312712908</v>
      </c>
      <c r="D2348">
        <v>0.43919888774721116</v>
      </c>
      <c r="E2348">
        <v>0.4804981739887968</v>
      </c>
      <c r="F2348">
        <v>0.44195388769237987</v>
      </c>
      <c r="G2348">
        <v>0.4080145905775458</v>
      </c>
      <c r="H2348">
        <v>0.42210670877317419</v>
      </c>
      <c r="I2348">
        <v>0.51672326666730517</v>
      </c>
      <c r="J2348">
        <v>0.53172889231503051</v>
      </c>
      <c r="K2348">
        <v>0.39904663944702673</v>
      </c>
    </row>
    <row r="2349" spans="1:11" x14ac:dyDescent="0.25">
      <c r="A2349" s="18" t="s">
        <v>2399</v>
      </c>
      <c r="B2349">
        <v>0.42620805690383951</v>
      </c>
      <c r="C2349">
        <v>0.44698373810095426</v>
      </c>
      <c r="D2349">
        <v>0.38982388307183158</v>
      </c>
      <c r="E2349">
        <v>0.3810348735563987</v>
      </c>
      <c r="F2349">
        <v>0.40430425098550943</v>
      </c>
      <c r="G2349">
        <v>0.42357478936633136</v>
      </c>
      <c r="H2349">
        <v>0.41620570500919024</v>
      </c>
      <c r="I2349">
        <v>0.42487788331643656</v>
      </c>
      <c r="J2349">
        <v>0.37995204691339474</v>
      </c>
      <c r="K2349">
        <v>0.30083822350350897</v>
      </c>
    </row>
    <row r="2350" spans="1:11" x14ac:dyDescent="0.25">
      <c r="A2350" s="18" t="s">
        <v>2400</v>
      </c>
      <c r="B2350">
        <v>0.4263946520879055</v>
      </c>
      <c r="C2350">
        <v>0.3439684470590666</v>
      </c>
      <c r="D2350">
        <v>0.32261929281923063</v>
      </c>
      <c r="E2350">
        <v>0.32183098593826392</v>
      </c>
      <c r="F2350">
        <v>0.38631497152382982</v>
      </c>
      <c r="G2350">
        <v>0.43047759162513355</v>
      </c>
      <c r="H2350">
        <v>0.4305873927313108</v>
      </c>
      <c r="I2350">
        <v>0.46365820110799322</v>
      </c>
      <c r="J2350">
        <v>0.52065356256272977</v>
      </c>
      <c r="K2350">
        <v>0.43517994402344268</v>
      </c>
    </row>
    <row r="2351" spans="1:11" x14ac:dyDescent="0.25">
      <c r="A2351" s="18" t="s">
        <v>2401</v>
      </c>
      <c r="B2351">
        <v>0.42645224713845248</v>
      </c>
      <c r="C2351">
        <v>0.38679223115453981</v>
      </c>
      <c r="D2351">
        <v>0.38595010407873498</v>
      </c>
      <c r="E2351">
        <v>0.39043220287996194</v>
      </c>
      <c r="F2351">
        <v>0.37692135383880787</v>
      </c>
      <c r="G2351">
        <v>0.34360968137439496</v>
      </c>
      <c r="H2351">
        <v>0.32936623914230256</v>
      </c>
      <c r="I2351">
        <v>0.46642691119048829</v>
      </c>
      <c r="J2351">
        <v>0.47638682977645586</v>
      </c>
      <c r="K2351">
        <v>0.38697650585818755</v>
      </c>
    </row>
    <row r="2352" spans="1:11" x14ac:dyDescent="0.25">
      <c r="A2352" s="18" t="s">
        <v>2402</v>
      </c>
      <c r="B2352">
        <v>0.42660719581425754</v>
      </c>
      <c r="C2352">
        <v>0.3447515477519224</v>
      </c>
      <c r="D2352">
        <v>0.34164106205942102</v>
      </c>
      <c r="E2352">
        <v>0.4001939718655424</v>
      </c>
      <c r="F2352">
        <v>0.40567399339773091</v>
      </c>
      <c r="G2352">
        <v>0.38203697006338055</v>
      </c>
      <c r="H2352">
        <v>0.37398982446944001</v>
      </c>
      <c r="I2352">
        <v>0.41988024318232153</v>
      </c>
      <c r="J2352">
        <v>0.38229109876916278</v>
      </c>
      <c r="K2352">
        <v>0.35399881113795556</v>
      </c>
    </row>
    <row r="2353" spans="1:11" x14ac:dyDescent="0.25">
      <c r="A2353" s="18" t="s">
        <v>2403</v>
      </c>
      <c r="B2353">
        <v>0.42663222198865203</v>
      </c>
      <c r="C2353">
        <v>0.53059341555989625</v>
      </c>
      <c r="D2353">
        <v>0.51534826899769959</v>
      </c>
      <c r="E2353">
        <v>0.52693718723170091</v>
      </c>
      <c r="F2353">
        <v>0.4247004058220431</v>
      </c>
      <c r="G2353">
        <v>0.43528068685149635</v>
      </c>
      <c r="H2353">
        <v>0.44509301098354709</v>
      </c>
      <c r="I2353">
        <v>0.40159594239681307</v>
      </c>
      <c r="J2353">
        <v>0.48409944554583201</v>
      </c>
      <c r="K2353">
        <v>0.60806543627135567</v>
      </c>
    </row>
    <row r="2354" spans="1:11" x14ac:dyDescent="0.25">
      <c r="A2354" s="18" t="s">
        <v>2404</v>
      </c>
      <c r="B2354">
        <v>0.42664152187487298</v>
      </c>
      <c r="C2354">
        <v>0.49913591718909173</v>
      </c>
      <c r="D2354">
        <v>0.77315631063662504</v>
      </c>
      <c r="E2354">
        <v>0.87971989103410686</v>
      </c>
      <c r="F2354">
        <v>0.48939520917308743</v>
      </c>
      <c r="G2354">
        <v>0.45435170402502206</v>
      </c>
      <c r="H2354">
        <v>0.50133123616016639</v>
      </c>
      <c r="I2354">
        <v>0.36755073558153289</v>
      </c>
      <c r="J2354">
        <v>0.4158383463425564</v>
      </c>
      <c r="K2354">
        <v>0.73659563289286145</v>
      </c>
    </row>
    <row r="2355" spans="1:11" x14ac:dyDescent="0.25">
      <c r="A2355" s="18" t="s">
        <v>2405</v>
      </c>
      <c r="B2355">
        <v>0.42676056378240845</v>
      </c>
      <c r="C2355">
        <v>0.53353596089605904</v>
      </c>
      <c r="D2355">
        <v>0.53299214871809553</v>
      </c>
      <c r="E2355">
        <v>0.58512472120417058</v>
      </c>
      <c r="F2355">
        <v>0.40595883904124752</v>
      </c>
      <c r="G2355">
        <v>0.3819992785774291</v>
      </c>
      <c r="H2355">
        <v>0.35064229695222543</v>
      </c>
      <c r="I2355">
        <v>0.3819889177817441</v>
      </c>
      <c r="J2355">
        <v>0.43061719657309711</v>
      </c>
      <c r="K2355">
        <v>0.50799666637797303</v>
      </c>
    </row>
    <row r="2356" spans="1:11" x14ac:dyDescent="0.25">
      <c r="A2356" s="18" t="s">
        <v>2406</v>
      </c>
      <c r="B2356">
        <v>0.42681259827363799</v>
      </c>
      <c r="C2356">
        <v>0.47046932447049605</v>
      </c>
      <c r="D2356">
        <v>0.37141803594594519</v>
      </c>
      <c r="E2356">
        <v>0.36687623073619263</v>
      </c>
      <c r="F2356">
        <v>0.40804803953533386</v>
      </c>
      <c r="G2356">
        <v>0.41080618367584842</v>
      </c>
      <c r="H2356">
        <v>0.37979835470124673</v>
      </c>
      <c r="I2356">
        <v>0.48489456327105945</v>
      </c>
      <c r="J2356">
        <v>0.50819432544178333</v>
      </c>
      <c r="K2356">
        <v>0.34240416665672468</v>
      </c>
    </row>
    <row r="2357" spans="1:11" x14ac:dyDescent="0.25">
      <c r="A2357" s="18" t="s">
        <v>2407</v>
      </c>
      <c r="B2357">
        <v>0.42686416345067346</v>
      </c>
      <c r="C2357">
        <v>0.39354387475238517</v>
      </c>
      <c r="D2357">
        <v>0.35548490564584206</v>
      </c>
      <c r="E2357">
        <v>0.43864418029143853</v>
      </c>
      <c r="F2357">
        <v>0.40264191813219496</v>
      </c>
      <c r="G2357">
        <v>0.46012133876297845</v>
      </c>
      <c r="H2357">
        <v>0.44020729806572628</v>
      </c>
      <c r="I2357">
        <v>0.40306945185836884</v>
      </c>
      <c r="J2357">
        <v>0.44035169561101567</v>
      </c>
      <c r="K2357">
        <v>0.60957076166346802</v>
      </c>
    </row>
    <row r="2358" spans="1:11" x14ac:dyDescent="0.25">
      <c r="A2358" s="18" t="s">
        <v>2408</v>
      </c>
      <c r="B2358">
        <v>0.42694355882586754</v>
      </c>
      <c r="C2358">
        <v>0.55053675677380975</v>
      </c>
      <c r="D2358">
        <v>0.58079957769689539</v>
      </c>
      <c r="E2358">
        <v>0.6992370246879549</v>
      </c>
      <c r="F2358">
        <v>0.42916751373624273</v>
      </c>
      <c r="G2358">
        <v>0.42317636059963543</v>
      </c>
      <c r="H2358">
        <v>0.43628619990768897</v>
      </c>
      <c r="I2358">
        <v>0.4847138072676514</v>
      </c>
      <c r="J2358">
        <v>0.57143348015074469</v>
      </c>
      <c r="K2358">
        <v>0.70295349101784887</v>
      </c>
    </row>
    <row r="2359" spans="1:11" x14ac:dyDescent="0.25">
      <c r="A2359" s="18" t="s">
        <v>2409</v>
      </c>
      <c r="B2359">
        <v>0.42765502009782203</v>
      </c>
      <c r="C2359">
        <v>0.3916843878615538</v>
      </c>
      <c r="D2359">
        <v>0.37009297484530529</v>
      </c>
      <c r="E2359">
        <v>0.37826776034663173</v>
      </c>
      <c r="F2359">
        <v>0.38788848382678642</v>
      </c>
      <c r="G2359">
        <v>0.39107420275989691</v>
      </c>
      <c r="H2359">
        <v>0.43178660594442225</v>
      </c>
      <c r="I2359">
        <v>0.36250531657238572</v>
      </c>
      <c r="J2359">
        <v>0.37145872420480669</v>
      </c>
      <c r="K2359">
        <v>0.37745670808762438</v>
      </c>
    </row>
    <row r="2360" spans="1:11" x14ac:dyDescent="0.25">
      <c r="A2360" s="18" t="s">
        <v>2410</v>
      </c>
      <c r="B2360">
        <v>0.42768180647104853</v>
      </c>
      <c r="C2360">
        <v>0.64502575130716122</v>
      </c>
      <c r="D2360">
        <v>0.36170943282750195</v>
      </c>
      <c r="E2360">
        <v>0.23444899192886762</v>
      </c>
      <c r="F2360">
        <v>0.37176858526446294</v>
      </c>
      <c r="G2360">
        <v>0.37351653138115204</v>
      </c>
      <c r="H2360">
        <v>0.35766725785645198</v>
      </c>
      <c r="I2360">
        <v>0.49279953800382925</v>
      </c>
      <c r="J2360">
        <v>0.55572706559605367</v>
      </c>
      <c r="K2360">
        <v>0.40848687095012653</v>
      </c>
    </row>
    <row r="2361" spans="1:11" x14ac:dyDescent="0.25">
      <c r="A2361" s="18" t="s">
        <v>2411</v>
      </c>
      <c r="B2361">
        <v>0.42782155895791851</v>
      </c>
      <c r="C2361">
        <v>0.5262888784771661</v>
      </c>
      <c r="D2361">
        <v>0.50266890641373485</v>
      </c>
      <c r="E2361">
        <v>0.56253833923738905</v>
      </c>
      <c r="F2361">
        <v>0.40600134961392997</v>
      </c>
      <c r="G2361">
        <v>0.3783437371982703</v>
      </c>
      <c r="H2361">
        <v>0.39408577118518606</v>
      </c>
      <c r="I2361">
        <v>0.48080677802145688</v>
      </c>
      <c r="J2361">
        <v>0.48806727450689091</v>
      </c>
      <c r="K2361">
        <v>0.48126564301007463</v>
      </c>
    </row>
    <row r="2362" spans="1:11" x14ac:dyDescent="0.25">
      <c r="A2362" s="18" t="s">
        <v>2412</v>
      </c>
      <c r="B2362">
        <v>0.42787152099717501</v>
      </c>
      <c r="C2362">
        <v>0.47004037212069927</v>
      </c>
      <c r="D2362">
        <v>0.64388414596549526</v>
      </c>
      <c r="E2362">
        <v>0.83305108867119182</v>
      </c>
      <c r="F2362">
        <v>0.45082799175097621</v>
      </c>
      <c r="G2362">
        <v>0.43987970437277829</v>
      </c>
      <c r="H2362">
        <v>0.42904955735554906</v>
      </c>
      <c r="I2362">
        <v>0.44832669357661808</v>
      </c>
      <c r="J2362">
        <v>0.53300712138441586</v>
      </c>
      <c r="K2362">
        <v>0.85926898856188494</v>
      </c>
    </row>
    <row r="2363" spans="1:11" x14ac:dyDescent="0.25">
      <c r="A2363" s="18" t="s">
        <v>2413</v>
      </c>
      <c r="B2363">
        <v>0.427876572800787</v>
      </c>
      <c r="C2363">
        <v>0.51120759437222274</v>
      </c>
      <c r="D2363">
        <v>0.48907239293471871</v>
      </c>
      <c r="E2363">
        <v>0.50171153221728026</v>
      </c>
      <c r="F2363">
        <v>0.43739324310707994</v>
      </c>
      <c r="G2363">
        <v>0.41948902268054239</v>
      </c>
      <c r="H2363">
        <v>0.42354441896894229</v>
      </c>
      <c r="I2363">
        <v>0.39996924017340602</v>
      </c>
      <c r="J2363">
        <v>0.38226355926316141</v>
      </c>
      <c r="K2363">
        <v>0.41197810278495783</v>
      </c>
    </row>
    <row r="2364" spans="1:11" x14ac:dyDescent="0.25">
      <c r="A2364" s="18" t="s">
        <v>2414</v>
      </c>
      <c r="B2364">
        <v>0.42816631604072147</v>
      </c>
      <c r="C2364">
        <v>0.41410399281907834</v>
      </c>
      <c r="D2364">
        <v>0.38050285646564397</v>
      </c>
      <c r="E2364">
        <v>0.38274855890550186</v>
      </c>
      <c r="F2364">
        <v>0.41231139009178969</v>
      </c>
      <c r="G2364">
        <v>0.38046574874889733</v>
      </c>
      <c r="H2364">
        <v>0.39747165954799291</v>
      </c>
      <c r="I2364">
        <v>0.45462544118590204</v>
      </c>
      <c r="J2364">
        <v>0.44834329236882919</v>
      </c>
      <c r="K2364">
        <v>0.35111709789623652</v>
      </c>
    </row>
    <row r="2365" spans="1:11" x14ac:dyDescent="0.25">
      <c r="A2365" s="18" t="s">
        <v>2415</v>
      </c>
      <c r="B2365">
        <v>0.42826085124819552</v>
      </c>
      <c r="C2365">
        <v>0.35402799265540136</v>
      </c>
      <c r="D2365">
        <v>0.2758340242498849</v>
      </c>
      <c r="E2365">
        <v>0.24387724701060048</v>
      </c>
      <c r="F2365">
        <v>0.41128982257986185</v>
      </c>
      <c r="G2365">
        <v>0.41406974016380144</v>
      </c>
      <c r="H2365">
        <v>0.40761686730090707</v>
      </c>
      <c r="I2365">
        <v>0.42020523549784583</v>
      </c>
      <c r="J2365">
        <v>0.41128168043745145</v>
      </c>
      <c r="K2365">
        <v>0.36050040303337655</v>
      </c>
    </row>
    <row r="2366" spans="1:11" x14ac:dyDescent="0.25">
      <c r="A2366" s="18" t="s">
        <v>2416</v>
      </c>
      <c r="B2366">
        <v>0.42829186691862403</v>
      </c>
      <c r="C2366">
        <v>0.51485082947193261</v>
      </c>
      <c r="D2366">
        <v>0.52778494147128641</v>
      </c>
      <c r="E2366">
        <v>0.52406077745363899</v>
      </c>
      <c r="F2366">
        <v>0.39374828754593233</v>
      </c>
      <c r="G2366">
        <v>0.39235898836776534</v>
      </c>
      <c r="H2366">
        <v>0.43404669617594138</v>
      </c>
      <c r="I2366">
        <v>0.40710434217178515</v>
      </c>
      <c r="J2366">
        <v>0.42370918453983575</v>
      </c>
      <c r="K2366">
        <v>0.47942580818359021</v>
      </c>
    </row>
    <row r="2367" spans="1:11" x14ac:dyDescent="0.25">
      <c r="A2367" s="18" t="s">
        <v>2417</v>
      </c>
      <c r="B2367">
        <v>0.42846970086809649</v>
      </c>
      <c r="C2367">
        <v>0.55309341143775215</v>
      </c>
      <c r="D2367">
        <v>0.59699242415858345</v>
      </c>
      <c r="E2367">
        <v>0.5403026854587103</v>
      </c>
      <c r="F2367">
        <v>0.40984807095986592</v>
      </c>
      <c r="G2367">
        <v>0.41773008398295997</v>
      </c>
      <c r="H2367">
        <v>0.42666049387854954</v>
      </c>
      <c r="I2367">
        <v>0.45496229171741931</v>
      </c>
      <c r="J2367">
        <v>0.46431429835204396</v>
      </c>
      <c r="K2367">
        <v>0.41845859834660859</v>
      </c>
    </row>
    <row r="2368" spans="1:11" x14ac:dyDescent="0.25">
      <c r="A2368" s="18" t="s">
        <v>2418</v>
      </c>
      <c r="B2368">
        <v>0.42853821035204903</v>
      </c>
      <c r="C2368">
        <v>0.3571025854397365</v>
      </c>
      <c r="D2368">
        <v>0.29163324060535489</v>
      </c>
      <c r="E2368">
        <v>0.28807483176640136</v>
      </c>
      <c r="F2368">
        <v>0.40700060051351666</v>
      </c>
      <c r="G2368">
        <v>0.40080942390098112</v>
      </c>
      <c r="H2368">
        <v>0.33099654041713583</v>
      </c>
      <c r="I2368">
        <v>0.60766980988299113</v>
      </c>
      <c r="J2368">
        <v>0.57558136481525746</v>
      </c>
      <c r="K2368">
        <v>0.27993567299214778</v>
      </c>
    </row>
    <row r="2369" spans="1:11" x14ac:dyDescent="0.25">
      <c r="A2369" s="18" t="s">
        <v>2419</v>
      </c>
      <c r="B2369">
        <v>0.42855357727073046</v>
      </c>
      <c r="C2369">
        <v>0.52025542097190114</v>
      </c>
      <c r="D2369">
        <v>0.63894015188482289</v>
      </c>
      <c r="E2369">
        <v>0.68035383927829063</v>
      </c>
      <c r="F2369">
        <v>0.46470502127008323</v>
      </c>
      <c r="G2369">
        <v>0.46427471807886156</v>
      </c>
      <c r="H2369">
        <v>0.48898876599697444</v>
      </c>
      <c r="I2369">
        <v>0.42456386042611438</v>
      </c>
      <c r="J2369">
        <v>0.40663257123953761</v>
      </c>
      <c r="K2369">
        <v>0.55648547785273206</v>
      </c>
    </row>
    <row r="2370" spans="1:11" x14ac:dyDescent="0.25">
      <c r="A2370" s="18" t="s">
        <v>2420</v>
      </c>
      <c r="B2370">
        <v>0.42858796387880449</v>
      </c>
      <c r="C2370">
        <v>0.40846606058345231</v>
      </c>
      <c r="D2370">
        <v>0.39527884595863177</v>
      </c>
      <c r="E2370">
        <v>0.67892475946493913</v>
      </c>
      <c r="F2370">
        <v>0.58863627248613282</v>
      </c>
      <c r="G2370">
        <v>0.63220003587107931</v>
      </c>
      <c r="H2370">
        <v>0.72643515654387725</v>
      </c>
      <c r="I2370">
        <v>0.39556019774043882</v>
      </c>
      <c r="J2370">
        <v>0.44637530939451225</v>
      </c>
      <c r="K2370">
        <v>0.57101070762951289</v>
      </c>
    </row>
    <row r="2371" spans="1:11" x14ac:dyDescent="0.25">
      <c r="A2371" s="18" t="s">
        <v>2421</v>
      </c>
      <c r="B2371">
        <v>0.42868814873985295</v>
      </c>
      <c r="C2371">
        <v>0.455939869326141</v>
      </c>
      <c r="D2371">
        <v>0.45999115917893729</v>
      </c>
      <c r="E2371">
        <v>0.45277776038721562</v>
      </c>
      <c r="F2371">
        <v>0.49058960791238349</v>
      </c>
      <c r="G2371">
        <v>0.49670668310305754</v>
      </c>
      <c r="H2371">
        <v>0.56697120705874293</v>
      </c>
      <c r="I2371">
        <v>0.43442452034860657</v>
      </c>
      <c r="J2371">
        <v>0.4091509189798414</v>
      </c>
      <c r="K2371">
        <v>0.42715186352410017</v>
      </c>
    </row>
    <row r="2372" spans="1:11" x14ac:dyDescent="0.25">
      <c r="A2372" s="18" t="s">
        <v>2422</v>
      </c>
      <c r="B2372">
        <v>0.42876325263097198</v>
      </c>
      <c r="C2372">
        <v>0.26476534752176928</v>
      </c>
      <c r="D2372">
        <v>0.30593094038231061</v>
      </c>
      <c r="E2372">
        <v>0.36667910539527926</v>
      </c>
      <c r="F2372">
        <v>0.32436582206128894</v>
      </c>
      <c r="G2372">
        <v>0.28353921999337134</v>
      </c>
      <c r="H2372">
        <v>0.28512033305783091</v>
      </c>
      <c r="I2372">
        <v>0.42810371286562793</v>
      </c>
      <c r="J2372">
        <v>0.45138609598237456</v>
      </c>
      <c r="K2372">
        <v>0.46843421914065814</v>
      </c>
    </row>
    <row r="2373" spans="1:11" x14ac:dyDescent="0.25">
      <c r="A2373" s="18" t="s">
        <v>2423</v>
      </c>
      <c r="B2373">
        <v>0.42886311732028048</v>
      </c>
      <c r="C2373">
        <v>0.51705915946218106</v>
      </c>
      <c r="D2373">
        <v>0.5327061365237814</v>
      </c>
      <c r="E2373">
        <v>0.56351051168339417</v>
      </c>
      <c r="F2373">
        <v>0.44116395444455991</v>
      </c>
      <c r="G2373">
        <v>0.45839952958009916</v>
      </c>
      <c r="H2373">
        <v>0.53501449728568751</v>
      </c>
      <c r="I2373">
        <v>0.42992114213554711</v>
      </c>
      <c r="J2373">
        <v>0.4498670249272862</v>
      </c>
      <c r="K2373">
        <v>0.55559169904713523</v>
      </c>
    </row>
    <row r="2374" spans="1:11" x14ac:dyDescent="0.25">
      <c r="A2374" s="18" t="s">
        <v>2424</v>
      </c>
      <c r="B2374">
        <v>0.42887146121531694</v>
      </c>
      <c r="C2374">
        <v>0.41389395465767387</v>
      </c>
      <c r="D2374">
        <v>0.35676829385493652</v>
      </c>
      <c r="E2374">
        <v>0.33074962166370286</v>
      </c>
      <c r="F2374">
        <v>0.41558894035372368</v>
      </c>
      <c r="G2374">
        <v>0.39535379097069778</v>
      </c>
      <c r="H2374">
        <v>0.39986013029440554</v>
      </c>
      <c r="I2374">
        <v>0.49020596438748709</v>
      </c>
      <c r="J2374">
        <v>0.46870100501641576</v>
      </c>
      <c r="K2374">
        <v>0.33945444671598468</v>
      </c>
    </row>
    <row r="2375" spans="1:11" x14ac:dyDescent="0.25">
      <c r="A2375" s="18" t="s">
        <v>2425</v>
      </c>
      <c r="B2375">
        <v>0.42887391318095053</v>
      </c>
      <c r="C2375">
        <v>0.3059781734097467</v>
      </c>
      <c r="D2375">
        <v>0.32701875707520861</v>
      </c>
      <c r="E2375">
        <v>0.31131607925665078</v>
      </c>
      <c r="F2375">
        <v>0.59734649358982406</v>
      </c>
      <c r="G2375">
        <v>0.56096497509276266</v>
      </c>
      <c r="H2375">
        <v>0.57981590967662489</v>
      </c>
      <c r="I2375">
        <v>0.75135004470681055</v>
      </c>
      <c r="J2375">
        <v>0.60485964831265504</v>
      </c>
      <c r="K2375">
        <v>0.2878255541835128</v>
      </c>
    </row>
    <row r="2376" spans="1:11" x14ac:dyDescent="0.25">
      <c r="A2376" s="18" t="s">
        <v>2426</v>
      </c>
      <c r="B2376">
        <v>0.42893570428223449</v>
      </c>
      <c r="C2376">
        <v>0.48934990272946277</v>
      </c>
      <c r="D2376">
        <v>0.55075702448380048</v>
      </c>
      <c r="E2376">
        <v>0.50388625621396288</v>
      </c>
      <c r="F2376">
        <v>0.46154181068942363</v>
      </c>
      <c r="G2376">
        <v>0.43393246788202833</v>
      </c>
      <c r="H2376">
        <v>0.46387906997882833</v>
      </c>
      <c r="I2376">
        <v>0.43401655082751373</v>
      </c>
      <c r="J2376">
        <v>0.42728797614337682</v>
      </c>
      <c r="K2376">
        <v>0.52982025668197019</v>
      </c>
    </row>
    <row r="2377" spans="1:11" x14ac:dyDescent="0.25">
      <c r="A2377" s="18" t="s">
        <v>2427</v>
      </c>
      <c r="B2377">
        <v>0.42895493591584949</v>
      </c>
      <c r="C2377">
        <v>0.44748324607176815</v>
      </c>
      <c r="D2377">
        <v>0.33995689078303815</v>
      </c>
      <c r="E2377">
        <v>0.30349722912996763</v>
      </c>
      <c r="F2377">
        <v>0.42018046207503346</v>
      </c>
      <c r="G2377">
        <v>0.46055806762517953</v>
      </c>
      <c r="H2377">
        <v>0.47774512068137581</v>
      </c>
      <c r="I2377">
        <v>0.52480379931901411</v>
      </c>
      <c r="J2377">
        <v>0.47310922619215945</v>
      </c>
      <c r="K2377">
        <v>0.37303065064035534</v>
      </c>
    </row>
    <row r="2378" spans="1:11" x14ac:dyDescent="0.25">
      <c r="A2378" s="18" t="s">
        <v>2428</v>
      </c>
      <c r="B2378">
        <v>0.42904235285664055</v>
      </c>
      <c r="C2378">
        <v>0.62652043652488776</v>
      </c>
      <c r="D2378">
        <v>0.33038012073479878</v>
      </c>
      <c r="E2378">
        <v>0.24154276972662422</v>
      </c>
      <c r="F2378">
        <v>0.43993156379845844</v>
      </c>
      <c r="G2378">
        <v>0.45956032656161289</v>
      </c>
      <c r="H2378">
        <v>0.44381078028288279</v>
      </c>
      <c r="I2378">
        <v>0.41072084524687696</v>
      </c>
      <c r="J2378">
        <v>0.39421353105797657</v>
      </c>
      <c r="K2378">
        <v>0.35784573999006847</v>
      </c>
    </row>
    <row r="2379" spans="1:11" x14ac:dyDescent="0.25">
      <c r="A2379" s="18" t="s">
        <v>2429</v>
      </c>
      <c r="B2379">
        <v>0.42909017646045405</v>
      </c>
      <c r="C2379">
        <v>1.184866319946513</v>
      </c>
      <c r="D2379">
        <v>0.97985287607850924</v>
      </c>
      <c r="E2379">
        <v>1.0223954721290636</v>
      </c>
      <c r="F2379">
        <v>0.4252787020540576</v>
      </c>
      <c r="G2379">
        <v>0.41779118421812877</v>
      </c>
      <c r="H2379">
        <v>0.47812035409271803</v>
      </c>
      <c r="I2379">
        <v>0.40085014536518615</v>
      </c>
      <c r="J2379">
        <v>0.43695109277991234</v>
      </c>
      <c r="K2379">
        <v>0.903236349318425</v>
      </c>
    </row>
    <row r="2380" spans="1:11" x14ac:dyDescent="0.25">
      <c r="A2380" s="18" t="s">
        <v>2430</v>
      </c>
      <c r="B2380">
        <v>0.42917881992342499</v>
      </c>
      <c r="C2380">
        <v>0.31329780003286661</v>
      </c>
      <c r="D2380">
        <v>0.30380119510748799</v>
      </c>
      <c r="E2380">
        <v>0.36567556983055044</v>
      </c>
      <c r="F2380">
        <v>0.38558115863665648</v>
      </c>
      <c r="G2380">
        <v>0.40192186080875741</v>
      </c>
      <c r="H2380">
        <v>0.41927483514926545</v>
      </c>
      <c r="I2380">
        <v>0.47531646015476686</v>
      </c>
      <c r="J2380">
        <v>0.54922352112133055</v>
      </c>
      <c r="K2380">
        <v>0.47381840077284171</v>
      </c>
    </row>
    <row r="2381" spans="1:11" x14ac:dyDescent="0.25">
      <c r="A2381" s="18" t="s">
        <v>2431</v>
      </c>
      <c r="B2381">
        <v>0.42957140922513404</v>
      </c>
      <c r="C2381">
        <v>0.42955241786987691</v>
      </c>
      <c r="D2381">
        <v>0.37341309859803551</v>
      </c>
      <c r="E2381">
        <v>0.37177816548144144</v>
      </c>
      <c r="F2381">
        <v>0.42238652305213759</v>
      </c>
      <c r="G2381">
        <v>0.41003971387492028</v>
      </c>
      <c r="H2381">
        <v>0.39346383607611957</v>
      </c>
      <c r="I2381">
        <v>0.50183407247643752</v>
      </c>
      <c r="J2381">
        <v>0.49964695008328447</v>
      </c>
      <c r="K2381">
        <v>0.42598589219876631</v>
      </c>
    </row>
    <row r="2382" spans="1:11" x14ac:dyDescent="0.25">
      <c r="A2382" s="18" t="s">
        <v>2432</v>
      </c>
      <c r="B2382">
        <v>0.42966580803916854</v>
      </c>
      <c r="C2382">
        <v>0.60019759060967948</v>
      </c>
      <c r="D2382">
        <v>0.37718497646963622</v>
      </c>
      <c r="E2382">
        <v>0.3340271682536331</v>
      </c>
      <c r="F2382">
        <v>0.40498401659246352</v>
      </c>
      <c r="G2382">
        <v>0.39717845397698048</v>
      </c>
      <c r="H2382">
        <v>0.38847453110566688</v>
      </c>
      <c r="I2382">
        <v>0.41498353241429442</v>
      </c>
      <c r="J2382">
        <v>0.40531145178397221</v>
      </c>
      <c r="K2382">
        <v>0.3440624131285937</v>
      </c>
    </row>
    <row r="2383" spans="1:11" x14ac:dyDescent="0.25">
      <c r="A2383" s="18" t="s">
        <v>2433</v>
      </c>
      <c r="B2383">
        <v>0.4296946948017405</v>
      </c>
      <c r="C2383">
        <v>0.49335212476158902</v>
      </c>
      <c r="D2383">
        <v>0.45923412830166294</v>
      </c>
      <c r="E2383">
        <v>0.49542127551761472</v>
      </c>
      <c r="F2383">
        <v>0.40711396286370088</v>
      </c>
      <c r="G2383">
        <v>0.43564739959658577</v>
      </c>
      <c r="H2383">
        <v>0.4489919257920289</v>
      </c>
      <c r="I2383">
        <v>0.41534552413069376</v>
      </c>
      <c r="J2383">
        <v>0.44397139216351755</v>
      </c>
      <c r="K2383">
        <v>0.54451473372137427</v>
      </c>
    </row>
    <row r="2384" spans="1:11" x14ac:dyDescent="0.25">
      <c r="A2384" s="18" t="s">
        <v>2434</v>
      </c>
      <c r="B2384">
        <v>0.43025638621224449</v>
      </c>
      <c r="C2384">
        <v>0.30934366028919513</v>
      </c>
      <c r="D2384">
        <v>0.3380569151442015</v>
      </c>
      <c r="E2384">
        <v>0.41044431346546001</v>
      </c>
      <c r="F2384">
        <v>0.37758708187131418</v>
      </c>
      <c r="G2384">
        <v>0.45075480156182601</v>
      </c>
      <c r="H2384">
        <v>0.46440006591213551</v>
      </c>
      <c r="I2384">
        <v>0.33752466260663905</v>
      </c>
      <c r="J2384">
        <v>0.38264266230277671</v>
      </c>
      <c r="K2384">
        <v>0.47189316787953528</v>
      </c>
    </row>
    <row r="2385" spans="1:11" x14ac:dyDescent="0.25">
      <c r="A2385" s="18" t="s">
        <v>2435</v>
      </c>
      <c r="B2385">
        <v>0.43028406827846155</v>
      </c>
      <c r="C2385">
        <v>0.36978837211764121</v>
      </c>
      <c r="D2385">
        <v>0.42746539244710591</v>
      </c>
      <c r="E2385">
        <v>0.50853153311897159</v>
      </c>
      <c r="F2385">
        <v>0.44320916194194693</v>
      </c>
      <c r="G2385">
        <v>0.42561896673191635</v>
      </c>
      <c r="H2385">
        <v>0.44749540164578222</v>
      </c>
      <c r="I2385">
        <v>0.37653288979631366</v>
      </c>
      <c r="J2385">
        <v>0.39172241603926078</v>
      </c>
      <c r="K2385">
        <v>0.44367164845940033</v>
      </c>
    </row>
    <row r="2386" spans="1:11" x14ac:dyDescent="0.25">
      <c r="A2386" s="18" t="s">
        <v>2436</v>
      </c>
      <c r="B2386">
        <v>0.43030949786171052</v>
      </c>
      <c r="C2386">
        <v>0.34381938691651898</v>
      </c>
      <c r="D2386">
        <v>0.20600857491633792</v>
      </c>
      <c r="E2386">
        <v>0.17232939405065709</v>
      </c>
      <c r="F2386">
        <v>0.43694743022177457</v>
      </c>
      <c r="G2386">
        <v>0.42818761352662182</v>
      </c>
      <c r="H2386">
        <v>0.41216987411374634</v>
      </c>
      <c r="I2386">
        <v>0.44253370022378491</v>
      </c>
      <c r="J2386">
        <v>0.44965397718804606</v>
      </c>
      <c r="K2386">
        <v>0.26959287648790908</v>
      </c>
    </row>
    <row r="2387" spans="1:11" x14ac:dyDescent="0.25">
      <c r="A2387" s="18" t="s">
        <v>2437</v>
      </c>
      <c r="B2387">
        <v>0.43032048231674497</v>
      </c>
      <c r="C2387">
        <v>0.60714743540363825</v>
      </c>
      <c r="D2387">
        <v>0.48898383780579169</v>
      </c>
      <c r="E2387">
        <v>0.45417283170686001</v>
      </c>
      <c r="F2387">
        <v>0.40930101519401879</v>
      </c>
      <c r="G2387">
        <v>0.41184399082381229</v>
      </c>
      <c r="H2387">
        <v>0.44119197339728927</v>
      </c>
      <c r="I2387">
        <v>0.40537148765272413</v>
      </c>
      <c r="J2387">
        <v>0.4793994428450955</v>
      </c>
      <c r="K2387">
        <v>0.48497576687758948</v>
      </c>
    </row>
    <row r="2388" spans="1:11" x14ac:dyDescent="0.25">
      <c r="A2388" s="18" t="s">
        <v>2438</v>
      </c>
      <c r="B2388">
        <v>0.43037820697052548</v>
      </c>
      <c r="C2388">
        <v>0.37919887008044528</v>
      </c>
      <c r="D2388">
        <v>0.3882307803402168</v>
      </c>
      <c r="E2388">
        <v>0.36317762178532575</v>
      </c>
      <c r="F2388">
        <v>0.40034602615228126</v>
      </c>
      <c r="G2388">
        <v>0.40199022146233632</v>
      </c>
      <c r="H2388">
        <v>0.43167621336531747</v>
      </c>
      <c r="I2388">
        <v>0.45819805262492402</v>
      </c>
      <c r="J2388">
        <v>0.44995870241901931</v>
      </c>
      <c r="K2388">
        <v>0.37910078114744378</v>
      </c>
    </row>
    <row r="2389" spans="1:11" x14ac:dyDescent="0.25">
      <c r="A2389" s="18" t="s">
        <v>2439</v>
      </c>
      <c r="B2389">
        <v>0.43040815169029401</v>
      </c>
      <c r="C2389">
        <v>0.51040418922495012</v>
      </c>
      <c r="D2389">
        <v>0.53682008156396654</v>
      </c>
      <c r="E2389">
        <v>0.54598480074445177</v>
      </c>
      <c r="F2389">
        <v>0.37632872357587521</v>
      </c>
      <c r="G2389">
        <v>0.40036729041632707</v>
      </c>
      <c r="H2389">
        <v>0.41701630929764255</v>
      </c>
      <c r="I2389">
        <v>0.43309228404390893</v>
      </c>
      <c r="J2389">
        <v>0.45395600288764582</v>
      </c>
      <c r="K2389">
        <v>0.44264432603240456</v>
      </c>
    </row>
    <row r="2390" spans="1:11" x14ac:dyDescent="0.25">
      <c r="A2390" s="18" t="s">
        <v>2440</v>
      </c>
      <c r="B2390">
        <v>0.43062893877180952</v>
      </c>
      <c r="C2390">
        <v>0.75680469425413699</v>
      </c>
      <c r="D2390">
        <v>0.52408543113027029</v>
      </c>
      <c r="E2390">
        <v>0.46024806419415704</v>
      </c>
      <c r="F2390">
        <v>0.41266336452249253</v>
      </c>
      <c r="G2390">
        <v>0.39553842539598982</v>
      </c>
      <c r="H2390">
        <v>0.37841747192893166</v>
      </c>
      <c r="I2390">
        <v>0.51637272274284163</v>
      </c>
      <c r="J2390">
        <v>0.50406500003528476</v>
      </c>
      <c r="K2390">
        <v>0.49774522672257199</v>
      </c>
    </row>
    <row r="2391" spans="1:11" x14ac:dyDescent="0.25">
      <c r="A2391" s="18" t="s">
        <v>2441</v>
      </c>
      <c r="B2391">
        <v>0.43067614552776956</v>
      </c>
      <c r="C2391">
        <v>0.48433592322450741</v>
      </c>
      <c r="D2391">
        <v>0.45983196663226705</v>
      </c>
      <c r="E2391">
        <v>0.4818606282592845</v>
      </c>
      <c r="F2391">
        <v>0.46850736913129198</v>
      </c>
      <c r="G2391">
        <v>0.47941353888509697</v>
      </c>
      <c r="H2391">
        <v>0.46378738594006835</v>
      </c>
      <c r="I2391">
        <v>0.43534331691218481</v>
      </c>
      <c r="J2391">
        <v>0.42791081779743884</v>
      </c>
      <c r="K2391">
        <v>0.5448357145445315</v>
      </c>
    </row>
    <row r="2392" spans="1:11" x14ac:dyDescent="0.25">
      <c r="A2392" s="18" t="s">
        <v>2442</v>
      </c>
      <c r="B2392">
        <v>0.43078598220791947</v>
      </c>
      <c r="C2392">
        <v>0.54237872982317448</v>
      </c>
      <c r="D2392">
        <v>0.29984492470367125</v>
      </c>
      <c r="E2392">
        <v>0.28747444959834206</v>
      </c>
      <c r="F2392">
        <v>0.34559880897072631</v>
      </c>
      <c r="G2392">
        <v>0.33862661649383546</v>
      </c>
      <c r="H2392">
        <v>0.28109357135991642</v>
      </c>
      <c r="I2392">
        <v>0.46718021737415161</v>
      </c>
      <c r="J2392">
        <v>0.48145814830586958</v>
      </c>
      <c r="K2392">
        <v>0.33051617460887978</v>
      </c>
    </row>
    <row r="2393" spans="1:11" x14ac:dyDescent="0.25">
      <c r="A2393" s="18" t="s">
        <v>2443</v>
      </c>
      <c r="B2393">
        <v>0.43118924116574397</v>
      </c>
      <c r="C2393">
        <v>0.38762697482124747</v>
      </c>
      <c r="D2393">
        <v>0.39667145980021101</v>
      </c>
      <c r="E2393">
        <v>0.40880512642989764</v>
      </c>
      <c r="F2393">
        <v>0.44130097541706642</v>
      </c>
      <c r="G2393">
        <v>0.45097960644056112</v>
      </c>
      <c r="H2393">
        <v>0.46279027229928887</v>
      </c>
      <c r="I2393">
        <v>0.39918946047242748</v>
      </c>
      <c r="J2393">
        <v>0.41792560605794371</v>
      </c>
      <c r="K2393">
        <v>0.41329593176675661</v>
      </c>
    </row>
    <row r="2394" spans="1:11" x14ac:dyDescent="0.25">
      <c r="A2394" s="18" t="s">
        <v>2444</v>
      </c>
      <c r="B2394">
        <v>0.43147968156948602</v>
      </c>
      <c r="C2394">
        <v>0.43609790449072361</v>
      </c>
      <c r="D2394">
        <v>0.48432358214379173</v>
      </c>
      <c r="E2394">
        <v>0.46681988007862418</v>
      </c>
      <c r="F2394">
        <v>0.40438774228288188</v>
      </c>
      <c r="G2394">
        <v>0.44278929991202765</v>
      </c>
      <c r="H2394">
        <v>0.4355093125866632</v>
      </c>
      <c r="I2394">
        <v>0.37841096540141356</v>
      </c>
      <c r="J2394">
        <v>0.37624722379270265</v>
      </c>
      <c r="K2394">
        <v>0.44297653756562022</v>
      </c>
    </row>
    <row r="2395" spans="1:11" x14ac:dyDescent="0.25">
      <c r="A2395" s="18" t="s">
        <v>2445</v>
      </c>
      <c r="B2395">
        <v>0.43154005994563305</v>
      </c>
      <c r="C2395">
        <v>0.50092101374352538</v>
      </c>
      <c r="D2395">
        <v>0.49327358005501193</v>
      </c>
      <c r="E2395">
        <v>0.47707239055464201</v>
      </c>
      <c r="F2395">
        <v>0.40420221508751208</v>
      </c>
      <c r="G2395">
        <v>0.39414164304560706</v>
      </c>
      <c r="H2395">
        <v>0.37564588424852213</v>
      </c>
      <c r="I2395">
        <v>0.48202250452383977</v>
      </c>
      <c r="J2395">
        <v>0.46929561164304917</v>
      </c>
      <c r="K2395">
        <v>0.43018634332695649</v>
      </c>
    </row>
    <row r="2396" spans="1:11" x14ac:dyDescent="0.25">
      <c r="A2396" s="18" t="s">
        <v>2446</v>
      </c>
      <c r="B2396">
        <v>0.43155070140858953</v>
      </c>
      <c r="C2396">
        <v>0.39607137994480074</v>
      </c>
      <c r="D2396">
        <v>0.40723370262679143</v>
      </c>
      <c r="E2396">
        <v>0.39159213020486477</v>
      </c>
      <c r="F2396">
        <v>0.44915340862371445</v>
      </c>
      <c r="G2396">
        <v>0.4305281134995656</v>
      </c>
      <c r="H2396">
        <v>0.46351763091428494</v>
      </c>
      <c r="I2396">
        <v>0.4173363250399173</v>
      </c>
      <c r="J2396">
        <v>0.41291923084908827</v>
      </c>
      <c r="K2396">
        <v>0.36505933827085113</v>
      </c>
    </row>
    <row r="2397" spans="1:11" x14ac:dyDescent="0.25">
      <c r="A2397" s="18" t="s">
        <v>2447</v>
      </c>
      <c r="B2397">
        <v>0.43155133306416504</v>
      </c>
      <c r="C2397">
        <v>0.50457884231225658</v>
      </c>
      <c r="D2397">
        <v>0.67979395847739654</v>
      </c>
      <c r="E2397">
        <v>0.69512945132263004</v>
      </c>
      <c r="F2397">
        <v>0.48788976923527433</v>
      </c>
      <c r="G2397">
        <v>0.48340067293460048</v>
      </c>
      <c r="H2397">
        <v>0.5070075106251184</v>
      </c>
      <c r="I2397">
        <v>0.40601655903623801</v>
      </c>
      <c r="J2397">
        <v>0.42750510516155321</v>
      </c>
      <c r="K2397">
        <v>0.85418969524723498</v>
      </c>
    </row>
    <row r="2398" spans="1:11" x14ac:dyDescent="0.25">
      <c r="A2398" s="18" t="s">
        <v>2448</v>
      </c>
      <c r="B2398">
        <v>0.43160123672825501</v>
      </c>
      <c r="C2398">
        <v>0.41025673339364005</v>
      </c>
      <c r="D2398">
        <v>0.33494105409539821</v>
      </c>
      <c r="E2398">
        <v>0.32193022539740379</v>
      </c>
      <c r="F2398">
        <v>0.44073378476923003</v>
      </c>
      <c r="G2398">
        <v>0.39080781562675615</v>
      </c>
      <c r="H2398">
        <v>0.36098436396760086</v>
      </c>
      <c r="I2398">
        <v>0.46644680003670946</v>
      </c>
      <c r="J2398">
        <v>0.42936298281738072</v>
      </c>
      <c r="K2398">
        <v>0.28727431352102151</v>
      </c>
    </row>
    <row r="2399" spans="1:11" x14ac:dyDescent="0.25">
      <c r="A2399" s="18" t="s">
        <v>2449</v>
      </c>
      <c r="B2399">
        <v>0.43202332313348596</v>
      </c>
      <c r="C2399">
        <v>0.42234535198952938</v>
      </c>
      <c r="D2399">
        <v>0.36003673982481904</v>
      </c>
      <c r="E2399">
        <v>0.33157444579948198</v>
      </c>
      <c r="F2399">
        <v>0.43041683940703479</v>
      </c>
      <c r="G2399">
        <v>0.45039806068613314</v>
      </c>
      <c r="H2399">
        <v>0.41010531780689619</v>
      </c>
      <c r="I2399">
        <v>0.4288269098532832</v>
      </c>
      <c r="J2399">
        <v>0.40833900097253911</v>
      </c>
      <c r="K2399">
        <v>0.43783327607176542</v>
      </c>
    </row>
    <row r="2400" spans="1:11" x14ac:dyDescent="0.25">
      <c r="A2400" s="18" t="s">
        <v>2450</v>
      </c>
      <c r="B2400">
        <v>0.43212239403453745</v>
      </c>
      <c r="C2400">
        <v>0.45421465923327831</v>
      </c>
      <c r="D2400">
        <v>0.49075136640351558</v>
      </c>
      <c r="E2400">
        <v>0.46916642743746595</v>
      </c>
      <c r="F2400">
        <v>0.42274693354180037</v>
      </c>
      <c r="G2400">
        <v>0.43931730510113359</v>
      </c>
      <c r="H2400">
        <v>0.47238962146600233</v>
      </c>
      <c r="I2400">
        <v>0.44768602778483674</v>
      </c>
      <c r="J2400">
        <v>0.43167011325163707</v>
      </c>
      <c r="K2400">
        <v>0.50106316961369501</v>
      </c>
    </row>
    <row r="2401" spans="1:11" x14ac:dyDescent="0.25">
      <c r="A2401" s="18" t="s">
        <v>2451</v>
      </c>
      <c r="B2401">
        <v>0.43212954479904403</v>
      </c>
      <c r="C2401">
        <v>0.52200105542310693</v>
      </c>
      <c r="D2401">
        <v>0.44957015170404813</v>
      </c>
      <c r="E2401">
        <v>0.47271008331606695</v>
      </c>
      <c r="F2401">
        <v>0.43388164972509297</v>
      </c>
      <c r="G2401">
        <v>0.45910559875770213</v>
      </c>
      <c r="H2401">
        <v>0.45199003107378666</v>
      </c>
      <c r="I2401">
        <v>0.45803810603292822</v>
      </c>
      <c r="J2401">
        <v>0.55644665957252692</v>
      </c>
      <c r="K2401">
        <v>0.47929666461731985</v>
      </c>
    </row>
    <row r="2402" spans="1:11" x14ac:dyDescent="0.25">
      <c r="A2402" s="18" t="s">
        <v>2452</v>
      </c>
      <c r="B2402">
        <v>0.43213479805591398</v>
      </c>
      <c r="C2402">
        <v>0.4405938523477283</v>
      </c>
      <c r="D2402">
        <v>0.58688436258069632</v>
      </c>
      <c r="E2402">
        <v>0.43391055530979922</v>
      </c>
      <c r="F2402">
        <v>0.53353244092858554</v>
      </c>
      <c r="G2402">
        <v>0.48845193181225011</v>
      </c>
      <c r="H2402">
        <v>0.52841537053585308</v>
      </c>
      <c r="I2402">
        <v>0.35284621564947605</v>
      </c>
      <c r="J2402">
        <v>0.34755245541170221</v>
      </c>
      <c r="K2402">
        <v>0.58103476823774147</v>
      </c>
    </row>
    <row r="2403" spans="1:11" x14ac:dyDescent="0.25">
      <c r="A2403" s="18" t="s">
        <v>2453</v>
      </c>
      <c r="B2403">
        <v>0.43238464022852802</v>
      </c>
      <c r="C2403">
        <v>0.46142913885784614</v>
      </c>
      <c r="D2403">
        <v>0.51323509832135827</v>
      </c>
      <c r="E2403">
        <v>0.57747193473905012</v>
      </c>
      <c r="F2403">
        <v>0.40190014113366918</v>
      </c>
      <c r="G2403">
        <v>0.40494474285819804</v>
      </c>
      <c r="H2403">
        <v>0.4186591588794078</v>
      </c>
      <c r="I2403">
        <v>0.45625879703266708</v>
      </c>
      <c r="J2403">
        <v>0.51110625948207156</v>
      </c>
      <c r="K2403">
        <v>0.58877444556468583</v>
      </c>
    </row>
    <row r="2404" spans="1:11" x14ac:dyDescent="0.25">
      <c r="A2404" s="18" t="s">
        <v>2454</v>
      </c>
      <c r="B2404">
        <v>0.43266608173156806</v>
      </c>
      <c r="C2404">
        <v>0.3916776468785188</v>
      </c>
      <c r="D2404">
        <v>0.33798648632575146</v>
      </c>
      <c r="E2404">
        <v>0.26579292902991852</v>
      </c>
      <c r="F2404">
        <v>0.47937807349388706</v>
      </c>
      <c r="G2404">
        <v>0.47386973978656127</v>
      </c>
      <c r="H2404">
        <v>0.44542132621668895</v>
      </c>
      <c r="I2404">
        <v>0.50442260382103932</v>
      </c>
      <c r="J2404">
        <v>0.47097708273197669</v>
      </c>
      <c r="K2404">
        <v>0.31644606562832461</v>
      </c>
    </row>
    <row r="2405" spans="1:11" x14ac:dyDescent="0.25">
      <c r="A2405" s="18" t="s">
        <v>2455</v>
      </c>
      <c r="B2405">
        <v>0.43268011002929796</v>
      </c>
      <c r="C2405">
        <v>0.33787647620462469</v>
      </c>
      <c r="D2405">
        <v>0.39235651064876043</v>
      </c>
      <c r="E2405">
        <v>0.38508951383616202</v>
      </c>
      <c r="F2405">
        <v>0.42607451692654652</v>
      </c>
      <c r="G2405">
        <v>0.45192425039733114</v>
      </c>
      <c r="H2405">
        <v>0.48030476935519678</v>
      </c>
      <c r="I2405">
        <v>0.40209041906065857</v>
      </c>
      <c r="J2405">
        <v>0.35825612493452269</v>
      </c>
      <c r="K2405">
        <v>0.42793417349035251</v>
      </c>
    </row>
    <row r="2406" spans="1:11" x14ac:dyDescent="0.25">
      <c r="A2406" s="18" t="s">
        <v>2456</v>
      </c>
      <c r="B2406">
        <v>0.43268670423839606</v>
      </c>
      <c r="C2406">
        <v>0.44351812559588261</v>
      </c>
      <c r="D2406">
        <v>0.39544409242409045</v>
      </c>
      <c r="E2406">
        <v>0.41948399140904097</v>
      </c>
      <c r="F2406">
        <v>0.44213312985982417</v>
      </c>
      <c r="G2406">
        <v>0.43632183615609821</v>
      </c>
      <c r="H2406">
        <v>0.44004969455756782</v>
      </c>
      <c r="I2406">
        <v>0.44591191356307602</v>
      </c>
      <c r="J2406">
        <v>0.40596914687418545</v>
      </c>
      <c r="K2406">
        <v>0.37825189271607779</v>
      </c>
    </row>
    <row r="2407" spans="1:11" x14ac:dyDescent="0.25">
      <c r="A2407" s="18" t="s">
        <v>2457</v>
      </c>
      <c r="B2407">
        <v>0.43274233223551251</v>
      </c>
      <c r="C2407">
        <v>0.49207553426325712</v>
      </c>
      <c r="D2407">
        <v>0.42002548787068672</v>
      </c>
      <c r="E2407">
        <v>0.42216294349162342</v>
      </c>
      <c r="F2407">
        <v>0.4383181371602119</v>
      </c>
      <c r="G2407">
        <v>0.43638753010218739</v>
      </c>
      <c r="H2407">
        <v>0.48536479766881169</v>
      </c>
      <c r="I2407">
        <v>0.46623808738184697</v>
      </c>
      <c r="J2407">
        <v>0.53757735853497435</v>
      </c>
      <c r="K2407">
        <v>0.44990752816577656</v>
      </c>
    </row>
    <row r="2408" spans="1:11" x14ac:dyDescent="0.25">
      <c r="A2408" s="18" t="s">
        <v>2458</v>
      </c>
      <c r="B2408">
        <v>0.43279781411270246</v>
      </c>
      <c r="C2408">
        <v>0.41543208237772616</v>
      </c>
      <c r="D2408">
        <v>0.48203246012997264</v>
      </c>
      <c r="E2408">
        <v>0.42735707452784061</v>
      </c>
      <c r="F2408">
        <v>0.40499392133982554</v>
      </c>
      <c r="G2408">
        <v>0.40908977126715296</v>
      </c>
      <c r="H2408">
        <v>0.4480012064098684</v>
      </c>
      <c r="I2408">
        <v>0.45441306729974235</v>
      </c>
      <c r="J2408">
        <v>0.42784303305379145</v>
      </c>
      <c r="K2408">
        <v>0.39270984329796449</v>
      </c>
    </row>
    <row r="2409" spans="1:11" x14ac:dyDescent="0.25">
      <c r="A2409" s="18" t="s">
        <v>2459</v>
      </c>
      <c r="B2409">
        <v>0.4328160393692545</v>
      </c>
      <c r="C2409">
        <v>0.44110433863668208</v>
      </c>
      <c r="D2409">
        <v>0.47202560383701569</v>
      </c>
      <c r="E2409">
        <v>0.48510570274026171</v>
      </c>
      <c r="F2409">
        <v>0.43337231975174506</v>
      </c>
      <c r="G2409">
        <v>0.45592874141785295</v>
      </c>
      <c r="H2409">
        <v>0.45541106724831398</v>
      </c>
      <c r="I2409">
        <v>0.44386467330240054</v>
      </c>
      <c r="J2409">
        <v>0.3777547815539784</v>
      </c>
      <c r="K2409">
        <v>0.35664723047516145</v>
      </c>
    </row>
    <row r="2410" spans="1:11" x14ac:dyDescent="0.25">
      <c r="A2410" s="18" t="s">
        <v>2460</v>
      </c>
      <c r="B2410">
        <v>0.43283395886608</v>
      </c>
      <c r="C2410">
        <v>0.42652764381499231</v>
      </c>
      <c r="D2410">
        <v>0.47622474962422778</v>
      </c>
      <c r="E2410">
        <v>0.48561362682613318</v>
      </c>
      <c r="F2410">
        <v>0.42204103907017387</v>
      </c>
      <c r="G2410">
        <v>0.38719707771908934</v>
      </c>
      <c r="H2410">
        <v>0.45874016726816624</v>
      </c>
      <c r="I2410">
        <v>0.42045352948062809</v>
      </c>
      <c r="J2410">
        <v>0.4329950695161196</v>
      </c>
      <c r="K2410">
        <v>0.47851649606455671</v>
      </c>
    </row>
    <row r="2411" spans="1:11" x14ac:dyDescent="0.25">
      <c r="A2411" s="18" t="s">
        <v>2461</v>
      </c>
      <c r="B2411">
        <v>0.43299781618014049</v>
      </c>
      <c r="C2411">
        <v>0.42822316389752518</v>
      </c>
      <c r="D2411">
        <v>0.39050628222959655</v>
      </c>
      <c r="E2411">
        <v>0.44219495533991277</v>
      </c>
      <c r="F2411">
        <v>0.44765804571453321</v>
      </c>
      <c r="G2411">
        <v>0.46226420745762847</v>
      </c>
      <c r="H2411">
        <v>0.50150563452050601</v>
      </c>
      <c r="I2411">
        <v>0.41888264916655132</v>
      </c>
      <c r="J2411">
        <v>0.46486341710513029</v>
      </c>
      <c r="K2411">
        <v>0.58032139900890234</v>
      </c>
    </row>
    <row r="2412" spans="1:11" x14ac:dyDescent="0.25">
      <c r="A2412" s="18" t="s">
        <v>2462</v>
      </c>
      <c r="B2412">
        <v>0.43309934726819199</v>
      </c>
      <c r="C2412">
        <v>0.57450393421772994</v>
      </c>
      <c r="D2412">
        <v>0.62133110657467239</v>
      </c>
      <c r="E2412">
        <v>0.63568960440965505</v>
      </c>
      <c r="F2412">
        <v>0.48070784739736311</v>
      </c>
      <c r="G2412">
        <v>0.52057663635134777</v>
      </c>
      <c r="H2412">
        <v>0.55687980808136883</v>
      </c>
      <c r="I2412">
        <v>0.38073705087249404</v>
      </c>
      <c r="J2412">
        <v>0.37276798192911376</v>
      </c>
      <c r="K2412">
        <v>0.52499303929559205</v>
      </c>
    </row>
    <row r="2413" spans="1:11" x14ac:dyDescent="0.25">
      <c r="A2413" s="18" t="s">
        <v>2463</v>
      </c>
      <c r="B2413">
        <v>0.43336112084928502</v>
      </c>
      <c r="C2413">
        <v>0.31834268579139197</v>
      </c>
      <c r="D2413">
        <v>0.40547611319423033</v>
      </c>
      <c r="E2413">
        <v>0.4714603319527581</v>
      </c>
      <c r="F2413">
        <v>0.38597569498725548</v>
      </c>
      <c r="G2413">
        <v>0.42217724321138173</v>
      </c>
      <c r="H2413">
        <v>0.44201215700618213</v>
      </c>
      <c r="I2413">
        <v>0.38546760586535633</v>
      </c>
      <c r="J2413">
        <v>0.37546184314940018</v>
      </c>
      <c r="K2413">
        <v>0.38142849512920274</v>
      </c>
    </row>
    <row r="2414" spans="1:11" x14ac:dyDescent="0.25">
      <c r="A2414" s="18" t="s">
        <v>2464</v>
      </c>
      <c r="B2414">
        <v>0.43351468324884601</v>
      </c>
      <c r="C2414">
        <v>8.381655469321446E-2</v>
      </c>
      <c r="D2414">
        <v>0.19774423253644038</v>
      </c>
      <c r="E2414">
        <v>0.20810823976752016</v>
      </c>
      <c r="F2414">
        <v>0.43703969089183314</v>
      </c>
      <c r="G2414">
        <v>0.39420654171293801</v>
      </c>
      <c r="H2414">
        <v>9.8525035461586877E-2</v>
      </c>
      <c r="I2414">
        <v>0.2495516008667249</v>
      </c>
      <c r="J2414">
        <v>0.27572299352976515</v>
      </c>
      <c r="K2414">
        <v>0.31891188629878814</v>
      </c>
    </row>
    <row r="2415" spans="1:11" x14ac:dyDescent="0.25">
      <c r="A2415" s="18" t="s">
        <v>2465</v>
      </c>
      <c r="B2415">
        <v>0.43378620690689251</v>
      </c>
      <c r="C2415">
        <v>0.46881794475555999</v>
      </c>
      <c r="D2415">
        <v>0.41465577347322258</v>
      </c>
      <c r="E2415">
        <v>0.48593662739205662</v>
      </c>
      <c r="F2415">
        <v>0.41809185337432714</v>
      </c>
      <c r="G2415">
        <v>0.41036308960174761</v>
      </c>
      <c r="H2415">
        <v>0.37217775387191204</v>
      </c>
      <c r="I2415">
        <v>0.47264898031230884</v>
      </c>
      <c r="J2415">
        <v>0.47127192146206753</v>
      </c>
      <c r="K2415">
        <v>0.41161707195442931</v>
      </c>
    </row>
    <row r="2416" spans="1:11" x14ac:dyDescent="0.25">
      <c r="A2416" s="18" t="s">
        <v>2466</v>
      </c>
      <c r="B2416">
        <v>0.433839820446416</v>
      </c>
      <c r="C2416">
        <v>0.59368963562704202</v>
      </c>
      <c r="D2416">
        <v>0.77869628198862806</v>
      </c>
      <c r="E2416">
        <v>0.71463585512813033</v>
      </c>
      <c r="F2416">
        <v>0.53471250292654582</v>
      </c>
      <c r="G2416">
        <v>0.48905309924156104</v>
      </c>
      <c r="H2416">
        <v>0.58456558296471928</v>
      </c>
      <c r="I2416">
        <v>0.38920417461203255</v>
      </c>
      <c r="J2416">
        <v>0.37270018566531965</v>
      </c>
      <c r="K2416">
        <v>0.5006309477064621</v>
      </c>
    </row>
    <row r="2417" spans="1:11" x14ac:dyDescent="0.25">
      <c r="A2417" s="18" t="s">
        <v>2467</v>
      </c>
      <c r="B2417">
        <v>0.43385201969409898</v>
      </c>
      <c r="C2417">
        <v>0.70725848368424826</v>
      </c>
      <c r="D2417">
        <v>0.61082392023433751</v>
      </c>
      <c r="E2417">
        <v>0.63959196677059926</v>
      </c>
      <c r="F2417">
        <v>0.44836132315949856</v>
      </c>
      <c r="G2417">
        <v>0.4237426817830604</v>
      </c>
      <c r="H2417">
        <v>0.4206547015259321</v>
      </c>
      <c r="I2417">
        <v>0.38477475186808185</v>
      </c>
      <c r="J2417">
        <v>0.43987817317050998</v>
      </c>
      <c r="K2417">
        <v>0.70939955790021503</v>
      </c>
    </row>
    <row r="2418" spans="1:11" x14ac:dyDescent="0.25">
      <c r="A2418" s="18" t="s">
        <v>2468</v>
      </c>
      <c r="B2418">
        <v>0.43395816430574702</v>
      </c>
      <c r="C2418">
        <v>0.42064199919260731</v>
      </c>
      <c r="D2418">
        <v>0.41220779758081677</v>
      </c>
      <c r="E2418">
        <v>0.41073041439016278</v>
      </c>
      <c r="F2418">
        <v>0.44652360474323438</v>
      </c>
      <c r="G2418">
        <v>0.44163854304326056</v>
      </c>
      <c r="H2418">
        <v>0.45205345462159968</v>
      </c>
      <c r="I2418">
        <v>0.42171438836497388</v>
      </c>
      <c r="J2418">
        <v>0.4460323676708457</v>
      </c>
      <c r="K2418">
        <v>0.37906619310661743</v>
      </c>
    </row>
    <row r="2419" spans="1:11" x14ac:dyDescent="0.25">
      <c r="A2419" s="18" t="s">
        <v>2469</v>
      </c>
      <c r="B2419">
        <v>0.433974802663876</v>
      </c>
      <c r="C2419">
        <v>0.53169500788751767</v>
      </c>
      <c r="D2419">
        <v>0.60626690606941813</v>
      </c>
      <c r="E2419">
        <v>0.66467138920670277</v>
      </c>
      <c r="F2419">
        <v>0.41918384158319449</v>
      </c>
      <c r="G2419">
        <v>0.42826477804982277</v>
      </c>
      <c r="H2419">
        <v>0.4143057787173221</v>
      </c>
      <c r="I2419">
        <v>0.43460436513316375</v>
      </c>
      <c r="J2419">
        <v>0.43849279631893362</v>
      </c>
      <c r="K2419">
        <v>0.51397040640137193</v>
      </c>
    </row>
    <row r="2420" spans="1:11" x14ac:dyDescent="0.25">
      <c r="A2420" s="18" t="s">
        <v>2470</v>
      </c>
      <c r="B2420">
        <v>0.43399622377437996</v>
      </c>
      <c r="C2420">
        <v>0.48741593968440494</v>
      </c>
      <c r="D2420">
        <v>0.55459968640928015</v>
      </c>
      <c r="E2420">
        <v>0.644233931006715</v>
      </c>
      <c r="F2420">
        <v>0.4319781366171167</v>
      </c>
      <c r="G2420">
        <v>0.43174038315634122</v>
      </c>
      <c r="H2420">
        <v>0.4452569037817945</v>
      </c>
      <c r="I2420">
        <v>0.47155272712522617</v>
      </c>
      <c r="J2420">
        <v>0.47647879620308564</v>
      </c>
      <c r="K2420">
        <v>0.58224163402584606</v>
      </c>
    </row>
    <row r="2421" spans="1:11" x14ac:dyDescent="0.25">
      <c r="A2421" s="18" t="s">
        <v>2471</v>
      </c>
      <c r="B2421">
        <v>0.43415772376478151</v>
      </c>
      <c r="C2421">
        <v>0.39017129784917037</v>
      </c>
      <c r="D2421">
        <v>0.30323883058063472</v>
      </c>
      <c r="E2421">
        <v>0.33021531268212539</v>
      </c>
      <c r="F2421">
        <v>0.49138493105432263</v>
      </c>
      <c r="G2421">
        <v>0.46321109638946661</v>
      </c>
      <c r="H2421">
        <v>0.40451206991096517</v>
      </c>
      <c r="I2421">
        <v>0.49170994652243577</v>
      </c>
      <c r="J2421">
        <v>0.5278534310896843</v>
      </c>
      <c r="K2421">
        <v>0.40070593199592536</v>
      </c>
    </row>
    <row r="2422" spans="1:11" x14ac:dyDescent="0.25">
      <c r="A2422" s="18" t="s">
        <v>2472</v>
      </c>
      <c r="B2422">
        <v>0.43419425747839452</v>
      </c>
      <c r="C2422">
        <v>0.32472121317518926</v>
      </c>
      <c r="D2422">
        <v>0.35919708006372497</v>
      </c>
      <c r="E2422">
        <v>0.4032091446921689</v>
      </c>
      <c r="F2422">
        <v>0.38774654928155117</v>
      </c>
      <c r="G2422">
        <v>0.39768561248456497</v>
      </c>
      <c r="H2422">
        <v>0.39833600707982159</v>
      </c>
      <c r="I2422">
        <v>0.37108660790837322</v>
      </c>
      <c r="J2422">
        <v>0.4009906250925302</v>
      </c>
      <c r="K2422">
        <v>0.41871463862845393</v>
      </c>
    </row>
    <row r="2423" spans="1:11" x14ac:dyDescent="0.25">
      <c r="A2423" s="18" t="s">
        <v>2473</v>
      </c>
      <c r="B2423">
        <v>0.43444955732738555</v>
      </c>
      <c r="C2423">
        <v>0.43532532863918788</v>
      </c>
      <c r="D2423">
        <v>0.35663553351779609</v>
      </c>
      <c r="E2423">
        <v>0.32092525308481706</v>
      </c>
      <c r="F2423">
        <v>0.37028659270272546</v>
      </c>
      <c r="G2423">
        <v>0.35862854136046701</v>
      </c>
      <c r="H2423">
        <v>0.3511971524713941</v>
      </c>
      <c r="I2423">
        <v>0.43645382578557002</v>
      </c>
      <c r="J2423">
        <v>0.45472841646643425</v>
      </c>
      <c r="K2423">
        <v>0.44999909676877919</v>
      </c>
    </row>
    <row r="2424" spans="1:11" x14ac:dyDescent="0.25">
      <c r="A2424" s="18" t="s">
        <v>2474</v>
      </c>
      <c r="B2424">
        <v>0.43465518153657456</v>
      </c>
      <c r="C2424">
        <v>0.58170032507105995</v>
      </c>
      <c r="D2424">
        <v>0.63294818177348167</v>
      </c>
      <c r="E2424">
        <v>0.6372370335659101</v>
      </c>
      <c r="F2424">
        <v>0.44074517790279855</v>
      </c>
      <c r="G2424">
        <v>0.49065445113631834</v>
      </c>
      <c r="H2424">
        <v>0.52408743394584612</v>
      </c>
      <c r="I2424">
        <v>0.48100604300735528</v>
      </c>
      <c r="J2424">
        <v>0.51785240784355413</v>
      </c>
      <c r="K2424">
        <v>0.5091010740885703</v>
      </c>
    </row>
    <row r="2425" spans="1:11" x14ac:dyDescent="0.25">
      <c r="A2425" s="18" t="s">
        <v>2475</v>
      </c>
      <c r="B2425">
        <v>0.43471470481681707</v>
      </c>
      <c r="C2425">
        <v>0.48211084210439875</v>
      </c>
      <c r="D2425">
        <v>0.5903794249388401</v>
      </c>
      <c r="E2425">
        <v>0.52495160038119804</v>
      </c>
      <c r="F2425">
        <v>0.60265308490478986</v>
      </c>
      <c r="G2425">
        <v>0.55175166932770237</v>
      </c>
      <c r="H2425">
        <v>0.605477418286261</v>
      </c>
      <c r="I2425">
        <v>0.37708206280056716</v>
      </c>
      <c r="J2425">
        <v>0.39523557444921159</v>
      </c>
      <c r="K2425">
        <v>0.77430859379723982</v>
      </c>
    </row>
    <row r="2426" spans="1:11" x14ac:dyDescent="0.25">
      <c r="A2426" s="18" t="s">
        <v>2476</v>
      </c>
      <c r="B2426">
        <v>0.43499961267458398</v>
      </c>
      <c r="C2426">
        <v>0.45853635110295454</v>
      </c>
      <c r="D2426">
        <v>0.36351948796900369</v>
      </c>
      <c r="E2426">
        <v>0.40076335906326166</v>
      </c>
      <c r="F2426">
        <v>0.41069132273267178</v>
      </c>
      <c r="G2426">
        <v>0.42353828569528168</v>
      </c>
      <c r="H2426">
        <v>0.3881783071081934</v>
      </c>
      <c r="I2426">
        <v>0.52618649381905425</v>
      </c>
      <c r="J2426">
        <v>0.65570803425604529</v>
      </c>
      <c r="K2426">
        <v>0.49725742515446847</v>
      </c>
    </row>
    <row r="2427" spans="1:11" x14ac:dyDescent="0.25">
      <c r="A2427" s="18" t="s">
        <v>2477</v>
      </c>
      <c r="B2427">
        <v>0.43516493608214402</v>
      </c>
      <c r="C2427">
        <v>0.53641446080332189</v>
      </c>
      <c r="D2427">
        <v>0.45418544046992798</v>
      </c>
      <c r="E2427">
        <v>0.49243559756311189</v>
      </c>
      <c r="F2427">
        <v>0.43826755488293351</v>
      </c>
      <c r="G2427">
        <v>0.45299118725390991</v>
      </c>
      <c r="H2427">
        <v>0.49579308060611615</v>
      </c>
      <c r="I2427">
        <v>0.38294709468136556</v>
      </c>
      <c r="J2427">
        <v>0.39596952142297809</v>
      </c>
      <c r="K2427">
        <v>0.43219202636681575</v>
      </c>
    </row>
    <row r="2428" spans="1:11" x14ac:dyDescent="0.25">
      <c r="A2428" s="18" t="s">
        <v>2478</v>
      </c>
      <c r="B2428">
        <v>0.43530610849317997</v>
      </c>
      <c r="C2428">
        <v>0.35461172997209017</v>
      </c>
      <c r="D2428">
        <v>0.40986201763946606</v>
      </c>
      <c r="E2428">
        <v>0.46376160381486964</v>
      </c>
      <c r="F2428">
        <v>0.40570045555514733</v>
      </c>
      <c r="G2428">
        <v>0.44898233895986361</v>
      </c>
      <c r="H2428">
        <v>0.4670814960672694</v>
      </c>
      <c r="I2428">
        <v>0.36193238395584115</v>
      </c>
      <c r="J2428">
        <v>0.33370852620794367</v>
      </c>
      <c r="K2428">
        <v>0.37881630180119702</v>
      </c>
    </row>
    <row r="2429" spans="1:11" x14ac:dyDescent="0.25">
      <c r="A2429" s="18" t="s">
        <v>2479</v>
      </c>
      <c r="B2429">
        <v>0.43542937062172599</v>
      </c>
      <c r="C2429">
        <v>0.34778862174369402</v>
      </c>
      <c r="D2429">
        <v>0.31973240555412513</v>
      </c>
      <c r="E2429">
        <v>0.339391988605943</v>
      </c>
      <c r="F2429">
        <v>0.44548732872867264</v>
      </c>
      <c r="G2429">
        <v>0.45827703414417598</v>
      </c>
      <c r="H2429">
        <v>0.4432223709923096</v>
      </c>
      <c r="I2429">
        <v>0.4325422630274206</v>
      </c>
      <c r="J2429">
        <v>0.43043006244912624</v>
      </c>
      <c r="K2429">
        <v>0.46765631144808911</v>
      </c>
    </row>
    <row r="2430" spans="1:11" x14ac:dyDescent="0.25">
      <c r="A2430" s="18" t="s">
        <v>2480</v>
      </c>
      <c r="B2430">
        <v>0.43545741986629249</v>
      </c>
      <c r="C2430">
        <v>0.30589343490663889</v>
      </c>
      <c r="D2430">
        <v>0.37371859925470563</v>
      </c>
      <c r="E2430">
        <v>0.40870052680994695</v>
      </c>
      <c r="F2430">
        <v>0.40943115579352257</v>
      </c>
      <c r="G2430">
        <v>0.47882291840790936</v>
      </c>
      <c r="H2430">
        <v>0.47420169262903433</v>
      </c>
      <c r="I2430">
        <v>0.37596563402532757</v>
      </c>
      <c r="J2430">
        <v>0.36603776279228029</v>
      </c>
      <c r="K2430">
        <v>0.37429081607959525</v>
      </c>
    </row>
    <row r="2431" spans="1:11" x14ac:dyDescent="0.25">
      <c r="A2431" s="18" t="s">
        <v>2481</v>
      </c>
      <c r="B2431">
        <v>0.43553040540791754</v>
      </c>
      <c r="C2431">
        <v>1.099438004876458</v>
      </c>
      <c r="D2431">
        <v>0.74269912744926792</v>
      </c>
      <c r="E2431">
        <v>0.29656676066568283</v>
      </c>
      <c r="F2431">
        <v>0.36985779472953367</v>
      </c>
      <c r="G2431">
        <v>0.27283145734173703</v>
      </c>
      <c r="H2431">
        <v>0.22119113767100482</v>
      </c>
      <c r="I2431">
        <v>0.57417985050295728</v>
      </c>
      <c r="J2431">
        <v>0.70487834412460348</v>
      </c>
      <c r="K2431">
        <v>0.44913616743970297</v>
      </c>
    </row>
    <row r="2432" spans="1:11" x14ac:dyDescent="0.25">
      <c r="A2432" s="18" t="s">
        <v>2482</v>
      </c>
      <c r="B2432">
        <v>0.43558323575327096</v>
      </c>
      <c r="C2432">
        <v>0.49187304842510837</v>
      </c>
      <c r="D2432">
        <v>0.54925382493602981</v>
      </c>
      <c r="E2432">
        <v>0.5086424228503208</v>
      </c>
      <c r="F2432">
        <v>0.41290544570134224</v>
      </c>
      <c r="G2432">
        <v>0.39086104123093279</v>
      </c>
      <c r="H2432">
        <v>0.46060590966447745</v>
      </c>
      <c r="I2432">
        <v>0.40399539325395517</v>
      </c>
      <c r="J2432">
        <v>0.4856103335533018</v>
      </c>
      <c r="K2432">
        <v>0.87571793049231061</v>
      </c>
    </row>
    <row r="2433" spans="1:11" x14ac:dyDescent="0.25">
      <c r="A2433" s="18" t="s">
        <v>2483</v>
      </c>
      <c r="B2433">
        <v>0.43581832240659751</v>
      </c>
      <c r="C2433">
        <v>0.57489955793095915</v>
      </c>
      <c r="D2433">
        <v>0.52946918677509103</v>
      </c>
      <c r="E2433">
        <v>0.57765078147129401</v>
      </c>
      <c r="F2433">
        <v>0.41358422909500636</v>
      </c>
      <c r="G2433">
        <v>0.43769265630000587</v>
      </c>
      <c r="H2433">
        <v>0.46445207338121886</v>
      </c>
      <c r="I2433">
        <v>0.40132916995884454</v>
      </c>
      <c r="J2433">
        <v>0.45607002921710116</v>
      </c>
      <c r="K2433">
        <v>0.60235434072788618</v>
      </c>
    </row>
    <row r="2434" spans="1:11" x14ac:dyDescent="0.25">
      <c r="A2434" s="18" t="s">
        <v>2484</v>
      </c>
      <c r="B2434">
        <v>0.4358728779150905</v>
      </c>
      <c r="C2434">
        <v>0.40507925583866128</v>
      </c>
      <c r="D2434">
        <v>0.42719131796391824</v>
      </c>
      <c r="E2434">
        <v>0.41026048630094147</v>
      </c>
      <c r="F2434">
        <v>0.42824653546352098</v>
      </c>
      <c r="G2434">
        <v>0.42150400626006668</v>
      </c>
      <c r="H2434">
        <v>0.43667004530785669</v>
      </c>
      <c r="I2434">
        <v>0.45974997809194718</v>
      </c>
      <c r="J2434">
        <v>0.45414869720983525</v>
      </c>
      <c r="K2434">
        <v>0.39875751380747226</v>
      </c>
    </row>
    <row r="2435" spans="1:11" x14ac:dyDescent="0.25">
      <c r="A2435" s="18" t="s">
        <v>2485</v>
      </c>
      <c r="B2435">
        <v>0.43591091126777703</v>
      </c>
      <c r="C2435">
        <v>0.74156350088821965</v>
      </c>
      <c r="D2435">
        <v>0.71251088982822541</v>
      </c>
      <c r="E2435">
        <v>0.63118314074283777</v>
      </c>
      <c r="F2435">
        <v>0.44646884502053658</v>
      </c>
      <c r="G2435">
        <v>0.4191672115849529</v>
      </c>
      <c r="H2435">
        <v>0.45959325120246663</v>
      </c>
      <c r="I2435">
        <v>0.48742878427009589</v>
      </c>
      <c r="J2435">
        <v>0.50371112473023927</v>
      </c>
      <c r="K2435">
        <v>0.67933851419392388</v>
      </c>
    </row>
    <row r="2436" spans="1:11" x14ac:dyDescent="0.25">
      <c r="A2436" s="18" t="s">
        <v>2486</v>
      </c>
      <c r="B2436">
        <v>0.43594448790300849</v>
      </c>
      <c r="C2436">
        <v>0.40017959134015391</v>
      </c>
      <c r="D2436">
        <v>0.34692895645023075</v>
      </c>
      <c r="E2436">
        <v>0.36327046291197901</v>
      </c>
      <c r="F2436">
        <v>0.40917096572214573</v>
      </c>
      <c r="G2436">
        <v>0.41166631997195396</v>
      </c>
      <c r="H2436">
        <v>0.42266225683840375</v>
      </c>
      <c r="I2436">
        <v>0.43066906574673341</v>
      </c>
      <c r="J2436">
        <v>0.41097397418998777</v>
      </c>
      <c r="K2436">
        <v>0.34634944011401669</v>
      </c>
    </row>
    <row r="2437" spans="1:11" x14ac:dyDescent="0.25">
      <c r="A2437" s="18" t="s">
        <v>2487</v>
      </c>
      <c r="B2437">
        <v>0.43610634312180946</v>
      </c>
      <c r="C2437">
        <v>0.35635958456367439</v>
      </c>
      <c r="D2437">
        <v>0.30174381538772022</v>
      </c>
      <c r="E2437">
        <v>0.29167382286153754</v>
      </c>
      <c r="F2437">
        <v>0.41101210472317296</v>
      </c>
      <c r="G2437">
        <v>0.38450802914104693</v>
      </c>
      <c r="H2437">
        <v>0.3099872999195577</v>
      </c>
      <c r="I2437">
        <v>0.48473881718857736</v>
      </c>
      <c r="J2437">
        <v>0.52129581333128616</v>
      </c>
      <c r="K2437">
        <v>0.30580436887667684</v>
      </c>
    </row>
    <row r="2438" spans="1:11" x14ac:dyDescent="0.25">
      <c r="A2438" s="18" t="s">
        <v>2488</v>
      </c>
      <c r="B2438">
        <v>0.436209295319676</v>
      </c>
      <c r="C2438">
        <v>0.40260002944234718</v>
      </c>
      <c r="D2438">
        <v>0.46890570723226194</v>
      </c>
      <c r="E2438">
        <v>0.44607098055912564</v>
      </c>
      <c r="F2438">
        <v>0.43693405062883078</v>
      </c>
      <c r="G2438">
        <v>0.45101141503613335</v>
      </c>
      <c r="H2438">
        <v>0.4377994036206348</v>
      </c>
      <c r="I2438">
        <v>0.44349309679161336</v>
      </c>
      <c r="J2438">
        <v>0.434161337937014</v>
      </c>
      <c r="K2438">
        <v>0.47725040717385181</v>
      </c>
    </row>
    <row r="2439" spans="1:11" x14ac:dyDescent="0.25">
      <c r="A2439" s="18" t="s">
        <v>2489</v>
      </c>
      <c r="B2439">
        <v>0.4363609444866115</v>
      </c>
      <c r="C2439">
        <v>0.4535822992165916</v>
      </c>
      <c r="D2439">
        <v>0.50225252647791829</v>
      </c>
      <c r="E2439">
        <v>0.58360723225004107</v>
      </c>
      <c r="F2439">
        <v>0.40028161556232278</v>
      </c>
      <c r="G2439">
        <v>0.40906644232166284</v>
      </c>
      <c r="H2439">
        <v>0.4486203071394903</v>
      </c>
      <c r="I2439">
        <v>0.37631233457022611</v>
      </c>
      <c r="J2439">
        <v>0.37665342402381052</v>
      </c>
      <c r="K2439">
        <v>0.52080993813015874</v>
      </c>
    </row>
    <row r="2440" spans="1:11" x14ac:dyDescent="0.25">
      <c r="A2440" s="18" t="s">
        <v>2490</v>
      </c>
      <c r="B2440">
        <v>0.43647721358389446</v>
      </c>
      <c r="C2440">
        <v>0.72318633874286453</v>
      </c>
      <c r="D2440">
        <v>0.66835376021594484</v>
      </c>
      <c r="E2440">
        <v>0.69410970599935207</v>
      </c>
      <c r="F2440">
        <v>0.42665229330728971</v>
      </c>
      <c r="G2440">
        <v>0.4188284995218744</v>
      </c>
      <c r="H2440">
        <v>0.45591577892342466</v>
      </c>
      <c r="I2440">
        <v>0.4818710236102266</v>
      </c>
      <c r="J2440">
        <v>0.55413628427684158</v>
      </c>
      <c r="K2440">
        <v>0.80297501383672765</v>
      </c>
    </row>
    <row r="2441" spans="1:11" x14ac:dyDescent="0.25">
      <c r="A2441" s="18" t="s">
        <v>2491</v>
      </c>
      <c r="B2441">
        <v>0.43678993788118153</v>
      </c>
      <c r="C2441">
        <v>0.50721846676967997</v>
      </c>
      <c r="D2441">
        <v>0.73676036304009296</v>
      </c>
      <c r="E2441">
        <v>0.68797685164649736</v>
      </c>
      <c r="F2441">
        <v>0.48001032549945677</v>
      </c>
      <c r="G2441">
        <v>0.46479876407620996</v>
      </c>
      <c r="H2441">
        <v>0.52764415019187783</v>
      </c>
      <c r="I2441">
        <v>0.37569679397210615</v>
      </c>
      <c r="J2441">
        <v>0.36910713730637984</v>
      </c>
      <c r="K2441">
        <v>0.47777257434053577</v>
      </c>
    </row>
    <row r="2442" spans="1:11" x14ac:dyDescent="0.25">
      <c r="A2442" s="18" t="s">
        <v>2492</v>
      </c>
      <c r="B2442">
        <v>0.43692693738676597</v>
      </c>
      <c r="C2442">
        <v>0.37865791099163043</v>
      </c>
      <c r="D2442">
        <v>0.44486603233925492</v>
      </c>
      <c r="E2442">
        <v>0.48874457058706761</v>
      </c>
      <c r="F2442">
        <v>0.46657823668704201</v>
      </c>
      <c r="G2442">
        <v>0.50473404994249194</v>
      </c>
      <c r="H2442">
        <v>0.54069389855037575</v>
      </c>
      <c r="I2442">
        <v>0.41200378471957327</v>
      </c>
      <c r="J2442">
        <v>0.38080919695496462</v>
      </c>
      <c r="K2442">
        <v>0.43905880831709476</v>
      </c>
    </row>
    <row r="2443" spans="1:11" x14ac:dyDescent="0.25">
      <c r="A2443" s="18" t="s">
        <v>2493</v>
      </c>
      <c r="B2443">
        <v>0.437224005123101</v>
      </c>
      <c r="C2443">
        <v>0.50951005029850005</v>
      </c>
      <c r="D2443">
        <v>0.59284126990210306</v>
      </c>
      <c r="E2443">
        <v>0.61260392217182802</v>
      </c>
      <c r="F2443">
        <v>0.36370554768734265</v>
      </c>
      <c r="G2443">
        <v>0.36706999540684648</v>
      </c>
      <c r="H2443">
        <v>0.37075843066163644</v>
      </c>
      <c r="I2443">
        <v>0.43184544850266426</v>
      </c>
      <c r="J2443">
        <v>0.48166353556443392</v>
      </c>
      <c r="K2443">
        <v>0.43146332793347292</v>
      </c>
    </row>
    <row r="2444" spans="1:11" x14ac:dyDescent="0.25">
      <c r="A2444" s="18" t="s">
        <v>2494</v>
      </c>
      <c r="B2444">
        <v>0.43723275126780703</v>
      </c>
      <c r="C2444">
        <v>0.42818151455174525</v>
      </c>
      <c r="D2444">
        <v>0.47384350321974777</v>
      </c>
      <c r="E2444">
        <v>0.48898507325848267</v>
      </c>
      <c r="F2444">
        <v>0.45573781497082194</v>
      </c>
      <c r="G2444">
        <v>0.46481936349370656</v>
      </c>
      <c r="H2444">
        <v>0.47484205431408455</v>
      </c>
      <c r="I2444">
        <v>0.44482129284938327</v>
      </c>
      <c r="J2444">
        <v>0.46152033358844952</v>
      </c>
      <c r="K2444">
        <v>0.54564386082031646</v>
      </c>
    </row>
    <row r="2445" spans="1:11" x14ac:dyDescent="0.25">
      <c r="A2445" s="18" t="s">
        <v>2495</v>
      </c>
      <c r="B2445">
        <v>0.43725718910030054</v>
      </c>
      <c r="C2445">
        <v>0.25709213844188972</v>
      </c>
      <c r="D2445">
        <v>0.17504272063497398</v>
      </c>
      <c r="E2445">
        <v>0.17905681246567962</v>
      </c>
      <c r="F2445">
        <v>0.45762114355721134</v>
      </c>
      <c r="G2445">
        <v>0.46154086021022411</v>
      </c>
      <c r="H2445">
        <v>0.35842368944107589</v>
      </c>
      <c r="I2445">
        <v>0.42205517662869335</v>
      </c>
      <c r="J2445">
        <v>0.38587116692564433</v>
      </c>
      <c r="K2445">
        <v>0.21163471557873012</v>
      </c>
    </row>
    <row r="2446" spans="1:11" x14ac:dyDescent="0.25">
      <c r="A2446" s="18" t="s">
        <v>2496</v>
      </c>
      <c r="B2446">
        <v>0.43764638141145806</v>
      </c>
      <c r="C2446">
        <v>0.4894824804051095</v>
      </c>
      <c r="D2446">
        <v>0.46018225432681575</v>
      </c>
      <c r="E2446">
        <v>0.48902810861553725</v>
      </c>
      <c r="F2446">
        <v>0.41056619958555191</v>
      </c>
      <c r="G2446">
        <v>0.43752980657705054</v>
      </c>
      <c r="H2446">
        <v>0.40361895095812089</v>
      </c>
      <c r="I2446">
        <v>0.4622323521346407</v>
      </c>
      <c r="J2446">
        <v>0.51851168209798892</v>
      </c>
      <c r="K2446">
        <v>0.60805916422142936</v>
      </c>
    </row>
    <row r="2447" spans="1:11" x14ac:dyDescent="0.25">
      <c r="A2447" s="18" t="s">
        <v>2497</v>
      </c>
      <c r="B2447">
        <v>0.43765238964499398</v>
      </c>
      <c r="C2447">
        <v>0.44166967066922597</v>
      </c>
      <c r="D2447">
        <v>0.66917129532264841</v>
      </c>
      <c r="E2447">
        <v>0.65374738889494355</v>
      </c>
      <c r="F2447">
        <v>0.48105300666526696</v>
      </c>
      <c r="G2447">
        <v>0.46160216325121317</v>
      </c>
      <c r="H2447">
        <v>0.48845437879211512</v>
      </c>
      <c r="I2447">
        <v>0.51336436824382414</v>
      </c>
      <c r="J2447">
        <v>0.44824660155908724</v>
      </c>
      <c r="K2447">
        <v>0.62589136877189899</v>
      </c>
    </row>
    <row r="2448" spans="1:11" x14ac:dyDescent="0.25">
      <c r="A2448" s="18" t="s">
        <v>2498</v>
      </c>
      <c r="B2448">
        <v>0.4379874834495775</v>
      </c>
      <c r="C2448">
        <v>0.57201702027908075</v>
      </c>
      <c r="D2448">
        <v>0.66295360909471268</v>
      </c>
      <c r="E2448">
        <v>0.649452992409282</v>
      </c>
      <c r="F2448">
        <v>0.45133759182625871</v>
      </c>
      <c r="G2448">
        <v>0.45284634908325599</v>
      </c>
      <c r="H2448">
        <v>0.50338009867417455</v>
      </c>
      <c r="I2448">
        <v>0.46297470560267029</v>
      </c>
      <c r="J2448">
        <v>0.48734804081084176</v>
      </c>
      <c r="K2448">
        <v>0.69815076099948303</v>
      </c>
    </row>
    <row r="2449" spans="1:11" x14ac:dyDescent="0.25">
      <c r="A2449" s="18" t="s">
        <v>2499</v>
      </c>
      <c r="B2449">
        <v>0.43798818604982304</v>
      </c>
      <c r="C2449">
        <v>0.40174212446206436</v>
      </c>
      <c r="D2449">
        <v>0.34604374633137891</v>
      </c>
      <c r="E2449">
        <v>0.3594448676265587</v>
      </c>
      <c r="F2449">
        <v>0.34925772409533945</v>
      </c>
      <c r="G2449">
        <v>0.38184814139886641</v>
      </c>
      <c r="H2449">
        <v>0.38048060078308643</v>
      </c>
      <c r="I2449">
        <v>0.44107829278682636</v>
      </c>
      <c r="J2449">
        <v>0.40169657033245409</v>
      </c>
      <c r="K2449">
        <v>0.27789345533423077</v>
      </c>
    </row>
    <row r="2450" spans="1:11" x14ac:dyDescent="0.25">
      <c r="A2450" s="18" t="s">
        <v>2500</v>
      </c>
      <c r="B2450">
        <v>0.43812997992791053</v>
      </c>
      <c r="C2450">
        <v>0.3960796134541712</v>
      </c>
      <c r="D2450">
        <v>0.44311491548999188</v>
      </c>
      <c r="E2450">
        <v>0.51489070443505702</v>
      </c>
      <c r="F2450">
        <v>0.41531071656380958</v>
      </c>
      <c r="G2450">
        <v>0.41068998830541836</v>
      </c>
      <c r="H2450">
        <v>0.44127574134154562</v>
      </c>
      <c r="I2450">
        <v>0.37941955504570946</v>
      </c>
      <c r="J2450">
        <v>0.40045361528466855</v>
      </c>
      <c r="K2450">
        <v>0.46977909702552167</v>
      </c>
    </row>
    <row r="2451" spans="1:11" x14ac:dyDescent="0.25">
      <c r="A2451" s="18" t="s">
        <v>2501</v>
      </c>
      <c r="B2451">
        <v>0.43815782248919205</v>
      </c>
      <c r="C2451">
        <v>0.37386412181400624</v>
      </c>
      <c r="D2451">
        <v>0.44425488717541195</v>
      </c>
      <c r="E2451">
        <v>0.47262014921751361</v>
      </c>
      <c r="F2451">
        <v>0.42114277501472652</v>
      </c>
      <c r="G2451">
        <v>0.48209404231185427</v>
      </c>
      <c r="H2451">
        <v>0.46319063445396769</v>
      </c>
      <c r="I2451">
        <v>0.46717688576884631</v>
      </c>
      <c r="J2451">
        <v>0.49009745888612199</v>
      </c>
      <c r="K2451">
        <v>0.6269091762229082</v>
      </c>
    </row>
    <row r="2452" spans="1:11" x14ac:dyDescent="0.25">
      <c r="A2452" s="18" t="s">
        <v>2502</v>
      </c>
      <c r="B2452">
        <v>0.43831234093878002</v>
      </c>
      <c r="C2452">
        <v>0.43093816786923833</v>
      </c>
      <c r="D2452">
        <v>0.45492812767576524</v>
      </c>
      <c r="E2452">
        <v>0.39487612963250723</v>
      </c>
      <c r="F2452">
        <v>0.40941735930765749</v>
      </c>
      <c r="G2452">
        <v>0.39641667875003916</v>
      </c>
      <c r="H2452">
        <v>0.42705983737370207</v>
      </c>
      <c r="I2452">
        <v>0.47972821930771015</v>
      </c>
      <c r="J2452">
        <v>0.49221409837285229</v>
      </c>
      <c r="K2452">
        <v>0.44690397776633467</v>
      </c>
    </row>
    <row r="2453" spans="1:11" x14ac:dyDescent="0.25">
      <c r="A2453" s="18" t="s">
        <v>2503</v>
      </c>
      <c r="B2453">
        <v>0.43842615296499804</v>
      </c>
      <c r="C2453">
        <v>0.5994164775548938</v>
      </c>
      <c r="D2453">
        <v>0.5668939909932299</v>
      </c>
      <c r="E2453">
        <v>0.54449573009011742</v>
      </c>
      <c r="F2453">
        <v>0.41900826849815831</v>
      </c>
      <c r="G2453">
        <v>0.42274026106181839</v>
      </c>
      <c r="H2453">
        <v>0.44959527413293132</v>
      </c>
      <c r="I2453">
        <v>0.50866952416973932</v>
      </c>
      <c r="J2453">
        <v>0.44519648838397485</v>
      </c>
      <c r="K2453">
        <v>0.47640361142266152</v>
      </c>
    </row>
    <row r="2454" spans="1:11" x14ac:dyDescent="0.25">
      <c r="A2454" s="18" t="s">
        <v>2504</v>
      </c>
      <c r="B2454">
        <v>0.4385329586294035</v>
      </c>
      <c r="C2454">
        <v>0.50488783650314129</v>
      </c>
      <c r="D2454">
        <v>0.25458492222154172</v>
      </c>
      <c r="E2454">
        <v>0.17918228416074045</v>
      </c>
      <c r="F2454">
        <v>0.41749689935407103</v>
      </c>
      <c r="G2454">
        <v>0.38386120140246649</v>
      </c>
      <c r="H2454">
        <v>0.29286808959112498</v>
      </c>
      <c r="I2454">
        <v>0.50327028211383729</v>
      </c>
      <c r="J2454">
        <v>0.54649972770632449</v>
      </c>
      <c r="K2454">
        <v>0.25708884283439365</v>
      </c>
    </row>
    <row r="2455" spans="1:11" x14ac:dyDescent="0.25">
      <c r="A2455" s="18" t="s">
        <v>2505</v>
      </c>
      <c r="B2455">
        <v>0.4385876312772975</v>
      </c>
      <c r="C2455">
        <v>0.40049196385483826</v>
      </c>
      <c r="D2455">
        <v>0.30453492396250198</v>
      </c>
      <c r="E2455">
        <v>0.25997376958469609</v>
      </c>
      <c r="F2455">
        <v>0.39552448930410683</v>
      </c>
      <c r="G2455">
        <v>0.36972916289484692</v>
      </c>
      <c r="H2455">
        <v>0.38544525342914449</v>
      </c>
      <c r="I2455">
        <v>0.53080483832647818</v>
      </c>
      <c r="J2455">
        <v>0.48938183760113668</v>
      </c>
      <c r="K2455">
        <v>0.26174921717090266</v>
      </c>
    </row>
    <row r="2456" spans="1:11" x14ac:dyDescent="0.25">
      <c r="A2456" s="18" t="s">
        <v>2506</v>
      </c>
      <c r="B2456">
        <v>0.43872837222378652</v>
      </c>
      <c r="C2456">
        <v>0.38006925723990059</v>
      </c>
      <c r="D2456">
        <v>0.38918831906892049</v>
      </c>
      <c r="E2456">
        <v>0.30907710199886068</v>
      </c>
      <c r="F2456">
        <v>0.3825841007565563</v>
      </c>
      <c r="G2456">
        <v>0.35964761643023629</v>
      </c>
      <c r="H2456">
        <v>0.41586191338626705</v>
      </c>
      <c r="I2456">
        <v>0.52032499786372766</v>
      </c>
      <c r="J2456">
        <v>0.56026049900163299</v>
      </c>
      <c r="K2456">
        <v>0.28505914583431718</v>
      </c>
    </row>
    <row r="2457" spans="1:11" x14ac:dyDescent="0.25">
      <c r="A2457" s="18" t="s">
        <v>2507</v>
      </c>
      <c r="B2457">
        <v>0.43874854190128998</v>
      </c>
      <c r="C2457">
        <v>0.15168505149086023</v>
      </c>
      <c r="D2457">
        <v>8.8075746691959195E-2</v>
      </c>
      <c r="E2457">
        <v>0.10100171520784322</v>
      </c>
      <c r="F2457">
        <v>0.30091772523192023</v>
      </c>
      <c r="G2457">
        <v>0.41180828859078217</v>
      </c>
      <c r="H2457">
        <v>0.34756675871286491</v>
      </c>
      <c r="I2457">
        <v>0.28967123134037154</v>
      </c>
      <c r="J2457">
        <v>0.30352067392440601</v>
      </c>
      <c r="K2457">
        <v>0.1811158813898408</v>
      </c>
    </row>
    <row r="2458" spans="1:11" x14ac:dyDescent="0.25">
      <c r="A2458" s="18" t="s">
        <v>2508</v>
      </c>
      <c r="B2458">
        <v>0.43875945802851601</v>
      </c>
      <c r="C2458">
        <v>0.56856133113074303</v>
      </c>
      <c r="D2458">
        <v>0.84261902911054443</v>
      </c>
      <c r="E2458">
        <v>0.81659552057660656</v>
      </c>
      <c r="F2458">
        <v>0.58980387385545163</v>
      </c>
      <c r="G2458">
        <v>0.55411025638550371</v>
      </c>
      <c r="H2458">
        <v>0.56897021835002359</v>
      </c>
      <c r="I2458">
        <v>0.4106630574662351</v>
      </c>
      <c r="J2458">
        <v>0.4085966254465323</v>
      </c>
      <c r="K2458">
        <v>0.67623779963215536</v>
      </c>
    </row>
    <row r="2459" spans="1:11" x14ac:dyDescent="0.25">
      <c r="A2459" s="18" t="s">
        <v>2509</v>
      </c>
      <c r="B2459">
        <v>0.4387996238252585</v>
      </c>
      <c r="C2459">
        <v>0.45990783873903418</v>
      </c>
      <c r="D2459">
        <v>0.48031020692044024</v>
      </c>
      <c r="E2459">
        <v>0.59696148908555602</v>
      </c>
      <c r="F2459">
        <v>0.47879868439605994</v>
      </c>
      <c r="G2459">
        <v>0.51451350991330913</v>
      </c>
      <c r="H2459">
        <v>0.51725254844126334</v>
      </c>
      <c r="I2459">
        <v>0.43079177460012169</v>
      </c>
      <c r="J2459">
        <v>0.47634007739682699</v>
      </c>
      <c r="K2459">
        <v>0.72734437937693752</v>
      </c>
    </row>
    <row r="2460" spans="1:11" x14ac:dyDescent="0.25">
      <c r="A2460" s="18" t="s">
        <v>2510</v>
      </c>
      <c r="B2460">
        <v>0.43883508899691004</v>
      </c>
      <c r="C2460">
        <v>0.56020731559397352</v>
      </c>
      <c r="D2460">
        <v>0.45272858308422836</v>
      </c>
      <c r="E2460">
        <v>0.50359899544788644</v>
      </c>
      <c r="F2460">
        <v>0.46524300935818624</v>
      </c>
      <c r="G2460">
        <v>0.44226516638605284</v>
      </c>
      <c r="H2460">
        <v>0.48087363635666652</v>
      </c>
      <c r="I2460">
        <v>0.51156882653732871</v>
      </c>
      <c r="J2460">
        <v>0.49142535568135609</v>
      </c>
      <c r="K2460">
        <v>0.5809855668710554</v>
      </c>
    </row>
    <row r="2461" spans="1:11" x14ac:dyDescent="0.25">
      <c r="A2461" s="18" t="s">
        <v>2511</v>
      </c>
      <c r="B2461">
        <v>0.43895018963047849</v>
      </c>
      <c r="C2461">
        <v>0.50390262675340247</v>
      </c>
      <c r="D2461">
        <v>0.49867577588244222</v>
      </c>
      <c r="E2461">
        <v>0.54256248447783617</v>
      </c>
      <c r="F2461">
        <v>0.4731866211314848</v>
      </c>
      <c r="G2461">
        <v>0.45913982188258373</v>
      </c>
      <c r="H2461">
        <v>0.48950557272458983</v>
      </c>
      <c r="I2461">
        <v>0.46739186860491971</v>
      </c>
      <c r="J2461">
        <v>0.51905663901116694</v>
      </c>
      <c r="K2461">
        <v>0.59256177847323488</v>
      </c>
    </row>
    <row r="2462" spans="1:11" x14ac:dyDescent="0.25">
      <c r="A2462" s="18" t="s">
        <v>2512</v>
      </c>
      <c r="B2462">
        <v>0.4390264771739395</v>
      </c>
      <c r="C2462">
        <v>0.45014883415122448</v>
      </c>
      <c r="D2462">
        <v>0.49641776399155824</v>
      </c>
      <c r="E2462">
        <v>0.52910223584183202</v>
      </c>
      <c r="F2462">
        <v>0.42294138635112005</v>
      </c>
      <c r="G2462">
        <v>0.38743486637793434</v>
      </c>
      <c r="H2462">
        <v>0.39160095959749086</v>
      </c>
      <c r="I2462">
        <v>0.43706131867709636</v>
      </c>
      <c r="J2462">
        <v>0.52567654170650024</v>
      </c>
      <c r="K2462">
        <v>0.58431277537368931</v>
      </c>
    </row>
    <row r="2463" spans="1:11" x14ac:dyDescent="0.25">
      <c r="A2463" s="18" t="s">
        <v>2513</v>
      </c>
      <c r="B2463">
        <v>0.43902931412205454</v>
      </c>
      <c r="C2463">
        <v>0.54751234918667979</v>
      </c>
      <c r="D2463">
        <v>0.74157570097642356</v>
      </c>
      <c r="E2463">
        <v>0.72409921906921126</v>
      </c>
      <c r="F2463">
        <v>0.51441842900734769</v>
      </c>
      <c r="G2463">
        <v>0.57155551080114397</v>
      </c>
      <c r="H2463">
        <v>0.63350743213880933</v>
      </c>
      <c r="I2463">
        <v>0.32639984471492856</v>
      </c>
      <c r="J2463">
        <v>0.2868689289817215</v>
      </c>
      <c r="K2463">
        <v>0.57376112951009073</v>
      </c>
    </row>
    <row r="2464" spans="1:11" x14ac:dyDescent="0.25">
      <c r="A2464" s="18" t="s">
        <v>2514</v>
      </c>
      <c r="B2464">
        <v>0.43908622617607296</v>
      </c>
      <c r="C2464">
        <v>0.33499223580486231</v>
      </c>
      <c r="D2464">
        <v>0.28985116813302347</v>
      </c>
      <c r="E2464">
        <v>0.29851466882562228</v>
      </c>
      <c r="F2464">
        <v>0.40664178614888524</v>
      </c>
      <c r="G2464">
        <v>0.45478659264771948</v>
      </c>
      <c r="H2464">
        <v>0.49153536657136754</v>
      </c>
      <c r="I2464">
        <v>0.33777638688316802</v>
      </c>
      <c r="J2464">
        <v>0.33530004171302358</v>
      </c>
      <c r="K2464">
        <v>0.38237116441152935</v>
      </c>
    </row>
    <row r="2465" spans="1:11" x14ac:dyDescent="0.25">
      <c r="A2465" s="18" t="s">
        <v>2515</v>
      </c>
      <c r="B2465">
        <v>0.43912482204957898</v>
      </c>
      <c r="C2465">
        <v>0.44051082234279954</v>
      </c>
      <c r="D2465">
        <v>0.47212280111774402</v>
      </c>
      <c r="E2465">
        <v>0.52135413850564161</v>
      </c>
      <c r="F2465">
        <v>0.42837803411918579</v>
      </c>
      <c r="G2465">
        <v>0.4279480627661984</v>
      </c>
      <c r="H2465">
        <v>0.44769873327496967</v>
      </c>
      <c r="I2465">
        <v>0.46595759600278119</v>
      </c>
      <c r="J2465">
        <v>0.49254302801426075</v>
      </c>
      <c r="K2465">
        <v>0.60375562493207025</v>
      </c>
    </row>
    <row r="2466" spans="1:11" x14ac:dyDescent="0.25">
      <c r="A2466" s="18" t="s">
        <v>2516</v>
      </c>
      <c r="B2466">
        <v>0.4393136468130695</v>
      </c>
      <c r="C2466">
        <v>0.47743249098575152</v>
      </c>
      <c r="D2466">
        <v>0.49570695796899211</v>
      </c>
      <c r="E2466">
        <v>0.55546393977722686</v>
      </c>
      <c r="F2466">
        <v>0.44715005784420941</v>
      </c>
      <c r="G2466">
        <v>0.46324075274754783</v>
      </c>
      <c r="H2466">
        <v>0.50041215043747977</v>
      </c>
      <c r="I2466">
        <v>0.39714868747073934</v>
      </c>
      <c r="J2466">
        <v>0.37444725484837149</v>
      </c>
      <c r="K2466">
        <v>0.57068207074915456</v>
      </c>
    </row>
    <row r="2467" spans="1:11" x14ac:dyDescent="0.25">
      <c r="A2467" s="18" t="s">
        <v>2517</v>
      </c>
      <c r="B2467">
        <v>0.43940930982898196</v>
      </c>
      <c r="C2467">
        <v>0.43109192338776869</v>
      </c>
      <c r="D2467">
        <v>0.45564426320888191</v>
      </c>
      <c r="E2467">
        <v>0.47836210099907872</v>
      </c>
      <c r="F2467">
        <v>0.44340816888577478</v>
      </c>
      <c r="G2467">
        <v>0.39178659530250542</v>
      </c>
      <c r="H2467">
        <v>0.39376679148916049</v>
      </c>
      <c r="I2467">
        <v>0.47887882656090619</v>
      </c>
      <c r="J2467">
        <v>0.58113966918314819</v>
      </c>
      <c r="K2467">
        <v>0.65846628578610622</v>
      </c>
    </row>
    <row r="2468" spans="1:11" x14ac:dyDescent="0.25">
      <c r="A2468" s="18" t="s">
        <v>2518</v>
      </c>
      <c r="B2468">
        <v>0.43951462267114294</v>
      </c>
      <c r="C2468">
        <v>0.47946604236478368</v>
      </c>
      <c r="D2468">
        <v>0.4522472576568472</v>
      </c>
      <c r="E2468">
        <v>0.49797722604606098</v>
      </c>
      <c r="F2468">
        <v>0.42101862034763632</v>
      </c>
      <c r="G2468">
        <v>0.41201218050700628</v>
      </c>
      <c r="H2468">
        <v>0.4307110614990583</v>
      </c>
      <c r="I2468">
        <v>0.43589576449089729</v>
      </c>
      <c r="J2468">
        <v>0.47483647162854725</v>
      </c>
      <c r="K2468">
        <v>0.52535914902622871</v>
      </c>
    </row>
    <row r="2469" spans="1:11" x14ac:dyDescent="0.25">
      <c r="A2469" s="18" t="s">
        <v>2519</v>
      </c>
      <c r="B2469">
        <v>0.43954610868970495</v>
      </c>
      <c r="C2469">
        <v>0.54436284791358958</v>
      </c>
      <c r="D2469">
        <v>0.62154872476429945</v>
      </c>
      <c r="E2469">
        <v>0.60110263444775835</v>
      </c>
      <c r="F2469">
        <v>0.43886655070398928</v>
      </c>
      <c r="G2469">
        <v>0.44000904889733133</v>
      </c>
      <c r="H2469">
        <v>0.46642309529651671</v>
      </c>
      <c r="I2469">
        <v>0.51072564504668261</v>
      </c>
      <c r="J2469">
        <v>0.52975219751949187</v>
      </c>
      <c r="K2469">
        <v>0.51933973833287095</v>
      </c>
    </row>
    <row r="2470" spans="1:11" x14ac:dyDescent="0.25">
      <c r="A2470" s="18" t="s">
        <v>2520</v>
      </c>
      <c r="B2470">
        <v>0.4396072160553125</v>
      </c>
      <c r="C2470">
        <v>0.31011276251455377</v>
      </c>
      <c r="D2470">
        <v>0.30555271493988839</v>
      </c>
      <c r="E2470">
        <v>0.28437126476158853</v>
      </c>
      <c r="F2470">
        <v>0.60754690278399148</v>
      </c>
      <c r="G2470">
        <v>0.5952881595476115</v>
      </c>
      <c r="H2470">
        <v>0.48477559833582867</v>
      </c>
      <c r="I2470">
        <v>0.60494157189739484</v>
      </c>
      <c r="J2470">
        <v>0.58676651318658146</v>
      </c>
      <c r="K2470">
        <v>0.40227944574254509</v>
      </c>
    </row>
    <row r="2471" spans="1:11" x14ac:dyDescent="0.25">
      <c r="A2471" s="18" t="s">
        <v>2521</v>
      </c>
      <c r="B2471">
        <v>0.43968742581366049</v>
      </c>
      <c r="C2471">
        <v>0.4400561408259982</v>
      </c>
      <c r="D2471">
        <v>0.5239032938884095</v>
      </c>
      <c r="E2471">
        <v>0.56556313558341675</v>
      </c>
      <c r="F2471">
        <v>0.41121201901431004</v>
      </c>
      <c r="G2471">
        <v>0.43466193975847472</v>
      </c>
      <c r="H2471">
        <v>0.46048978336568513</v>
      </c>
      <c r="I2471">
        <v>0.44422439511862399</v>
      </c>
      <c r="J2471">
        <v>0.38319151634814447</v>
      </c>
      <c r="K2471">
        <v>0.40973214672268848</v>
      </c>
    </row>
    <row r="2472" spans="1:11" x14ac:dyDescent="0.25">
      <c r="A2472" s="18" t="s">
        <v>2522</v>
      </c>
      <c r="B2472">
        <v>0.439782294308107</v>
      </c>
      <c r="C2472">
        <v>0.41147597748437564</v>
      </c>
      <c r="D2472">
        <v>0.3882293350642117</v>
      </c>
      <c r="E2472">
        <v>0.41659519786644278</v>
      </c>
      <c r="F2472">
        <v>0.46699734000303955</v>
      </c>
      <c r="G2472">
        <v>0.50689263482078584</v>
      </c>
      <c r="H2472">
        <v>0.54136502759550797</v>
      </c>
      <c r="I2472">
        <v>0.40377130350979257</v>
      </c>
      <c r="J2472">
        <v>0.38492117116734759</v>
      </c>
      <c r="K2472">
        <v>0.44119146898842426</v>
      </c>
    </row>
    <row r="2473" spans="1:11" x14ac:dyDescent="0.25">
      <c r="A2473" s="18" t="s">
        <v>2523</v>
      </c>
      <c r="B2473">
        <v>0.43980174162040547</v>
      </c>
      <c r="C2473">
        <v>0.6166324100921482</v>
      </c>
      <c r="D2473">
        <v>0.60524762505217378</v>
      </c>
      <c r="E2473">
        <v>0.53375342872851628</v>
      </c>
      <c r="F2473">
        <v>0.42986604028426439</v>
      </c>
      <c r="G2473">
        <v>0.43203103249897651</v>
      </c>
      <c r="H2473">
        <v>0.47117994982324563</v>
      </c>
      <c r="I2473">
        <v>0.47475678580106845</v>
      </c>
      <c r="J2473">
        <v>0.51450114202770159</v>
      </c>
      <c r="K2473">
        <v>0.56853958024150142</v>
      </c>
    </row>
    <row r="2474" spans="1:11" x14ac:dyDescent="0.25">
      <c r="A2474" s="18" t="s">
        <v>2524</v>
      </c>
      <c r="B2474">
        <v>0.43982424244127694</v>
      </c>
      <c r="C2474">
        <v>0.40904236557105189</v>
      </c>
      <c r="D2474">
        <v>0.41750140163784871</v>
      </c>
      <c r="E2474">
        <v>0.38679770050807394</v>
      </c>
      <c r="F2474">
        <v>0.42184470972750665</v>
      </c>
      <c r="G2474">
        <v>0.42533295127819454</v>
      </c>
      <c r="H2474">
        <v>0.42531999235348156</v>
      </c>
      <c r="I2474">
        <v>0.46898075984172566</v>
      </c>
      <c r="J2474">
        <v>0.47687371827672209</v>
      </c>
      <c r="K2474">
        <v>0.48716961134244424</v>
      </c>
    </row>
    <row r="2475" spans="1:11" x14ac:dyDescent="0.25">
      <c r="A2475" s="18" t="s">
        <v>2525</v>
      </c>
      <c r="B2475">
        <v>0.44000083644728749</v>
      </c>
      <c r="C2475">
        <v>0.52379010052839414</v>
      </c>
      <c r="D2475">
        <v>0.54273687976075669</v>
      </c>
      <c r="E2475">
        <v>0.60051151916638745</v>
      </c>
      <c r="F2475">
        <v>0.4406112179858514</v>
      </c>
      <c r="G2475">
        <v>0.45085342327966221</v>
      </c>
      <c r="H2475">
        <v>0.43709640841923814</v>
      </c>
      <c r="I2475">
        <v>0.45629770799459013</v>
      </c>
      <c r="J2475">
        <v>0.50006163449137919</v>
      </c>
      <c r="K2475">
        <v>0.53119435046037466</v>
      </c>
    </row>
    <row r="2476" spans="1:11" x14ac:dyDescent="0.25">
      <c r="A2476" s="18" t="s">
        <v>2526</v>
      </c>
      <c r="B2476">
        <v>0.44012402513575105</v>
      </c>
      <c r="C2476">
        <v>0.46988444354938003</v>
      </c>
      <c r="D2476">
        <v>0.54147839625512761</v>
      </c>
      <c r="E2476">
        <v>0.57725133715073695</v>
      </c>
      <c r="F2476">
        <v>0.47009513247318208</v>
      </c>
      <c r="G2476">
        <v>0.43394526252629917</v>
      </c>
      <c r="H2476">
        <v>0.46264267577578372</v>
      </c>
      <c r="I2476">
        <v>0.51980859162621385</v>
      </c>
      <c r="J2476">
        <v>0.52762180991908758</v>
      </c>
      <c r="K2476">
        <v>0.58749661346074777</v>
      </c>
    </row>
    <row r="2477" spans="1:11" x14ac:dyDescent="0.25">
      <c r="A2477" s="18" t="s">
        <v>2527</v>
      </c>
      <c r="B2477">
        <v>0.44016743149360549</v>
      </c>
      <c r="C2477">
        <v>0.40267753173110354</v>
      </c>
      <c r="D2477">
        <v>0.33311065221087738</v>
      </c>
      <c r="E2477">
        <v>0.33430643422519962</v>
      </c>
      <c r="F2477">
        <v>0.37327052212309381</v>
      </c>
      <c r="G2477">
        <v>0.37776832908224878</v>
      </c>
      <c r="H2477">
        <v>0.38712018815415727</v>
      </c>
      <c r="I2477">
        <v>0.42612301053609619</v>
      </c>
      <c r="J2477">
        <v>0.40817743467294176</v>
      </c>
      <c r="K2477">
        <v>0.30299413967423128</v>
      </c>
    </row>
    <row r="2478" spans="1:11" x14ac:dyDescent="0.25">
      <c r="A2478" s="18" t="s">
        <v>2528</v>
      </c>
      <c r="B2478">
        <v>0.44017908372318149</v>
      </c>
      <c r="C2478">
        <v>0.49078199009011431</v>
      </c>
      <c r="D2478">
        <v>0.69040633161394738</v>
      </c>
      <c r="E2478">
        <v>0.61399183615812947</v>
      </c>
      <c r="F2478">
        <v>0.50621019530336075</v>
      </c>
      <c r="G2478">
        <v>0.48439584064360786</v>
      </c>
      <c r="H2478">
        <v>0.49086367544945853</v>
      </c>
      <c r="I2478">
        <v>0.36516082302140179</v>
      </c>
      <c r="J2478">
        <v>0.35836842526255719</v>
      </c>
      <c r="K2478">
        <v>0.65653985665257797</v>
      </c>
    </row>
    <row r="2479" spans="1:11" x14ac:dyDescent="0.25">
      <c r="A2479" s="18" t="s">
        <v>2529</v>
      </c>
      <c r="B2479">
        <v>0.44041221940795994</v>
      </c>
      <c r="C2479">
        <v>0.43165179809393345</v>
      </c>
      <c r="D2479">
        <v>0.42099384830910624</v>
      </c>
      <c r="E2479">
        <v>0.42866588238299663</v>
      </c>
      <c r="F2479">
        <v>0.42539406477490249</v>
      </c>
      <c r="G2479">
        <v>0.41238374736880712</v>
      </c>
      <c r="H2479">
        <v>0.43738179737901844</v>
      </c>
      <c r="I2479">
        <v>0.43478495997637584</v>
      </c>
      <c r="J2479">
        <v>0.46456398171316837</v>
      </c>
      <c r="K2479">
        <v>0.40843241112845402</v>
      </c>
    </row>
    <row r="2480" spans="1:11" x14ac:dyDescent="0.25">
      <c r="A2480" s="18" t="s">
        <v>2530</v>
      </c>
      <c r="B2480">
        <v>0.44068749664095047</v>
      </c>
      <c r="C2480">
        <v>0.5083384899193768</v>
      </c>
      <c r="D2480">
        <v>0.52333290888988238</v>
      </c>
      <c r="E2480">
        <v>0.80351113817814368</v>
      </c>
      <c r="F2480">
        <v>0.51551266766822446</v>
      </c>
      <c r="G2480">
        <v>0.52499517218286029</v>
      </c>
      <c r="H2480">
        <v>0.50368053124158818</v>
      </c>
      <c r="I2480">
        <v>0.4045100115003632</v>
      </c>
      <c r="J2480">
        <v>0.55405854255172293</v>
      </c>
      <c r="K2480">
        <v>0.80589692241716426</v>
      </c>
    </row>
    <row r="2481" spans="1:11" x14ac:dyDescent="0.25">
      <c r="A2481" s="18" t="s">
        <v>2531</v>
      </c>
      <c r="B2481">
        <v>0.44072342430408301</v>
      </c>
      <c r="C2481">
        <v>0.39325020294331786</v>
      </c>
      <c r="D2481">
        <v>0.33092389996661037</v>
      </c>
      <c r="E2481">
        <v>0.2831735459385622</v>
      </c>
      <c r="F2481">
        <v>0.40270406341725223</v>
      </c>
      <c r="G2481">
        <v>0.43855583812055376</v>
      </c>
      <c r="H2481">
        <v>0.46250079901079144</v>
      </c>
      <c r="I2481">
        <v>0.41068119111665863</v>
      </c>
      <c r="J2481">
        <v>0.4121038164469325</v>
      </c>
      <c r="K2481">
        <v>0.37153723990552784</v>
      </c>
    </row>
    <row r="2482" spans="1:11" x14ac:dyDescent="0.25">
      <c r="A2482" s="18" t="s">
        <v>2532</v>
      </c>
      <c r="B2482">
        <v>0.44079759989276501</v>
      </c>
      <c r="C2482">
        <v>0.42992272705073031</v>
      </c>
      <c r="D2482">
        <v>0.53147500146847748</v>
      </c>
      <c r="E2482">
        <v>0.54338101217654722</v>
      </c>
      <c r="F2482">
        <v>0.46563950189875164</v>
      </c>
      <c r="G2482">
        <v>0.47731490376338431</v>
      </c>
      <c r="H2482">
        <v>0.50616446215711863</v>
      </c>
      <c r="I2482">
        <v>0.51181459234243565</v>
      </c>
      <c r="J2482">
        <v>0.55249902093680048</v>
      </c>
      <c r="K2482">
        <v>0.58127385368304452</v>
      </c>
    </row>
    <row r="2483" spans="1:11" x14ac:dyDescent="0.25">
      <c r="A2483" s="18" t="s">
        <v>2533</v>
      </c>
      <c r="B2483">
        <v>0.44080406970835251</v>
      </c>
      <c r="C2483">
        <v>0.47732199709332335</v>
      </c>
      <c r="D2483">
        <v>0.62339237529355196</v>
      </c>
      <c r="E2483">
        <v>0.86775287506824261</v>
      </c>
      <c r="F2483">
        <v>0.45156520721652538</v>
      </c>
      <c r="G2483">
        <v>0.44243631907689707</v>
      </c>
      <c r="H2483">
        <v>0.48436307013182911</v>
      </c>
      <c r="I2483">
        <v>0.44316284084428725</v>
      </c>
      <c r="J2483">
        <v>0.447370223773011</v>
      </c>
      <c r="K2483">
        <v>0.58735860395154138</v>
      </c>
    </row>
    <row r="2484" spans="1:11" x14ac:dyDescent="0.25">
      <c r="A2484" s="18" t="s">
        <v>2534</v>
      </c>
      <c r="B2484">
        <v>0.44084821477943797</v>
      </c>
      <c r="C2484">
        <v>0.44317010322563188</v>
      </c>
      <c r="D2484">
        <v>0.44583670295245764</v>
      </c>
      <c r="E2484">
        <v>0.43747796640518793</v>
      </c>
      <c r="F2484">
        <v>0.43537113069607852</v>
      </c>
      <c r="G2484">
        <v>0.47783158426257821</v>
      </c>
      <c r="H2484">
        <v>0.47538963188715105</v>
      </c>
      <c r="I2484">
        <v>0.51658803150841859</v>
      </c>
      <c r="J2484">
        <v>0.51698710062926279</v>
      </c>
      <c r="K2484">
        <v>0.39865823885514851</v>
      </c>
    </row>
    <row r="2485" spans="1:11" x14ac:dyDescent="0.25">
      <c r="A2485" s="18" t="s">
        <v>2535</v>
      </c>
      <c r="B2485">
        <v>0.44094356824754899</v>
      </c>
      <c r="C2485">
        <v>0.38897722810425917</v>
      </c>
      <c r="D2485">
        <v>0.44429385715075304</v>
      </c>
      <c r="E2485">
        <v>0.4748882352671504</v>
      </c>
      <c r="F2485">
        <v>0.39551632959699179</v>
      </c>
      <c r="G2485">
        <v>0.37495291054836927</v>
      </c>
      <c r="H2485">
        <v>0.38327551640106644</v>
      </c>
      <c r="I2485">
        <v>0.42326839786752951</v>
      </c>
      <c r="J2485">
        <v>0.42267727279657724</v>
      </c>
      <c r="K2485">
        <v>0.34969826850213631</v>
      </c>
    </row>
    <row r="2486" spans="1:11" x14ac:dyDescent="0.25">
      <c r="A2486" s="18" t="s">
        <v>2536</v>
      </c>
      <c r="B2486">
        <v>0.44103646951419301</v>
      </c>
      <c r="C2486">
        <v>0.62566065488130318</v>
      </c>
      <c r="D2486">
        <v>0.61489573816089693</v>
      </c>
      <c r="E2486">
        <v>0.46324989346093076</v>
      </c>
      <c r="F2486">
        <v>0.4796812289527832</v>
      </c>
      <c r="G2486">
        <v>0.49013858062865012</v>
      </c>
      <c r="H2486">
        <v>0.49081151819245178</v>
      </c>
      <c r="I2486">
        <v>0.41683671281120949</v>
      </c>
      <c r="J2486">
        <v>0.48142346746793513</v>
      </c>
      <c r="K2486">
        <v>0.31417169739431661</v>
      </c>
    </row>
    <row r="2487" spans="1:11" x14ac:dyDescent="0.25">
      <c r="A2487" s="18" t="s">
        <v>2537</v>
      </c>
      <c r="B2487">
        <v>0.44108580193305802</v>
      </c>
      <c r="C2487">
        <v>0.61565715723868264</v>
      </c>
      <c r="D2487">
        <v>0.63194382672168614</v>
      </c>
      <c r="E2487">
        <v>0.69302304952127036</v>
      </c>
      <c r="F2487">
        <v>0.46883036132039901</v>
      </c>
      <c r="G2487">
        <v>0.48433037077143082</v>
      </c>
      <c r="H2487">
        <v>0.48127449670396155</v>
      </c>
      <c r="I2487">
        <v>0.45301929743241259</v>
      </c>
      <c r="J2487">
        <v>0.53100732619163393</v>
      </c>
      <c r="K2487">
        <v>0.6771280788596864</v>
      </c>
    </row>
    <row r="2488" spans="1:11" x14ac:dyDescent="0.25">
      <c r="A2488" s="18" t="s">
        <v>2538</v>
      </c>
      <c r="B2488">
        <v>0.44120590225088002</v>
      </c>
      <c r="C2488">
        <v>0.39419166248540694</v>
      </c>
      <c r="D2488">
        <v>0.34189790396260972</v>
      </c>
      <c r="E2488">
        <v>0.31249278724814611</v>
      </c>
      <c r="F2488">
        <v>0.41943625226561682</v>
      </c>
      <c r="G2488">
        <v>0.41267274406953425</v>
      </c>
      <c r="H2488">
        <v>0.40212047139243079</v>
      </c>
      <c r="I2488">
        <v>0.44245626166287366</v>
      </c>
      <c r="J2488">
        <v>0.49139039615289792</v>
      </c>
      <c r="K2488">
        <v>0.4095950769577591</v>
      </c>
    </row>
    <row r="2489" spans="1:11" x14ac:dyDescent="0.25">
      <c r="A2489" s="18" t="s">
        <v>2539</v>
      </c>
      <c r="B2489">
        <v>0.44135376661002301</v>
      </c>
      <c r="C2489">
        <v>0.34088573238535769</v>
      </c>
      <c r="D2489">
        <v>0.31090041653483763</v>
      </c>
      <c r="E2489">
        <v>0.31993251487449992</v>
      </c>
      <c r="F2489">
        <v>0.38296932988115656</v>
      </c>
      <c r="G2489">
        <v>0.37163410606464253</v>
      </c>
      <c r="H2489">
        <v>0.40584856966709115</v>
      </c>
      <c r="I2489">
        <v>0.42303033885279928</v>
      </c>
      <c r="J2489">
        <v>0.40880354639097916</v>
      </c>
      <c r="K2489">
        <v>0.35980379504348448</v>
      </c>
    </row>
    <row r="2490" spans="1:11" x14ac:dyDescent="0.25">
      <c r="A2490" s="18" t="s">
        <v>2540</v>
      </c>
      <c r="B2490">
        <v>0.44139858820223798</v>
      </c>
      <c r="C2490">
        <v>0.57689417410316923</v>
      </c>
      <c r="D2490">
        <v>0.51942137435415014</v>
      </c>
      <c r="E2490">
        <v>0.33892982867756316</v>
      </c>
      <c r="F2490">
        <v>0.34162128849423246</v>
      </c>
      <c r="G2490">
        <v>0.34816786817069223</v>
      </c>
      <c r="H2490">
        <v>0.36960287618798721</v>
      </c>
      <c r="I2490">
        <v>0.47109085093584574</v>
      </c>
      <c r="J2490">
        <v>0.57472722405554966</v>
      </c>
      <c r="K2490">
        <v>0.33714292126313694</v>
      </c>
    </row>
    <row r="2491" spans="1:11" x14ac:dyDescent="0.25">
      <c r="A2491" s="18" t="s">
        <v>2541</v>
      </c>
      <c r="B2491">
        <v>0.44183885467600198</v>
      </c>
      <c r="C2491">
        <v>0.37427129985518404</v>
      </c>
      <c r="D2491">
        <v>0.4159171422752872</v>
      </c>
      <c r="E2491">
        <v>0.43919841590251546</v>
      </c>
      <c r="F2491">
        <v>0.3990277378704033</v>
      </c>
      <c r="G2491">
        <v>0.38458734384856696</v>
      </c>
      <c r="H2491">
        <v>0.39789551843137244</v>
      </c>
      <c r="I2491">
        <v>0.43433518826830775</v>
      </c>
      <c r="J2491">
        <v>0.44696229823225841</v>
      </c>
      <c r="K2491">
        <v>0.41517367794501336</v>
      </c>
    </row>
    <row r="2492" spans="1:11" x14ac:dyDescent="0.25">
      <c r="A2492" s="18" t="s">
        <v>2542</v>
      </c>
      <c r="B2492">
        <v>0.44184960951998897</v>
      </c>
      <c r="C2492">
        <v>0.85706616726676055</v>
      </c>
      <c r="D2492">
        <v>0.67265604601098017</v>
      </c>
      <c r="E2492">
        <v>0.59028781021229648</v>
      </c>
      <c r="F2492">
        <v>0.42884898436247298</v>
      </c>
      <c r="G2492">
        <v>0.37948886245251079</v>
      </c>
      <c r="H2492">
        <v>0.35101869217849674</v>
      </c>
      <c r="I2492">
        <v>0.40815639266349424</v>
      </c>
      <c r="J2492">
        <v>0.40138299097673458</v>
      </c>
      <c r="K2492">
        <v>0.29306795474889247</v>
      </c>
    </row>
    <row r="2493" spans="1:11" x14ac:dyDescent="0.25">
      <c r="A2493" s="18" t="s">
        <v>2543</v>
      </c>
      <c r="B2493">
        <v>0.44192097676683051</v>
      </c>
      <c r="C2493">
        <v>0.47633224137736446</v>
      </c>
      <c r="D2493">
        <v>0.53155736256301056</v>
      </c>
      <c r="E2493">
        <v>0.56690661711596091</v>
      </c>
      <c r="F2493">
        <v>0.41852914412764636</v>
      </c>
      <c r="G2493">
        <v>0.41554271536792459</v>
      </c>
      <c r="H2493">
        <v>0.40522651760478307</v>
      </c>
      <c r="I2493">
        <v>0.43326231873386073</v>
      </c>
      <c r="J2493">
        <v>0.49858208063546927</v>
      </c>
      <c r="K2493">
        <v>0.47955138557875032</v>
      </c>
    </row>
    <row r="2494" spans="1:11" x14ac:dyDescent="0.25">
      <c r="A2494" s="18" t="s">
        <v>2544</v>
      </c>
      <c r="B2494">
        <v>0.44193124170701897</v>
      </c>
      <c r="C2494">
        <v>0.4624244464189724</v>
      </c>
      <c r="D2494">
        <v>0.51599470362676469</v>
      </c>
      <c r="E2494">
        <v>0.56037123072223105</v>
      </c>
      <c r="F2494">
        <v>0.49093836237578786</v>
      </c>
      <c r="G2494">
        <v>0.4666074445910951</v>
      </c>
      <c r="H2494">
        <v>0.53709184869538251</v>
      </c>
      <c r="I2494">
        <v>0.42714724996487424</v>
      </c>
      <c r="J2494">
        <v>0.45155281793859559</v>
      </c>
      <c r="K2494">
        <v>0.53672804171646715</v>
      </c>
    </row>
    <row r="2495" spans="1:11" x14ac:dyDescent="0.25">
      <c r="A2495" s="18" t="s">
        <v>2545</v>
      </c>
      <c r="B2495">
        <v>0.44195606647279251</v>
      </c>
      <c r="C2495">
        <v>0.46897562347512944</v>
      </c>
      <c r="D2495">
        <v>0.50898109190248908</v>
      </c>
      <c r="E2495">
        <v>0.57496661453868958</v>
      </c>
      <c r="F2495">
        <v>0.43894218777402688</v>
      </c>
      <c r="G2495">
        <v>0.45856261265367099</v>
      </c>
      <c r="H2495">
        <v>0.48588115700940115</v>
      </c>
      <c r="I2495">
        <v>0.45176158666111371</v>
      </c>
      <c r="J2495">
        <v>0.49357884281859804</v>
      </c>
      <c r="K2495">
        <v>0.5847318112986577</v>
      </c>
    </row>
    <row r="2496" spans="1:11" x14ac:dyDescent="0.25">
      <c r="A2496" s="18" t="s">
        <v>2546</v>
      </c>
      <c r="B2496">
        <v>0.44200002913355751</v>
      </c>
      <c r="C2496">
        <v>0.81386718009347681</v>
      </c>
      <c r="D2496">
        <v>0.44801546077661103</v>
      </c>
      <c r="E2496">
        <v>0.37835910056863015</v>
      </c>
      <c r="F2496">
        <v>0.32732637295496164</v>
      </c>
      <c r="G2496">
        <v>0.32679133500219076</v>
      </c>
      <c r="H2496">
        <v>0.29603357703155847</v>
      </c>
      <c r="I2496">
        <v>0.76908938010904637</v>
      </c>
      <c r="J2496">
        <v>0.83203705634875347</v>
      </c>
      <c r="K2496">
        <v>0.55978602110718678</v>
      </c>
    </row>
    <row r="2497" spans="1:11" x14ac:dyDescent="0.25">
      <c r="A2497" s="18" t="s">
        <v>2547</v>
      </c>
      <c r="B2497">
        <v>0.44204523157100101</v>
      </c>
      <c r="C2497">
        <v>0.41893194940281908</v>
      </c>
      <c r="D2497">
        <v>0.44129314197473579</v>
      </c>
      <c r="E2497">
        <v>0.49282490815659152</v>
      </c>
      <c r="F2497">
        <v>0.42058531337277139</v>
      </c>
      <c r="G2497">
        <v>0.4201807618933277</v>
      </c>
      <c r="H2497">
        <v>0.4292539023454775</v>
      </c>
      <c r="I2497">
        <v>0.42694377753515467</v>
      </c>
      <c r="J2497">
        <v>0.48524037706869599</v>
      </c>
      <c r="K2497">
        <v>0.52968747986712317</v>
      </c>
    </row>
    <row r="2498" spans="1:11" x14ac:dyDescent="0.25">
      <c r="A2498" s="18" t="s">
        <v>2548</v>
      </c>
      <c r="B2498">
        <v>0.44219528634161503</v>
      </c>
      <c r="C2498">
        <v>0.59607810374193804</v>
      </c>
      <c r="D2498">
        <v>0.50707116825264675</v>
      </c>
      <c r="E2498">
        <v>0.48849782832466077</v>
      </c>
      <c r="F2498">
        <v>0.43818626404517275</v>
      </c>
      <c r="G2498">
        <v>0.45426522226947608</v>
      </c>
      <c r="H2498">
        <v>0.46138646282018969</v>
      </c>
      <c r="I2498">
        <v>0.49008790465743463</v>
      </c>
      <c r="J2498">
        <v>0.52495145033131307</v>
      </c>
      <c r="K2498">
        <v>0.60456380926765085</v>
      </c>
    </row>
    <row r="2499" spans="1:11" x14ac:dyDescent="0.25">
      <c r="A2499" s="18" t="s">
        <v>2549</v>
      </c>
      <c r="B2499">
        <v>0.44222417548454951</v>
      </c>
      <c r="C2499">
        <v>0.61833515526205418</v>
      </c>
      <c r="D2499">
        <v>0.41291248500361827</v>
      </c>
      <c r="E2499">
        <v>0.39168519673083241</v>
      </c>
      <c r="F2499">
        <v>0.44429818429060697</v>
      </c>
      <c r="G2499">
        <v>0.43945316426253817</v>
      </c>
      <c r="H2499">
        <v>0.45192693518748583</v>
      </c>
      <c r="I2499">
        <v>0.45067012737201095</v>
      </c>
      <c r="J2499">
        <v>0.49080629998305181</v>
      </c>
      <c r="K2499">
        <v>0.51194853845181965</v>
      </c>
    </row>
    <row r="2500" spans="1:11" x14ac:dyDescent="0.25">
      <c r="A2500" s="18" t="s">
        <v>2550</v>
      </c>
      <c r="B2500">
        <v>0.44261411177156046</v>
      </c>
      <c r="C2500">
        <v>0.52613565861638945</v>
      </c>
      <c r="D2500">
        <v>0.4898866759926791</v>
      </c>
      <c r="E2500">
        <v>0.51049972277283728</v>
      </c>
      <c r="F2500">
        <v>0.46722831167104006</v>
      </c>
      <c r="G2500">
        <v>0.45087833289753815</v>
      </c>
      <c r="H2500">
        <v>0.48856168594442739</v>
      </c>
      <c r="I2500">
        <v>0.42989055038853879</v>
      </c>
      <c r="J2500">
        <v>0.43096721973621471</v>
      </c>
      <c r="K2500">
        <v>0.42030101957643001</v>
      </c>
    </row>
    <row r="2501" spans="1:11" x14ac:dyDescent="0.25">
      <c r="A2501" s="18" t="s">
        <v>2551</v>
      </c>
      <c r="B2501">
        <v>0.44289135939693897</v>
      </c>
      <c r="C2501">
        <v>0.5238484335806729</v>
      </c>
      <c r="D2501">
        <v>0.24582895895606285</v>
      </c>
      <c r="E2501">
        <v>0.1679938839247174</v>
      </c>
      <c r="F2501">
        <v>0.39928671482506412</v>
      </c>
      <c r="G2501">
        <v>0.40765980409978725</v>
      </c>
      <c r="H2501">
        <v>0.32537188178144744</v>
      </c>
      <c r="I2501">
        <v>0.52953254250318937</v>
      </c>
      <c r="J2501">
        <v>0.50820584766597499</v>
      </c>
      <c r="K2501">
        <v>0.19379408780404675</v>
      </c>
    </row>
    <row r="2502" spans="1:11" x14ac:dyDescent="0.25">
      <c r="A2502" s="18" t="s">
        <v>2552</v>
      </c>
      <c r="B2502">
        <v>0.44296706577288053</v>
      </c>
      <c r="C2502">
        <v>0.36795917831559788</v>
      </c>
      <c r="D2502">
        <v>0.40161384634754116</v>
      </c>
      <c r="E2502">
        <v>0.37649109488776444</v>
      </c>
      <c r="F2502">
        <v>0.43238605424493232</v>
      </c>
      <c r="G2502">
        <v>0.45716893393960684</v>
      </c>
      <c r="H2502">
        <v>0.4955713021751279</v>
      </c>
      <c r="I2502">
        <v>0.40481369780617743</v>
      </c>
      <c r="J2502">
        <v>0.40284758760699091</v>
      </c>
      <c r="K2502">
        <v>0.35258560477979983</v>
      </c>
    </row>
    <row r="2503" spans="1:11" x14ac:dyDescent="0.25">
      <c r="A2503" s="18" t="s">
        <v>2553</v>
      </c>
      <c r="B2503">
        <v>0.44310353673049052</v>
      </c>
      <c r="C2503">
        <v>0.41998398983132551</v>
      </c>
      <c r="D2503">
        <v>0.42863278603552629</v>
      </c>
      <c r="E2503">
        <v>0.49688333038823818</v>
      </c>
      <c r="F2503">
        <v>0.44083009124119238</v>
      </c>
      <c r="G2503">
        <v>0.47880689858344633</v>
      </c>
      <c r="H2503">
        <v>0.45887804148031919</v>
      </c>
      <c r="I2503">
        <v>0.43306854384825566</v>
      </c>
      <c r="J2503">
        <v>0.44075401615626536</v>
      </c>
      <c r="K2503">
        <v>0.43186938073232362</v>
      </c>
    </row>
    <row r="2504" spans="1:11" x14ac:dyDescent="0.25">
      <c r="A2504" s="18" t="s">
        <v>2554</v>
      </c>
      <c r="B2504">
        <v>0.44314520023681203</v>
      </c>
      <c r="C2504">
        <v>0.42793122238184689</v>
      </c>
      <c r="D2504">
        <v>0.37970655748553711</v>
      </c>
      <c r="E2504">
        <v>0.25725691199718398</v>
      </c>
      <c r="F2504">
        <v>0.40727671191225345</v>
      </c>
      <c r="G2504">
        <v>0.3832134740901022</v>
      </c>
      <c r="H2504">
        <v>0.34312004440845267</v>
      </c>
      <c r="I2504">
        <v>0.50389486178032716</v>
      </c>
      <c r="J2504">
        <v>0.52758390211083939</v>
      </c>
      <c r="K2504">
        <v>0.35214586513717322</v>
      </c>
    </row>
    <row r="2505" spans="1:11" x14ac:dyDescent="0.25">
      <c r="A2505" s="18" t="s">
        <v>2555</v>
      </c>
      <c r="B2505">
        <v>0.44317043453662597</v>
      </c>
      <c r="C2505">
        <v>0.39809018433853033</v>
      </c>
      <c r="D2505">
        <v>0.43263814013977225</v>
      </c>
      <c r="E2505">
        <v>0.56152533968377083</v>
      </c>
      <c r="F2505">
        <v>0.45653652703316056</v>
      </c>
      <c r="G2505">
        <v>0.50338344513698507</v>
      </c>
      <c r="H2505">
        <v>0.505136366621044</v>
      </c>
      <c r="I2505">
        <v>0.45873651807208615</v>
      </c>
      <c r="J2505">
        <v>0.46907823658911701</v>
      </c>
      <c r="K2505">
        <v>0.59407447678285807</v>
      </c>
    </row>
    <row r="2506" spans="1:11" x14ac:dyDescent="0.25">
      <c r="A2506" s="18" t="s">
        <v>2556</v>
      </c>
      <c r="B2506">
        <v>0.44320926559217499</v>
      </c>
      <c r="C2506">
        <v>0.48138206207960355</v>
      </c>
      <c r="D2506">
        <v>0.53921419890484135</v>
      </c>
      <c r="E2506">
        <v>0.53791297460350229</v>
      </c>
      <c r="F2506">
        <v>0.41315862075764481</v>
      </c>
      <c r="G2506">
        <v>0.44530937387839004</v>
      </c>
      <c r="H2506">
        <v>0.45870865064011729</v>
      </c>
      <c r="I2506">
        <v>0.47218302898925518</v>
      </c>
      <c r="J2506">
        <v>0.52905663642600143</v>
      </c>
      <c r="K2506">
        <v>0.48381930081264235</v>
      </c>
    </row>
    <row r="2507" spans="1:11" x14ac:dyDescent="0.25">
      <c r="A2507" s="18" t="s">
        <v>2557</v>
      </c>
      <c r="B2507">
        <v>0.44344046373357654</v>
      </c>
      <c r="C2507">
        <v>0.50388155704241855</v>
      </c>
      <c r="D2507">
        <v>0.54764679962395491</v>
      </c>
      <c r="E2507">
        <v>0.64986029824321345</v>
      </c>
      <c r="F2507">
        <v>0.44535557343747068</v>
      </c>
      <c r="G2507">
        <v>0.4358407423031625</v>
      </c>
      <c r="H2507">
        <v>0.46281526971234876</v>
      </c>
      <c r="I2507">
        <v>0.43955307046376901</v>
      </c>
      <c r="J2507">
        <v>0.52674829385860644</v>
      </c>
      <c r="K2507">
        <v>0.75899200696286095</v>
      </c>
    </row>
    <row r="2508" spans="1:11" x14ac:dyDescent="0.25">
      <c r="A2508" s="18" t="s">
        <v>2558</v>
      </c>
      <c r="B2508">
        <v>0.44350184380001501</v>
      </c>
      <c r="C2508">
        <v>0.44225303720953962</v>
      </c>
      <c r="D2508">
        <v>0.42480713010462789</v>
      </c>
      <c r="E2508">
        <v>0.44745118223665703</v>
      </c>
      <c r="F2508">
        <v>0.40465151357698687</v>
      </c>
      <c r="G2508">
        <v>0.40236690446525447</v>
      </c>
      <c r="H2508">
        <v>0.4560868208492338</v>
      </c>
      <c r="I2508">
        <v>0.44577475607303035</v>
      </c>
      <c r="J2508">
        <v>0.41299005726419047</v>
      </c>
      <c r="K2508">
        <v>0.39780668837284899</v>
      </c>
    </row>
    <row r="2509" spans="1:11" x14ac:dyDescent="0.25">
      <c r="A2509" s="18" t="s">
        <v>2559</v>
      </c>
      <c r="B2509">
        <v>0.44422505787010502</v>
      </c>
      <c r="C2509">
        <v>0.37901142507042734</v>
      </c>
      <c r="D2509">
        <v>0.39790290714196724</v>
      </c>
      <c r="E2509">
        <v>0.35336375647931684</v>
      </c>
      <c r="F2509">
        <v>0.36574635513266046</v>
      </c>
      <c r="G2509">
        <v>0.39041888536347252</v>
      </c>
      <c r="H2509">
        <v>0.37488285627999807</v>
      </c>
      <c r="I2509">
        <v>0.41889623511022023</v>
      </c>
      <c r="J2509">
        <v>0.41128499341436597</v>
      </c>
      <c r="K2509">
        <v>0.32713280060013944</v>
      </c>
    </row>
    <row r="2510" spans="1:11" x14ac:dyDescent="0.25">
      <c r="A2510" s="18" t="s">
        <v>2560</v>
      </c>
      <c r="B2510">
        <v>0.4442861051353505</v>
      </c>
      <c r="C2510">
        <v>0.49311450225128939</v>
      </c>
      <c r="D2510">
        <v>0.68458810036803908</v>
      </c>
      <c r="E2510">
        <v>0.68726898023428684</v>
      </c>
      <c r="F2510">
        <v>0.57469781473122705</v>
      </c>
      <c r="G2510">
        <v>0.53792440570881861</v>
      </c>
      <c r="H2510">
        <v>0.56496630473004561</v>
      </c>
      <c r="I2510">
        <v>0.41691798348681464</v>
      </c>
      <c r="J2510">
        <v>0.37116219250514976</v>
      </c>
      <c r="K2510">
        <v>0.61317822534603195</v>
      </c>
    </row>
    <row r="2511" spans="1:11" x14ac:dyDescent="0.25">
      <c r="A2511" s="18" t="s">
        <v>2561</v>
      </c>
      <c r="B2511">
        <v>0.44435511182562248</v>
      </c>
      <c r="C2511">
        <v>0.4747570145879309</v>
      </c>
      <c r="D2511">
        <v>0.19082579844254621</v>
      </c>
      <c r="E2511">
        <v>0.16204337190166512</v>
      </c>
      <c r="F2511">
        <v>0.25993818062443802</v>
      </c>
      <c r="G2511">
        <v>0.24048015596140251</v>
      </c>
      <c r="H2511">
        <v>0.17631452900884886</v>
      </c>
      <c r="I2511">
        <v>0.42213920485538076</v>
      </c>
      <c r="J2511">
        <v>0.45263137493291955</v>
      </c>
      <c r="K2511">
        <v>0.22219112769898966</v>
      </c>
    </row>
    <row r="2512" spans="1:11" x14ac:dyDescent="0.25">
      <c r="A2512" s="18" t="s">
        <v>2562</v>
      </c>
      <c r="B2512">
        <v>0.44549283835788145</v>
      </c>
      <c r="C2512">
        <v>0.63138453091475455</v>
      </c>
      <c r="D2512">
        <v>0.54449862695739637</v>
      </c>
      <c r="E2512">
        <v>0.63282230868502165</v>
      </c>
      <c r="F2512">
        <v>0.48668914143074921</v>
      </c>
      <c r="G2512">
        <v>0.47161940160769084</v>
      </c>
      <c r="H2512">
        <v>0.51254950017211531</v>
      </c>
      <c r="I2512">
        <v>0.3489318330097847</v>
      </c>
      <c r="J2512">
        <v>0.38300078885486299</v>
      </c>
      <c r="K2512">
        <v>0.58973552730797307</v>
      </c>
    </row>
    <row r="2513" spans="1:11" x14ac:dyDescent="0.25">
      <c r="A2513" s="18" t="s">
        <v>2563</v>
      </c>
      <c r="B2513">
        <v>0.445590925050658</v>
      </c>
      <c r="C2513">
        <v>0.23507329153697715</v>
      </c>
      <c r="D2513">
        <v>0.1460436167547767</v>
      </c>
      <c r="E2513">
        <v>0.13786228264697184</v>
      </c>
      <c r="F2513">
        <v>0.38080026818701196</v>
      </c>
      <c r="G2513">
        <v>0.42669206076080685</v>
      </c>
      <c r="H2513">
        <v>0.38989457267913669</v>
      </c>
      <c r="I2513">
        <v>0.2701916220755422</v>
      </c>
      <c r="J2513">
        <v>0.28963359866220451</v>
      </c>
      <c r="K2513">
        <v>0.49243779793378145</v>
      </c>
    </row>
    <row r="2514" spans="1:11" x14ac:dyDescent="0.25">
      <c r="A2514" s="18" t="s">
        <v>2564</v>
      </c>
      <c r="B2514">
        <v>0.44575279165491449</v>
      </c>
      <c r="C2514">
        <v>0.59449161294723563</v>
      </c>
      <c r="D2514">
        <v>0.536069841325168</v>
      </c>
      <c r="E2514">
        <v>0.46162304718073061</v>
      </c>
      <c r="F2514">
        <v>0.39162456439648435</v>
      </c>
      <c r="G2514">
        <v>0.39403173238917982</v>
      </c>
      <c r="H2514">
        <v>0.40907585109905253</v>
      </c>
      <c r="I2514">
        <v>0.47673634653649666</v>
      </c>
      <c r="J2514">
        <v>0.50496847730135086</v>
      </c>
      <c r="K2514">
        <v>0.35365108049037941</v>
      </c>
    </row>
    <row r="2515" spans="1:11" x14ac:dyDescent="0.25">
      <c r="A2515" s="18" t="s">
        <v>2565</v>
      </c>
      <c r="B2515">
        <v>0.44583154031107303</v>
      </c>
      <c r="C2515">
        <v>0.43172520288964983</v>
      </c>
      <c r="D2515">
        <v>0.40246429012406948</v>
      </c>
      <c r="E2515">
        <v>0.39876364894788424</v>
      </c>
      <c r="F2515">
        <v>0.46278580002515296</v>
      </c>
      <c r="G2515">
        <v>0.45429250593305009</v>
      </c>
      <c r="H2515">
        <v>0.42307391388046872</v>
      </c>
      <c r="I2515">
        <v>0.43480217452670356</v>
      </c>
      <c r="J2515">
        <v>0.44470147309944763</v>
      </c>
      <c r="K2515">
        <v>0.3890395538390955</v>
      </c>
    </row>
    <row r="2516" spans="1:11" x14ac:dyDescent="0.25">
      <c r="A2516" s="18" t="s">
        <v>2566</v>
      </c>
      <c r="B2516">
        <v>0.44599761284841249</v>
      </c>
      <c r="C2516">
        <v>0.4985214486422066</v>
      </c>
      <c r="D2516">
        <v>0.59469657812235233</v>
      </c>
      <c r="E2516">
        <v>0.59157095774151203</v>
      </c>
      <c r="F2516">
        <v>0.43914242889631155</v>
      </c>
      <c r="G2516">
        <v>0.42535259836889106</v>
      </c>
      <c r="H2516">
        <v>0.45833437054715231</v>
      </c>
      <c r="I2516">
        <v>0.43755640907231719</v>
      </c>
      <c r="J2516">
        <v>0.45972948663311203</v>
      </c>
      <c r="K2516">
        <v>0.59472142396613992</v>
      </c>
    </row>
    <row r="2517" spans="1:11" x14ac:dyDescent="0.25">
      <c r="A2517" s="18" t="s">
        <v>2567</v>
      </c>
      <c r="B2517">
        <v>0.44607971471619756</v>
      </c>
      <c r="C2517">
        <v>0.54331634134094386</v>
      </c>
      <c r="D2517">
        <v>0.27717452516071106</v>
      </c>
      <c r="E2517">
        <v>0.19558705371432059</v>
      </c>
      <c r="F2517">
        <v>0.39916215768291974</v>
      </c>
      <c r="G2517">
        <v>0.36650949761284501</v>
      </c>
      <c r="H2517">
        <v>0.34339029706574897</v>
      </c>
      <c r="I2517">
        <v>0.40105033842564763</v>
      </c>
      <c r="J2517">
        <v>0.39795228590325876</v>
      </c>
      <c r="K2517">
        <v>0.37665906882356115</v>
      </c>
    </row>
    <row r="2518" spans="1:11" x14ac:dyDescent="0.25">
      <c r="A2518" s="18" t="s">
        <v>2568</v>
      </c>
      <c r="B2518">
        <v>0.4463337986768095</v>
      </c>
      <c r="C2518">
        <v>0.49220141028360254</v>
      </c>
      <c r="D2518">
        <v>0.532081912744653</v>
      </c>
      <c r="E2518">
        <v>0.52415036272292859</v>
      </c>
      <c r="F2518">
        <v>0.43765324211937667</v>
      </c>
      <c r="G2518">
        <v>0.39775558791577792</v>
      </c>
      <c r="H2518">
        <v>0.43527405541351588</v>
      </c>
      <c r="I2518">
        <v>0.4714753053805511</v>
      </c>
      <c r="J2518">
        <v>0.47216398569438478</v>
      </c>
      <c r="K2518">
        <v>0.59520372925089526</v>
      </c>
    </row>
    <row r="2519" spans="1:11" x14ac:dyDescent="0.25">
      <c r="A2519" s="18" t="s">
        <v>2569</v>
      </c>
      <c r="B2519">
        <v>0.44636194498168003</v>
      </c>
      <c r="C2519">
        <v>0.63101869156797485</v>
      </c>
      <c r="D2519">
        <v>0.4466499787510384</v>
      </c>
      <c r="E2519">
        <v>0.50112551946150041</v>
      </c>
      <c r="F2519">
        <v>0.42867658151979599</v>
      </c>
      <c r="G2519">
        <v>0.42225226402888755</v>
      </c>
      <c r="H2519">
        <v>0.44304371486366539</v>
      </c>
      <c r="I2519">
        <v>0.37245756784943523</v>
      </c>
      <c r="J2519">
        <v>0.37875227976396808</v>
      </c>
      <c r="K2519">
        <v>0.50762836727599803</v>
      </c>
    </row>
    <row r="2520" spans="1:11" x14ac:dyDescent="0.25">
      <c r="A2520" s="18" t="s">
        <v>2570</v>
      </c>
      <c r="B2520">
        <v>0.44653265224846794</v>
      </c>
      <c r="C2520">
        <v>0.45687545487343584</v>
      </c>
      <c r="D2520">
        <v>0.46672972238637744</v>
      </c>
      <c r="E2520">
        <v>0.51916864701646026</v>
      </c>
      <c r="F2520">
        <v>0.47179145039132769</v>
      </c>
      <c r="G2520">
        <v>0.52543391662974825</v>
      </c>
      <c r="H2520">
        <v>0.54634489074196124</v>
      </c>
      <c r="I2520">
        <v>0.37043832708203739</v>
      </c>
      <c r="J2520">
        <v>0.37069005554239054</v>
      </c>
      <c r="K2520">
        <v>0.5981965959063138</v>
      </c>
    </row>
    <row r="2521" spans="1:11" x14ac:dyDescent="0.25">
      <c r="A2521" s="18" t="s">
        <v>2571</v>
      </c>
      <c r="B2521">
        <v>0.44675659418844449</v>
      </c>
      <c r="C2521">
        <v>0.51542819752404656</v>
      </c>
      <c r="D2521">
        <v>0.48736507843662796</v>
      </c>
      <c r="E2521">
        <v>0.51441810711958535</v>
      </c>
      <c r="F2521">
        <v>0.45057499773950649</v>
      </c>
      <c r="G2521">
        <v>0.48403372690076446</v>
      </c>
      <c r="H2521">
        <v>0.47040085875407545</v>
      </c>
      <c r="I2521">
        <v>0.42512684952995911</v>
      </c>
      <c r="J2521">
        <v>0.43511618498612992</v>
      </c>
      <c r="K2521">
        <v>0.51712979360095757</v>
      </c>
    </row>
    <row r="2522" spans="1:11" x14ac:dyDescent="0.25">
      <c r="A2522" s="18" t="s">
        <v>2572</v>
      </c>
      <c r="B2522">
        <v>0.44690943517689652</v>
      </c>
      <c r="C2522">
        <v>0.44755378653143785</v>
      </c>
      <c r="D2522">
        <v>0.44203214487867037</v>
      </c>
      <c r="E2522">
        <v>0.45621477476788619</v>
      </c>
      <c r="F2522">
        <v>0.41019222253769733</v>
      </c>
      <c r="G2522">
        <v>0.42416075494339145</v>
      </c>
      <c r="H2522">
        <v>0.38114804252361129</v>
      </c>
      <c r="I2522">
        <v>0.45862116809258352</v>
      </c>
      <c r="J2522">
        <v>0.42891037336252069</v>
      </c>
      <c r="K2522">
        <v>0.3705492894846753</v>
      </c>
    </row>
    <row r="2523" spans="1:11" x14ac:dyDescent="0.25">
      <c r="A2523" s="18" t="s">
        <v>2573</v>
      </c>
      <c r="B2523">
        <v>0.44710758290601849</v>
      </c>
      <c r="C2523">
        <v>0.47634712776529836</v>
      </c>
      <c r="D2523">
        <v>0.51431720754145971</v>
      </c>
      <c r="E2523">
        <v>0.5801680651338933</v>
      </c>
      <c r="F2523">
        <v>0.44207888790414102</v>
      </c>
      <c r="G2523">
        <v>0.45277969697096271</v>
      </c>
      <c r="H2523">
        <v>0.46257167955381479</v>
      </c>
      <c r="I2523">
        <v>0.49741751054860633</v>
      </c>
      <c r="J2523">
        <v>0.51279792073802444</v>
      </c>
      <c r="K2523">
        <v>0.62007995218563383</v>
      </c>
    </row>
    <row r="2524" spans="1:11" x14ac:dyDescent="0.25">
      <c r="A2524" s="18" t="s">
        <v>2574</v>
      </c>
      <c r="B2524">
        <v>0.44772188899600751</v>
      </c>
      <c r="C2524">
        <v>0.4542198399290765</v>
      </c>
      <c r="D2524">
        <v>0.52445623615452375</v>
      </c>
      <c r="E2524">
        <v>0.57799548158317848</v>
      </c>
      <c r="F2524">
        <v>0.45390465028924432</v>
      </c>
      <c r="G2524">
        <v>0.47225768206739976</v>
      </c>
      <c r="H2524">
        <v>0.47818323248493133</v>
      </c>
      <c r="I2524">
        <v>0.46724291593682998</v>
      </c>
      <c r="J2524">
        <v>0.50053794503035032</v>
      </c>
      <c r="K2524">
        <v>0.78524696237901104</v>
      </c>
    </row>
    <row r="2525" spans="1:11" x14ac:dyDescent="0.25">
      <c r="A2525" s="18" t="s">
        <v>2575</v>
      </c>
      <c r="B2525">
        <v>0.44794271182281353</v>
      </c>
      <c r="C2525">
        <v>0.33905204904445496</v>
      </c>
      <c r="D2525">
        <v>0.37511163352712446</v>
      </c>
      <c r="E2525">
        <v>0.38144601641627868</v>
      </c>
      <c r="F2525">
        <v>0.40164887607218219</v>
      </c>
      <c r="G2525">
        <v>0.46621132584005581</v>
      </c>
      <c r="H2525">
        <v>0.49356712456468627</v>
      </c>
      <c r="I2525">
        <v>0.34124666084395011</v>
      </c>
      <c r="J2525">
        <v>0.35578599502025027</v>
      </c>
      <c r="K2525">
        <v>0.4290839517304299</v>
      </c>
    </row>
    <row r="2526" spans="1:11" x14ac:dyDescent="0.25">
      <c r="A2526" s="18" t="s">
        <v>2576</v>
      </c>
      <c r="B2526">
        <v>0.44799009705770249</v>
      </c>
      <c r="C2526">
        <v>0.93170605345753876</v>
      </c>
      <c r="D2526">
        <v>0.51085396784235082</v>
      </c>
      <c r="E2526">
        <v>0.55336108301234221</v>
      </c>
      <c r="F2526">
        <v>0.3656598490922609</v>
      </c>
      <c r="G2526">
        <v>0.43421997718611788</v>
      </c>
      <c r="H2526">
        <v>0.48863043396659095</v>
      </c>
      <c r="I2526">
        <v>0.44849984028878376</v>
      </c>
      <c r="J2526">
        <v>0.41562483471890194</v>
      </c>
      <c r="K2526">
        <v>0.53704627378404213</v>
      </c>
    </row>
    <row r="2527" spans="1:11" x14ac:dyDescent="0.25">
      <c r="A2527" s="18" t="s">
        <v>2577</v>
      </c>
      <c r="B2527">
        <v>0.44823684603612496</v>
      </c>
      <c r="C2527">
        <v>0.46314899347581684</v>
      </c>
      <c r="D2527">
        <v>0.44351446408906636</v>
      </c>
      <c r="E2527">
        <v>0.44412554239159524</v>
      </c>
      <c r="F2527">
        <v>0.39694323687705568</v>
      </c>
      <c r="G2527">
        <v>0.41588084160128375</v>
      </c>
      <c r="H2527">
        <v>0.42695526454082766</v>
      </c>
      <c r="I2527">
        <v>0.3730243363588237</v>
      </c>
      <c r="J2527">
        <v>0.36509811132599823</v>
      </c>
      <c r="K2527">
        <v>0.40581312440486611</v>
      </c>
    </row>
    <row r="2528" spans="1:11" x14ac:dyDescent="0.25">
      <c r="A2528" s="18" t="s">
        <v>2578</v>
      </c>
      <c r="B2528">
        <v>0.44824120439517456</v>
      </c>
      <c r="C2528">
        <v>0.5079065951930285</v>
      </c>
      <c r="D2528">
        <v>0.51932892712600998</v>
      </c>
      <c r="E2528">
        <v>0.54654644228252325</v>
      </c>
      <c r="F2528">
        <v>0.42145276126109599</v>
      </c>
      <c r="G2528">
        <v>0.43582783407122394</v>
      </c>
      <c r="H2528">
        <v>0.42895509424744849</v>
      </c>
      <c r="I2528">
        <v>0.43794358949387058</v>
      </c>
      <c r="J2528">
        <v>0.48070645731972422</v>
      </c>
      <c r="K2528">
        <v>0.64270032971208457</v>
      </c>
    </row>
    <row r="2529" spans="1:11" x14ac:dyDescent="0.25">
      <c r="A2529" s="18" t="s">
        <v>2579</v>
      </c>
      <c r="B2529">
        <v>0.44852098035494203</v>
      </c>
      <c r="C2529">
        <v>0.43598620389162446</v>
      </c>
      <c r="D2529">
        <v>0.59570680334141046</v>
      </c>
      <c r="E2529">
        <v>0.64716602881448904</v>
      </c>
      <c r="F2529">
        <v>0.46079877609554326</v>
      </c>
      <c r="G2529">
        <v>0.48092794820845802</v>
      </c>
      <c r="H2529">
        <v>0.50865889466812442</v>
      </c>
      <c r="I2529">
        <v>0.39816414713690662</v>
      </c>
      <c r="J2529">
        <v>0.371573292542838</v>
      </c>
      <c r="K2529">
        <v>0.47570590249951944</v>
      </c>
    </row>
    <row r="2530" spans="1:11" x14ac:dyDescent="0.25">
      <c r="A2530" s="18" t="s">
        <v>2580</v>
      </c>
      <c r="B2530">
        <v>0.44863664065723752</v>
      </c>
      <c r="C2530">
        <v>0.46389561227106546</v>
      </c>
      <c r="D2530">
        <v>0.36255298494255306</v>
      </c>
      <c r="E2530">
        <v>0.3272605982475823</v>
      </c>
      <c r="F2530">
        <v>0.4548281321765299</v>
      </c>
      <c r="G2530">
        <v>0.50198055803802799</v>
      </c>
      <c r="H2530">
        <v>0.57249792021797941</v>
      </c>
      <c r="I2530">
        <v>0.39002309469279506</v>
      </c>
      <c r="J2530">
        <v>0.34147189710885051</v>
      </c>
      <c r="K2530">
        <v>0.30980123338019977</v>
      </c>
    </row>
    <row r="2531" spans="1:11" x14ac:dyDescent="0.25">
      <c r="A2531" s="18" t="s">
        <v>2581</v>
      </c>
      <c r="B2531">
        <v>0.44864361842771699</v>
      </c>
      <c r="C2531">
        <v>0.58023703436286167</v>
      </c>
      <c r="D2531">
        <v>0.55180111744779503</v>
      </c>
      <c r="E2531">
        <v>0.57094455504172092</v>
      </c>
      <c r="F2531">
        <v>0.45099610224651215</v>
      </c>
      <c r="G2531">
        <v>0.43196490496520817</v>
      </c>
      <c r="H2531">
        <v>0.41785551579341595</v>
      </c>
      <c r="I2531">
        <v>0.44978768085339021</v>
      </c>
      <c r="J2531">
        <v>0.4922765624392279</v>
      </c>
      <c r="K2531">
        <v>0.53667845524768243</v>
      </c>
    </row>
    <row r="2532" spans="1:11" x14ac:dyDescent="0.25">
      <c r="A2532" s="18" t="s">
        <v>2582</v>
      </c>
      <c r="B2532">
        <v>0.4489220157270255</v>
      </c>
      <c r="C2532">
        <v>0.33261002280324969</v>
      </c>
      <c r="D2532">
        <v>0.4162252090291651</v>
      </c>
      <c r="E2532">
        <v>0.4642468818172058</v>
      </c>
      <c r="F2532">
        <v>0.4504441661107314</v>
      </c>
      <c r="G2532">
        <v>0.47383839711193865</v>
      </c>
      <c r="H2532">
        <v>0.50183022462734006</v>
      </c>
      <c r="I2532">
        <v>0.34839032523734059</v>
      </c>
      <c r="J2532">
        <v>0.37809944004707474</v>
      </c>
      <c r="K2532">
        <v>0.52230623673625143</v>
      </c>
    </row>
    <row r="2533" spans="1:11" x14ac:dyDescent="0.25">
      <c r="A2533" s="18" t="s">
        <v>2583</v>
      </c>
      <c r="B2533">
        <v>0.44916358587997102</v>
      </c>
      <c r="C2533">
        <v>0.30342966090795309</v>
      </c>
      <c r="D2533">
        <v>0.42726826789345973</v>
      </c>
      <c r="E2533">
        <v>0.51403866606528592</v>
      </c>
      <c r="F2533">
        <v>0.44232071113608878</v>
      </c>
      <c r="G2533">
        <v>0.51205705501883325</v>
      </c>
      <c r="H2533">
        <v>0.549084027106716</v>
      </c>
      <c r="I2533">
        <v>0.38051990488867321</v>
      </c>
      <c r="J2533">
        <v>0.36795913130992519</v>
      </c>
      <c r="K2533">
        <v>0.6164419186574398</v>
      </c>
    </row>
    <row r="2534" spans="1:11" x14ac:dyDescent="0.25">
      <c r="A2534" s="18" t="s">
        <v>2584</v>
      </c>
      <c r="B2534">
        <v>0.44919852420583845</v>
      </c>
      <c r="C2534">
        <v>0.39091756919747256</v>
      </c>
      <c r="D2534">
        <v>0.3283615843451716</v>
      </c>
      <c r="E2534">
        <v>0.27094228075601201</v>
      </c>
      <c r="F2534">
        <v>0.37680024055607814</v>
      </c>
      <c r="G2534">
        <v>0.38134253400027102</v>
      </c>
      <c r="H2534">
        <v>0.34649977939128263</v>
      </c>
      <c r="I2534">
        <v>0.46136816646888934</v>
      </c>
      <c r="J2534">
        <v>0.44946722729715716</v>
      </c>
      <c r="K2534">
        <v>0.41265752914302506</v>
      </c>
    </row>
    <row r="2535" spans="1:11" x14ac:dyDescent="0.25">
      <c r="A2535" s="18" t="s">
        <v>2585</v>
      </c>
      <c r="B2535">
        <v>0.44934393899257996</v>
      </c>
      <c r="C2535">
        <v>0.40185272788126375</v>
      </c>
      <c r="D2535">
        <v>0.364619333508863</v>
      </c>
      <c r="E2535">
        <v>0.36348795026319208</v>
      </c>
      <c r="F2535">
        <v>0.39594534850972712</v>
      </c>
      <c r="G2535">
        <v>0.4506503502346022</v>
      </c>
      <c r="H2535">
        <v>0.46594811207804254</v>
      </c>
      <c r="I2535">
        <v>0.38073418525180852</v>
      </c>
      <c r="J2535">
        <v>0.325536495718037</v>
      </c>
      <c r="K2535">
        <v>0.31746345270252013</v>
      </c>
    </row>
    <row r="2536" spans="1:11" x14ac:dyDescent="0.25">
      <c r="A2536" s="18" t="s">
        <v>2586</v>
      </c>
      <c r="B2536">
        <v>0.44935205042521398</v>
      </c>
      <c r="C2536">
        <v>0.54585951260034105</v>
      </c>
      <c r="D2536">
        <v>0.7665814916612671</v>
      </c>
      <c r="E2536">
        <v>0.66650950272861786</v>
      </c>
      <c r="F2536">
        <v>0.51684971635123411</v>
      </c>
      <c r="G2536">
        <v>0.48612101074405617</v>
      </c>
      <c r="H2536">
        <v>0.52461758219909871</v>
      </c>
      <c r="I2536">
        <v>0.37005783190738106</v>
      </c>
      <c r="J2536">
        <v>0.36148389977684381</v>
      </c>
      <c r="K2536">
        <v>0.64917176194283754</v>
      </c>
    </row>
    <row r="2537" spans="1:11" x14ac:dyDescent="0.25">
      <c r="A2537" s="18" t="s">
        <v>2587</v>
      </c>
      <c r="B2537">
        <v>0.44937738547283246</v>
      </c>
      <c r="C2537">
        <v>0.33051921431814701</v>
      </c>
      <c r="D2537">
        <v>0.42747515774226769</v>
      </c>
      <c r="E2537">
        <v>0.50052448945045436</v>
      </c>
      <c r="F2537">
        <v>0.4345514746186237</v>
      </c>
      <c r="G2537">
        <v>0.49489178051906413</v>
      </c>
      <c r="H2537">
        <v>0.52779707563747424</v>
      </c>
      <c r="I2537">
        <v>0.41966271140207939</v>
      </c>
      <c r="J2537">
        <v>0.4228718035774735</v>
      </c>
      <c r="K2537">
        <v>0.5019683270568549</v>
      </c>
    </row>
    <row r="2538" spans="1:11" x14ac:dyDescent="0.25">
      <c r="A2538" s="18" t="s">
        <v>2588</v>
      </c>
      <c r="B2538">
        <v>0.44952511551069901</v>
      </c>
      <c r="C2538">
        <v>0.46724755402634321</v>
      </c>
      <c r="D2538">
        <v>0.37411829340376113</v>
      </c>
      <c r="E2538">
        <v>0.34764304130254525</v>
      </c>
      <c r="F2538">
        <v>0.41023305009869498</v>
      </c>
      <c r="G2538">
        <v>0.40005839439632507</v>
      </c>
      <c r="H2538">
        <v>0.45568179519629248</v>
      </c>
      <c r="I2538">
        <v>0.46260238590079505</v>
      </c>
      <c r="J2538">
        <v>0.45068919314499595</v>
      </c>
      <c r="K2538">
        <v>0.45940268864169043</v>
      </c>
    </row>
    <row r="2539" spans="1:11" x14ac:dyDescent="0.25">
      <c r="A2539" s="18" t="s">
        <v>2589</v>
      </c>
      <c r="B2539">
        <v>0.44967038957834599</v>
      </c>
      <c r="C2539">
        <v>0.43017454390725124</v>
      </c>
      <c r="D2539">
        <v>0.42964037792985738</v>
      </c>
      <c r="E2539">
        <v>0.40799998523280273</v>
      </c>
      <c r="F2539">
        <v>0.41907547367845738</v>
      </c>
      <c r="G2539">
        <v>0.44321888863811315</v>
      </c>
      <c r="H2539">
        <v>0.46397347567897312</v>
      </c>
      <c r="I2539">
        <v>0.42374579502561938</v>
      </c>
      <c r="J2539">
        <v>0.47640844444080116</v>
      </c>
      <c r="K2539">
        <v>0.49319211499256438</v>
      </c>
    </row>
    <row r="2540" spans="1:11" x14ac:dyDescent="0.25">
      <c r="A2540" s="18" t="s">
        <v>2590</v>
      </c>
      <c r="B2540">
        <v>0.44968190643132749</v>
      </c>
      <c r="C2540">
        <v>0.49767651805566215</v>
      </c>
      <c r="D2540">
        <v>0.39203263006246214</v>
      </c>
      <c r="E2540">
        <v>0.35134158710696139</v>
      </c>
      <c r="F2540">
        <v>0.66688211684392229</v>
      </c>
      <c r="G2540">
        <v>0.6705945626892027</v>
      </c>
      <c r="H2540">
        <v>0.98183536573127816</v>
      </c>
      <c r="I2540">
        <v>0.37544659372340966</v>
      </c>
      <c r="J2540">
        <v>0.29650575621878805</v>
      </c>
      <c r="K2540">
        <v>0.45201846012712732</v>
      </c>
    </row>
    <row r="2541" spans="1:11" x14ac:dyDescent="0.25">
      <c r="A2541" s="18" t="s">
        <v>2591</v>
      </c>
      <c r="B2541">
        <v>0.44977703002302205</v>
      </c>
      <c r="C2541">
        <v>0.46432127878051049</v>
      </c>
      <c r="D2541">
        <v>0.51280271833646218</v>
      </c>
      <c r="E2541">
        <v>0.57761848469597332</v>
      </c>
      <c r="F2541">
        <v>0.40700365204983174</v>
      </c>
      <c r="G2541">
        <v>0.40864797999170821</v>
      </c>
      <c r="H2541">
        <v>0.41149639170760322</v>
      </c>
      <c r="I2541">
        <v>0.51768897305072858</v>
      </c>
      <c r="J2541">
        <v>0.54094530203053925</v>
      </c>
      <c r="K2541">
        <v>0.6170367148809387</v>
      </c>
    </row>
    <row r="2542" spans="1:11" x14ac:dyDescent="0.25">
      <c r="A2542" s="18" t="s">
        <v>2592</v>
      </c>
      <c r="B2542">
        <v>0.44983557535164503</v>
      </c>
      <c r="C2542">
        <v>0.47759742971640984</v>
      </c>
      <c r="D2542">
        <v>0.69843412464483012</v>
      </c>
      <c r="E2542">
        <v>0.76562865868168029</v>
      </c>
      <c r="F2542">
        <v>0.47895943228699589</v>
      </c>
      <c r="G2542">
        <v>0.48805486566810052</v>
      </c>
      <c r="H2542">
        <v>0.49855315554277263</v>
      </c>
      <c r="I2542">
        <v>0.41200103497551677</v>
      </c>
      <c r="J2542">
        <v>0.38895105696720167</v>
      </c>
      <c r="K2542">
        <v>0.70544458700196877</v>
      </c>
    </row>
    <row r="2543" spans="1:11" x14ac:dyDescent="0.25">
      <c r="A2543" s="18" t="s">
        <v>2593</v>
      </c>
      <c r="B2543">
        <v>0.45018343218841955</v>
      </c>
      <c r="C2543">
        <v>0.4738674040968599</v>
      </c>
      <c r="D2543">
        <v>0.42125391867802098</v>
      </c>
      <c r="E2543">
        <v>0.40432174598476328</v>
      </c>
      <c r="F2543">
        <v>0.45545121387482562</v>
      </c>
      <c r="G2543">
        <v>0.46518855776679369</v>
      </c>
      <c r="H2543">
        <v>0.5181803051751882</v>
      </c>
      <c r="I2543">
        <v>0.47786354397519171</v>
      </c>
      <c r="J2543">
        <v>0.53485811169457076</v>
      </c>
      <c r="K2543">
        <v>0.51334340801757716</v>
      </c>
    </row>
    <row r="2544" spans="1:11" x14ac:dyDescent="0.25">
      <c r="A2544" s="18" t="s">
        <v>2594</v>
      </c>
      <c r="B2544">
        <v>0.45020557429833652</v>
      </c>
      <c r="C2544">
        <v>0.51578046442389647</v>
      </c>
      <c r="D2544">
        <v>0.58358572440454537</v>
      </c>
      <c r="E2544">
        <v>0.65846141959198756</v>
      </c>
      <c r="F2544">
        <v>0.44589000008855423</v>
      </c>
      <c r="G2544">
        <v>0.44498607588934025</v>
      </c>
      <c r="H2544">
        <v>0.46399936855455021</v>
      </c>
      <c r="I2544">
        <v>0.47702631179825278</v>
      </c>
      <c r="J2544">
        <v>0.51374494007785998</v>
      </c>
      <c r="K2544">
        <v>0.65018813508202811</v>
      </c>
    </row>
    <row r="2545" spans="1:11" x14ac:dyDescent="0.25">
      <c r="A2545" s="18" t="s">
        <v>2595</v>
      </c>
      <c r="B2545">
        <v>0.45055007055822249</v>
      </c>
      <c r="C2545">
        <v>0.50499300773058908</v>
      </c>
      <c r="D2545">
        <v>0.50089862753262182</v>
      </c>
      <c r="E2545">
        <v>0.52493614426886748</v>
      </c>
      <c r="F2545">
        <v>0.47725617819398253</v>
      </c>
      <c r="G2545">
        <v>0.46274711991119771</v>
      </c>
      <c r="H2545">
        <v>0.46697362438375545</v>
      </c>
      <c r="I2545">
        <v>0.50397014632186954</v>
      </c>
      <c r="J2545">
        <v>0.51814068802759539</v>
      </c>
      <c r="K2545">
        <v>0.5236954559097956</v>
      </c>
    </row>
    <row r="2546" spans="1:11" x14ac:dyDescent="0.25">
      <c r="A2546" s="18" t="s">
        <v>2596</v>
      </c>
      <c r="B2546">
        <v>0.45064890693304954</v>
      </c>
      <c r="C2546">
        <v>0.19479076331491146</v>
      </c>
      <c r="D2546">
        <v>0.26318397497050966</v>
      </c>
      <c r="E2546">
        <v>0.36354719066186553</v>
      </c>
      <c r="F2546">
        <v>0.33063310150613534</v>
      </c>
      <c r="G2546">
        <v>0.36460060487098772</v>
      </c>
      <c r="H2546">
        <v>0.31620337487047967</v>
      </c>
      <c r="I2546">
        <v>0.3370428106322258</v>
      </c>
      <c r="J2546">
        <v>0.33868452855619391</v>
      </c>
      <c r="K2546">
        <v>0.37527014833708999</v>
      </c>
    </row>
    <row r="2547" spans="1:11" x14ac:dyDescent="0.25">
      <c r="A2547" s="18" t="s">
        <v>2597</v>
      </c>
      <c r="B2547">
        <v>0.45079049192695048</v>
      </c>
      <c r="C2547">
        <v>0.44164309869619556</v>
      </c>
      <c r="D2547">
        <v>0.40602255158636447</v>
      </c>
      <c r="E2547">
        <v>0.42898322973398678</v>
      </c>
      <c r="F2547">
        <v>0.41296359632658586</v>
      </c>
      <c r="G2547">
        <v>0.42056467090777566</v>
      </c>
      <c r="H2547">
        <v>0.38982909520174258</v>
      </c>
      <c r="I2547">
        <v>0.43276209443574626</v>
      </c>
      <c r="J2547">
        <v>0.42170926130267966</v>
      </c>
      <c r="K2547">
        <v>0.36249967458453558</v>
      </c>
    </row>
    <row r="2548" spans="1:11" x14ac:dyDescent="0.25">
      <c r="A2548" s="18" t="s">
        <v>2598</v>
      </c>
      <c r="B2548">
        <v>0.45114337098474599</v>
      </c>
      <c r="C2548">
        <v>0.43468086286543517</v>
      </c>
      <c r="D2548">
        <v>0.47966264061984865</v>
      </c>
      <c r="E2548">
        <v>0.5316950441614664</v>
      </c>
      <c r="F2548">
        <v>0.44390954451547709</v>
      </c>
      <c r="G2548">
        <v>0.41046172257715463</v>
      </c>
      <c r="H2548">
        <v>0.45719625978429479</v>
      </c>
      <c r="I2548">
        <v>0.47343504069004555</v>
      </c>
      <c r="J2548">
        <v>0.49947714632313678</v>
      </c>
      <c r="K2548">
        <v>0.51687180301328628</v>
      </c>
    </row>
    <row r="2549" spans="1:11" x14ac:dyDescent="0.25">
      <c r="A2549" s="18" t="s">
        <v>2599</v>
      </c>
      <c r="B2549">
        <v>0.45126366763202447</v>
      </c>
      <c r="C2549">
        <v>0.54642668439195685</v>
      </c>
      <c r="D2549">
        <v>0.65152746209328816</v>
      </c>
      <c r="E2549">
        <v>0.52686737032809206</v>
      </c>
      <c r="F2549">
        <v>0.39636636529990105</v>
      </c>
      <c r="G2549">
        <v>0.407301398418834</v>
      </c>
      <c r="H2549">
        <v>0.40926771083610486</v>
      </c>
      <c r="I2549">
        <v>0.51275217325615285</v>
      </c>
      <c r="J2549">
        <v>0.5348620656780757</v>
      </c>
      <c r="K2549">
        <v>0.44798422587762787</v>
      </c>
    </row>
    <row r="2550" spans="1:11" x14ac:dyDescent="0.25">
      <c r="A2550" s="18" t="s">
        <v>2600</v>
      </c>
      <c r="B2550">
        <v>0.45127417218705501</v>
      </c>
      <c r="C2550">
        <v>0.43490693024573285</v>
      </c>
      <c r="D2550">
        <v>0.456112679841503</v>
      </c>
      <c r="E2550">
        <v>0.47125726970401732</v>
      </c>
      <c r="F2550">
        <v>0.47635337899165819</v>
      </c>
      <c r="G2550">
        <v>0.49010636476326158</v>
      </c>
      <c r="H2550">
        <v>0.51871658452952019</v>
      </c>
      <c r="I2550">
        <v>0.44066027855779238</v>
      </c>
      <c r="J2550">
        <v>0.42157398205283819</v>
      </c>
      <c r="K2550">
        <v>0.49234241256932876</v>
      </c>
    </row>
    <row r="2551" spans="1:11" x14ac:dyDescent="0.25">
      <c r="A2551" s="18" t="s">
        <v>2601</v>
      </c>
      <c r="B2551">
        <v>0.45160003220958495</v>
      </c>
      <c r="C2551">
        <v>0.46717912793678062</v>
      </c>
      <c r="D2551">
        <v>0.36395642744535711</v>
      </c>
      <c r="E2551">
        <v>0.38075801663059095</v>
      </c>
      <c r="F2551">
        <v>0.4470695467873898</v>
      </c>
      <c r="G2551">
        <v>0.42264060874955067</v>
      </c>
      <c r="H2551">
        <v>0.44130928790395846</v>
      </c>
      <c r="I2551">
        <v>0.514787856946756</v>
      </c>
      <c r="J2551">
        <v>0.47104778323137192</v>
      </c>
      <c r="K2551">
        <v>0.33452530283405529</v>
      </c>
    </row>
    <row r="2552" spans="1:11" x14ac:dyDescent="0.25">
      <c r="A2552" s="18" t="s">
        <v>2602</v>
      </c>
      <c r="B2552">
        <v>0.45197490642240651</v>
      </c>
      <c r="C2552">
        <v>0.43790948768586968</v>
      </c>
      <c r="D2552">
        <v>0.38210006566308469</v>
      </c>
      <c r="E2552">
        <v>0.37463907139960317</v>
      </c>
      <c r="F2552">
        <v>0.47186944702581257</v>
      </c>
      <c r="G2552">
        <v>0.47732899134180456</v>
      </c>
      <c r="H2552">
        <v>0.41428215739591073</v>
      </c>
      <c r="I2552">
        <v>0.46536814144246713</v>
      </c>
      <c r="J2552">
        <v>0.43613648636124247</v>
      </c>
      <c r="K2552">
        <v>0.47446512197040031</v>
      </c>
    </row>
    <row r="2553" spans="1:11" x14ac:dyDescent="0.25">
      <c r="A2553" s="18" t="s">
        <v>2603</v>
      </c>
      <c r="B2553">
        <v>0.45217500391734999</v>
      </c>
      <c r="C2553">
        <v>0.48636460939681214</v>
      </c>
      <c r="D2553">
        <v>0.66025658096466744</v>
      </c>
      <c r="E2553">
        <v>0.75491117917735917</v>
      </c>
      <c r="F2553">
        <v>0.51989519462210121</v>
      </c>
      <c r="G2553">
        <v>0.39852591282423283</v>
      </c>
      <c r="H2553">
        <v>0.43720053088954003</v>
      </c>
      <c r="I2553">
        <v>0.42238017629700886</v>
      </c>
      <c r="J2553">
        <v>0.40957396091107173</v>
      </c>
      <c r="K2553">
        <v>0.86643932875804619</v>
      </c>
    </row>
    <row r="2554" spans="1:11" x14ac:dyDescent="0.25">
      <c r="A2554" s="18" t="s">
        <v>2604</v>
      </c>
      <c r="B2554">
        <v>0.4523083338270415</v>
      </c>
      <c r="C2554">
        <v>0.33227116926276251</v>
      </c>
      <c r="D2554">
        <v>0.33503023124663334</v>
      </c>
      <c r="E2554">
        <v>0.34346723015891029</v>
      </c>
      <c r="F2554">
        <v>0.39985898617982824</v>
      </c>
      <c r="G2554">
        <v>0.39680753543365316</v>
      </c>
      <c r="H2554">
        <v>0.38736830441747394</v>
      </c>
      <c r="I2554">
        <v>0.47810242733640368</v>
      </c>
      <c r="J2554">
        <v>0.55232658717693006</v>
      </c>
      <c r="K2554">
        <v>0.46359820790517076</v>
      </c>
    </row>
    <row r="2555" spans="1:11" x14ac:dyDescent="0.25">
      <c r="A2555" s="18" t="s">
        <v>2605</v>
      </c>
      <c r="B2555">
        <v>0.45236266800636848</v>
      </c>
      <c r="C2555">
        <v>0.31198424155785837</v>
      </c>
      <c r="D2555">
        <v>0.42135902117698804</v>
      </c>
      <c r="E2555">
        <v>0.43163641004356462</v>
      </c>
      <c r="F2555">
        <v>0.40391665671097798</v>
      </c>
      <c r="G2555">
        <v>0.4931689777155705</v>
      </c>
      <c r="H2555">
        <v>0.53802864610546708</v>
      </c>
      <c r="I2555">
        <v>0.35589233839922912</v>
      </c>
      <c r="J2555">
        <v>0.34096664789634651</v>
      </c>
      <c r="K2555">
        <v>0.4335592317678737</v>
      </c>
    </row>
    <row r="2556" spans="1:11" x14ac:dyDescent="0.25">
      <c r="A2556" s="18" t="s">
        <v>2606</v>
      </c>
      <c r="B2556">
        <v>0.45238965234456102</v>
      </c>
      <c r="C2556">
        <v>0.44686895814583044</v>
      </c>
      <c r="D2556">
        <v>0.44009693040657361</v>
      </c>
      <c r="E2556">
        <v>0.48182498981407446</v>
      </c>
      <c r="F2556">
        <v>0.50741440328297249</v>
      </c>
      <c r="G2556">
        <v>0.51654274733261996</v>
      </c>
      <c r="H2556">
        <v>0.59590474939417948</v>
      </c>
      <c r="I2556">
        <v>0.38451593635512432</v>
      </c>
      <c r="J2556">
        <v>0.42161429753331203</v>
      </c>
      <c r="K2556">
        <v>0.50706618529574543</v>
      </c>
    </row>
    <row r="2557" spans="1:11" x14ac:dyDescent="0.25">
      <c r="A2557" s="18" t="s">
        <v>2607</v>
      </c>
      <c r="B2557">
        <v>0.45238972137852951</v>
      </c>
      <c r="C2557">
        <v>0.38195768724681589</v>
      </c>
      <c r="D2557">
        <v>0.42467788310887278</v>
      </c>
      <c r="E2557">
        <v>0.55391575630485168</v>
      </c>
      <c r="F2557">
        <v>0.57094109972687723</v>
      </c>
      <c r="G2557">
        <v>0.6085416774802348</v>
      </c>
      <c r="H2557">
        <v>0.66513524517670408</v>
      </c>
      <c r="I2557">
        <v>0.490652367823326</v>
      </c>
      <c r="J2557">
        <v>0.51007168004679659</v>
      </c>
      <c r="K2557">
        <v>0.60485710875698095</v>
      </c>
    </row>
    <row r="2558" spans="1:11" x14ac:dyDescent="0.25">
      <c r="A2558" s="18" t="s">
        <v>2608</v>
      </c>
      <c r="B2558">
        <v>0.4529596891880785</v>
      </c>
      <c r="C2558">
        <v>0.47113999983258076</v>
      </c>
      <c r="D2558">
        <v>0.48021537548255994</v>
      </c>
      <c r="E2558">
        <v>0.49586836855579952</v>
      </c>
      <c r="F2558">
        <v>0.45006824860842676</v>
      </c>
      <c r="G2558">
        <v>0.44029431381967316</v>
      </c>
      <c r="H2558">
        <v>0.49815101862919858</v>
      </c>
      <c r="I2558">
        <v>0.48614334790054331</v>
      </c>
      <c r="J2558">
        <v>0.43290646118327863</v>
      </c>
      <c r="K2558">
        <v>0.52218184936613532</v>
      </c>
    </row>
    <row r="2559" spans="1:11" x14ac:dyDescent="0.25">
      <c r="A2559" s="18" t="s">
        <v>2609</v>
      </c>
      <c r="B2559">
        <v>0.45315176161014703</v>
      </c>
      <c r="C2559">
        <v>0.47874481333281932</v>
      </c>
      <c r="D2559">
        <v>0.48446466322914555</v>
      </c>
      <c r="E2559">
        <v>0.50311098874402105</v>
      </c>
      <c r="F2559">
        <v>0.4992210650968994</v>
      </c>
      <c r="G2559">
        <v>0.51188789144409608</v>
      </c>
      <c r="H2559">
        <v>0.54152094460576872</v>
      </c>
      <c r="I2559">
        <v>0.46003168610959549</v>
      </c>
      <c r="J2559">
        <v>0.46032189716984873</v>
      </c>
      <c r="K2559">
        <v>0.47664089690644573</v>
      </c>
    </row>
    <row r="2560" spans="1:11" x14ac:dyDescent="0.25">
      <c r="A2560" s="18" t="s">
        <v>2610</v>
      </c>
      <c r="B2560">
        <v>0.45316711146801253</v>
      </c>
      <c r="C2560">
        <v>0.7509133121718351</v>
      </c>
      <c r="D2560">
        <v>0.58577330047587006</v>
      </c>
      <c r="E2560">
        <v>0.61150988698302855</v>
      </c>
      <c r="F2560">
        <v>0.51191952869176127</v>
      </c>
      <c r="G2560">
        <v>0.52135444386805307</v>
      </c>
      <c r="H2560">
        <v>0.54640325604249207</v>
      </c>
      <c r="I2560">
        <v>0.41351304158054569</v>
      </c>
      <c r="J2560">
        <v>0.46048818698553895</v>
      </c>
      <c r="K2560">
        <v>0.64661570366177468</v>
      </c>
    </row>
    <row r="2561" spans="1:11" x14ac:dyDescent="0.25">
      <c r="A2561" s="18" t="s">
        <v>2611</v>
      </c>
      <c r="B2561">
        <v>0.453488930543684</v>
      </c>
      <c r="C2561">
        <v>0.33676655525897903</v>
      </c>
      <c r="D2561">
        <v>0.29035708961387963</v>
      </c>
      <c r="E2561">
        <v>0.28991821912049787</v>
      </c>
      <c r="F2561">
        <v>0.44672602398060207</v>
      </c>
      <c r="G2561">
        <v>0.46623933562282938</v>
      </c>
      <c r="H2561">
        <v>0.47585532341877829</v>
      </c>
      <c r="I2561">
        <v>0.33045487709226323</v>
      </c>
      <c r="J2561">
        <v>0.31137659012430879</v>
      </c>
      <c r="K2561">
        <v>0.32300138181551513</v>
      </c>
    </row>
    <row r="2562" spans="1:11" x14ac:dyDescent="0.25">
      <c r="A2562" s="18" t="s">
        <v>2612</v>
      </c>
      <c r="B2562">
        <v>0.45375322999372802</v>
      </c>
      <c r="C2562">
        <v>0.5384959104985223</v>
      </c>
      <c r="D2562">
        <v>0.44865469649436673</v>
      </c>
      <c r="E2562">
        <v>0.50824999447879826</v>
      </c>
      <c r="F2562">
        <v>0.40616771356620146</v>
      </c>
      <c r="G2562">
        <v>0.44743632584794402</v>
      </c>
      <c r="H2562">
        <v>0.46421256852446691</v>
      </c>
      <c r="I2562">
        <v>0.53341012882935623</v>
      </c>
      <c r="J2562">
        <v>0.50239305202545625</v>
      </c>
      <c r="K2562">
        <v>0.44668059945505417</v>
      </c>
    </row>
    <row r="2563" spans="1:11" x14ac:dyDescent="0.25">
      <c r="A2563" s="18" t="s">
        <v>2613</v>
      </c>
      <c r="B2563">
        <v>0.4542082384820415</v>
      </c>
      <c r="C2563">
        <v>0.25355971580119635</v>
      </c>
      <c r="D2563">
        <v>0.38256316466122553</v>
      </c>
      <c r="E2563">
        <v>0.40760754731220911</v>
      </c>
      <c r="F2563">
        <v>0.49626018973819341</v>
      </c>
      <c r="G2563">
        <v>0.54792058355501105</v>
      </c>
      <c r="H2563">
        <v>0.60113244136478161</v>
      </c>
      <c r="I2563">
        <v>0.37401380609272211</v>
      </c>
      <c r="J2563">
        <v>0.35619824827385271</v>
      </c>
      <c r="K2563">
        <v>0.42734443178261028</v>
      </c>
    </row>
    <row r="2564" spans="1:11" x14ac:dyDescent="0.25">
      <c r="A2564" s="18" t="s">
        <v>2614</v>
      </c>
      <c r="B2564">
        <v>0.45422024504359104</v>
      </c>
      <c r="C2564">
        <v>0.51456585495124019</v>
      </c>
      <c r="D2564">
        <v>0.64194549799866008</v>
      </c>
      <c r="E2564">
        <v>0.68045901600297631</v>
      </c>
      <c r="F2564">
        <v>0.53072813856874945</v>
      </c>
      <c r="G2564">
        <v>0.51237233289694473</v>
      </c>
      <c r="H2564">
        <v>0.54085802070177769</v>
      </c>
      <c r="I2564">
        <v>0.39109500338198722</v>
      </c>
      <c r="J2564">
        <v>0.36049402381455165</v>
      </c>
      <c r="K2564">
        <v>0.59510517757883041</v>
      </c>
    </row>
    <row r="2565" spans="1:11" x14ac:dyDescent="0.25">
      <c r="A2565" s="18" t="s">
        <v>2615</v>
      </c>
      <c r="B2565">
        <v>0.45435218446168052</v>
      </c>
      <c r="C2565">
        <v>0.45518427625054303</v>
      </c>
      <c r="D2565">
        <v>0.50392025893728776</v>
      </c>
      <c r="E2565">
        <v>0.60363851076408659</v>
      </c>
      <c r="F2565">
        <v>0.44977996678048898</v>
      </c>
      <c r="G2565">
        <v>0.48594673081578005</v>
      </c>
      <c r="H2565">
        <v>0.45112880389664256</v>
      </c>
      <c r="I2565">
        <v>0.46981503782800266</v>
      </c>
      <c r="J2565">
        <v>0.50934441594798019</v>
      </c>
      <c r="K2565">
        <v>0.44646871725270715</v>
      </c>
    </row>
    <row r="2566" spans="1:11" x14ac:dyDescent="0.25">
      <c r="A2566" s="18" t="s">
        <v>2616</v>
      </c>
      <c r="B2566">
        <v>0.454409025447507</v>
      </c>
      <c r="C2566">
        <v>0.60853094212692749</v>
      </c>
      <c r="D2566">
        <v>0.5053132156916158</v>
      </c>
      <c r="E2566">
        <v>0.38154398068963286</v>
      </c>
      <c r="F2566">
        <v>0.43327692024738146</v>
      </c>
      <c r="G2566">
        <v>0.41220681611394361</v>
      </c>
      <c r="H2566">
        <v>0.41492627905924551</v>
      </c>
      <c r="I2566">
        <v>0.40530573808940479</v>
      </c>
      <c r="J2566">
        <v>0.44369835788641804</v>
      </c>
      <c r="K2566">
        <v>0.44149169769877128</v>
      </c>
    </row>
    <row r="2567" spans="1:11" x14ac:dyDescent="0.25">
      <c r="A2567" s="18" t="s">
        <v>2617</v>
      </c>
      <c r="B2567">
        <v>0.45441574353684749</v>
      </c>
      <c r="C2567">
        <v>0.25917257368815466</v>
      </c>
      <c r="D2567">
        <v>0.21437622586308291</v>
      </c>
      <c r="E2567">
        <v>0.2311966741875878</v>
      </c>
      <c r="F2567">
        <v>0.40137199828808451</v>
      </c>
      <c r="G2567">
        <v>0.41973417997985168</v>
      </c>
      <c r="H2567">
        <v>0.29642303726462926</v>
      </c>
      <c r="I2567">
        <v>0.35513691959261118</v>
      </c>
      <c r="J2567">
        <v>0.33601124795363324</v>
      </c>
      <c r="K2567">
        <v>0.3161560913305233</v>
      </c>
    </row>
    <row r="2568" spans="1:11" x14ac:dyDescent="0.25">
      <c r="A2568" s="18" t="s">
        <v>2618</v>
      </c>
      <c r="B2568">
        <v>0.45498165624618653</v>
      </c>
      <c r="C2568">
        <v>0.58302776734957029</v>
      </c>
      <c r="D2568">
        <v>0.51521117826601326</v>
      </c>
      <c r="E2568">
        <v>0.51673403920113492</v>
      </c>
      <c r="F2568">
        <v>0.40300683290986755</v>
      </c>
      <c r="G2568">
        <v>0.39198256814000015</v>
      </c>
      <c r="H2568">
        <v>0.40794789134173787</v>
      </c>
      <c r="I2568">
        <v>0.53683389301112827</v>
      </c>
      <c r="J2568">
        <v>0.57748057832377486</v>
      </c>
      <c r="K2568">
        <v>0.53935506642740361</v>
      </c>
    </row>
    <row r="2569" spans="1:11" x14ac:dyDescent="0.25">
      <c r="A2569" s="18" t="s">
        <v>2619</v>
      </c>
      <c r="B2569">
        <v>0.45502436111195055</v>
      </c>
      <c r="C2569">
        <v>0.38991605342186814</v>
      </c>
      <c r="D2569">
        <v>0.32025190348881433</v>
      </c>
      <c r="E2569">
        <v>0.34230619671396872</v>
      </c>
      <c r="F2569">
        <v>0.44949028052694789</v>
      </c>
      <c r="G2569">
        <v>0.44388112737497343</v>
      </c>
      <c r="H2569">
        <v>0.43774039498214429</v>
      </c>
      <c r="I2569">
        <v>0.47220384764312423</v>
      </c>
      <c r="J2569">
        <v>0.51431677457163549</v>
      </c>
      <c r="K2569">
        <v>0.45726751108652508</v>
      </c>
    </row>
    <row r="2570" spans="1:11" x14ac:dyDescent="0.25">
      <c r="A2570" s="18" t="s">
        <v>2620</v>
      </c>
      <c r="B2570">
        <v>0.45517615621986796</v>
      </c>
      <c r="C2570">
        <v>0.45275978675073292</v>
      </c>
      <c r="D2570">
        <v>0.37847257560565301</v>
      </c>
      <c r="E2570">
        <v>0.40234101504308117</v>
      </c>
      <c r="F2570">
        <v>0.44000467715375247</v>
      </c>
      <c r="G2570">
        <v>0.4286368751450243</v>
      </c>
      <c r="H2570">
        <v>0.41284931312173734</v>
      </c>
      <c r="I2570">
        <v>0.44203467010830788</v>
      </c>
      <c r="J2570">
        <v>0.42877570662025699</v>
      </c>
      <c r="K2570">
        <v>0.33858401506449187</v>
      </c>
    </row>
    <row r="2571" spans="1:11" x14ac:dyDescent="0.25">
      <c r="A2571" s="18" t="s">
        <v>2621</v>
      </c>
      <c r="B2571">
        <v>0.45532263690545199</v>
      </c>
      <c r="C2571">
        <v>0.4647605096857147</v>
      </c>
      <c r="D2571">
        <v>0.42855420008938311</v>
      </c>
      <c r="E2571">
        <v>0.4648086641285829</v>
      </c>
      <c r="F2571">
        <v>0.39836772738993154</v>
      </c>
      <c r="G2571">
        <v>0.41153577782200429</v>
      </c>
      <c r="H2571">
        <v>0.36523698917534825</v>
      </c>
      <c r="I2571">
        <v>0.47312170852563967</v>
      </c>
      <c r="J2571">
        <v>0.48087620507256146</v>
      </c>
      <c r="K2571">
        <v>0.38468366350022276</v>
      </c>
    </row>
    <row r="2572" spans="1:11" x14ac:dyDescent="0.25">
      <c r="A2572" s="18" t="s">
        <v>2622</v>
      </c>
      <c r="B2572">
        <v>0.4554514372416355</v>
      </c>
      <c r="C2572">
        <v>0.5174647431934466</v>
      </c>
      <c r="D2572">
        <v>0.43633773405418713</v>
      </c>
      <c r="E2572">
        <v>0.47102637061485403</v>
      </c>
      <c r="F2572">
        <v>0.44830222375342044</v>
      </c>
      <c r="G2572">
        <v>0.47175332324888331</v>
      </c>
      <c r="H2572">
        <v>0.45655495270688001</v>
      </c>
      <c r="I2572">
        <v>0.45324872689066298</v>
      </c>
      <c r="J2572">
        <v>0.46232217833000028</v>
      </c>
      <c r="K2572">
        <v>0.41388546741089305</v>
      </c>
    </row>
    <row r="2573" spans="1:11" x14ac:dyDescent="0.25">
      <c r="A2573" s="18" t="s">
        <v>2623</v>
      </c>
      <c r="B2573">
        <v>0.45550488435299696</v>
      </c>
      <c r="C2573">
        <v>0.59528787962993479</v>
      </c>
      <c r="D2573">
        <v>0.67431817387500692</v>
      </c>
      <c r="E2573">
        <v>0.54787661839413604</v>
      </c>
      <c r="F2573">
        <v>0.51151391934354329</v>
      </c>
      <c r="G2573">
        <v>0.48857505019305897</v>
      </c>
      <c r="H2573">
        <v>0.47441669648922175</v>
      </c>
      <c r="I2573">
        <v>0.36695821106537818</v>
      </c>
      <c r="J2573">
        <v>0.30158569085107889</v>
      </c>
      <c r="K2573">
        <v>0.46766772016424113</v>
      </c>
    </row>
    <row r="2574" spans="1:11" x14ac:dyDescent="0.25">
      <c r="A2574" s="18" t="s">
        <v>2624</v>
      </c>
      <c r="B2574">
        <v>0.45573763236230702</v>
      </c>
      <c r="C2574">
        <v>0.55895243457856081</v>
      </c>
      <c r="D2574">
        <v>0.60586137063316825</v>
      </c>
      <c r="E2574">
        <v>0.63347994452508694</v>
      </c>
      <c r="F2574">
        <v>0.43571792816972366</v>
      </c>
      <c r="G2574">
        <v>0.45103511893865694</v>
      </c>
      <c r="H2574">
        <v>0.47534186595865741</v>
      </c>
      <c r="I2574">
        <v>0.4829681062936515</v>
      </c>
      <c r="J2574">
        <v>0.52342089329731911</v>
      </c>
      <c r="K2574">
        <v>0.71623359453164048</v>
      </c>
    </row>
    <row r="2575" spans="1:11" x14ac:dyDescent="0.25">
      <c r="A2575" s="18" t="s">
        <v>2625</v>
      </c>
      <c r="B2575">
        <v>0.456251407882516</v>
      </c>
      <c r="C2575">
        <v>0.36551568970537546</v>
      </c>
      <c r="D2575">
        <v>0.34057317353956285</v>
      </c>
      <c r="E2575">
        <v>0.35416823718637924</v>
      </c>
      <c r="F2575">
        <v>0.42726754223685404</v>
      </c>
      <c r="G2575">
        <v>0.437089023008358</v>
      </c>
      <c r="H2575">
        <v>0.40048910719899777</v>
      </c>
      <c r="I2575">
        <v>0.41477950263421004</v>
      </c>
      <c r="J2575">
        <v>0.40181991222433461</v>
      </c>
      <c r="K2575">
        <v>0.38489548333111939</v>
      </c>
    </row>
    <row r="2576" spans="1:11" x14ac:dyDescent="0.25">
      <c r="A2576" s="18" t="s">
        <v>2626</v>
      </c>
      <c r="B2576">
        <v>0.45657485370402096</v>
      </c>
      <c r="C2576">
        <v>0.63641572399872071</v>
      </c>
      <c r="D2576">
        <v>1.4501819468749944</v>
      </c>
      <c r="E2576">
        <v>0.81106035923413244</v>
      </c>
      <c r="F2576">
        <v>0.59797968662072687</v>
      </c>
      <c r="G2576">
        <v>0.62053046374027832</v>
      </c>
      <c r="H2576">
        <v>0.75122445552885653</v>
      </c>
      <c r="I2576">
        <v>0.31875974195575857</v>
      </c>
      <c r="J2576">
        <v>0.3086780784030157</v>
      </c>
      <c r="K2576">
        <v>0.44062877066754952</v>
      </c>
    </row>
    <row r="2577" spans="1:11" x14ac:dyDescent="0.25">
      <c r="A2577" s="18" t="s">
        <v>2627</v>
      </c>
      <c r="B2577">
        <v>0.45662339817140402</v>
      </c>
      <c r="C2577">
        <v>0.42337722024999197</v>
      </c>
      <c r="D2577">
        <v>0.50412009759100385</v>
      </c>
      <c r="E2577">
        <v>0.48615870674162986</v>
      </c>
      <c r="F2577">
        <v>0.44376226817189868</v>
      </c>
      <c r="G2577">
        <v>0.47440598720734323</v>
      </c>
      <c r="H2577">
        <v>0.57796035702251858</v>
      </c>
      <c r="I2577">
        <v>0.4456228196580268</v>
      </c>
      <c r="J2577">
        <v>0.40535960020149941</v>
      </c>
      <c r="K2577">
        <v>0.46795340466203261</v>
      </c>
    </row>
    <row r="2578" spans="1:11" x14ac:dyDescent="0.25">
      <c r="A2578" s="18" t="s">
        <v>2628</v>
      </c>
      <c r="B2578">
        <v>0.45674845803435798</v>
      </c>
      <c r="C2578">
        <v>0.4859050746873595</v>
      </c>
      <c r="D2578">
        <v>0.49504337369290868</v>
      </c>
      <c r="E2578">
        <v>0.48284901969613819</v>
      </c>
      <c r="F2578">
        <v>0.44580140669497353</v>
      </c>
      <c r="G2578">
        <v>0.49029254459777377</v>
      </c>
      <c r="H2578">
        <v>0.5491565373810261</v>
      </c>
      <c r="I2578">
        <v>0.43743839115963229</v>
      </c>
      <c r="J2578">
        <v>0.43753232525054647</v>
      </c>
      <c r="K2578">
        <v>0.46684617806223888</v>
      </c>
    </row>
    <row r="2579" spans="1:11" x14ac:dyDescent="0.25">
      <c r="A2579" s="18" t="s">
        <v>2629</v>
      </c>
      <c r="B2579">
        <v>0.45720331018593702</v>
      </c>
      <c r="C2579">
        <v>0.44213044893307024</v>
      </c>
      <c r="D2579">
        <v>0.5361460240075071</v>
      </c>
      <c r="E2579">
        <v>0.66370470972189444</v>
      </c>
      <c r="F2579">
        <v>0.41069090975727712</v>
      </c>
      <c r="G2579">
        <v>0.4359783999987914</v>
      </c>
      <c r="H2579">
        <v>0.42072407945539347</v>
      </c>
      <c r="I2579">
        <v>0.46584006020223068</v>
      </c>
      <c r="J2579">
        <v>0.52256973342481827</v>
      </c>
      <c r="K2579">
        <v>0.486792656459405</v>
      </c>
    </row>
    <row r="2580" spans="1:11" x14ac:dyDescent="0.25">
      <c r="A2580" s="18" t="s">
        <v>2630</v>
      </c>
      <c r="B2580">
        <v>0.4573061990701105</v>
      </c>
      <c r="C2580">
        <v>0.55419738417890441</v>
      </c>
      <c r="D2580">
        <v>0.51574088755773118</v>
      </c>
      <c r="E2580">
        <v>0.47642795175952596</v>
      </c>
      <c r="F2580">
        <v>0.45563787334143174</v>
      </c>
      <c r="G2580">
        <v>0.4591498809927998</v>
      </c>
      <c r="H2580">
        <v>0.51209877666496939</v>
      </c>
      <c r="I2580">
        <v>0.45568894106693075</v>
      </c>
      <c r="J2580">
        <v>0.44692741546620279</v>
      </c>
      <c r="K2580">
        <v>0.40527375165935914</v>
      </c>
    </row>
    <row r="2581" spans="1:11" x14ac:dyDescent="0.25">
      <c r="A2581" s="18" t="s">
        <v>2631</v>
      </c>
      <c r="B2581">
        <v>0.457434958699724</v>
      </c>
      <c r="C2581">
        <v>0.41529471773255566</v>
      </c>
      <c r="D2581">
        <v>0.40585504602800276</v>
      </c>
      <c r="E2581">
        <v>0.39539608474764676</v>
      </c>
      <c r="F2581">
        <v>0.42328990999849919</v>
      </c>
      <c r="G2581">
        <v>0.45502599252871156</v>
      </c>
      <c r="H2581">
        <v>0.47364581862312943</v>
      </c>
      <c r="I2581">
        <v>0.40352083143558498</v>
      </c>
      <c r="J2581">
        <v>0.38800186115104845</v>
      </c>
      <c r="K2581">
        <v>0.43936699130823342</v>
      </c>
    </row>
    <row r="2582" spans="1:11" x14ac:dyDescent="0.25">
      <c r="A2582" s="18" t="s">
        <v>2632</v>
      </c>
      <c r="B2582">
        <v>0.45755314429663752</v>
      </c>
      <c r="C2582">
        <v>0.53165162731398385</v>
      </c>
      <c r="D2582">
        <v>0.52386401048303388</v>
      </c>
      <c r="E2582">
        <v>0.57685089055842409</v>
      </c>
      <c r="F2582">
        <v>0.52174403018657556</v>
      </c>
      <c r="G2582">
        <v>0.54535708065160149</v>
      </c>
      <c r="H2582">
        <v>0.56714405651004873</v>
      </c>
      <c r="I2582">
        <v>0.55431580007289116</v>
      </c>
      <c r="J2582">
        <v>0.5899698807087308</v>
      </c>
      <c r="K2582">
        <v>0.78489691391919059</v>
      </c>
    </row>
    <row r="2583" spans="1:11" x14ac:dyDescent="0.25">
      <c r="A2583" s="18" t="s">
        <v>2633</v>
      </c>
      <c r="B2583">
        <v>0.45775027482944353</v>
      </c>
      <c r="C2583">
        <v>0.41154392542874085</v>
      </c>
      <c r="D2583">
        <v>0.38871997482499315</v>
      </c>
      <c r="E2583">
        <v>0.37498065616851767</v>
      </c>
      <c r="F2583">
        <v>0.41576636054278582</v>
      </c>
      <c r="G2583">
        <v>0.39162172188336625</v>
      </c>
      <c r="H2583">
        <v>0.37140402945971879</v>
      </c>
      <c r="I2583">
        <v>0.5256908533851874</v>
      </c>
      <c r="J2583">
        <v>0.54021079252669668</v>
      </c>
      <c r="K2583">
        <v>0.42687830213577554</v>
      </c>
    </row>
    <row r="2584" spans="1:11" x14ac:dyDescent="0.25">
      <c r="A2584" s="18" t="s">
        <v>2634</v>
      </c>
      <c r="B2584">
        <v>0.45776137004337053</v>
      </c>
      <c r="C2584">
        <v>0.45175295035909907</v>
      </c>
      <c r="D2584">
        <v>0.73560807810288498</v>
      </c>
      <c r="E2584">
        <v>0.6381820973095953</v>
      </c>
      <c r="F2584">
        <v>0.58647584364707339</v>
      </c>
      <c r="G2584">
        <v>0.60963259573200057</v>
      </c>
      <c r="H2584">
        <v>0.59840319130889807</v>
      </c>
      <c r="I2584">
        <v>0.35100972524568702</v>
      </c>
      <c r="J2584">
        <v>0.37051658290680284</v>
      </c>
      <c r="K2584">
        <v>0.6107588136722043</v>
      </c>
    </row>
    <row r="2585" spans="1:11" x14ac:dyDescent="0.25">
      <c r="A2585" s="18" t="s">
        <v>2635</v>
      </c>
      <c r="B2585">
        <v>0.45790582904173699</v>
      </c>
      <c r="C2585">
        <v>0.52832657291414709</v>
      </c>
      <c r="D2585">
        <v>0.49850215222907807</v>
      </c>
      <c r="E2585">
        <v>0.46489426940519157</v>
      </c>
      <c r="F2585">
        <v>0.45570451880567597</v>
      </c>
      <c r="G2585">
        <v>0.45300521644966085</v>
      </c>
      <c r="H2585">
        <v>0.4231610770226466</v>
      </c>
      <c r="I2585">
        <v>0.44086203721802786</v>
      </c>
      <c r="J2585">
        <v>0.45400041682618486</v>
      </c>
      <c r="K2585">
        <v>0.46873617995108458</v>
      </c>
    </row>
    <row r="2586" spans="1:11" x14ac:dyDescent="0.25">
      <c r="A2586" s="18" t="s">
        <v>2636</v>
      </c>
      <c r="B2586">
        <v>0.45803861497945497</v>
      </c>
      <c r="C2586">
        <v>0.94392886109960816</v>
      </c>
      <c r="D2586">
        <v>0.21519053450028991</v>
      </c>
      <c r="E2586">
        <v>0.13940787893545278</v>
      </c>
      <c r="F2586">
        <v>0.2854041363647703</v>
      </c>
      <c r="G2586">
        <v>0.27392388031694936</v>
      </c>
      <c r="H2586">
        <v>0.25605161302362395</v>
      </c>
      <c r="I2586">
        <v>0.35745880928518603</v>
      </c>
      <c r="J2586">
        <v>0.35796136444390292</v>
      </c>
      <c r="K2586">
        <v>0.18274714745878218</v>
      </c>
    </row>
    <row r="2587" spans="1:11" x14ac:dyDescent="0.25">
      <c r="A2587" s="18" t="s">
        <v>2637</v>
      </c>
      <c r="B2587">
        <v>0.45805351288971802</v>
      </c>
      <c r="C2587">
        <v>0.39610093291707926</v>
      </c>
      <c r="D2587">
        <v>0.41999657531456375</v>
      </c>
      <c r="E2587">
        <v>0.46198038546401099</v>
      </c>
      <c r="F2587">
        <v>0.44619705487121875</v>
      </c>
      <c r="G2587">
        <v>0.47859463660891782</v>
      </c>
      <c r="H2587">
        <v>0.46612882904309738</v>
      </c>
      <c r="I2587">
        <v>0.47694002715089306</v>
      </c>
      <c r="J2587">
        <v>0.54398048218232764</v>
      </c>
      <c r="K2587">
        <v>0.58106044774544663</v>
      </c>
    </row>
    <row r="2588" spans="1:11" x14ac:dyDescent="0.25">
      <c r="A2588" s="18" t="s">
        <v>2638</v>
      </c>
      <c r="B2588">
        <v>0.45814677908582552</v>
      </c>
      <c r="C2588">
        <v>0.52610555857970109</v>
      </c>
      <c r="D2588">
        <v>0.84611503303011792</v>
      </c>
      <c r="E2588">
        <v>0.83328714297446527</v>
      </c>
      <c r="F2588">
        <v>0.59651849652146216</v>
      </c>
      <c r="G2588">
        <v>0.54361205150067926</v>
      </c>
      <c r="H2588">
        <v>0.53901329668750819</v>
      </c>
      <c r="I2588">
        <v>0.4087757695689973</v>
      </c>
      <c r="J2588">
        <v>0.35264749398164597</v>
      </c>
      <c r="K2588">
        <v>0.72085856034604601</v>
      </c>
    </row>
    <row r="2589" spans="1:11" x14ac:dyDescent="0.25">
      <c r="A2589" s="18" t="s">
        <v>2639</v>
      </c>
      <c r="B2589">
        <v>0.45821255366816749</v>
      </c>
      <c r="C2589">
        <v>0.43256999947420577</v>
      </c>
      <c r="D2589">
        <v>0.46949516021136772</v>
      </c>
      <c r="E2589">
        <v>0.35918354299871869</v>
      </c>
      <c r="F2589">
        <v>0.42794571299431283</v>
      </c>
      <c r="G2589">
        <v>0.49089110713539613</v>
      </c>
      <c r="H2589">
        <v>0.50792310018517506</v>
      </c>
      <c r="I2589">
        <v>0.4243106150012122</v>
      </c>
      <c r="J2589">
        <v>0.36777409947694678</v>
      </c>
      <c r="K2589">
        <v>0.31151005690549549</v>
      </c>
    </row>
    <row r="2590" spans="1:11" x14ac:dyDescent="0.25">
      <c r="A2590" s="18" t="s">
        <v>2640</v>
      </c>
      <c r="B2590">
        <v>0.45828508922214545</v>
      </c>
      <c r="C2590">
        <v>0.42423164197673935</v>
      </c>
      <c r="D2590">
        <v>0.36267036039737932</v>
      </c>
      <c r="E2590">
        <v>0.41982011706435673</v>
      </c>
      <c r="F2590">
        <v>0.65141365374530724</v>
      </c>
      <c r="G2590">
        <v>0.65936368872863393</v>
      </c>
      <c r="H2590">
        <v>0.65475443002337319</v>
      </c>
      <c r="I2590">
        <v>0.61518794282187006</v>
      </c>
      <c r="J2590">
        <v>0.54273349861748277</v>
      </c>
      <c r="K2590">
        <v>0.48015498464125961</v>
      </c>
    </row>
    <row r="2591" spans="1:11" x14ac:dyDescent="0.25">
      <c r="A2591" s="18" t="s">
        <v>2641</v>
      </c>
      <c r="B2591">
        <v>0.45830036676095648</v>
      </c>
      <c r="C2591">
        <v>0.48090462101859632</v>
      </c>
      <c r="D2591">
        <v>0.48327610001217758</v>
      </c>
      <c r="E2591">
        <v>0.6071114761321349</v>
      </c>
      <c r="F2591">
        <v>0.48166251110336433</v>
      </c>
      <c r="G2591">
        <v>0.49560023784865476</v>
      </c>
      <c r="H2591">
        <v>0.4825159370807402</v>
      </c>
      <c r="I2591">
        <v>0.49389141698215921</v>
      </c>
      <c r="J2591">
        <v>0.50920394801183044</v>
      </c>
      <c r="K2591">
        <v>0.76368868789341326</v>
      </c>
    </row>
    <row r="2592" spans="1:11" x14ac:dyDescent="0.25">
      <c r="A2592" s="18" t="s">
        <v>2642</v>
      </c>
      <c r="B2592">
        <v>0.45842956731996748</v>
      </c>
      <c r="C2592">
        <v>0.49564302807491356</v>
      </c>
      <c r="D2592">
        <v>0.58073320094322067</v>
      </c>
      <c r="E2592">
        <v>0.67188265982562978</v>
      </c>
      <c r="F2592">
        <v>0.41117641955074546</v>
      </c>
      <c r="G2592">
        <v>0.39848902854654611</v>
      </c>
      <c r="H2592">
        <v>0.42378087153081917</v>
      </c>
      <c r="I2592">
        <v>0.39154641424110243</v>
      </c>
      <c r="J2592">
        <v>0.42508697230222453</v>
      </c>
      <c r="K2592">
        <v>0.55861851176446409</v>
      </c>
    </row>
    <row r="2593" spans="1:11" x14ac:dyDescent="0.25">
      <c r="A2593" s="18" t="s">
        <v>2643</v>
      </c>
      <c r="B2593">
        <v>0.45848617399928598</v>
      </c>
      <c r="C2593">
        <v>0.28586921832599438</v>
      </c>
      <c r="D2593">
        <v>0.20995219937883072</v>
      </c>
      <c r="E2593">
        <v>0.31422465588711013</v>
      </c>
      <c r="F2593">
        <v>0.4114212901167788</v>
      </c>
      <c r="G2593">
        <v>0.46882006116369757</v>
      </c>
      <c r="H2593">
        <v>0.44886285783616442</v>
      </c>
      <c r="I2593">
        <v>0.40607763344580949</v>
      </c>
      <c r="J2593">
        <v>0.41871082041879815</v>
      </c>
      <c r="K2593">
        <v>0.59949259252855058</v>
      </c>
    </row>
    <row r="2594" spans="1:11" x14ac:dyDescent="0.25">
      <c r="A2594" s="18" t="s">
        <v>2644</v>
      </c>
      <c r="B2594">
        <v>0.45869037162043247</v>
      </c>
      <c r="C2594">
        <v>0.50958972432410465</v>
      </c>
      <c r="D2594">
        <v>0.44355838477847137</v>
      </c>
      <c r="E2594">
        <v>0.37278179044621301</v>
      </c>
      <c r="F2594">
        <v>0.46222717732914265</v>
      </c>
      <c r="G2594">
        <v>0.4742301931720892</v>
      </c>
      <c r="H2594">
        <v>0.47917502247637367</v>
      </c>
      <c r="I2594">
        <v>0.38426129558532229</v>
      </c>
      <c r="J2594">
        <v>0.44372537413891772</v>
      </c>
      <c r="K2594">
        <v>0.58521898792597427</v>
      </c>
    </row>
    <row r="2595" spans="1:11" x14ac:dyDescent="0.25">
      <c r="A2595" s="18" t="s">
        <v>2645</v>
      </c>
      <c r="B2595">
        <v>0.45910697054537153</v>
      </c>
      <c r="C2595">
        <v>0.47794751590857054</v>
      </c>
      <c r="D2595">
        <v>0.44013310586429871</v>
      </c>
      <c r="E2595">
        <v>0.35626665608136832</v>
      </c>
      <c r="F2595">
        <v>0.47733933661544126</v>
      </c>
      <c r="G2595">
        <v>0.50179873055971769</v>
      </c>
      <c r="H2595">
        <v>0.54218314625192121</v>
      </c>
      <c r="I2595">
        <v>0.43010172688145609</v>
      </c>
      <c r="J2595">
        <v>0.3845883542402288</v>
      </c>
      <c r="K2595">
        <v>0.3999887686886614</v>
      </c>
    </row>
    <row r="2596" spans="1:11" x14ac:dyDescent="0.25">
      <c r="A2596" s="18" t="s">
        <v>2646</v>
      </c>
      <c r="B2596">
        <v>0.45910910890390599</v>
      </c>
      <c r="C2596">
        <v>0.44831174380875771</v>
      </c>
      <c r="D2596">
        <v>0.33182482283705378</v>
      </c>
      <c r="E2596">
        <v>0.32145421123130025</v>
      </c>
      <c r="F2596">
        <v>0.38803722961234122</v>
      </c>
      <c r="G2596">
        <v>0.35115618694593764</v>
      </c>
      <c r="H2596">
        <v>0.3081769773357898</v>
      </c>
      <c r="I2596">
        <v>0.47754047976469144</v>
      </c>
      <c r="J2596">
        <v>0.50043233132007503</v>
      </c>
      <c r="K2596">
        <v>0.35516578498176082</v>
      </c>
    </row>
    <row r="2597" spans="1:11" x14ac:dyDescent="0.25">
      <c r="A2597" s="18" t="s">
        <v>2647</v>
      </c>
      <c r="B2597">
        <v>0.45962118122998047</v>
      </c>
      <c r="C2597">
        <v>0.38482951809675181</v>
      </c>
      <c r="D2597">
        <v>0.42332029021716477</v>
      </c>
      <c r="E2597">
        <v>0.47302004741114134</v>
      </c>
      <c r="F2597">
        <v>0.49063372030420638</v>
      </c>
      <c r="G2597">
        <v>0.55508435449586446</v>
      </c>
      <c r="H2597">
        <v>0.58738103144723686</v>
      </c>
      <c r="I2597">
        <v>0.44753082077937123</v>
      </c>
      <c r="J2597">
        <v>0.43818160967542064</v>
      </c>
      <c r="K2597">
        <v>0.49714643578451467</v>
      </c>
    </row>
    <row r="2598" spans="1:11" x14ac:dyDescent="0.25">
      <c r="A2598" s="18" t="s">
        <v>2648</v>
      </c>
      <c r="B2598">
        <v>0.45965968757722198</v>
      </c>
      <c r="C2598">
        <v>0.33905669109731285</v>
      </c>
      <c r="D2598">
        <v>0.34912333193345108</v>
      </c>
      <c r="E2598">
        <v>0.32475651775469916</v>
      </c>
      <c r="F2598">
        <v>0.40055311139581756</v>
      </c>
      <c r="G2598">
        <v>0.36296892096441619</v>
      </c>
      <c r="H2598">
        <v>0.30528916840867637</v>
      </c>
      <c r="I2598">
        <v>0.59487144238194933</v>
      </c>
      <c r="J2598">
        <v>0.59529050737211431</v>
      </c>
      <c r="K2598">
        <v>0.25979984753276719</v>
      </c>
    </row>
    <row r="2599" spans="1:11" x14ac:dyDescent="0.25">
      <c r="A2599" s="18" t="s">
        <v>2649</v>
      </c>
      <c r="B2599">
        <v>0.45981971977381003</v>
      </c>
      <c r="C2599">
        <v>0.52209930570289909</v>
      </c>
      <c r="D2599">
        <v>0.42139992365960238</v>
      </c>
      <c r="E2599">
        <v>0.46210422899441977</v>
      </c>
      <c r="F2599">
        <v>0.41668664728998883</v>
      </c>
      <c r="G2599">
        <v>0.39443759040241305</v>
      </c>
      <c r="H2599">
        <v>0.41712427219583204</v>
      </c>
      <c r="I2599">
        <v>0.49094519221581595</v>
      </c>
      <c r="J2599">
        <v>0.53235289456051038</v>
      </c>
      <c r="K2599">
        <v>0.4291574289012699</v>
      </c>
    </row>
    <row r="2600" spans="1:11" x14ac:dyDescent="0.25">
      <c r="A2600" s="18" t="s">
        <v>2650</v>
      </c>
      <c r="B2600">
        <v>0.46001421617489352</v>
      </c>
      <c r="C2600">
        <v>0.52184607691384333</v>
      </c>
      <c r="D2600">
        <v>0.51406049234050544</v>
      </c>
      <c r="E2600">
        <v>0.4615322979889725</v>
      </c>
      <c r="F2600">
        <v>0.45937838383025381</v>
      </c>
      <c r="G2600">
        <v>0.42816026478760061</v>
      </c>
      <c r="H2600">
        <v>0.37087545584103482</v>
      </c>
      <c r="I2600">
        <v>0.36810229446472359</v>
      </c>
      <c r="J2600">
        <v>0.34453852100788263</v>
      </c>
      <c r="K2600">
        <v>0.51624903770468711</v>
      </c>
    </row>
    <row r="2601" spans="1:11" x14ac:dyDescent="0.25">
      <c r="A2601" s="18" t="s">
        <v>2651</v>
      </c>
      <c r="B2601">
        <v>0.46015717009512053</v>
      </c>
      <c r="C2601">
        <v>0.29921375042378584</v>
      </c>
      <c r="D2601">
        <v>0.38617443225795439</v>
      </c>
      <c r="E2601">
        <v>0.40602960446033265</v>
      </c>
      <c r="F2601">
        <v>0.47780756198377916</v>
      </c>
      <c r="G2601">
        <v>0.51814716240082936</v>
      </c>
      <c r="H2601">
        <v>0.60387014325608379</v>
      </c>
      <c r="I2601">
        <v>0.36919953423120694</v>
      </c>
      <c r="J2601">
        <v>0.3504578115629377</v>
      </c>
      <c r="K2601">
        <v>0.46314294901784309</v>
      </c>
    </row>
    <row r="2602" spans="1:11" x14ac:dyDescent="0.25">
      <c r="A2602" s="18" t="s">
        <v>2652</v>
      </c>
      <c r="B2602">
        <v>0.46057205762522102</v>
      </c>
      <c r="C2602">
        <v>0.53888199524615343</v>
      </c>
      <c r="D2602">
        <v>0.5373642728012803</v>
      </c>
      <c r="E2602">
        <v>0.51853790756137974</v>
      </c>
      <c r="F2602">
        <v>0.43194572033619194</v>
      </c>
      <c r="G2602">
        <v>0.44051327419940572</v>
      </c>
      <c r="H2602">
        <v>0.41920150407967355</v>
      </c>
      <c r="I2602">
        <v>0.46329902943697032</v>
      </c>
      <c r="J2602">
        <v>0.5194256314136747</v>
      </c>
      <c r="K2602">
        <v>0.57121242960602137</v>
      </c>
    </row>
    <row r="2603" spans="1:11" x14ac:dyDescent="0.25">
      <c r="A2603" s="18" t="s">
        <v>2653</v>
      </c>
      <c r="B2603">
        <v>0.46083639363600248</v>
      </c>
      <c r="C2603">
        <v>0.15029693975008224</v>
      </c>
      <c r="D2603">
        <v>0.12523644176287493</v>
      </c>
      <c r="E2603">
        <v>0.16350516758769096</v>
      </c>
      <c r="F2603">
        <v>0.94924456120887335</v>
      </c>
      <c r="G2603">
        <v>1.9090899592602755</v>
      </c>
      <c r="H2603">
        <v>1.5340263494021857</v>
      </c>
      <c r="I2603">
        <v>0.66022635753678216</v>
      </c>
      <c r="J2603">
        <v>0.48782886327947655</v>
      </c>
      <c r="K2603">
        <v>0.22326704982852394</v>
      </c>
    </row>
    <row r="2604" spans="1:11" x14ac:dyDescent="0.25">
      <c r="A2604" s="18" t="s">
        <v>2654</v>
      </c>
      <c r="B2604">
        <v>0.46092476025738199</v>
      </c>
      <c r="C2604">
        <v>0.57504789409135171</v>
      </c>
      <c r="D2604">
        <v>0.7722717501945624</v>
      </c>
      <c r="E2604">
        <v>0.7857153421815456</v>
      </c>
      <c r="F2604">
        <v>0.54301804972708645</v>
      </c>
      <c r="G2604">
        <v>0.49522184484788467</v>
      </c>
      <c r="H2604">
        <v>0.49717165640203037</v>
      </c>
      <c r="I2604">
        <v>0.41675370291209501</v>
      </c>
      <c r="J2604">
        <v>0.39384031627980914</v>
      </c>
      <c r="K2604">
        <v>0.77127155626003485</v>
      </c>
    </row>
    <row r="2605" spans="1:11" x14ac:dyDescent="0.25">
      <c r="A2605" s="18" t="s">
        <v>2655</v>
      </c>
      <c r="B2605">
        <v>0.46101815647449251</v>
      </c>
      <c r="C2605">
        <v>0.44818051075156712</v>
      </c>
      <c r="D2605">
        <v>0.44296983529508632</v>
      </c>
      <c r="E2605">
        <v>0.44183700771953122</v>
      </c>
      <c r="F2605">
        <v>0.42536789777847783</v>
      </c>
      <c r="G2605">
        <v>0.45387775357777049</v>
      </c>
      <c r="H2605">
        <v>0.40526607586628471</v>
      </c>
      <c r="I2605">
        <v>0.46612669435172432</v>
      </c>
      <c r="J2605">
        <v>0.50151173671992177</v>
      </c>
      <c r="K2605">
        <v>0.42514755106739971</v>
      </c>
    </row>
    <row r="2606" spans="1:11" x14ac:dyDescent="0.25">
      <c r="A2606" s="18" t="s">
        <v>2656</v>
      </c>
      <c r="B2606">
        <v>0.46102784129035951</v>
      </c>
      <c r="C2606">
        <v>0.57259704946094059</v>
      </c>
      <c r="D2606">
        <v>0.5963356192809276</v>
      </c>
      <c r="E2606">
        <v>0.65668083504965136</v>
      </c>
      <c r="F2606">
        <v>0.47610223441074501</v>
      </c>
      <c r="G2606">
        <v>0.493012427566624</v>
      </c>
      <c r="H2606">
        <v>0.53170217098109229</v>
      </c>
      <c r="I2606">
        <v>0.4309095066067421</v>
      </c>
      <c r="J2606">
        <v>0.48772748107299524</v>
      </c>
      <c r="K2606">
        <v>0.65890676959875272</v>
      </c>
    </row>
    <row r="2607" spans="1:11" x14ac:dyDescent="0.25">
      <c r="A2607" s="18" t="s">
        <v>2657</v>
      </c>
      <c r="B2607">
        <v>0.461223661959696</v>
      </c>
      <c r="C2607">
        <v>0.38857869212306839</v>
      </c>
      <c r="D2607">
        <v>0.33105633645252541</v>
      </c>
      <c r="E2607">
        <v>0.35649278796814898</v>
      </c>
      <c r="F2607">
        <v>0.4876149286363215</v>
      </c>
      <c r="G2607">
        <v>0.51253474554775569</v>
      </c>
      <c r="H2607">
        <v>0.44395814301156505</v>
      </c>
      <c r="I2607">
        <v>0.47993072501567002</v>
      </c>
      <c r="J2607">
        <v>0.4929682146880181</v>
      </c>
      <c r="K2607">
        <v>0.4476040508199966</v>
      </c>
    </row>
    <row r="2608" spans="1:11" x14ac:dyDescent="0.25">
      <c r="A2608" s="18" t="s">
        <v>2658</v>
      </c>
      <c r="B2608">
        <v>0.46134832593971548</v>
      </c>
      <c r="C2608">
        <v>0.4141213270726421</v>
      </c>
      <c r="D2608">
        <v>0.34310345430851047</v>
      </c>
      <c r="E2608">
        <v>0.34946588325771832</v>
      </c>
      <c r="F2608">
        <v>0.52376712753714671</v>
      </c>
      <c r="G2608">
        <v>0.51343789536162054</v>
      </c>
      <c r="H2608">
        <v>0.56269108398810996</v>
      </c>
      <c r="I2608">
        <v>0.45693076369399999</v>
      </c>
      <c r="J2608">
        <v>0.47153758273698176</v>
      </c>
      <c r="K2608">
        <v>0.32111933093037437</v>
      </c>
    </row>
    <row r="2609" spans="1:11" x14ac:dyDescent="0.25">
      <c r="A2609" s="18" t="s">
        <v>2659</v>
      </c>
      <c r="B2609">
        <v>0.46138161530639099</v>
      </c>
      <c r="C2609">
        <v>0.51079002461611855</v>
      </c>
      <c r="D2609">
        <v>0.54617543250359013</v>
      </c>
      <c r="E2609">
        <v>0.6519427618233905</v>
      </c>
      <c r="F2609">
        <v>0.43070152375770099</v>
      </c>
      <c r="G2609">
        <v>0.41615634527185724</v>
      </c>
      <c r="H2609">
        <v>0.44342837226096282</v>
      </c>
      <c r="I2609">
        <v>0.49462001257965132</v>
      </c>
      <c r="J2609">
        <v>0.53605368201245251</v>
      </c>
      <c r="K2609">
        <v>0.67101888848354752</v>
      </c>
    </row>
    <row r="2610" spans="1:11" x14ac:dyDescent="0.25">
      <c r="A2610" s="18" t="s">
        <v>2660</v>
      </c>
      <c r="B2610">
        <v>0.46144795928969351</v>
      </c>
      <c r="C2610">
        <v>0.47401384977928718</v>
      </c>
      <c r="D2610">
        <v>0.49067428559040926</v>
      </c>
      <c r="E2610">
        <v>0.58438019914136596</v>
      </c>
      <c r="F2610">
        <v>0.44446463026068983</v>
      </c>
      <c r="G2610">
        <v>0.45814347716552278</v>
      </c>
      <c r="H2610">
        <v>0.49485195761495288</v>
      </c>
      <c r="I2610">
        <v>0.47461483925257403</v>
      </c>
      <c r="J2610">
        <v>0.50852352811552182</v>
      </c>
      <c r="K2610">
        <v>0.6496932994193283</v>
      </c>
    </row>
    <row r="2611" spans="1:11" x14ac:dyDescent="0.25">
      <c r="A2611" s="18" t="s">
        <v>2661</v>
      </c>
      <c r="B2611">
        <v>0.46153450585209149</v>
      </c>
      <c r="C2611">
        <v>0.49156568814735452</v>
      </c>
      <c r="D2611">
        <v>0.42285000642546416</v>
      </c>
      <c r="E2611">
        <v>0.55163730370792896</v>
      </c>
      <c r="F2611">
        <v>0.5983192532927577</v>
      </c>
      <c r="G2611">
        <v>0.55962251599622714</v>
      </c>
      <c r="H2611">
        <v>0.51528291900049761</v>
      </c>
      <c r="I2611">
        <v>0.57877888966777058</v>
      </c>
      <c r="J2611">
        <v>0.51512101233349439</v>
      </c>
      <c r="K2611">
        <v>0.51520008573284837</v>
      </c>
    </row>
    <row r="2612" spans="1:11" x14ac:dyDescent="0.25">
      <c r="A2612" s="18" t="s">
        <v>2662</v>
      </c>
      <c r="B2612">
        <v>0.46161305590350699</v>
      </c>
      <c r="C2612">
        <v>0.22543844399976795</v>
      </c>
      <c r="D2612">
        <v>0.2666357382359546</v>
      </c>
      <c r="E2612">
        <v>0.26805790627642223</v>
      </c>
      <c r="F2612">
        <v>0.41412666861943082</v>
      </c>
      <c r="G2612">
        <v>0.41869897662424954</v>
      </c>
      <c r="H2612">
        <v>0.54897098814571366</v>
      </c>
      <c r="I2612">
        <v>0.36037858974250686</v>
      </c>
      <c r="J2612">
        <v>0.432014580062969</v>
      </c>
      <c r="K2612">
        <v>0.33636271102107257</v>
      </c>
    </row>
    <row r="2613" spans="1:11" x14ac:dyDescent="0.25">
      <c r="A2613" s="18" t="s">
        <v>2663</v>
      </c>
      <c r="B2613">
        <v>0.4616548678214355</v>
      </c>
      <c r="C2613">
        <v>0.48460917799364106</v>
      </c>
      <c r="D2613">
        <v>0.53101473377538055</v>
      </c>
      <c r="E2613">
        <v>0.59720658668130344</v>
      </c>
      <c r="F2613">
        <v>0.44357716685903531</v>
      </c>
      <c r="G2613">
        <v>0.47000033606889235</v>
      </c>
      <c r="H2613">
        <v>0.43967807347872706</v>
      </c>
      <c r="I2613">
        <v>0.40011242239679479</v>
      </c>
      <c r="J2613">
        <v>0.38267585396698317</v>
      </c>
      <c r="K2613">
        <v>0.47679464223331702</v>
      </c>
    </row>
    <row r="2614" spans="1:11" x14ac:dyDescent="0.25">
      <c r="A2614" s="18" t="s">
        <v>2664</v>
      </c>
      <c r="B2614">
        <v>0.46184781726564605</v>
      </c>
      <c r="C2614">
        <v>0.39370939619209661</v>
      </c>
      <c r="D2614">
        <v>0.44166654607922035</v>
      </c>
      <c r="E2614">
        <v>0.51951201287860915</v>
      </c>
      <c r="F2614">
        <v>0.44927214168856244</v>
      </c>
      <c r="G2614">
        <v>0.48170133408335514</v>
      </c>
      <c r="H2614">
        <v>0.46756237938216305</v>
      </c>
      <c r="I2614">
        <v>0.45261415258688459</v>
      </c>
      <c r="J2614">
        <v>0.45620372584710367</v>
      </c>
      <c r="K2614">
        <v>0.42841390101127047</v>
      </c>
    </row>
    <row r="2615" spans="1:11" x14ac:dyDescent="0.25">
      <c r="A2615" s="18" t="s">
        <v>2665</v>
      </c>
      <c r="B2615">
        <v>0.46191447354908199</v>
      </c>
      <c r="C2615">
        <v>0.38857480787102727</v>
      </c>
      <c r="D2615">
        <v>0.38777463118398059</v>
      </c>
      <c r="E2615">
        <v>0.42025425499034935</v>
      </c>
      <c r="F2615">
        <v>0.46298843518055954</v>
      </c>
      <c r="G2615">
        <v>0.48979862329487839</v>
      </c>
      <c r="H2615">
        <v>0.46472750885697617</v>
      </c>
      <c r="I2615">
        <v>0.41588598930349091</v>
      </c>
      <c r="J2615">
        <v>0.42771203398684948</v>
      </c>
      <c r="K2615">
        <v>0.48199236025590875</v>
      </c>
    </row>
    <row r="2616" spans="1:11" x14ac:dyDescent="0.25">
      <c r="A2616" s="18" t="s">
        <v>2666</v>
      </c>
      <c r="B2616">
        <v>0.462195884602915</v>
      </c>
      <c r="C2616">
        <v>0.20800092458720312</v>
      </c>
      <c r="D2616">
        <v>0.24787202470022227</v>
      </c>
      <c r="E2616">
        <v>0.24505933504463717</v>
      </c>
      <c r="F2616">
        <v>0.3177586513340136</v>
      </c>
      <c r="G2616">
        <v>0.45156629169135037</v>
      </c>
      <c r="H2616">
        <v>0.40758263208570872</v>
      </c>
      <c r="I2616">
        <v>0.31073779222352688</v>
      </c>
      <c r="J2616">
        <v>0.3325286223936077</v>
      </c>
      <c r="K2616">
        <v>0.51724346771563356</v>
      </c>
    </row>
    <row r="2617" spans="1:11" x14ac:dyDescent="0.25">
      <c r="A2617" s="18" t="s">
        <v>2667</v>
      </c>
      <c r="B2617">
        <v>0.46220526597154549</v>
      </c>
      <c r="C2617">
        <v>0.57791493381613812</v>
      </c>
      <c r="D2617">
        <v>0.56727670062439084</v>
      </c>
      <c r="E2617">
        <v>0.52738182330826699</v>
      </c>
      <c r="F2617">
        <v>0.46359572370816476</v>
      </c>
      <c r="G2617">
        <v>0.46951959629070172</v>
      </c>
      <c r="H2617">
        <v>0.50117602078626089</v>
      </c>
      <c r="I2617">
        <v>0.45613751060072177</v>
      </c>
      <c r="J2617">
        <v>0.50782866024203033</v>
      </c>
      <c r="K2617">
        <v>0.6168635285788383</v>
      </c>
    </row>
    <row r="2618" spans="1:11" x14ac:dyDescent="0.25">
      <c r="A2618" s="18" t="s">
        <v>2668</v>
      </c>
      <c r="B2618">
        <v>0.46234404988036754</v>
      </c>
      <c r="C2618">
        <v>0.49988863366709885</v>
      </c>
      <c r="D2618">
        <v>0.53067774795858202</v>
      </c>
      <c r="E2618">
        <v>0.58278050570158346</v>
      </c>
      <c r="F2618">
        <v>0.47722195347581792</v>
      </c>
      <c r="G2618">
        <v>0.46940901552486286</v>
      </c>
      <c r="H2618">
        <v>0.46616966612180649</v>
      </c>
      <c r="I2618">
        <v>0.49576855235864586</v>
      </c>
      <c r="J2618">
        <v>0.4876642989213385</v>
      </c>
      <c r="K2618">
        <v>0.74471789644338815</v>
      </c>
    </row>
    <row r="2619" spans="1:11" x14ac:dyDescent="0.25">
      <c r="A2619" s="18" t="s">
        <v>2669</v>
      </c>
      <c r="B2619">
        <v>0.46258729850440555</v>
      </c>
      <c r="C2619">
        <v>0.42374029081221598</v>
      </c>
      <c r="D2619">
        <v>0.40121419317979223</v>
      </c>
      <c r="E2619">
        <v>0.37608370921530915</v>
      </c>
      <c r="F2619">
        <v>0.43649553731133112</v>
      </c>
      <c r="G2619">
        <v>0.4310417798537482</v>
      </c>
      <c r="H2619">
        <v>0.50486029136083199</v>
      </c>
      <c r="I2619">
        <v>0.39663103946868045</v>
      </c>
      <c r="J2619">
        <v>0.39915841323998152</v>
      </c>
      <c r="K2619">
        <v>0.38055507162362856</v>
      </c>
    </row>
    <row r="2620" spans="1:11" x14ac:dyDescent="0.25">
      <c r="A2620" s="18" t="s">
        <v>2670</v>
      </c>
      <c r="B2620">
        <v>0.4628137927095165</v>
      </c>
      <c r="C2620">
        <v>0.44412271274886245</v>
      </c>
      <c r="D2620">
        <v>0.46167748580823997</v>
      </c>
      <c r="E2620">
        <v>0.41955630282143208</v>
      </c>
      <c r="F2620">
        <v>0.40676065020356206</v>
      </c>
      <c r="G2620">
        <v>0.38286068244449778</v>
      </c>
      <c r="H2620">
        <v>0.39776038050155005</v>
      </c>
      <c r="I2620">
        <v>0.45241617732080902</v>
      </c>
      <c r="J2620">
        <v>0.42724528290756175</v>
      </c>
      <c r="K2620">
        <v>0.39507222519464247</v>
      </c>
    </row>
    <row r="2621" spans="1:11" x14ac:dyDescent="0.25">
      <c r="A2621" s="18" t="s">
        <v>2671</v>
      </c>
      <c r="B2621">
        <v>0.46283214911725201</v>
      </c>
      <c r="C2621">
        <v>0.34516589622082205</v>
      </c>
      <c r="D2621">
        <v>0.23240921336507811</v>
      </c>
      <c r="E2621">
        <v>0.19085401734868154</v>
      </c>
      <c r="F2621">
        <v>0.3636207624490313</v>
      </c>
      <c r="G2621">
        <v>0.3487982911948791</v>
      </c>
      <c r="H2621">
        <v>0.29068086992668585</v>
      </c>
      <c r="I2621">
        <v>0.50127082471333051</v>
      </c>
      <c r="J2621">
        <v>0.4643017401857823</v>
      </c>
      <c r="K2621">
        <v>0.17580870965184867</v>
      </c>
    </row>
    <row r="2622" spans="1:11" x14ac:dyDescent="0.25">
      <c r="A2622" s="18" t="s">
        <v>2672</v>
      </c>
      <c r="B2622">
        <v>0.46313573521171747</v>
      </c>
      <c r="C2622">
        <v>0.43556234228530949</v>
      </c>
      <c r="D2622">
        <v>0.30866677672378928</v>
      </c>
      <c r="E2622">
        <v>0.28742425760175921</v>
      </c>
      <c r="F2622">
        <v>0.41898450480793081</v>
      </c>
      <c r="G2622">
        <v>0.45333583437188629</v>
      </c>
      <c r="H2622">
        <v>0.44037030099813457</v>
      </c>
      <c r="I2622">
        <v>0.40335073905186719</v>
      </c>
      <c r="J2622">
        <v>0.43732313865571637</v>
      </c>
      <c r="K2622">
        <v>0.39193457706069706</v>
      </c>
    </row>
    <row r="2623" spans="1:11" x14ac:dyDescent="0.25">
      <c r="A2623" s="18" t="s">
        <v>2673</v>
      </c>
      <c r="B2623">
        <v>0.4632958277198635</v>
      </c>
      <c r="C2623">
        <v>0.58128424439011783</v>
      </c>
      <c r="D2623">
        <v>0.5020181619787405</v>
      </c>
      <c r="E2623">
        <v>0.47276805292726987</v>
      </c>
      <c r="F2623">
        <v>0.46407283527333504</v>
      </c>
      <c r="G2623">
        <v>0.41109576889223082</v>
      </c>
      <c r="H2623">
        <v>0.45021422841538838</v>
      </c>
      <c r="I2623">
        <v>0.50690906649932888</v>
      </c>
      <c r="J2623">
        <v>0.49957003682584966</v>
      </c>
      <c r="K2623">
        <v>0.50371066745775961</v>
      </c>
    </row>
    <row r="2624" spans="1:11" x14ac:dyDescent="0.25">
      <c r="A2624" s="18" t="s">
        <v>2674</v>
      </c>
      <c r="B2624">
        <v>0.46342671038299948</v>
      </c>
      <c r="C2624">
        <v>0.47802543625029242</v>
      </c>
      <c r="D2624">
        <v>0.51835616143761287</v>
      </c>
      <c r="E2624">
        <v>0.54857241468888285</v>
      </c>
      <c r="F2624">
        <v>0.44131031319937025</v>
      </c>
      <c r="G2624">
        <v>0.46370099132810649</v>
      </c>
      <c r="H2624">
        <v>0.50519619166302665</v>
      </c>
      <c r="I2624">
        <v>0.43679904920247742</v>
      </c>
      <c r="J2624">
        <v>0.39144846270524786</v>
      </c>
      <c r="K2624">
        <v>0.48820616020848867</v>
      </c>
    </row>
    <row r="2625" spans="1:11" x14ac:dyDescent="0.25">
      <c r="A2625" s="18" t="s">
        <v>2675</v>
      </c>
      <c r="B2625">
        <v>0.46369650797609197</v>
      </c>
      <c r="C2625">
        <v>0.44786408350732942</v>
      </c>
      <c r="D2625">
        <v>0.49533891780067058</v>
      </c>
      <c r="E2625">
        <v>0.43442369647534285</v>
      </c>
      <c r="F2625">
        <v>0.45174738434224065</v>
      </c>
      <c r="G2625">
        <v>0.45853533367730381</v>
      </c>
      <c r="H2625">
        <v>0.48007937252146676</v>
      </c>
      <c r="I2625">
        <v>0.4546921701710287</v>
      </c>
      <c r="J2625">
        <v>0.43386582674029289</v>
      </c>
      <c r="K2625">
        <v>0.49891891008302403</v>
      </c>
    </row>
    <row r="2626" spans="1:11" x14ac:dyDescent="0.25">
      <c r="A2626" s="18" t="s">
        <v>2676</v>
      </c>
      <c r="B2626">
        <v>0.4637841764052415</v>
      </c>
      <c r="C2626">
        <v>0.34229339327105457</v>
      </c>
      <c r="D2626">
        <v>0.29602227023689831</v>
      </c>
      <c r="E2626">
        <v>0.2566110733073852</v>
      </c>
      <c r="F2626">
        <v>0.46187011744644951</v>
      </c>
      <c r="G2626">
        <v>0.45361117428721892</v>
      </c>
      <c r="H2626">
        <v>0.51756228200788335</v>
      </c>
      <c r="I2626">
        <v>0.58861617418554613</v>
      </c>
      <c r="J2626">
        <v>0.60543342135193101</v>
      </c>
      <c r="K2626">
        <v>0.30062550680596428</v>
      </c>
    </row>
    <row r="2627" spans="1:11" x14ac:dyDescent="0.25">
      <c r="A2627" s="18" t="s">
        <v>2677</v>
      </c>
      <c r="B2627">
        <v>0.46413616232423405</v>
      </c>
      <c r="C2627">
        <v>0.61390909250885872</v>
      </c>
      <c r="D2627">
        <v>0.60971881966995123</v>
      </c>
      <c r="E2627">
        <v>0.57820345769039039</v>
      </c>
      <c r="F2627">
        <v>0.45880691554567704</v>
      </c>
      <c r="G2627">
        <v>0.43915730579332307</v>
      </c>
      <c r="H2627">
        <v>0.45316018130370372</v>
      </c>
      <c r="I2627">
        <v>0.51919420311829134</v>
      </c>
      <c r="J2627">
        <v>0.47534668063568153</v>
      </c>
      <c r="K2627">
        <v>0.51262411855889523</v>
      </c>
    </row>
    <row r="2628" spans="1:11" x14ac:dyDescent="0.25">
      <c r="A2628" s="18" t="s">
        <v>2678</v>
      </c>
      <c r="B2628">
        <v>0.46448023185112497</v>
      </c>
      <c r="C2628">
        <v>0.44051908363418379</v>
      </c>
      <c r="D2628">
        <v>0.51070158301729873</v>
      </c>
      <c r="E2628">
        <v>0.52396169308840412</v>
      </c>
      <c r="F2628">
        <v>0.56587487469504638</v>
      </c>
      <c r="G2628">
        <v>0.68273893855005641</v>
      </c>
      <c r="H2628">
        <v>0.74043779864139203</v>
      </c>
      <c r="I2628">
        <v>0.48772412034711421</v>
      </c>
      <c r="J2628">
        <v>0.47691676353236373</v>
      </c>
      <c r="K2628">
        <v>0.55692518457302898</v>
      </c>
    </row>
    <row r="2629" spans="1:11" x14ac:dyDescent="0.25">
      <c r="A2629" s="18" t="s">
        <v>2679</v>
      </c>
      <c r="B2629">
        <v>0.46452607091190556</v>
      </c>
      <c r="C2629">
        <v>0.44626745727196654</v>
      </c>
      <c r="D2629">
        <v>0.33403267514193302</v>
      </c>
      <c r="E2629">
        <v>0.29808904170461453</v>
      </c>
      <c r="F2629">
        <v>0.42509962922910183</v>
      </c>
      <c r="G2629">
        <v>0.49788385423138581</v>
      </c>
      <c r="H2629">
        <v>0.52844006581174741</v>
      </c>
      <c r="I2629">
        <v>0.37977505624087027</v>
      </c>
      <c r="J2629">
        <v>0.3429834239048517</v>
      </c>
      <c r="K2629">
        <v>0.31424894139258575</v>
      </c>
    </row>
    <row r="2630" spans="1:11" x14ac:dyDescent="0.25">
      <c r="A2630" s="18" t="s">
        <v>2680</v>
      </c>
      <c r="B2630">
        <v>0.46462662872147203</v>
      </c>
      <c r="C2630">
        <v>0.52697494519800114</v>
      </c>
      <c r="D2630">
        <v>0.43958045150530034</v>
      </c>
      <c r="E2630">
        <v>0.39605909024889047</v>
      </c>
      <c r="F2630">
        <v>0.48314773161009583</v>
      </c>
      <c r="G2630">
        <v>0.50686592061726343</v>
      </c>
      <c r="H2630">
        <v>0.4969729651395296</v>
      </c>
      <c r="I2630">
        <v>0.44428183231769974</v>
      </c>
      <c r="J2630">
        <v>0.46616663177873019</v>
      </c>
      <c r="K2630">
        <v>0.49892130247378919</v>
      </c>
    </row>
    <row r="2631" spans="1:11" x14ac:dyDescent="0.25">
      <c r="A2631" s="18" t="s">
        <v>2681</v>
      </c>
      <c r="B2631">
        <v>0.46465017559928451</v>
      </c>
      <c r="C2631">
        <v>0.45709032325870125</v>
      </c>
      <c r="D2631">
        <v>0.45717406568696617</v>
      </c>
      <c r="E2631">
        <v>0.48230678376636649</v>
      </c>
      <c r="F2631">
        <v>0.45410164376421092</v>
      </c>
      <c r="G2631">
        <v>0.45652266021442361</v>
      </c>
      <c r="H2631">
        <v>0.45769585090854381</v>
      </c>
      <c r="I2631">
        <v>0.44263445057688716</v>
      </c>
      <c r="J2631">
        <v>0.44456234528829219</v>
      </c>
      <c r="K2631">
        <v>0.46353073769438341</v>
      </c>
    </row>
    <row r="2632" spans="1:11" x14ac:dyDescent="0.25">
      <c r="A2632" s="18" t="s">
        <v>2682</v>
      </c>
      <c r="B2632">
        <v>0.46476944469038906</v>
      </c>
      <c r="C2632">
        <v>0.48000938929557613</v>
      </c>
      <c r="D2632">
        <v>0.53334557743061295</v>
      </c>
      <c r="E2632">
        <v>0.60583226567640081</v>
      </c>
      <c r="F2632">
        <v>0.54109977372403861</v>
      </c>
      <c r="G2632">
        <v>0.51662429123569675</v>
      </c>
      <c r="H2632">
        <v>0.59703172584234299</v>
      </c>
      <c r="I2632">
        <v>0.52873580567288991</v>
      </c>
      <c r="J2632">
        <v>0.48293914050778713</v>
      </c>
      <c r="K2632">
        <v>0.55249884249818992</v>
      </c>
    </row>
    <row r="2633" spans="1:11" x14ac:dyDescent="0.25">
      <c r="A2633" s="18" t="s">
        <v>2683</v>
      </c>
      <c r="B2633">
        <v>0.46490678052475254</v>
      </c>
      <c r="C2633">
        <v>0.30147878996377153</v>
      </c>
      <c r="D2633">
        <v>0.32543113365645954</v>
      </c>
      <c r="E2633">
        <v>0.39052288164222371</v>
      </c>
      <c r="F2633">
        <v>0.42740445667159299</v>
      </c>
      <c r="G2633">
        <v>0.42403024740587114</v>
      </c>
      <c r="H2633">
        <v>0.35325346821667142</v>
      </c>
      <c r="I2633">
        <v>0.44518608011004784</v>
      </c>
      <c r="J2633">
        <v>0.51514204916910866</v>
      </c>
      <c r="K2633">
        <v>0.78977018164962509</v>
      </c>
    </row>
    <row r="2634" spans="1:11" x14ac:dyDescent="0.25">
      <c r="A2634" s="18" t="s">
        <v>2684</v>
      </c>
      <c r="B2634">
        <v>0.46499638800548748</v>
      </c>
      <c r="C2634">
        <v>0.49585403115482052</v>
      </c>
      <c r="D2634">
        <v>0.61394704899710684</v>
      </c>
      <c r="E2634">
        <v>0.61307393694935808</v>
      </c>
      <c r="F2634">
        <v>0.4889514813394531</v>
      </c>
      <c r="G2634">
        <v>0.55214391412250119</v>
      </c>
      <c r="H2634">
        <v>0.57101202519439731</v>
      </c>
      <c r="I2634">
        <v>0.39683962312730076</v>
      </c>
      <c r="J2634">
        <v>0.46836863256056632</v>
      </c>
      <c r="K2634">
        <v>0.50718290170754821</v>
      </c>
    </row>
    <row r="2635" spans="1:11" x14ac:dyDescent="0.25">
      <c r="A2635" s="18" t="s">
        <v>2685</v>
      </c>
      <c r="B2635">
        <v>0.46516714995428698</v>
      </c>
      <c r="C2635">
        <v>0.53410864798976976</v>
      </c>
      <c r="D2635">
        <v>0.58324432894355005</v>
      </c>
      <c r="E2635">
        <v>0.54252528367715491</v>
      </c>
      <c r="F2635">
        <v>0.55075172266109618</v>
      </c>
      <c r="G2635">
        <v>0.54863733614069921</v>
      </c>
      <c r="H2635">
        <v>0.61593595197734041</v>
      </c>
      <c r="I2635">
        <v>0.47714444611568718</v>
      </c>
      <c r="J2635">
        <v>0.49134516386020072</v>
      </c>
      <c r="K2635">
        <v>0.65536702065553498</v>
      </c>
    </row>
    <row r="2636" spans="1:11" x14ac:dyDescent="0.25">
      <c r="A2636" s="18" t="s">
        <v>2686</v>
      </c>
      <c r="B2636">
        <v>0.46521836935444599</v>
      </c>
      <c r="C2636">
        <v>0.27202420673347005</v>
      </c>
      <c r="D2636">
        <v>0.31731334138783507</v>
      </c>
      <c r="E2636">
        <v>0.30918005254806774</v>
      </c>
      <c r="F2636">
        <v>0.34796664131192612</v>
      </c>
      <c r="G2636">
        <v>0.39866180706556997</v>
      </c>
      <c r="H2636">
        <v>0.38300222441906295</v>
      </c>
      <c r="I2636">
        <v>0.3534129208599972</v>
      </c>
      <c r="J2636">
        <v>0.40957921133147268</v>
      </c>
      <c r="K2636">
        <v>0.38794712693747446</v>
      </c>
    </row>
    <row r="2637" spans="1:11" x14ac:dyDescent="0.25">
      <c r="A2637" s="18" t="s">
        <v>2687</v>
      </c>
      <c r="B2637">
        <v>0.46534798057948945</v>
      </c>
      <c r="C2637">
        <v>0.35155356172355229</v>
      </c>
      <c r="D2637">
        <v>0.42983167468633104</v>
      </c>
      <c r="E2637">
        <v>0.48988344762295838</v>
      </c>
      <c r="F2637">
        <v>0.47443192739778739</v>
      </c>
      <c r="G2637">
        <v>0.559720697314397</v>
      </c>
      <c r="H2637">
        <v>0.62928386564572325</v>
      </c>
      <c r="I2637">
        <v>0.37363773993680505</v>
      </c>
      <c r="J2637">
        <v>0.35591861430609045</v>
      </c>
      <c r="K2637">
        <v>0.44550060283594095</v>
      </c>
    </row>
    <row r="2638" spans="1:11" x14ac:dyDescent="0.25">
      <c r="A2638" s="18" t="s">
        <v>2688</v>
      </c>
      <c r="B2638">
        <v>0.46540015633068349</v>
      </c>
      <c r="C2638">
        <v>0.49456741961548489</v>
      </c>
      <c r="D2638">
        <v>0.45003048634608211</v>
      </c>
      <c r="E2638">
        <v>0.46823315660081472</v>
      </c>
      <c r="F2638">
        <v>0.38851717444759554</v>
      </c>
      <c r="G2638">
        <v>0.42435956581561263</v>
      </c>
      <c r="H2638">
        <v>0.40854022114265365</v>
      </c>
      <c r="I2638">
        <v>0.4419922402066136</v>
      </c>
      <c r="J2638">
        <v>0.45386366301171222</v>
      </c>
      <c r="K2638">
        <v>0.35883339187221636</v>
      </c>
    </row>
    <row r="2639" spans="1:11" x14ac:dyDescent="0.25">
      <c r="A2639" s="18" t="s">
        <v>2689</v>
      </c>
      <c r="B2639">
        <v>0.46555306622271253</v>
      </c>
      <c r="C2639">
        <v>0.58171000098233994</v>
      </c>
      <c r="D2639">
        <v>0.71097184626450127</v>
      </c>
      <c r="E2639">
        <v>0.74919420103807732</v>
      </c>
      <c r="F2639">
        <v>0.48276778250509794</v>
      </c>
      <c r="G2639">
        <v>0.49442427223455487</v>
      </c>
      <c r="H2639">
        <v>0.50546413661560663</v>
      </c>
      <c r="I2639">
        <v>0.48672163647238231</v>
      </c>
      <c r="J2639">
        <v>0.5116652992810814</v>
      </c>
      <c r="K2639">
        <v>0.77406499425042241</v>
      </c>
    </row>
    <row r="2640" spans="1:11" x14ac:dyDescent="0.25">
      <c r="A2640" s="18" t="s">
        <v>2690</v>
      </c>
      <c r="B2640">
        <v>0.46597375738605595</v>
      </c>
      <c r="C2640">
        <v>0.75010796182954032</v>
      </c>
      <c r="D2640">
        <v>0.67892857254879879</v>
      </c>
      <c r="E2640">
        <v>0.75894850636494793</v>
      </c>
      <c r="F2640">
        <v>0.52920706955146479</v>
      </c>
      <c r="G2640">
        <v>0.46917291985328974</v>
      </c>
      <c r="H2640">
        <v>0.56506733820877209</v>
      </c>
      <c r="I2640">
        <v>0.59409640382539086</v>
      </c>
      <c r="J2640">
        <v>0.51293574293169941</v>
      </c>
      <c r="K2640">
        <v>0.85211997915823345</v>
      </c>
    </row>
    <row r="2641" spans="1:11" x14ac:dyDescent="0.25">
      <c r="A2641" s="18" t="s">
        <v>2691</v>
      </c>
      <c r="B2641">
        <v>0.46611310188147448</v>
      </c>
      <c r="C2641">
        <v>0.51485184279175344</v>
      </c>
      <c r="D2641">
        <v>0.58555352619500178</v>
      </c>
      <c r="E2641">
        <v>0.55835520300967678</v>
      </c>
      <c r="F2641">
        <v>0.54128887201978271</v>
      </c>
      <c r="G2641">
        <v>0.54500098941899011</v>
      </c>
      <c r="H2641">
        <v>0.54178627815067415</v>
      </c>
      <c r="I2641">
        <v>0.52159970284205426</v>
      </c>
      <c r="J2641">
        <v>0.52328323214688965</v>
      </c>
      <c r="K2641">
        <v>0.52565918669618683</v>
      </c>
    </row>
    <row r="2642" spans="1:11" x14ac:dyDescent="0.25">
      <c r="A2642" s="18" t="s">
        <v>2692</v>
      </c>
      <c r="B2642">
        <v>0.46633695521636298</v>
      </c>
      <c r="C2642">
        <v>0.74020892115630932</v>
      </c>
      <c r="D2642">
        <v>0.67553411399187147</v>
      </c>
      <c r="E2642">
        <v>0.65602714863859768</v>
      </c>
      <c r="F2642">
        <v>0.66062612140613342</v>
      </c>
      <c r="G2642">
        <v>0.5854525933741429</v>
      </c>
      <c r="H2642">
        <v>0.58406999450849362</v>
      </c>
      <c r="I2642">
        <v>0.5883072224214535</v>
      </c>
      <c r="J2642">
        <v>0.52504758745193725</v>
      </c>
      <c r="K2642">
        <v>0.39377764434031959</v>
      </c>
    </row>
    <row r="2643" spans="1:11" x14ac:dyDescent="0.25">
      <c r="A2643" s="18" t="s">
        <v>2693</v>
      </c>
      <c r="B2643">
        <v>0.466492641547402</v>
      </c>
      <c r="C2643">
        <v>0.46952239044378563</v>
      </c>
      <c r="D2643">
        <v>0.46458256741955639</v>
      </c>
      <c r="E2643">
        <v>0.57805556116497592</v>
      </c>
      <c r="F2643">
        <v>0.54424341404005794</v>
      </c>
      <c r="G2643">
        <v>0.50506521205587174</v>
      </c>
      <c r="H2643">
        <v>0.48489412335653248</v>
      </c>
      <c r="I2643">
        <v>0.51719070856344884</v>
      </c>
      <c r="J2643">
        <v>0.48363977782924727</v>
      </c>
      <c r="K2643">
        <v>0.45280960669411469</v>
      </c>
    </row>
    <row r="2644" spans="1:11" x14ac:dyDescent="0.25">
      <c r="A2644" s="18" t="s">
        <v>2694</v>
      </c>
      <c r="B2644">
        <v>0.46666926734514946</v>
      </c>
      <c r="C2644">
        <v>0.51840752573028692</v>
      </c>
      <c r="D2644">
        <v>0.45026481619190767</v>
      </c>
      <c r="E2644">
        <v>0.43155967187117322</v>
      </c>
      <c r="F2644">
        <v>0.42859191925890056</v>
      </c>
      <c r="G2644">
        <v>0.42741864646943462</v>
      </c>
      <c r="H2644">
        <v>0.48071367906163781</v>
      </c>
      <c r="I2644">
        <v>0.47339575931961658</v>
      </c>
      <c r="J2644">
        <v>0.49547007354200151</v>
      </c>
      <c r="K2644">
        <v>0.53230146722253713</v>
      </c>
    </row>
    <row r="2645" spans="1:11" x14ac:dyDescent="0.25">
      <c r="A2645" s="18" t="s">
        <v>2695</v>
      </c>
      <c r="B2645">
        <v>0.46695314842251551</v>
      </c>
      <c r="C2645">
        <v>0.49734954769358319</v>
      </c>
      <c r="D2645">
        <v>0.61764483983383811</v>
      </c>
      <c r="E2645">
        <v>0.74112860229915767</v>
      </c>
      <c r="F2645">
        <v>0.42121706552621258</v>
      </c>
      <c r="G2645">
        <v>0.40765878387054205</v>
      </c>
      <c r="H2645">
        <v>0.4600378175481285</v>
      </c>
      <c r="I2645">
        <v>0.47512885038201169</v>
      </c>
      <c r="J2645">
        <v>0.51956062581501961</v>
      </c>
      <c r="K2645">
        <v>0.78195383265915963</v>
      </c>
    </row>
    <row r="2646" spans="1:11" x14ac:dyDescent="0.25">
      <c r="A2646" s="18" t="s">
        <v>2696</v>
      </c>
      <c r="B2646">
        <v>0.467066740226808</v>
      </c>
      <c r="C2646">
        <v>0.29507244188609899</v>
      </c>
      <c r="D2646">
        <v>0.20401702669789865</v>
      </c>
      <c r="E2646">
        <v>0.17437981567096822</v>
      </c>
      <c r="F2646">
        <v>0.46145227373017955</v>
      </c>
      <c r="G2646">
        <v>0.41666847759983522</v>
      </c>
      <c r="H2646">
        <v>0.27177110838756363</v>
      </c>
      <c r="I2646">
        <v>0.49407220377443334</v>
      </c>
      <c r="J2646">
        <v>0.55241642264300295</v>
      </c>
      <c r="K2646">
        <v>0.26360189448031013</v>
      </c>
    </row>
    <row r="2647" spans="1:11" x14ac:dyDescent="0.25">
      <c r="A2647" s="18" t="s">
        <v>2697</v>
      </c>
      <c r="B2647">
        <v>0.46709177334685653</v>
      </c>
      <c r="C2647">
        <v>0.48599407533800892</v>
      </c>
      <c r="D2647">
        <v>0.44810076787788733</v>
      </c>
      <c r="E2647">
        <v>0.35819198194418644</v>
      </c>
      <c r="F2647">
        <v>0.44734555471346921</v>
      </c>
      <c r="G2647">
        <v>0.45166321351851008</v>
      </c>
      <c r="H2647">
        <v>0.43188341935176999</v>
      </c>
      <c r="I2647">
        <v>0.49802915756977173</v>
      </c>
      <c r="J2647">
        <v>0.52046743578093246</v>
      </c>
      <c r="K2647">
        <v>0.53442390293699515</v>
      </c>
    </row>
    <row r="2648" spans="1:11" x14ac:dyDescent="0.25">
      <c r="A2648" s="18" t="s">
        <v>2698</v>
      </c>
      <c r="B2648">
        <v>0.46722705344825249</v>
      </c>
      <c r="C2648">
        <v>0.41465339381235078</v>
      </c>
      <c r="D2648">
        <v>0.40406212020019044</v>
      </c>
      <c r="E2648">
        <v>0.49167034434900964</v>
      </c>
      <c r="F2648">
        <v>0.41753612719026229</v>
      </c>
      <c r="G2648">
        <v>0.41735409193688705</v>
      </c>
      <c r="H2648">
        <v>0.35818887885715101</v>
      </c>
      <c r="I2648">
        <v>0.38558048623344954</v>
      </c>
      <c r="J2648">
        <v>0.36018053553377527</v>
      </c>
      <c r="K2648">
        <v>0.39736415386490614</v>
      </c>
    </row>
    <row r="2649" spans="1:11" x14ac:dyDescent="0.25">
      <c r="A2649" s="18" t="s">
        <v>2699</v>
      </c>
      <c r="B2649">
        <v>0.46743549022552849</v>
      </c>
      <c r="C2649">
        <v>0.40292699077784883</v>
      </c>
      <c r="D2649">
        <v>0.41645597458998135</v>
      </c>
      <c r="E2649">
        <v>0.41323576541381324</v>
      </c>
      <c r="F2649">
        <v>0.4507733308330571</v>
      </c>
      <c r="G2649">
        <v>0.53995861119315391</v>
      </c>
      <c r="H2649">
        <v>0.50745079633499801</v>
      </c>
      <c r="I2649">
        <v>0.4326990114002594</v>
      </c>
      <c r="J2649">
        <v>0.3956985033598352</v>
      </c>
      <c r="K2649">
        <v>0.38392809226105556</v>
      </c>
    </row>
    <row r="2650" spans="1:11" x14ac:dyDescent="0.25">
      <c r="A2650" s="18" t="s">
        <v>2700</v>
      </c>
      <c r="B2650">
        <v>0.46748960277604451</v>
      </c>
      <c r="C2650">
        <v>0.36826102719030834</v>
      </c>
      <c r="D2650">
        <v>0.36585512681865084</v>
      </c>
      <c r="E2650">
        <v>0.38990037931625149</v>
      </c>
      <c r="F2650">
        <v>0.41503200081228003</v>
      </c>
      <c r="G2650">
        <v>0.47476333905054496</v>
      </c>
      <c r="H2650">
        <v>0.44302596074168676</v>
      </c>
      <c r="I2650">
        <v>0.36067782637396528</v>
      </c>
      <c r="J2650">
        <v>0.36102606334133092</v>
      </c>
      <c r="K2650">
        <v>0.40506433460337371</v>
      </c>
    </row>
    <row r="2651" spans="1:11" x14ac:dyDescent="0.25">
      <c r="A2651" s="18" t="s">
        <v>2701</v>
      </c>
      <c r="B2651">
        <v>0.46753545275132202</v>
      </c>
      <c r="C2651">
        <v>0.33184805136726397</v>
      </c>
      <c r="D2651">
        <v>0.30161282777510057</v>
      </c>
      <c r="E2651">
        <v>0.35795357448925563</v>
      </c>
      <c r="F2651">
        <v>0.40354566973390799</v>
      </c>
      <c r="G2651">
        <v>0.43506639996514229</v>
      </c>
      <c r="H2651">
        <v>0.34670656331215666</v>
      </c>
      <c r="I2651">
        <v>0.63220876926219105</v>
      </c>
      <c r="J2651">
        <v>0.61798495787954411</v>
      </c>
      <c r="K2651">
        <v>0.42496941866721505</v>
      </c>
    </row>
    <row r="2652" spans="1:11" x14ac:dyDescent="0.25">
      <c r="A2652" s="18" t="s">
        <v>2702</v>
      </c>
      <c r="B2652">
        <v>0.46759422234433401</v>
      </c>
      <c r="C2652">
        <v>0.39449124778969868</v>
      </c>
      <c r="D2652">
        <v>0.36519840113753116</v>
      </c>
      <c r="E2652">
        <v>0.38016537605281708</v>
      </c>
      <c r="F2652">
        <v>0.485806932416745</v>
      </c>
      <c r="G2652">
        <v>0.50281797701509146</v>
      </c>
      <c r="H2652">
        <v>0.42612596718194068</v>
      </c>
      <c r="I2652">
        <v>0.52120954973755296</v>
      </c>
      <c r="J2652">
        <v>0.51145950808262775</v>
      </c>
      <c r="K2652">
        <v>0.44315614707662465</v>
      </c>
    </row>
    <row r="2653" spans="1:11" x14ac:dyDescent="0.25">
      <c r="A2653" s="18" t="s">
        <v>2703</v>
      </c>
      <c r="B2653">
        <v>0.46770616079502753</v>
      </c>
      <c r="C2653">
        <v>0.51162896710331984</v>
      </c>
      <c r="D2653">
        <v>0.42356187366997566</v>
      </c>
      <c r="E2653">
        <v>0.37569164853604775</v>
      </c>
      <c r="F2653">
        <v>0.44294804462880683</v>
      </c>
      <c r="G2653">
        <v>0.43155588547403045</v>
      </c>
      <c r="H2653">
        <v>0.46081648768424294</v>
      </c>
      <c r="I2653">
        <v>0.44376254824567579</v>
      </c>
      <c r="J2653">
        <v>0.4757876334308202</v>
      </c>
      <c r="K2653">
        <v>0.30111600146451228</v>
      </c>
    </row>
    <row r="2654" spans="1:11" x14ac:dyDescent="0.25">
      <c r="A2654" s="18" t="s">
        <v>2704</v>
      </c>
      <c r="B2654">
        <v>0.46772900164548953</v>
      </c>
      <c r="C2654">
        <v>0.34453745419674414</v>
      </c>
      <c r="D2654">
        <v>0.34938732777236836</v>
      </c>
      <c r="E2654">
        <v>0.33131791069111227</v>
      </c>
      <c r="F2654">
        <v>0.44308531275787177</v>
      </c>
      <c r="G2654">
        <v>0.47401242716593517</v>
      </c>
      <c r="H2654">
        <v>0.44967749363579274</v>
      </c>
      <c r="I2654">
        <v>0.43123171821131762</v>
      </c>
      <c r="J2654">
        <v>0.39042749448775516</v>
      </c>
      <c r="K2654">
        <v>0.39467091522127234</v>
      </c>
    </row>
    <row r="2655" spans="1:11" x14ac:dyDescent="0.25">
      <c r="A2655" s="18" t="s">
        <v>2705</v>
      </c>
      <c r="B2655">
        <v>0.46780399295931596</v>
      </c>
      <c r="C2655">
        <v>0.35311114507694885</v>
      </c>
      <c r="D2655">
        <v>0.46478186677998312</v>
      </c>
      <c r="E2655">
        <v>0.50119299338189327</v>
      </c>
      <c r="F2655">
        <v>0.47607135903728875</v>
      </c>
      <c r="G2655">
        <v>0.50547110492411806</v>
      </c>
      <c r="H2655">
        <v>0.56913548383856027</v>
      </c>
      <c r="I2655">
        <v>0.389248533816414</v>
      </c>
      <c r="J2655">
        <v>0.35689808161288861</v>
      </c>
      <c r="K2655">
        <v>0.55122812965853696</v>
      </c>
    </row>
    <row r="2656" spans="1:11" x14ac:dyDescent="0.25">
      <c r="A2656" s="18" t="s">
        <v>2706</v>
      </c>
      <c r="B2656">
        <v>0.46788169459789053</v>
      </c>
      <c r="C2656">
        <v>0.42504006971476849</v>
      </c>
      <c r="D2656">
        <v>0.49064361404148732</v>
      </c>
      <c r="E2656">
        <v>0.49688045607770709</v>
      </c>
      <c r="F2656">
        <v>0.43140891091445444</v>
      </c>
      <c r="G2656">
        <v>0.44079387755848182</v>
      </c>
      <c r="H2656">
        <v>0.41066446668580975</v>
      </c>
      <c r="I2656">
        <v>0.49511939057052456</v>
      </c>
      <c r="J2656">
        <v>0.48629945152607379</v>
      </c>
      <c r="K2656">
        <v>0.45476762608614163</v>
      </c>
    </row>
    <row r="2657" spans="1:11" x14ac:dyDescent="0.25">
      <c r="A2657" s="18" t="s">
        <v>2707</v>
      </c>
      <c r="B2657">
        <v>0.46796512336916002</v>
      </c>
      <c r="C2657">
        <v>0.46899551564288183</v>
      </c>
      <c r="D2657">
        <v>0.46410773525906451</v>
      </c>
      <c r="E2657">
        <v>0.47399341523298055</v>
      </c>
      <c r="F2657">
        <v>0.47638051161598527</v>
      </c>
      <c r="G2657">
        <v>0.49813858600163102</v>
      </c>
      <c r="H2657">
        <v>0.46618137968707563</v>
      </c>
      <c r="I2657">
        <v>0.44937198013328694</v>
      </c>
      <c r="J2657">
        <v>0.44941081906171965</v>
      </c>
      <c r="K2657">
        <v>0.52847512713968181</v>
      </c>
    </row>
    <row r="2658" spans="1:11" x14ac:dyDescent="0.25">
      <c r="A2658" s="18" t="s">
        <v>2708</v>
      </c>
      <c r="B2658">
        <v>0.46796695963588997</v>
      </c>
      <c r="C2658">
        <v>0.46999825828156033</v>
      </c>
      <c r="D2658">
        <v>0.67264067943513506</v>
      </c>
      <c r="E2658">
        <v>0.60635493228721304</v>
      </c>
      <c r="F2658">
        <v>0.60629477180194802</v>
      </c>
      <c r="G2658">
        <v>0.52335096675754256</v>
      </c>
      <c r="H2658">
        <v>0.56355724867008594</v>
      </c>
      <c r="I2658">
        <v>0.39940132852351495</v>
      </c>
      <c r="J2658">
        <v>0.43564390027263167</v>
      </c>
      <c r="K2658">
        <v>0.70098468255297108</v>
      </c>
    </row>
    <row r="2659" spans="1:11" x14ac:dyDescent="0.25">
      <c r="A2659" s="18" t="s">
        <v>2709</v>
      </c>
      <c r="B2659">
        <v>0.4680839457444505</v>
      </c>
      <c r="C2659">
        <v>0.48262955473244529</v>
      </c>
      <c r="D2659">
        <v>0.43194217561712667</v>
      </c>
      <c r="E2659">
        <v>0.40396040981154141</v>
      </c>
      <c r="F2659">
        <v>0.42931915251448394</v>
      </c>
      <c r="G2659">
        <v>0.44678783633788249</v>
      </c>
      <c r="H2659">
        <v>0.46116719648564636</v>
      </c>
      <c r="I2659">
        <v>0.53114328006585665</v>
      </c>
      <c r="J2659">
        <v>0.53980260132425351</v>
      </c>
      <c r="K2659">
        <v>0.5551737719074028</v>
      </c>
    </row>
    <row r="2660" spans="1:11" x14ac:dyDescent="0.25">
      <c r="A2660" s="18" t="s">
        <v>2710</v>
      </c>
      <c r="B2660">
        <v>0.46848881407291298</v>
      </c>
      <c r="C2660">
        <v>0.52764829702379223</v>
      </c>
      <c r="D2660">
        <v>0.5113303603261804</v>
      </c>
      <c r="E2660">
        <v>0.49073046500228651</v>
      </c>
      <c r="F2660">
        <v>0.47046559946801819</v>
      </c>
      <c r="G2660">
        <v>0.48792668031098491</v>
      </c>
      <c r="H2660">
        <v>0.47686325260352469</v>
      </c>
      <c r="I2660">
        <v>0.5312260456841017</v>
      </c>
      <c r="J2660">
        <v>0.61617421896383751</v>
      </c>
      <c r="K2660">
        <v>0.70201581908478317</v>
      </c>
    </row>
    <row r="2661" spans="1:11" x14ac:dyDescent="0.25">
      <c r="A2661" s="18" t="s">
        <v>2711</v>
      </c>
      <c r="B2661">
        <v>0.46937053215667202</v>
      </c>
      <c r="C2661">
        <v>10.122149145766482</v>
      </c>
      <c r="D2661">
        <v>4.8332170910904466</v>
      </c>
      <c r="E2661">
        <v>0.1627525966198573</v>
      </c>
      <c r="F2661">
        <v>0.57618337464771119</v>
      </c>
      <c r="G2661">
        <v>0.52795358481771171</v>
      </c>
      <c r="H2661">
        <v>0.77292425450873492</v>
      </c>
      <c r="I2661">
        <v>0.54636263761902459</v>
      </c>
      <c r="J2661">
        <v>0.82988922714620439</v>
      </c>
      <c r="K2661">
        <v>0.22162812865771289</v>
      </c>
    </row>
    <row r="2662" spans="1:11" x14ac:dyDescent="0.25">
      <c r="A2662" s="18" t="s">
        <v>2712</v>
      </c>
      <c r="B2662">
        <v>0.4696338977549635</v>
      </c>
      <c r="C2662">
        <v>0.62123820073848568</v>
      </c>
      <c r="D2662">
        <v>0.90945888025395238</v>
      </c>
      <c r="E2662">
        <v>0.83083016846449265</v>
      </c>
      <c r="F2662">
        <v>0.59715316319543954</v>
      </c>
      <c r="G2662">
        <v>0.53146210522971493</v>
      </c>
      <c r="H2662">
        <v>0.55935461786684137</v>
      </c>
      <c r="I2662">
        <v>0.42007043297208829</v>
      </c>
      <c r="J2662">
        <v>0.41119828500745009</v>
      </c>
      <c r="K2662">
        <v>0.98558691110951357</v>
      </c>
    </row>
    <row r="2663" spans="1:11" x14ac:dyDescent="0.25">
      <c r="A2663" s="18" t="s">
        <v>2713</v>
      </c>
      <c r="B2663">
        <v>0.46975305098808445</v>
      </c>
      <c r="C2663">
        <v>0.44145387236768707</v>
      </c>
      <c r="D2663">
        <v>0.46503357447011962</v>
      </c>
      <c r="E2663">
        <v>0.45173006896674578</v>
      </c>
      <c r="F2663">
        <v>0.44431738460833886</v>
      </c>
      <c r="G2663">
        <v>0.46563883225778313</v>
      </c>
      <c r="H2663">
        <v>0.44371568179799425</v>
      </c>
      <c r="I2663">
        <v>0.53637869611562095</v>
      </c>
      <c r="J2663">
        <v>0.59612552400840735</v>
      </c>
      <c r="K2663">
        <v>0.50964977969207981</v>
      </c>
    </row>
    <row r="2664" spans="1:11" x14ac:dyDescent="0.25">
      <c r="A2664" s="18" t="s">
        <v>2714</v>
      </c>
      <c r="B2664">
        <v>0.46984031206550653</v>
      </c>
      <c r="C2664">
        <v>0.41641408460305079</v>
      </c>
      <c r="D2664">
        <v>0.35601429464671158</v>
      </c>
      <c r="E2664">
        <v>0.31316312645367939</v>
      </c>
      <c r="F2664">
        <v>0.43759904313734233</v>
      </c>
      <c r="G2664">
        <v>0.44608131010398705</v>
      </c>
      <c r="H2664">
        <v>0.42611847950505238</v>
      </c>
      <c r="I2664">
        <v>0.48146307001854471</v>
      </c>
      <c r="J2664">
        <v>0.52082973390997445</v>
      </c>
      <c r="K2664">
        <v>0.45465694223999653</v>
      </c>
    </row>
    <row r="2665" spans="1:11" x14ac:dyDescent="0.25">
      <c r="A2665" s="18" t="s">
        <v>2715</v>
      </c>
      <c r="B2665">
        <v>0.47022545683582007</v>
      </c>
      <c r="C2665">
        <v>0.53457725961976488</v>
      </c>
      <c r="D2665">
        <v>0.5580436907550973</v>
      </c>
      <c r="E2665">
        <v>0.54018465266040461</v>
      </c>
      <c r="F2665">
        <v>0.50102532579995296</v>
      </c>
      <c r="G2665">
        <v>0.52555044705707532</v>
      </c>
      <c r="H2665">
        <v>0.57602286524759549</v>
      </c>
      <c r="I2665">
        <v>0.53044342760172436</v>
      </c>
      <c r="J2665">
        <v>0.62573343576283291</v>
      </c>
      <c r="K2665">
        <v>0.79773485929622956</v>
      </c>
    </row>
    <row r="2666" spans="1:11" x14ac:dyDescent="0.25">
      <c r="A2666" s="18" t="s">
        <v>2716</v>
      </c>
      <c r="B2666">
        <v>0.47029032672251453</v>
      </c>
      <c r="C2666">
        <v>0.31222138804923871</v>
      </c>
      <c r="D2666">
        <v>0.29443666087472276</v>
      </c>
      <c r="E2666">
        <v>0.26909300753708337</v>
      </c>
      <c r="F2666">
        <v>0.4096610549460874</v>
      </c>
      <c r="G2666">
        <v>0.44751659040353103</v>
      </c>
      <c r="H2666">
        <v>0.29256654894851458</v>
      </c>
      <c r="I2666">
        <v>0.46671446206884087</v>
      </c>
      <c r="J2666">
        <v>0.47760529194575546</v>
      </c>
      <c r="K2666">
        <v>0.3175416080035578</v>
      </c>
    </row>
    <row r="2667" spans="1:11" x14ac:dyDescent="0.25">
      <c r="A2667" s="18" t="s">
        <v>2717</v>
      </c>
      <c r="B2667">
        <v>0.47049545664314446</v>
      </c>
      <c r="C2667">
        <v>0.86068759833999198</v>
      </c>
      <c r="D2667">
        <v>0.64483284302189081</v>
      </c>
      <c r="E2667">
        <v>0.50692317385637464</v>
      </c>
      <c r="F2667">
        <v>0.40251132234024189</v>
      </c>
      <c r="G2667">
        <v>0.37989290062488046</v>
      </c>
      <c r="H2667">
        <v>0.39364974372552053</v>
      </c>
      <c r="I2667">
        <v>0.48740504679831598</v>
      </c>
      <c r="J2667">
        <v>0.5595734025099145</v>
      </c>
      <c r="K2667">
        <v>0.56787158977317398</v>
      </c>
    </row>
    <row r="2668" spans="1:11" x14ac:dyDescent="0.25">
      <c r="A2668" s="18" t="s">
        <v>2718</v>
      </c>
      <c r="B2668">
        <v>0.47052699429659295</v>
      </c>
      <c r="C2668">
        <v>0.4959685120642599</v>
      </c>
      <c r="D2668">
        <v>0.56763321562119551</v>
      </c>
      <c r="E2668">
        <v>0.55013193595992216</v>
      </c>
      <c r="F2668">
        <v>0.53298406108961904</v>
      </c>
      <c r="G2668">
        <v>0.49214699211882618</v>
      </c>
      <c r="H2668">
        <v>0.50319777177657043</v>
      </c>
      <c r="I2668">
        <v>0.44220512252730426</v>
      </c>
      <c r="J2668">
        <v>0.36322520009299902</v>
      </c>
      <c r="K2668">
        <v>0.53254039422190924</v>
      </c>
    </row>
    <row r="2669" spans="1:11" x14ac:dyDescent="0.25">
      <c r="A2669" s="18" t="s">
        <v>2719</v>
      </c>
      <c r="B2669">
        <v>0.47059198258925</v>
      </c>
      <c r="C2669">
        <v>0.54239261133808592</v>
      </c>
      <c r="D2669">
        <v>0.65495389823075689</v>
      </c>
      <c r="E2669">
        <v>0.8083951039600803</v>
      </c>
      <c r="F2669">
        <v>0.52975777820152592</v>
      </c>
      <c r="G2669">
        <v>0.52797161027255757</v>
      </c>
      <c r="H2669">
        <v>0.57808773675914693</v>
      </c>
      <c r="I2669">
        <v>0.52921143044503371</v>
      </c>
      <c r="J2669">
        <v>0.52351643471539167</v>
      </c>
      <c r="K2669">
        <v>0.68308212739445828</v>
      </c>
    </row>
    <row r="2670" spans="1:11" x14ac:dyDescent="0.25">
      <c r="A2670" s="18" t="s">
        <v>2720</v>
      </c>
      <c r="B2670">
        <v>0.47060653932460345</v>
      </c>
      <c r="C2670">
        <v>0.42881389865395053</v>
      </c>
      <c r="D2670">
        <v>0.45044834915001297</v>
      </c>
      <c r="E2670">
        <v>0.44529520069600576</v>
      </c>
      <c r="F2670">
        <v>0.43431999586641856</v>
      </c>
      <c r="G2670">
        <v>0.4121513639790616</v>
      </c>
      <c r="H2670">
        <v>0.39975189657333909</v>
      </c>
      <c r="I2670">
        <v>0.53556371222392019</v>
      </c>
      <c r="J2670">
        <v>0.58703643204807354</v>
      </c>
      <c r="K2670">
        <v>0.56750966680304393</v>
      </c>
    </row>
    <row r="2671" spans="1:11" x14ac:dyDescent="0.25">
      <c r="A2671" s="18" t="s">
        <v>2721</v>
      </c>
      <c r="B2671">
        <v>0.47094237968028851</v>
      </c>
      <c r="C2671">
        <v>0.54325827184085318</v>
      </c>
      <c r="D2671">
        <v>0.65698331261787768</v>
      </c>
      <c r="E2671">
        <v>0.65118002124717933</v>
      </c>
      <c r="F2671">
        <v>0.44610073666622518</v>
      </c>
      <c r="G2671">
        <v>0.47512990606548572</v>
      </c>
      <c r="H2671">
        <v>0.52528065845115923</v>
      </c>
      <c r="I2671">
        <v>0.46183680463301213</v>
      </c>
      <c r="J2671">
        <v>0.47654512042038966</v>
      </c>
      <c r="K2671">
        <v>0.55632328259024966</v>
      </c>
    </row>
    <row r="2672" spans="1:11" x14ac:dyDescent="0.25">
      <c r="A2672" s="18" t="s">
        <v>2722</v>
      </c>
      <c r="B2672">
        <v>0.47110877441541998</v>
      </c>
      <c r="C2672">
        <v>0.41101597109465937</v>
      </c>
      <c r="D2672">
        <v>0.41113459079911641</v>
      </c>
      <c r="E2672">
        <v>0.32320527803868687</v>
      </c>
      <c r="F2672">
        <v>0.39146269994031774</v>
      </c>
      <c r="G2672">
        <v>0.40828518471306763</v>
      </c>
      <c r="H2672">
        <v>0.39991135194051264</v>
      </c>
      <c r="I2672">
        <v>0.69174350305368626</v>
      </c>
      <c r="J2672">
        <v>0.73283294666141174</v>
      </c>
      <c r="K2672">
        <v>0.33517650679896271</v>
      </c>
    </row>
    <row r="2673" spans="1:11" x14ac:dyDescent="0.25">
      <c r="A2673" s="18" t="s">
        <v>2723</v>
      </c>
      <c r="B2673">
        <v>0.47123013913920547</v>
      </c>
      <c r="C2673">
        <v>0.61901675525506128</v>
      </c>
      <c r="D2673">
        <v>0.67841625702532304</v>
      </c>
      <c r="E2673">
        <v>0.69524316060730429</v>
      </c>
      <c r="F2673">
        <v>0.57037778261364247</v>
      </c>
      <c r="G2673">
        <v>0.57734633513402045</v>
      </c>
      <c r="H2673">
        <v>0.60227648640091846</v>
      </c>
      <c r="I2673">
        <v>0.37181537383723795</v>
      </c>
      <c r="J2673">
        <v>0.37580533457327325</v>
      </c>
      <c r="K2673">
        <v>0.62396261494084104</v>
      </c>
    </row>
    <row r="2674" spans="1:11" x14ac:dyDescent="0.25">
      <c r="A2674" s="18" t="s">
        <v>2724</v>
      </c>
      <c r="B2674">
        <v>0.47138867862019695</v>
      </c>
      <c r="C2674">
        <v>0.45459136872145106</v>
      </c>
      <c r="D2674">
        <v>0.46379962021866783</v>
      </c>
      <c r="E2674">
        <v>0.46127311882474492</v>
      </c>
      <c r="F2674">
        <v>0.46759810593291457</v>
      </c>
      <c r="G2674">
        <v>0.46442745259629964</v>
      </c>
      <c r="H2674">
        <v>0.53957640343707447</v>
      </c>
      <c r="I2674">
        <v>0.53749303810145521</v>
      </c>
      <c r="J2674">
        <v>0.49950768967507087</v>
      </c>
      <c r="K2674">
        <v>0.46202324292038877</v>
      </c>
    </row>
    <row r="2675" spans="1:11" x14ac:dyDescent="0.25">
      <c r="A2675" s="18" t="s">
        <v>2725</v>
      </c>
      <c r="B2675">
        <v>0.4713985160083195</v>
      </c>
      <c r="C2675">
        <v>0.46064427086646803</v>
      </c>
      <c r="D2675">
        <v>0.7230734517787083</v>
      </c>
      <c r="E2675">
        <v>0.72031375539671461</v>
      </c>
      <c r="F2675">
        <v>0.56159082000133076</v>
      </c>
      <c r="G2675">
        <v>0.57728864469607533</v>
      </c>
      <c r="H2675">
        <v>0.70434997318212944</v>
      </c>
      <c r="I2675">
        <v>0.45380444240197809</v>
      </c>
      <c r="J2675">
        <v>0.47430259153283028</v>
      </c>
      <c r="K2675">
        <v>0.52137551581445651</v>
      </c>
    </row>
    <row r="2676" spans="1:11" x14ac:dyDescent="0.25">
      <c r="A2676" s="18" t="s">
        <v>2726</v>
      </c>
      <c r="B2676">
        <v>0.47164156756801495</v>
      </c>
      <c r="C2676">
        <v>0.47284423391889391</v>
      </c>
      <c r="D2676">
        <v>0.63554580452584453</v>
      </c>
      <c r="E2676">
        <v>0.66277382956671282</v>
      </c>
      <c r="F2676">
        <v>0.43493282070732059</v>
      </c>
      <c r="G2676">
        <v>0.48431338357132125</v>
      </c>
      <c r="H2676">
        <v>0.53034959373229773</v>
      </c>
      <c r="I2676">
        <v>0.40055900678925493</v>
      </c>
      <c r="J2676">
        <v>0.40442037495465583</v>
      </c>
      <c r="K2676">
        <v>0.55219630560779864</v>
      </c>
    </row>
    <row r="2677" spans="1:11" x14ac:dyDescent="0.25">
      <c r="A2677" s="18" t="s">
        <v>2727</v>
      </c>
      <c r="B2677">
        <v>0.47169128249610248</v>
      </c>
      <c r="C2677">
        <v>0.33071829504000327</v>
      </c>
      <c r="D2677">
        <v>0.44394724408530173</v>
      </c>
      <c r="E2677">
        <v>0.47102913382381223</v>
      </c>
      <c r="F2677">
        <v>0.44411598606841629</v>
      </c>
      <c r="G2677">
        <v>0.47541576721989237</v>
      </c>
      <c r="H2677">
        <v>0.45062121385808968</v>
      </c>
      <c r="I2677">
        <v>0.40355013471395218</v>
      </c>
      <c r="J2677">
        <v>0.37344400704880498</v>
      </c>
      <c r="K2677">
        <v>0.54588638923445199</v>
      </c>
    </row>
    <row r="2678" spans="1:11" x14ac:dyDescent="0.25">
      <c r="A2678" s="18" t="s">
        <v>2728</v>
      </c>
      <c r="B2678">
        <v>0.47172642961898248</v>
      </c>
      <c r="C2678">
        <v>0.40928806375196281</v>
      </c>
      <c r="D2678">
        <v>0.40644386022973739</v>
      </c>
      <c r="E2678">
        <v>0.45394944119275471</v>
      </c>
      <c r="F2678">
        <v>0.49072439145775792</v>
      </c>
      <c r="G2678">
        <v>0.4847424737959134</v>
      </c>
      <c r="H2678">
        <v>0.49522151682241222</v>
      </c>
      <c r="I2678">
        <v>0.51206942426773872</v>
      </c>
      <c r="J2678">
        <v>0.50322230964177272</v>
      </c>
      <c r="K2678">
        <v>0.4307504010761336</v>
      </c>
    </row>
    <row r="2679" spans="1:11" x14ac:dyDescent="0.25">
      <c r="A2679" s="18" t="s">
        <v>2729</v>
      </c>
      <c r="B2679">
        <v>0.47183507480513398</v>
      </c>
      <c r="C2679">
        <v>0.53087045996949311</v>
      </c>
      <c r="D2679">
        <v>0.42091861769438754</v>
      </c>
      <c r="E2679">
        <v>0.32927399422499104</v>
      </c>
      <c r="F2679">
        <v>0.40975129405701538</v>
      </c>
      <c r="G2679">
        <v>0.40160507758871566</v>
      </c>
      <c r="H2679">
        <v>0.40500972301007016</v>
      </c>
      <c r="I2679">
        <v>0.55874715450881052</v>
      </c>
      <c r="J2679">
        <v>0.53040343912456711</v>
      </c>
      <c r="K2679">
        <v>0.48426852165314183</v>
      </c>
    </row>
    <row r="2680" spans="1:11" x14ac:dyDescent="0.25">
      <c r="A2680" s="18" t="s">
        <v>2730</v>
      </c>
      <c r="B2680">
        <v>0.4721618003052665</v>
      </c>
      <c r="C2680">
        <v>0.5020711521231872</v>
      </c>
      <c r="D2680">
        <v>0.41086920266293525</v>
      </c>
      <c r="E2680">
        <v>0.41716229189364418</v>
      </c>
      <c r="F2680">
        <v>0.487826636355081</v>
      </c>
      <c r="G2680">
        <v>0.46058302598263107</v>
      </c>
      <c r="H2680">
        <v>0.52100596744266492</v>
      </c>
      <c r="I2680">
        <v>0.49153929300775412</v>
      </c>
      <c r="J2680">
        <v>0.4531714651184246</v>
      </c>
      <c r="K2680">
        <v>0.34455328149015657</v>
      </c>
    </row>
    <row r="2681" spans="1:11" x14ac:dyDescent="0.25">
      <c r="A2681" s="18" t="s">
        <v>2731</v>
      </c>
      <c r="B2681">
        <v>0.47227171897125447</v>
      </c>
      <c r="C2681">
        <v>0.70995350802282597</v>
      </c>
      <c r="D2681">
        <v>3.1837013690137952</v>
      </c>
      <c r="E2681">
        <v>6.659196030301997</v>
      </c>
      <c r="F2681">
        <v>0.51986987110298755</v>
      </c>
      <c r="G2681">
        <v>0.5242484156641406</v>
      </c>
      <c r="H2681">
        <v>0.63222919574980252</v>
      </c>
      <c r="I2681">
        <v>0.52111065278897839</v>
      </c>
      <c r="J2681">
        <v>0.61351750855561671</v>
      </c>
      <c r="K2681">
        <v>1.0098306919655597</v>
      </c>
    </row>
    <row r="2682" spans="1:11" x14ac:dyDescent="0.25">
      <c r="A2682" s="18" t="s">
        <v>2732</v>
      </c>
      <c r="B2682">
        <v>0.47227430298683704</v>
      </c>
      <c r="C2682">
        <v>0.4885648808390991</v>
      </c>
      <c r="D2682">
        <v>0.46694810479925986</v>
      </c>
      <c r="E2682">
        <v>0.4177209046849143</v>
      </c>
      <c r="F2682">
        <v>0.48288058998844152</v>
      </c>
      <c r="G2682">
        <v>0.50925156996859922</v>
      </c>
      <c r="H2682">
        <v>0.51056198938366859</v>
      </c>
      <c r="I2682">
        <v>0.55994139424110601</v>
      </c>
      <c r="J2682">
        <v>0.5626275620879676</v>
      </c>
      <c r="K2682">
        <v>0.52742517277703738</v>
      </c>
    </row>
    <row r="2683" spans="1:11" x14ac:dyDescent="0.25">
      <c r="A2683" s="18" t="s">
        <v>2733</v>
      </c>
      <c r="B2683">
        <v>0.47227908795590395</v>
      </c>
      <c r="C2683">
        <v>0.42566282377280013</v>
      </c>
      <c r="D2683">
        <v>0.50212646106698133</v>
      </c>
      <c r="E2683">
        <v>0.57136146789494036</v>
      </c>
      <c r="F2683">
        <v>0.44758992090799932</v>
      </c>
      <c r="G2683">
        <v>0.48310715960057132</v>
      </c>
      <c r="H2683">
        <v>0.41429936216286095</v>
      </c>
      <c r="I2683">
        <v>0.4414839916857613</v>
      </c>
      <c r="J2683">
        <v>0.4195479877045708</v>
      </c>
      <c r="K2683">
        <v>0.50271765358370302</v>
      </c>
    </row>
    <row r="2684" spans="1:11" x14ac:dyDescent="0.25">
      <c r="A2684" s="18" t="s">
        <v>2734</v>
      </c>
      <c r="B2684">
        <v>0.47230323516494599</v>
      </c>
      <c r="C2684">
        <v>0.47537100441981095</v>
      </c>
      <c r="D2684">
        <v>0.55847192090489184</v>
      </c>
      <c r="E2684">
        <v>0.59422832009604321</v>
      </c>
      <c r="F2684">
        <v>0.45209251149333601</v>
      </c>
      <c r="G2684">
        <v>0.41058954284736282</v>
      </c>
      <c r="H2684">
        <v>0.47159999615853598</v>
      </c>
      <c r="I2684">
        <v>0.43518449775877344</v>
      </c>
      <c r="J2684">
        <v>0.5165281463461272</v>
      </c>
      <c r="K2684">
        <v>0.64683289226464813</v>
      </c>
    </row>
    <row r="2685" spans="1:11" x14ac:dyDescent="0.25">
      <c r="A2685" s="18" t="s">
        <v>2735</v>
      </c>
      <c r="B2685">
        <v>0.47232704274445397</v>
      </c>
      <c r="C2685">
        <v>0.40230029821778357</v>
      </c>
      <c r="D2685">
        <v>0.52646607680824942</v>
      </c>
      <c r="E2685">
        <v>0.60955785199407708</v>
      </c>
      <c r="F2685">
        <v>0.44536130134019802</v>
      </c>
      <c r="G2685">
        <v>0.42990586888361521</v>
      </c>
      <c r="H2685">
        <v>0.49616845223287326</v>
      </c>
      <c r="I2685">
        <v>0.4889154396481607</v>
      </c>
      <c r="J2685">
        <v>0.48083110436558935</v>
      </c>
      <c r="K2685">
        <v>0.55461671807106327</v>
      </c>
    </row>
    <row r="2686" spans="1:11" x14ac:dyDescent="0.25">
      <c r="A2686" s="18" t="s">
        <v>2736</v>
      </c>
      <c r="B2686">
        <v>0.4723902148291505</v>
      </c>
      <c r="C2686">
        <v>1.8412001605259805</v>
      </c>
      <c r="D2686">
        <v>1.1055867499833121</v>
      </c>
      <c r="E2686">
        <v>0.25344690953837978</v>
      </c>
      <c r="F2686">
        <v>0.46232397601788733</v>
      </c>
      <c r="G2686">
        <v>0.35016169686182236</v>
      </c>
      <c r="H2686">
        <v>0.36543461509879582</v>
      </c>
      <c r="I2686">
        <v>0.59373699356907461</v>
      </c>
      <c r="J2686">
        <v>0.79248878534993272</v>
      </c>
      <c r="K2686">
        <v>0.46454966825431188</v>
      </c>
    </row>
    <row r="2687" spans="1:11" x14ac:dyDescent="0.25">
      <c r="A2687" s="18" t="s">
        <v>2737</v>
      </c>
      <c r="B2687">
        <v>0.47265777510627549</v>
      </c>
      <c r="C2687">
        <v>0.56136131245381893</v>
      </c>
      <c r="D2687">
        <v>0.59090085756567645</v>
      </c>
      <c r="E2687">
        <v>0.61640789688377906</v>
      </c>
      <c r="F2687">
        <v>0.43430140070123052</v>
      </c>
      <c r="G2687">
        <v>0.4451873268875256</v>
      </c>
      <c r="H2687">
        <v>0.42012187129910045</v>
      </c>
      <c r="I2687">
        <v>0.49223128814296208</v>
      </c>
      <c r="J2687">
        <v>0.56690826746640521</v>
      </c>
      <c r="K2687">
        <v>0.77991254709735891</v>
      </c>
    </row>
    <row r="2688" spans="1:11" x14ac:dyDescent="0.25">
      <c r="A2688" s="18" t="s">
        <v>2738</v>
      </c>
      <c r="B2688">
        <v>0.4726702131513415</v>
      </c>
      <c r="C2688">
        <v>0.6557599591766361</v>
      </c>
      <c r="D2688">
        <v>0.36119803204871981</v>
      </c>
      <c r="E2688">
        <v>0.35082754964162355</v>
      </c>
      <c r="F2688">
        <v>0.40700108107763461</v>
      </c>
      <c r="G2688">
        <v>0.385511077011294</v>
      </c>
      <c r="H2688">
        <v>0.35097757203696517</v>
      </c>
      <c r="I2688">
        <v>0.53765437161366691</v>
      </c>
      <c r="J2688">
        <v>0.53447029601296292</v>
      </c>
      <c r="K2688">
        <v>0.40449693296543482</v>
      </c>
    </row>
    <row r="2689" spans="1:11" x14ac:dyDescent="0.25">
      <c r="A2689" s="18" t="s">
        <v>2739</v>
      </c>
      <c r="B2689">
        <v>0.47267635356129645</v>
      </c>
      <c r="C2689">
        <v>0.53041796261254459</v>
      </c>
      <c r="D2689">
        <v>0.38924379640824452</v>
      </c>
      <c r="E2689">
        <v>0.36701823564128822</v>
      </c>
      <c r="F2689">
        <v>0.4433312186207885</v>
      </c>
      <c r="G2689">
        <v>0.44546103168963158</v>
      </c>
      <c r="H2689">
        <v>0.52752190002726651</v>
      </c>
      <c r="I2689">
        <v>0.39869583894308491</v>
      </c>
      <c r="J2689">
        <v>0.43565049181852522</v>
      </c>
      <c r="K2689">
        <v>0.35652690582682811</v>
      </c>
    </row>
    <row r="2690" spans="1:11" x14ac:dyDescent="0.25">
      <c r="A2690" s="18" t="s">
        <v>2740</v>
      </c>
      <c r="B2690">
        <v>0.47272022440872402</v>
      </c>
      <c r="C2690">
        <v>0.43353768523062824</v>
      </c>
      <c r="D2690">
        <v>0.35185269419190057</v>
      </c>
      <c r="E2690">
        <v>0.33056376930498643</v>
      </c>
      <c r="F2690">
        <v>0.4102936184590944</v>
      </c>
      <c r="G2690">
        <v>0.38990157103153045</v>
      </c>
      <c r="H2690">
        <v>0.35020134473083631</v>
      </c>
      <c r="I2690">
        <v>0.49779801216437741</v>
      </c>
      <c r="J2690">
        <v>0.49862597453698598</v>
      </c>
      <c r="K2690">
        <v>0.35640385056955187</v>
      </c>
    </row>
    <row r="2691" spans="1:11" x14ac:dyDescent="0.25">
      <c r="A2691" s="18" t="s">
        <v>2741</v>
      </c>
      <c r="B2691">
        <v>0.47285887988181752</v>
      </c>
      <c r="C2691">
        <v>0.38352681794024918</v>
      </c>
      <c r="D2691">
        <v>0.56760713374029081</v>
      </c>
      <c r="E2691">
        <v>0.6139512554940284</v>
      </c>
      <c r="F2691">
        <v>0.40400186098913582</v>
      </c>
      <c r="G2691">
        <v>0.45035246689671443</v>
      </c>
      <c r="H2691">
        <v>0.44913659272784995</v>
      </c>
      <c r="I2691">
        <v>0.46476540097687519</v>
      </c>
      <c r="J2691">
        <v>0.50636680909277876</v>
      </c>
      <c r="K2691">
        <v>0.52091104922582143</v>
      </c>
    </row>
    <row r="2692" spans="1:11" x14ac:dyDescent="0.25">
      <c r="A2692" s="18" t="s">
        <v>2742</v>
      </c>
      <c r="B2692">
        <v>0.4729627148198185</v>
      </c>
      <c r="C2692">
        <v>0.56962613575496002</v>
      </c>
      <c r="D2692">
        <v>0.58362617487664725</v>
      </c>
      <c r="E2692">
        <v>0.62060098819243625</v>
      </c>
      <c r="F2692">
        <v>0.46092584360259081</v>
      </c>
      <c r="G2692">
        <v>0.47880316080553248</v>
      </c>
      <c r="H2692">
        <v>0.48061114347924566</v>
      </c>
      <c r="I2692">
        <v>0.42972281772742382</v>
      </c>
      <c r="J2692">
        <v>0.42715693115802339</v>
      </c>
      <c r="K2692">
        <v>0.50864456914693079</v>
      </c>
    </row>
    <row r="2693" spans="1:11" x14ac:dyDescent="0.25">
      <c r="A2693" s="18" t="s">
        <v>2743</v>
      </c>
      <c r="B2693">
        <v>0.4733361045994865</v>
      </c>
      <c r="C2693">
        <v>0.45609221475131301</v>
      </c>
      <c r="D2693">
        <v>0.45939161196450368</v>
      </c>
      <c r="E2693">
        <v>0.47506262959138507</v>
      </c>
      <c r="F2693">
        <v>0.45948213111674119</v>
      </c>
      <c r="G2693">
        <v>0.50144649110992423</v>
      </c>
      <c r="H2693">
        <v>0.43720607827708158</v>
      </c>
      <c r="I2693">
        <v>0.46687615232318924</v>
      </c>
      <c r="J2693">
        <v>0.45470731388776364</v>
      </c>
      <c r="K2693">
        <v>0.43973925835157135</v>
      </c>
    </row>
    <row r="2694" spans="1:11" x14ac:dyDescent="0.25">
      <c r="A2694" s="18" t="s">
        <v>2744</v>
      </c>
      <c r="B2694">
        <v>0.47354110686470802</v>
      </c>
      <c r="C2694">
        <v>0.74840368516733335</v>
      </c>
      <c r="D2694">
        <v>0.55484611228536396</v>
      </c>
      <c r="E2694">
        <v>0.39936429895216274</v>
      </c>
      <c r="F2694">
        <v>0.45857163927465999</v>
      </c>
      <c r="G2694">
        <v>0.43320608300865748</v>
      </c>
      <c r="H2694">
        <v>0.42597962664068001</v>
      </c>
      <c r="I2694">
        <v>0.47005736004834159</v>
      </c>
      <c r="J2694">
        <v>0.4546897142573349</v>
      </c>
      <c r="K2694">
        <v>0.49060285545603649</v>
      </c>
    </row>
    <row r="2695" spans="1:11" x14ac:dyDescent="0.25">
      <c r="A2695" s="18" t="s">
        <v>2745</v>
      </c>
      <c r="B2695">
        <v>0.47363050429557452</v>
      </c>
      <c r="C2695">
        <v>0.55410736662018389</v>
      </c>
      <c r="D2695">
        <v>0.68116864545273181</v>
      </c>
      <c r="E2695">
        <v>0.67172846338658665</v>
      </c>
      <c r="F2695">
        <v>0.54092515359450344</v>
      </c>
      <c r="G2695">
        <v>0.50107305845496763</v>
      </c>
      <c r="H2695">
        <v>0.54049385278143414</v>
      </c>
      <c r="I2695">
        <v>0.42937276920704093</v>
      </c>
      <c r="J2695">
        <v>0.41108029976096611</v>
      </c>
      <c r="K2695">
        <v>0.51235310800364231</v>
      </c>
    </row>
    <row r="2696" spans="1:11" x14ac:dyDescent="0.25">
      <c r="A2696" s="18" t="s">
        <v>2746</v>
      </c>
      <c r="B2696">
        <v>0.47377583741971152</v>
      </c>
      <c r="C2696">
        <v>0.47170121006165122</v>
      </c>
      <c r="D2696">
        <v>0.53371426132051969</v>
      </c>
      <c r="E2696">
        <v>0.53510292649027924</v>
      </c>
      <c r="F2696">
        <v>0.52728693388211867</v>
      </c>
      <c r="G2696">
        <v>0.50129031765016341</v>
      </c>
      <c r="H2696">
        <v>0.55124767846448208</v>
      </c>
      <c r="I2696">
        <v>0.43772245706322588</v>
      </c>
      <c r="J2696">
        <v>0.38141816943486295</v>
      </c>
      <c r="K2696">
        <v>0.51200240406330078</v>
      </c>
    </row>
    <row r="2697" spans="1:11" x14ac:dyDescent="0.25">
      <c r="A2697" s="18" t="s">
        <v>2747</v>
      </c>
      <c r="B2697">
        <v>0.47380583374028945</v>
      </c>
      <c r="C2697">
        <v>0.39124836172651917</v>
      </c>
      <c r="D2697">
        <v>0.45344436376191977</v>
      </c>
      <c r="E2697">
        <v>0.48538993894098059</v>
      </c>
      <c r="F2697">
        <v>0.45413030226617329</v>
      </c>
      <c r="G2697">
        <v>0.44935803381634359</v>
      </c>
      <c r="H2697">
        <v>0.49445209279971103</v>
      </c>
      <c r="I2697">
        <v>0.46859223001304739</v>
      </c>
      <c r="J2697">
        <v>0.44721742636062539</v>
      </c>
      <c r="K2697">
        <v>0.42259837749093354</v>
      </c>
    </row>
    <row r="2698" spans="1:11" x14ac:dyDescent="0.25">
      <c r="A2698" s="18" t="s">
        <v>2748</v>
      </c>
      <c r="B2698">
        <v>0.47405665154146553</v>
      </c>
      <c r="C2698">
        <v>0.34976263313275535</v>
      </c>
      <c r="D2698">
        <v>0.38284716629179794</v>
      </c>
      <c r="E2698">
        <v>0.40980844347672218</v>
      </c>
      <c r="F2698">
        <v>0.49760984906245648</v>
      </c>
      <c r="G2698">
        <v>0.49980896630608845</v>
      </c>
      <c r="H2698">
        <v>0.57501545194771986</v>
      </c>
      <c r="I2698">
        <v>0.4323297569558433</v>
      </c>
      <c r="J2698">
        <v>0.46091347523365184</v>
      </c>
      <c r="K2698">
        <v>0.53596919087855655</v>
      </c>
    </row>
    <row r="2699" spans="1:11" x14ac:dyDescent="0.25">
      <c r="A2699" s="18" t="s">
        <v>2749</v>
      </c>
      <c r="B2699">
        <v>0.47406239239542947</v>
      </c>
      <c r="C2699">
        <v>0.31154179319941883</v>
      </c>
      <c r="D2699">
        <v>0.36530851651506513</v>
      </c>
      <c r="E2699">
        <v>0.77180440377330373</v>
      </c>
      <c r="F2699">
        <v>0.53075584752490201</v>
      </c>
      <c r="G2699">
        <v>0.53923437972041777</v>
      </c>
      <c r="H2699">
        <v>0.5772725457533705</v>
      </c>
      <c r="I2699">
        <v>0.38203123705550812</v>
      </c>
      <c r="J2699">
        <v>0.44855127215564167</v>
      </c>
      <c r="K2699">
        <v>0.92101488152606714</v>
      </c>
    </row>
    <row r="2700" spans="1:11" x14ac:dyDescent="0.25">
      <c r="A2700" s="18" t="s">
        <v>2750</v>
      </c>
      <c r="B2700">
        <v>0.47408601270504747</v>
      </c>
      <c r="C2700">
        <v>0.73731157157688243</v>
      </c>
      <c r="D2700">
        <v>0.71999807101496915</v>
      </c>
      <c r="E2700">
        <v>0.87922973702111906</v>
      </c>
      <c r="F2700">
        <v>0.52212421691039534</v>
      </c>
      <c r="G2700">
        <v>0.50560593784151764</v>
      </c>
      <c r="H2700">
        <v>0.57144026588568764</v>
      </c>
      <c r="I2700">
        <v>0.55991474690172738</v>
      </c>
      <c r="J2700">
        <v>0.58789287793490919</v>
      </c>
      <c r="K2700">
        <v>0.79045706732413057</v>
      </c>
    </row>
    <row r="2701" spans="1:11" x14ac:dyDescent="0.25">
      <c r="A2701" s="18" t="s">
        <v>2751</v>
      </c>
      <c r="B2701">
        <v>0.47425763024436546</v>
      </c>
      <c r="C2701">
        <v>0.63139595659943859</v>
      </c>
      <c r="D2701">
        <v>0.53548761854254756</v>
      </c>
      <c r="E2701">
        <v>0.57268897283626663</v>
      </c>
      <c r="F2701">
        <v>0.47575586071608572</v>
      </c>
      <c r="G2701">
        <v>0.47013326137182077</v>
      </c>
      <c r="H2701">
        <v>0.43681291644069636</v>
      </c>
      <c r="I2701">
        <v>0.48923002520338893</v>
      </c>
      <c r="J2701">
        <v>0.48185267637191653</v>
      </c>
      <c r="K2701">
        <v>0.51449182249710956</v>
      </c>
    </row>
    <row r="2702" spans="1:11" x14ac:dyDescent="0.25">
      <c r="A2702" s="18" t="s">
        <v>2752</v>
      </c>
      <c r="B2702">
        <v>0.47446275658829196</v>
      </c>
      <c r="C2702">
        <v>0.38261825654485304</v>
      </c>
      <c r="D2702">
        <v>0.35991344695556576</v>
      </c>
      <c r="E2702">
        <v>0.37023426805740284</v>
      </c>
      <c r="F2702">
        <v>0.39259151706789541</v>
      </c>
      <c r="G2702">
        <v>0.40446659572792132</v>
      </c>
      <c r="H2702">
        <v>0.36902714260021968</v>
      </c>
      <c r="I2702">
        <v>0.46804806267296872</v>
      </c>
      <c r="J2702">
        <v>0.50709298774069489</v>
      </c>
      <c r="K2702">
        <v>0.44386610878244581</v>
      </c>
    </row>
    <row r="2703" spans="1:11" x14ac:dyDescent="0.25">
      <c r="A2703" s="18" t="s">
        <v>2753</v>
      </c>
      <c r="B2703">
        <v>0.47452693922452199</v>
      </c>
      <c r="C2703">
        <v>0.44334170706622494</v>
      </c>
      <c r="D2703">
        <v>0.52394997281460487</v>
      </c>
      <c r="E2703">
        <v>0.51968635953151054</v>
      </c>
      <c r="F2703">
        <v>0.45594738824061337</v>
      </c>
      <c r="G2703">
        <v>0.4488861565537729</v>
      </c>
      <c r="H2703">
        <v>0.48716798837448749</v>
      </c>
      <c r="I2703">
        <v>0.49703879725910144</v>
      </c>
      <c r="J2703">
        <v>0.50940560973427451</v>
      </c>
      <c r="K2703">
        <v>0.45053722134960461</v>
      </c>
    </row>
    <row r="2704" spans="1:11" x14ac:dyDescent="0.25">
      <c r="A2704" s="18" t="s">
        <v>2754</v>
      </c>
      <c r="B2704">
        <v>0.47454439439510648</v>
      </c>
      <c r="C2704">
        <v>0.5110626989862207</v>
      </c>
      <c r="D2704">
        <v>0.49026085918746881</v>
      </c>
      <c r="E2704">
        <v>0.54155821577568763</v>
      </c>
      <c r="F2704">
        <v>0.49973523933450575</v>
      </c>
      <c r="G2704">
        <v>0.52951263369002766</v>
      </c>
      <c r="H2704">
        <v>0.55950511741996323</v>
      </c>
      <c r="I2704">
        <v>0.4070409355215211</v>
      </c>
      <c r="J2704">
        <v>0.38367008629934113</v>
      </c>
      <c r="K2704">
        <v>0.38502034801786372</v>
      </c>
    </row>
    <row r="2705" spans="1:11" x14ac:dyDescent="0.25">
      <c r="A2705" s="18" t="s">
        <v>2755</v>
      </c>
      <c r="B2705">
        <v>0.4745547109999545</v>
      </c>
      <c r="C2705">
        <v>0.60464287411714612</v>
      </c>
      <c r="D2705">
        <v>0.50053069640566528</v>
      </c>
      <c r="E2705">
        <v>0.521763960155599</v>
      </c>
      <c r="F2705">
        <v>0.47280037843895273</v>
      </c>
      <c r="G2705">
        <v>0.48493971566470578</v>
      </c>
      <c r="H2705">
        <v>0.47288960516541773</v>
      </c>
      <c r="I2705">
        <v>0.39236838521655454</v>
      </c>
      <c r="J2705">
        <v>0.39824316508730928</v>
      </c>
      <c r="K2705">
        <v>0.65668071086180879</v>
      </c>
    </row>
    <row r="2706" spans="1:11" x14ac:dyDescent="0.25">
      <c r="A2706" s="18" t="s">
        <v>2756</v>
      </c>
      <c r="B2706">
        <v>0.474593915267637</v>
      </c>
      <c r="C2706">
        <v>0.28284034231375282</v>
      </c>
      <c r="D2706">
        <v>0.31387984217234233</v>
      </c>
      <c r="E2706">
        <v>0.29459182482523061</v>
      </c>
      <c r="F2706">
        <v>0.40953904771770844</v>
      </c>
      <c r="G2706">
        <v>0.45990502538817229</v>
      </c>
      <c r="H2706">
        <v>0.47277672390815184</v>
      </c>
      <c r="I2706">
        <v>0.36728179805630751</v>
      </c>
      <c r="J2706">
        <v>0.35858354025083616</v>
      </c>
      <c r="K2706">
        <v>0.44998676133175219</v>
      </c>
    </row>
    <row r="2707" spans="1:11" x14ac:dyDescent="0.25">
      <c r="A2707" s="18" t="s">
        <v>2757</v>
      </c>
      <c r="B2707">
        <v>0.47461257690560404</v>
      </c>
      <c r="C2707">
        <v>0.48489135483469015</v>
      </c>
      <c r="D2707">
        <v>0.48667097515794339</v>
      </c>
      <c r="E2707">
        <v>0.56317847627216489</v>
      </c>
      <c r="F2707">
        <v>0.44779362046096882</v>
      </c>
      <c r="G2707">
        <v>0.46661588785538127</v>
      </c>
      <c r="H2707">
        <v>0.50084838630042428</v>
      </c>
      <c r="I2707">
        <v>0.48940515309390192</v>
      </c>
      <c r="J2707">
        <v>0.48667363160510801</v>
      </c>
      <c r="K2707">
        <v>0.47183304820426708</v>
      </c>
    </row>
    <row r="2708" spans="1:11" x14ac:dyDescent="0.25">
      <c r="A2708" s="18" t="s">
        <v>2758</v>
      </c>
      <c r="B2708">
        <v>0.47461287683344844</v>
      </c>
      <c r="C2708">
        <v>0.50034789455959727</v>
      </c>
      <c r="D2708">
        <v>0.51409625215491905</v>
      </c>
      <c r="E2708">
        <v>0.61420271684719918</v>
      </c>
      <c r="F2708">
        <v>0.4121426110833355</v>
      </c>
      <c r="G2708">
        <v>0.38376866898529027</v>
      </c>
      <c r="H2708">
        <v>0.4096698955116525</v>
      </c>
      <c r="I2708">
        <v>0.53332836773431069</v>
      </c>
      <c r="J2708">
        <v>0.60379135412286533</v>
      </c>
      <c r="K2708">
        <v>0.55095718036857499</v>
      </c>
    </row>
    <row r="2709" spans="1:11" x14ac:dyDescent="0.25">
      <c r="A2709" s="18" t="s">
        <v>2759</v>
      </c>
      <c r="B2709">
        <v>0.47473158573461294</v>
      </c>
      <c r="C2709">
        <v>0.48119620119231377</v>
      </c>
      <c r="D2709">
        <v>0.47622641852498554</v>
      </c>
      <c r="E2709">
        <v>0.52321966580087576</v>
      </c>
      <c r="F2709">
        <v>0.48087236327210436</v>
      </c>
      <c r="G2709">
        <v>0.47094212282599002</v>
      </c>
      <c r="H2709">
        <v>0.47756261811638478</v>
      </c>
      <c r="I2709">
        <v>0.45749159774883047</v>
      </c>
      <c r="J2709">
        <v>0.50709490004400681</v>
      </c>
      <c r="K2709">
        <v>0.50256747329025253</v>
      </c>
    </row>
    <row r="2710" spans="1:11" x14ac:dyDescent="0.25">
      <c r="A2710" s="18" t="s">
        <v>2760</v>
      </c>
      <c r="B2710">
        <v>0.47475449541998505</v>
      </c>
      <c r="C2710">
        <v>0.45320997808255342</v>
      </c>
      <c r="D2710">
        <v>0.48473711808289432</v>
      </c>
      <c r="E2710">
        <v>0.55851203730297494</v>
      </c>
      <c r="F2710">
        <v>0.45938567901683275</v>
      </c>
      <c r="G2710">
        <v>0.47985072629994979</v>
      </c>
      <c r="H2710">
        <v>0.44204449327864154</v>
      </c>
      <c r="I2710">
        <v>0.44554619326235306</v>
      </c>
      <c r="J2710">
        <v>0.4879902461750833</v>
      </c>
      <c r="K2710">
        <v>0.63160102771139204</v>
      </c>
    </row>
    <row r="2711" spans="1:11" x14ac:dyDescent="0.25">
      <c r="A2711" s="18" t="s">
        <v>2761</v>
      </c>
      <c r="B2711">
        <v>0.47488869000516898</v>
      </c>
      <c r="C2711">
        <v>0.24469742392872224</v>
      </c>
      <c r="D2711">
        <v>0.34873431575840974</v>
      </c>
      <c r="E2711">
        <v>0.46731908565332081</v>
      </c>
      <c r="F2711">
        <v>0.41870148394497292</v>
      </c>
      <c r="G2711">
        <v>0.48097710673377392</v>
      </c>
      <c r="H2711">
        <v>0.51976747305597226</v>
      </c>
      <c r="I2711">
        <v>0.51539183810364597</v>
      </c>
      <c r="J2711">
        <v>0.50230651720210961</v>
      </c>
      <c r="K2711">
        <v>0.26536494826294099</v>
      </c>
    </row>
    <row r="2712" spans="1:11" x14ac:dyDescent="0.25">
      <c r="A2712" s="18" t="s">
        <v>2762</v>
      </c>
      <c r="B2712">
        <v>0.47488939147281251</v>
      </c>
      <c r="C2712">
        <v>0.38028381585028992</v>
      </c>
      <c r="D2712">
        <v>0.54089791445161106</v>
      </c>
      <c r="E2712">
        <v>0.45131608077282986</v>
      </c>
      <c r="F2712">
        <v>0.43732571465479381</v>
      </c>
      <c r="G2712">
        <v>0.44938837323335223</v>
      </c>
      <c r="H2712">
        <v>0.43471221727474735</v>
      </c>
      <c r="I2712">
        <v>0.42914261650961899</v>
      </c>
      <c r="J2712">
        <v>0.40602146298045727</v>
      </c>
      <c r="K2712">
        <v>0.46735254760993139</v>
      </c>
    </row>
    <row r="2713" spans="1:11" x14ac:dyDescent="0.25">
      <c r="A2713" s="18" t="s">
        <v>2763</v>
      </c>
      <c r="B2713">
        <v>0.47523320957844606</v>
      </c>
      <c r="C2713">
        <v>0.5000217038503042</v>
      </c>
      <c r="D2713">
        <v>0.61435635841859415</v>
      </c>
      <c r="E2713">
        <v>0.5710111335250101</v>
      </c>
      <c r="F2713">
        <v>0.52737379699144993</v>
      </c>
      <c r="G2713">
        <v>0.56662094186352319</v>
      </c>
      <c r="H2713">
        <v>0.64156137280554593</v>
      </c>
      <c r="I2713">
        <v>0.4411112597696179</v>
      </c>
      <c r="J2713">
        <v>0.46615452245484273</v>
      </c>
      <c r="K2713">
        <v>0.55796056055276044</v>
      </c>
    </row>
    <row r="2714" spans="1:11" x14ac:dyDescent="0.25">
      <c r="A2714" s="18" t="s">
        <v>2764</v>
      </c>
      <c r="B2714">
        <v>0.47548265199981649</v>
      </c>
      <c r="C2714">
        <v>0.50196877890213687</v>
      </c>
      <c r="D2714">
        <v>0.45734804892340664</v>
      </c>
      <c r="E2714">
        <v>0.45811348071321822</v>
      </c>
      <c r="F2714">
        <v>0.48043535137050658</v>
      </c>
      <c r="G2714">
        <v>0.46338708883304713</v>
      </c>
      <c r="H2714">
        <v>0.49425623408375025</v>
      </c>
      <c r="I2714">
        <v>0.45498001013395123</v>
      </c>
      <c r="J2714">
        <v>0.37189633676654038</v>
      </c>
      <c r="K2714">
        <v>0.36032023203315811</v>
      </c>
    </row>
    <row r="2715" spans="1:11" x14ac:dyDescent="0.25">
      <c r="A2715" s="18" t="s">
        <v>2765</v>
      </c>
      <c r="B2715">
        <v>0.47555219119020897</v>
      </c>
      <c r="C2715">
        <v>0.51869107821654981</v>
      </c>
      <c r="D2715">
        <v>0.59039453935289643</v>
      </c>
      <c r="E2715">
        <v>0.69776512601299434</v>
      </c>
      <c r="F2715">
        <v>0.50375921087537412</v>
      </c>
      <c r="G2715">
        <v>0.52108558348180156</v>
      </c>
      <c r="H2715">
        <v>0.53438923219573964</v>
      </c>
      <c r="I2715">
        <v>0.46504631078011316</v>
      </c>
      <c r="J2715">
        <v>0.45065390865158006</v>
      </c>
      <c r="K2715">
        <v>0.4992032989727424</v>
      </c>
    </row>
    <row r="2716" spans="1:11" x14ac:dyDescent="0.25">
      <c r="A2716" s="18" t="s">
        <v>2766</v>
      </c>
      <c r="B2716">
        <v>0.47563588453606098</v>
      </c>
      <c r="C2716">
        <v>0.56320318259480207</v>
      </c>
      <c r="D2716">
        <v>0.56367604139292016</v>
      </c>
      <c r="E2716">
        <v>0.55691147052634371</v>
      </c>
      <c r="F2716">
        <v>0.4710061995915964</v>
      </c>
      <c r="G2716">
        <v>0.45658759953142808</v>
      </c>
      <c r="H2716">
        <v>0.49722588433994269</v>
      </c>
      <c r="I2716">
        <v>0.52718779706242269</v>
      </c>
      <c r="J2716">
        <v>0.56843585211828784</v>
      </c>
      <c r="K2716">
        <v>0.65863957268938889</v>
      </c>
    </row>
    <row r="2717" spans="1:11" x14ac:dyDescent="0.25">
      <c r="A2717" s="18" t="s">
        <v>2767</v>
      </c>
      <c r="B2717">
        <v>0.47578615020382198</v>
      </c>
      <c r="C2717">
        <v>0.49029174574394319</v>
      </c>
      <c r="D2717">
        <v>0.36056654149862605</v>
      </c>
      <c r="E2717">
        <v>0.3770202895727206</v>
      </c>
      <c r="F2717">
        <v>0.45750505009814207</v>
      </c>
      <c r="G2717">
        <v>0.50376439266343842</v>
      </c>
      <c r="H2717">
        <v>0.53082755932841952</v>
      </c>
      <c r="I2717">
        <v>0.35415180925179612</v>
      </c>
      <c r="J2717">
        <v>0.39103942325931895</v>
      </c>
      <c r="K2717">
        <v>0.50336769830132444</v>
      </c>
    </row>
    <row r="2718" spans="1:11" x14ac:dyDescent="0.25">
      <c r="A2718" s="18" t="s">
        <v>2768</v>
      </c>
      <c r="B2718">
        <v>0.47580003585351849</v>
      </c>
      <c r="C2718">
        <v>0.36743650660203558</v>
      </c>
      <c r="D2718">
        <v>0.36549601680711735</v>
      </c>
      <c r="E2718">
        <v>0.39832636792332043</v>
      </c>
      <c r="F2718">
        <v>0.43002549905285442</v>
      </c>
      <c r="G2718">
        <v>0.46486565594163209</v>
      </c>
      <c r="H2718">
        <v>0.38520515918117748</v>
      </c>
      <c r="I2718">
        <v>0.49059584032978754</v>
      </c>
      <c r="J2718">
        <v>0.53959345943456516</v>
      </c>
      <c r="K2718">
        <v>0.41676351405437878</v>
      </c>
    </row>
    <row r="2719" spans="1:11" x14ac:dyDescent="0.25">
      <c r="A2719" s="18" t="s">
        <v>2769</v>
      </c>
      <c r="B2719">
        <v>0.47627901961306751</v>
      </c>
      <c r="C2719">
        <v>0.69436426779417892</v>
      </c>
      <c r="D2719">
        <v>0.91963294382925354</v>
      </c>
      <c r="E2719">
        <v>0.90191677589162045</v>
      </c>
      <c r="F2719">
        <v>0.44153367194600118</v>
      </c>
      <c r="G2719">
        <v>0.49846956124687175</v>
      </c>
      <c r="H2719">
        <v>0.55089307407246324</v>
      </c>
      <c r="I2719">
        <v>0.48426557996641278</v>
      </c>
      <c r="J2719">
        <v>0.44140372345616102</v>
      </c>
      <c r="K2719">
        <v>0.42487875890282484</v>
      </c>
    </row>
    <row r="2720" spans="1:11" x14ac:dyDescent="0.25">
      <c r="A2720" s="18" t="s">
        <v>2770</v>
      </c>
      <c r="B2720">
        <v>0.476307705650025</v>
      </c>
      <c r="C2720">
        <v>0.4664584727156898</v>
      </c>
      <c r="D2720">
        <v>0.36550179590757709</v>
      </c>
      <c r="E2720">
        <v>0.36392720386782618</v>
      </c>
      <c r="F2720">
        <v>0.4367451017482738</v>
      </c>
      <c r="G2720">
        <v>0.45539157842160566</v>
      </c>
      <c r="H2720">
        <v>0.44924127650142015</v>
      </c>
      <c r="I2720">
        <v>0.52271613492942282</v>
      </c>
      <c r="J2720">
        <v>0.51359336836304315</v>
      </c>
      <c r="K2720">
        <v>0.41945971465008736</v>
      </c>
    </row>
    <row r="2721" spans="1:11" x14ac:dyDescent="0.25">
      <c r="A2721" s="18" t="s">
        <v>2771</v>
      </c>
      <c r="B2721">
        <v>0.47642608352383553</v>
      </c>
      <c r="C2721">
        <v>0.5716947610065074</v>
      </c>
      <c r="D2721">
        <v>0.62495011888854324</v>
      </c>
      <c r="E2721">
        <v>0.63722376087907528</v>
      </c>
      <c r="F2721">
        <v>0.5359107988968691</v>
      </c>
      <c r="G2721">
        <v>0.55677983101936501</v>
      </c>
      <c r="H2721">
        <v>0.62985759704756472</v>
      </c>
      <c r="I2721">
        <v>0.46792233834316466</v>
      </c>
      <c r="J2721">
        <v>0.46164496663051852</v>
      </c>
      <c r="K2721">
        <v>0.62483130971502487</v>
      </c>
    </row>
    <row r="2722" spans="1:11" x14ac:dyDescent="0.25">
      <c r="A2722" s="18" t="s">
        <v>2772</v>
      </c>
      <c r="B2722">
        <v>0.47686694389028805</v>
      </c>
      <c r="C2722">
        <v>0.45309937116191634</v>
      </c>
      <c r="D2722">
        <v>0.45389817896485668</v>
      </c>
      <c r="E2722">
        <v>0.48389813544595711</v>
      </c>
      <c r="F2722">
        <v>0.44230411566401112</v>
      </c>
      <c r="G2722">
        <v>0.45976201742424666</v>
      </c>
      <c r="H2722">
        <v>0.45177472167792748</v>
      </c>
      <c r="I2722">
        <v>0.4610554533627596</v>
      </c>
      <c r="J2722">
        <v>0.49670326990626862</v>
      </c>
      <c r="K2722">
        <v>0.51022473633539811</v>
      </c>
    </row>
    <row r="2723" spans="1:11" x14ac:dyDescent="0.25">
      <c r="A2723" s="18" t="s">
        <v>2773</v>
      </c>
      <c r="B2723">
        <v>0.47703194829927204</v>
      </c>
      <c r="C2723">
        <v>0.19422975935158329</v>
      </c>
      <c r="D2723">
        <v>0.21499459920568728</v>
      </c>
      <c r="E2723">
        <v>0.22904474998463345</v>
      </c>
      <c r="F2723">
        <v>0.49622068272060343</v>
      </c>
      <c r="G2723">
        <v>0.51841671250538179</v>
      </c>
      <c r="H2723">
        <v>0.45217614721166732</v>
      </c>
      <c r="I2723">
        <v>0.55826525180239261</v>
      </c>
      <c r="J2723">
        <v>0.58697260532637208</v>
      </c>
      <c r="K2723">
        <v>0.41996669101400452</v>
      </c>
    </row>
    <row r="2724" spans="1:11" x14ac:dyDescent="0.25">
      <c r="A2724" s="18" t="s">
        <v>2774</v>
      </c>
      <c r="B2724">
        <v>0.47722661869286498</v>
      </c>
      <c r="C2724">
        <v>0.60213264669348154</v>
      </c>
      <c r="D2724">
        <v>0.63004091323647848</v>
      </c>
      <c r="E2724">
        <v>0.68453914611866762</v>
      </c>
      <c r="F2724">
        <v>0.57633782672396561</v>
      </c>
      <c r="G2724">
        <v>0.53268911816307962</v>
      </c>
      <c r="H2724">
        <v>0.61422668242624479</v>
      </c>
      <c r="I2724">
        <v>0.58251888693852616</v>
      </c>
      <c r="J2724">
        <v>0.49791968117448432</v>
      </c>
      <c r="K2724">
        <v>0.92097691230533341</v>
      </c>
    </row>
    <row r="2725" spans="1:11" x14ac:dyDescent="0.25">
      <c r="A2725" s="18" t="s">
        <v>2775</v>
      </c>
      <c r="B2725">
        <v>0.47748777399263853</v>
      </c>
      <c r="C2725">
        <v>0.47447082828821041</v>
      </c>
      <c r="D2725">
        <v>0.55577264255037562</v>
      </c>
      <c r="E2725">
        <v>0.60083056632544707</v>
      </c>
      <c r="F2725">
        <v>0.48576831571254481</v>
      </c>
      <c r="G2725">
        <v>0.47334859653758316</v>
      </c>
      <c r="H2725">
        <v>0.44099283561438923</v>
      </c>
      <c r="I2725">
        <v>0.45955469376092056</v>
      </c>
      <c r="J2725">
        <v>0.43927978316562882</v>
      </c>
      <c r="K2725">
        <v>0.53813447841525053</v>
      </c>
    </row>
    <row r="2726" spans="1:11" x14ac:dyDescent="0.25">
      <c r="A2726" s="18" t="s">
        <v>2776</v>
      </c>
      <c r="B2726">
        <v>0.47820097178028148</v>
      </c>
      <c r="C2726">
        <v>0.43472086328496423</v>
      </c>
      <c r="D2726">
        <v>0.55340766597770297</v>
      </c>
      <c r="E2726">
        <v>0.60763434446432207</v>
      </c>
      <c r="F2726">
        <v>0.49957459229803741</v>
      </c>
      <c r="G2726">
        <v>0.50045827698428658</v>
      </c>
      <c r="H2726">
        <v>0.57852913676091644</v>
      </c>
      <c r="I2726">
        <v>0.44065353440732702</v>
      </c>
      <c r="J2726">
        <v>0.43418660295585054</v>
      </c>
      <c r="K2726">
        <v>0.51909768552576396</v>
      </c>
    </row>
    <row r="2727" spans="1:11" x14ac:dyDescent="0.25">
      <c r="A2727" s="18" t="s">
        <v>2777</v>
      </c>
      <c r="B2727">
        <v>0.478207383953975</v>
      </c>
      <c r="C2727">
        <v>0.55196436706207008</v>
      </c>
      <c r="D2727">
        <v>0.5588677906044982</v>
      </c>
      <c r="E2727">
        <v>0.62199316551161499</v>
      </c>
      <c r="F2727">
        <v>0.4668634897242207</v>
      </c>
      <c r="G2727">
        <v>0.48147159965945419</v>
      </c>
      <c r="H2727">
        <v>0.47776049071417331</v>
      </c>
      <c r="I2727">
        <v>0.50164978773111413</v>
      </c>
      <c r="J2727">
        <v>0.48522353154223041</v>
      </c>
      <c r="K2727">
        <v>0.49677305327396937</v>
      </c>
    </row>
    <row r="2728" spans="1:11" x14ac:dyDescent="0.25">
      <c r="A2728" s="18" t="s">
        <v>2778</v>
      </c>
      <c r="B2728">
        <v>0.47829173575399497</v>
      </c>
      <c r="C2728">
        <v>1.2531552281182929</v>
      </c>
      <c r="D2728">
        <v>0.71447558879085793</v>
      </c>
      <c r="E2728">
        <v>0.27064024300435574</v>
      </c>
      <c r="F2728">
        <v>0.43797112440469932</v>
      </c>
      <c r="G2728">
        <v>0.44851350687549735</v>
      </c>
      <c r="H2728">
        <v>0.40551661503458469</v>
      </c>
      <c r="I2728">
        <v>0.57760627275612286</v>
      </c>
      <c r="J2728">
        <v>0.61731515235277046</v>
      </c>
      <c r="K2728">
        <v>0.46284433070762648</v>
      </c>
    </row>
    <row r="2729" spans="1:11" x14ac:dyDescent="0.25">
      <c r="A2729" s="18" t="s">
        <v>2779</v>
      </c>
      <c r="B2729">
        <v>0.47834757161458696</v>
      </c>
      <c r="C2729">
        <v>0.4176971833514786</v>
      </c>
      <c r="D2729">
        <v>0.45447099705830252</v>
      </c>
      <c r="E2729">
        <v>0.48121030075572929</v>
      </c>
      <c r="F2729">
        <v>0.4385520248851652</v>
      </c>
      <c r="G2729">
        <v>0.40729132259434087</v>
      </c>
      <c r="H2729">
        <v>0.44103504865956084</v>
      </c>
      <c r="I2729">
        <v>0.48832510558954589</v>
      </c>
      <c r="J2729">
        <v>0.49618331398032656</v>
      </c>
      <c r="K2729">
        <v>0.44452789534504261</v>
      </c>
    </row>
    <row r="2730" spans="1:11" x14ac:dyDescent="0.25">
      <c r="A2730" s="18" t="s">
        <v>2780</v>
      </c>
      <c r="B2730">
        <v>0.47875491080326454</v>
      </c>
      <c r="C2730">
        <v>0.5073913872874396</v>
      </c>
      <c r="D2730">
        <v>0.38806992853334893</v>
      </c>
      <c r="E2730">
        <v>0.22935056643551921</v>
      </c>
      <c r="F2730">
        <v>0.43114768867888359</v>
      </c>
      <c r="G2730">
        <v>0.39822112069375026</v>
      </c>
      <c r="H2730">
        <v>0.36252710623615603</v>
      </c>
      <c r="I2730">
        <v>0.6599164062002093</v>
      </c>
      <c r="J2730">
        <v>0.70004325991280836</v>
      </c>
      <c r="K2730">
        <v>0.35976528328927726</v>
      </c>
    </row>
    <row r="2731" spans="1:11" x14ac:dyDescent="0.25">
      <c r="A2731" s="18" t="s">
        <v>2781</v>
      </c>
      <c r="B2731">
        <v>0.47880440441733896</v>
      </c>
      <c r="C2731">
        <v>0.65445327768996309</v>
      </c>
      <c r="D2731">
        <v>0.80713469282477868</v>
      </c>
      <c r="E2731">
        <v>1.2107623502228173</v>
      </c>
      <c r="F2731">
        <v>0.52476912393545161</v>
      </c>
      <c r="G2731">
        <v>0.40808637676248</v>
      </c>
      <c r="H2731">
        <v>0.38220910761868337</v>
      </c>
      <c r="I2731">
        <v>0.6494757755348548</v>
      </c>
      <c r="J2731">
        <v>0.87877412269771804</v>
      </c>
      <c r="K2731">
        <v>0.81255537897789498</v>
      </c>
    </row>
    <row r="2732" spans="1:11" x14ac:dyDescent="0.25">
      <c r="A2732" s="18" t="s">
        <v>2782</v>
      </c>
      <c r="B2732">
        <v>0.47890008386730798</v>
      </c>
      <c r="C2732">
        <v>0.16667672810694231</v>
      </c>
      <c r="D2732">
        <v>7.8046634271795229E-2</v>
      </c>
      <c r="E2732">
        <v>5.741547551281298E-2</v>
      </c>
      <c r="F2732">
        <v>0.47736576310614098</v>
      </c>
      <c r="G2732">
        <v>0.47263457044157492</v>
      </c>
      <c r="H2732">
        <v>0.24585064172405813</v>
      </c>
      <c r="I2732">
        <v>0.56214727761596273</v>
      </c>
      <c r="J2732">
        <v>0.53764711529340037</v>
      </c>
      <c r="K2732">
        <v>8.8376077528221547E-2</v>
      </c>
    </row>
    <row r="2733" spans="1:11" x14ac:dyDescent="0.25">
      <c r="A2733" s="18" t="s">
        <v>2783</v>
      </c>
      <c r="B2733">
        <v>0.47891025250605751</v>
      </c>
      <c r="C2733">
        <v>0.53343346831849914</v>
      </c>
      <c r="D2733">
        <v>0.48706316569628072</v>
      </c>
      <c r="E2733">
        <v>0.45646302111553111</v>
      </c>
      <c r="F2733">
        <v>0.45035782637270649</v>
      </c>
      <c r="G2733">
        <v>0.41101595361236487</v>
      </c>
      <c r="H2733">
        <v>0.44915357228731506</v>
      </c>
      <c r="I2733">
        <v>0.49937171504276467</v>
      </c>
      <c r="J2733">
        <v>0.60024311462062863</v>
      </c>
      <c r="K2733">
        <v>0.7783947940631486</v>
      </c>
    </row>
    <row r="2734" spans="1:11" x14ac:dyDescent="0.25">
      <c r="A2734" s="18" t="s">
        <v>2784</v>
      </c>
      <c r="B2734">
        <v>0.47902368191170253</v>
      </c>
      <c r="C2734">
        <v>0.12107612037628421</v>
      </c>
      <c r="D2734">
        <v>9.4098720453913404E-2</v>
      </c>
      <c r="E2734">
        <v>0.12352881589330322</v>
      </c>
      <c r="F2734">
        <v>0.67725790095050808</v>
      </c>
      <c r="G2734">
        <v>1.2022301808068716</v>
      </c>
      <c r="H2734">
        <v>0.9410843483457878</v>
      </c>
      <c r="I2734">
        <v>0.44344073366020809</v>
      </c>
      <c r="J2734">
        <v>0.43465392172191047</v>
      </c>
      <c r="K2734">
        <v>0.2197029280507517</v>
      </c>
    </row>
    <row r="2735" spans="1:11" x14ac:dyDescent="0.25">
      <c r="A2735" s="18" t="s">
        <v>2785</v>
      </c>
      <c r="B2735">
        <v>0.47929678554874799</v>
      </c>
      <c r="C2735">
        <v>0.3957544311750803</v>
      </c>
      <c r="D2735">
        <v>0.32799191242069659</v>
      </c>
      <c r="E2735">
        <v>0.25206178516689398</v>
      </c>
      <c r="F2735">
        <v>0.50541490726554683</v>
      </c>
      <c r="G2735">
        <v>0.49477490680648178</v>
      </c>
      <c r="H2735">
        <v>0.5321305884532157</v>
      </c>
      <c r="I2735">
        <v>0.48059717999850771</v>
      </c>
      <c r="J2735">
        <v>0.45367173595701038</v>
      </c>
      <c r="K2735">
        <v>0.35766671692227653</v>
      </c>
    </row>
    <row r="2736" spans="1:11" x14ac:dyDescent="0.25">
      <c r="A2736" s="18" t="s">
        <v>2786</v>
      </c>
      <c r="B2736">
        <v>0.47934543082791847</v>
      </c>
      <c r="C2736">
        <v>0.51619676290427507</v>
      </c>
      <c r="D2736">
        <v>0.39752054153494559</v>
      </c>
      <c r="E2736">
        <v>0.3794432735247254</v>
      </c>
      <c r="F2736">
        <v>0.4673306799491086</v>
      </c>
      <c r="G2736">
        <v>0.46555729407203095</v>
      </c>
      <c r="H2736">
        <v>0.44514918795631608</v>
      </c>
      <c r="I2736">
        <v>0.41856248759482267</v>
      </c>
      <c r="J2736">
        <v>0.3953939046764946</v>
      </c>
      <c r="K2736">
        <v>0.36489034526727437</v>
      </c>
    </row>
    <row r="2737" spans="1:11" x14ac:dyDescent="0.25">
      <c r="A2737" s="18" t="s">
        <v>2787</v>
      </c>
      <c r="B2737">
        <v>0.47938225389189804</v>
      </c>
      <c r="C2737">
        <v>0.40730461953015706</v>
      </c>
      <c r="D2737">
        <v>0.31267571666809313</v>
      </c>
      <c r="E2737">
        <v>0.26903116266718269</v>
      </c>
      <c r="F2737">
        <v>0.56599852799632566</v>
      </c>
      <c r="G2737">
        <v>0.54341684646263044</v>
      </c>
      <c r="H2737">
        <v>0.45299180464214478</v>
      </c>
      <c r="I2737">
        <v>0.66995587155570702</v>
      </c>
      <c r="J2737">
        <v>0.59591412954638112</v>
      </c>
      <c r="K2737">
        <v>0.34669302731747026</v>
      </c>
    </row>
    <row r="2738" spans="1:11" x14ac:dyDescent="0.25">
      <c r="A2738" s="18" t="s">
        <v>2788</v>
      </c>
      <c r="B2738">
        <v>0.47945714535028749</v>
      </c>
      <c r="C2738">
        <v>0.7639230546881558</v>
      </c>
      <c r="D2738">
        <v>0.59448149043256615</v>
      </c>
      <c r="E2738">
        <v>0.77836731409201643</v>
      </c>
      <c r="F2738">
        <v>0.51519071194198196</v>
      </c>
      <c r="G2738">
        <v>0.54224150542884286</v>
      </c>
      <c r="H2738">
        <v>0.61283529581159391</v>
      </c>
      <c r="I2738">
        <v>0.41615573552990259</v>
      </c>
      <c r="J2738">
        <v>0.45219130648664396</v>
      </c>
      <c r="K2738">
        <v>0.67775580256543666</v>
      </c>
    </row>
    <row r="2739" spans="1:11" x14ac:dyDescent="0.25">
      <c r="A2739" s="18" t="s">
        <v>2789</v>
      </c>
      <c r="B2739">
        <v>0.47948305227668453</v>
      </c>
      <c r="C2739">
        <v>0.3155508759906579</v>
      </c>
      <c r="D2739">
        <v>0.36945983796674509</v>
      </c>
      <c r="E2739">
        <v>0.35906086841570994</v>
      </c>
      <c r="F2739">
        <v>0.47372795692450603</v>
      </c>
      <c r="G2739">
        <v>0.49520637925202432</v>
      </c>
      <c r="H2739">
        <v>0.37983538049947202</v>
      </c>
      <c r="I2739">
        <v>0.59795326082579114</v>
      </c>
      <c r="J2739">
        <v>0.55095313829092984</v>
      </c>
      <c r="K2739">
        <v>0.34282307392701478</v>
      </c>
    </row>
    <row r="2740" spans="1:11" x14ac:dyDescent="0.25">
      <c r="A2740" s="18" t="s">
        <v>2790</v>
      </c>
      <c r="B2740">
        <v>0.47952488110199304</v>
      </c>
      <c r="C2740">
        <v>0.74325636511893645</v>
      </c>
      <c r="D2740">
        <v>0.56348683213128714</v>
      </c>
      <c r="E2740">
        <v>0.53872308578745531</v>
      </c>
      <c r="F2740">
        <v>0.41680678796473419</v>
      </c>
      <c r="G2740">
        <v>0.39683136449047879</v>
      </c>
      <c r="H2740">
        <v>0.43208022102984428</v>
      </c>
      <c r="I2740">
        <v>0.49538426575775873</v>
      </c>
      <c r="J2740">
        <v>0.51294642591314821</v>
      </c>
      <c r="K2740">
        <v>0.55759872300021751</v>
      </c>
    </row>
    <row r="2741" spans="1:11" x14ac:dyDescent="0.25">
      <c r="A2741" s="18" t="s">
        <v>2791</v>
      </c>
      <c r="B2741">
        <v>0.4795754807362555</v>
      </c>
      <c r="C2741">
        <v>0.61985898425839425</v>
      </c>
      <c r="D2741">
        <v>0.47614077817417094</v>
      </c>
      <c r="E2741">
        <v>0.46081261986060801</v>
      </c>
      <c r="F2741">
        <v>0.44593741098562351</v>
      </c>
      <c r="G2741">
        <v>0.46570858631367618</v>
      </c>
      <c r="H2741">
        <v>0.44332708531285075</v>
      </c>
      <c r="I2741">
        <v>0.54713661272776404</v>
      </c>
      <c r="J2741">
        <v>0.60553304053900825</v>
      </c>
      <c r="K2741">
        <v>0.5076240670280292</v>
      </c>
    </row>
    <row r="2742" spans="1:11" x14ac:dyDescent="0.25">
      <c r="A2742" s="18" t="s">
        <v>2792</v>
      </c>
      <c r="B2742">
        <v>0.47968913491890602</v>
      </c>
      <c r="C2742">
        <v>0.4289051741148881</v>
      </c>
      <c r="D2742">
        <v>0.34405823316667727</v>
      </c>
      <c r="E2742">
        <v>0.43161556469810003</v>
      </c>
      <c r="F2742">
        <v>0.43370804629032439</v>
      </c>
      <c r="G2742">
        <v>0.43223986101677792</v>
      </c>
      <c r="H2742">
        <v>0.349657709269308</v>
      </c>
      <c r="I2742">
        <v>0.55578937071731682</v>
      </c>
      <c r="J2742">
        <v>0.58461053925688167</v>
      </c>
      <c r="K2742">
        <v>0.47430061602156587</v>
      </c>
    </row>
    <row r="2743" spans="1:11" x14ac:dyDescent="0.25">
      <c r="A2743" s="18" t="s">
        <v>2793</v>
      </c>
      <c r="B2743">
        <v>0.47972178694588646</v>
      </c>
      <c r="C2743">
        <v>0.48023097605839365</v>
      </c>
      <c r="D2743">
        <v>0.47665672872480236</v>
      </c>
      <c r="E2743">
        <v>0.49041628030752948</v>
      </c>
      <c r="F2743">
        <v>0.48168520557173528</v>
      </c>
      <c r="G2743">
        <v>0.51694734152612209</v>
      </c>
      <c r="H2743">
        <v>0.52201210039714685</v>
      </c>
      <c r="I2743">
        <v>0.44280314187887115</v>
      </c>
      <c r="J2743">
        <v>0.51388158797660244</v>
      </c>
      <c r="K2743">
        <v>0.66251137089710821</v>
      </c>
    </row>
    <row r="2744" spans="1:11" x14ac:dyDescent="0.25">
      <c r="A2744" s="18" t="s">
        <v>2794</v>
      </c>
      <c r="B2744">
        <v>0.47973060045387206</v>
      </c>
      <c r="C2744">
        <v>0.3729453439977356</v>
      </c>
      <c r="D2744">
        <v>0.34237312999529435</v>
      </c>
      <c r="E2744">
        <v>0.34187912327741005</v>
      </c>
      <c r="F2744">
        <v>0.46144819733887887</v>
      </c>
      <c r="G2744">
        <v>0.51297825785176443</v>
      </c>
      <c r="H2744">
        <v>0.56389093228031695</v>
      </c>
      <c r="I2744">
        <v>0.40841870496649152</v>
      </c>
      <c r="J2744">
        <v>0.38470971814289584</v>
      </c>
      <c r="K2744">
        <v>0.34528016433289666</v>
      </c>
    </row>
    <row r="2745" spans="1:11" x14ac:dyDescent="0.25">
      <c r="A2745" s="18" t="s">
        <v>2795</v>
      </c>
      <c r="B2745">
        <v>0.47984932916454603</v>
      </c>
      <c r="C2745">
        <v>0.27151367474464488</v>
      </c>
      <c r="D2745">
        <v>0.26419834443267165</v>
      </c>
      <c r="E2745">
        <v>0.29723631563596842</v>
      </c>
      <c r="F2745">
        <v>0.46517179598520852</v>
      </c>
      <c r="G2745">
        <v>0.51853456943916432</v>
      </c>
      <c r="H2745">
        <v>0.57580284733591869</v>
      </c>
      <c r="I2745">
        <v>0.38851104463231345</v>
      </c>
      <c r="J2745">
        <v>0.40040985205546287</v>
      </c>
      <c r="K2745">
        <v>0.40247751554458389</v>
      </c>
    </row>
    <row r="2746" spans="1:11" x14ac:dyDescent="0.25">
      <c r="A2746" s="18" t="s">
        <v>2796</v>
      </c>
      <c r="B2746">
        <v>0.47986844230298498</v>
      </c>
      <c r="C2746">
        <v>0.38692764386979056</v>
      </c>
      <c r="D2746">
        <v>0.44977392739132316</v>
      </c>
      <c r="E2746">
        <v>0.58612673235854484</v>
      </c>
      <c r="F2746">
        <v>0.44504359870321236</v>
      </c>
      <c r="G2746">
        <v>0.40813290369556982</v>
      </c>
      <c r="H2746">
        <v>0.38888592194804777</v>
      </c>
      <c r="I2746">
        <v>0.44226425988382012</v>
      </c>
      <c r="J2746">
        <v>0.42834179395939809</v>
      </c>
      <c r="K2746">
        <v>0.56150150166369128</v>
      </c>
    </row>
    <row r="2747" spans="1:11" x14ac:dyDescent="0.25">
      <c r="A2747" s="18" t="s">
        <v>2797</v>
      </c>
      <c r="B2747">
        <v>0.48031858778773751</v>
      </c>
      <c r="C2747">
        <v>0.52445208010484812</v>
      </c>
      <c r="D2747">
        <v>0.54789262150145401</v>
      </c>
      <c r="E2747">
        <v>0.52609739178401838</v>
      </c>
      <c r="F2747">
        <v>0.49276698557345588</v>
      </c>
      <c r="G2747">
        <v>0.47640448458037837</v>
      </c>
      <c r="H2747">
        <v>0.49949681684706659</v>
      </c>
      <c r="I2747">
        <v>0.51498078711624107</v>
      </c>
      <c r="J2747">
        <v>0.56230685336652053</v>
      </c>
      <c r="K2747">
        <v>0.61833387679643137</v>
      </c>
    </row>
    <row r="2748" spans="1:11" x14ac:dyDescent="0.25">
      <c r="A2748" s="18" t="s">
        <v>2798</v>
      </c>
      <c r="B2748">
        <v>0.48070241449978351</v>
      </c>
      <c r="C2748">
        <v>0.51486241588538628</v>
      </c>
      <c r="D2748">
        <v>0.70034266573823645</v>
      </c>
      <c r="E2748">
        <v>0.74384338781527559</v>
      </c>
      <c r="F2748">
        <v>0.52557389449432346</v>
      </c>
      <c r="G2748">
        <v>0.46540676440570194</v>
      </c>
      <c r="H2748">
        <v>0.46954190131277773</v>
      </c>
      <c r="I2748">
        <v>0.40699693588144048</v>
      </c>
      <c r="J2748">
        <v>0.39615583205895749</v>
      </c>
      <c r="K2748">
        <v>0.6361620990909298</v>
      </c>
    </row>
    <row r="2749" spans="1:11" x14ac:dyDescent="0.25">
      <c r="A2749" s="18" t="s">
        <v>2799</v>
      </c>
      <c r="B2749">
        <v>0.48073980374485448</v>
      </c>
      <c r="C2749">
        <v>0.47704140487001923</v>
      </c>
      <c r="D2749">
        <v>0.49983850925710471</v>
      </c>
      <c r="E2749">
        <v>0.48094075705856054</v>
      </c>
      <c r="F2749">
        <v>0.42821383284561731</v>
      </c>
      <c r="G2749">
        <v>0.4438038406368216</v>
      </c>
      <c r="H2749">
        <v>0.46469564663122476</v>
      </c>
      <c r="I2749">
        <v>0.48048690854070558</v>
      </c>
      <c r="J2749">
        <v>0.4655535826434154</v>
      </c>
      <c r="K2749">
        <v>0.55557030789570283</v>
      </c>
    </row>
    <row r="2750" spans="1:11" x14ac:dyDescent="0.25">
      <c r="A2750" s="18" t="s">
        <v>2800</v>
      </c>
      <c r="B2750">
        <v>0.48147252509281901</v>
      </c>
      <c r="C2750">
        <v>0.46935163136298808</v>
      </c>
      <c r="D2750">
        <v>0.57109661531287337</v>
      </c>
      <c r="E2750">
        <v>0.61720446027490916</v>
      </c>
      <c r="F2750">
        <v>0.45229449476910838</v>
      </c>
      <c r="G2750">
        <v>0.44643208292847653</v>
      </c>
      <c r="H2750">
        <v>0.44108182057804668</v>
      </c>
      <c r="I2750">
        <v>0.52534005501772829</v>
      </c>
      <c r="J2750">
        <v>0.61935197372407125</v>
      </c>
      <c r="K2750">
        <v>0.80680717494624654</v>
      </c>
    </row>
    <row r="2751" spans="1:11" x14ac:dyDescent="0.25">
      <c r="A2751" s="18" t="s">
        <v>2801</v>
      </c>
      <c r="B2751">
        <v>0.48147280819670552</v>
      </c>
      <c r="C2751">
        <v>0.54966399565041868</v>
      </c>
      <c r="D2751">
        <v>0.61168597831853488</v>
      </c>
      <c r="E2751">
        <v>0.64577685238049598</v>
      </c>
      <c r="F2751">
        <v>0.46245904243922409</v>
      </c>
      <c r="G2751">
        <v>0.4382916532402511</v>
      </c>
      <c r="H2751">
        <v>0.47091808063551877</v>
      </c>
      <c r="I2751">
        <v>0.44423028134798631</v>
      </c>
      <c r="J2751">
        <v>0.49822959826680807</v>
      </c>
      <c r="K2751">
        <v>0.56823777614362225</v>
      </c>
    </row>
    <row r="2752" spans="1:11" x14ac:dyDescent="0.25">
      <c r="A2752" s="18" t="s">
        <v>2802</v>
      </c>
      <c r="B2752">
        <v>0.48153337160934501</v>
      </c>
      <c r="C2752">
        <v>0.48921398949831491</v>
      </c>
      <c r="D2752">
        <v>0.43673291956386984</v>
      </c>
      <c r="E2752">
        <v>0.4340826766727448</v>
      </c>
      <c r="F2752">
        <v>0.47317246467674035</v>
      </c>
      <c r="G2752">
        <v>0.46425519835298557</v>
      </c>
      <c r="H2752">
        <v>0.4661425869609287</v>
      </c>
      <c r="I2752">
        <v>0.4275033896231421</v>
      </c>
      <c r="J2752">
        <v>0.47365895077237458</v>
      </c>
      <c r="K2752">
        <v>0.50750790494062448</v>
      </c>
    </row>
    <row r="2753" spans="1:11" x14ac:dyDescent="0.25">
      <c r="A2753" s="18" t="s">
        <v>2803</v>
      </c>
      <c r="B2753">
        <v>0.48156720721026752</v>
      </c>
      <c r="C2753">
        <v>0.91877407275231793</v>
      </c>
      <c r="D2753">
        <v>0.78470839444880192</v>
      </c>
      <c r="E2753">
        <v>0.61532200013148286</v>
      </c>
      <c r="F2753">
        <v>0.33277981614079544</v>
      </c>
      <c r="G2753">
        <v>0.30499797985453025</v>
      </c>
      <c r="H2753">
        <v>0.33613240570008657</v>
      </c>
      <c r="I2753">
        <v>0.57238267490852546</v>
      </c>
      <c r="J2753">
        <v>0.62141605709356584</v>
      </c>
      <c r="K2753">
        <v>1.1692888849359551</v>
      </c>
    </row>
    <row r="2754" spans="1:11" x14ac:dyDescent="0.25">
      <c r="A2754" s="18" t="s">
        <v>2804</v>
      </c>
      <c r="B2754">
        <v>0.48164641136717351</v>
      </c>
      <c r="C2754">
        <v>0.55696280227130013</v>
      </c>
      <c r="D2754">
        <v>0.88566535159730098</v>
      </c>
      <c r="E2754">
        <v>1.0631259348557101</v>
      </c>
      <c r="F2754">
        <v>0.47684234988805502</v>
      </c>
      <c r="G2754">
        <v>0.44110490203210456</v>
      </c>
      <c r="H2754">
        <v>0.48049068922774302</v>
      </c>
      <c r="I2754">
        <v>0.5777527247581522</v>
      </c>
      <c r="J2754">
        <v>0.55502971834564818</v>
      </c>
      <c r="K2754">
        <v>0.46155015194495008</v>
      </c>
    </row>
    <row r="2755" spans="1:11" x14ac:dyDescent="0.25">
      <c r="A2755" s="18" t="s">
        <v>2805</v>
      </c>
      <c r="B2755">
        <v>0.48214717379679495</v>
      </c>
      <c r="C2755">
        <v>0.39213428462705124</v>
      </c>
      <c r="D2755">
        <v>0.48393135671908721</v>
      </c>
      <c r="E2755">
        <v>0.51365429160395182</v>
      </c>
      <c r="F2755">
        <v>0.39717559375056682</v>
      </c>
      <c r="G2755">
        <v>0.36689690379639511</v>
      </c>
      <c r="H2755">
        <v>0.38742016285773456</v>
      </c>
      <c r="I2755">
        <v>0.47506164539608192</v>
      </c>
      <c r="J2755">
        <v>0.50670509327113977</v>
      </c>
      <c r="K2755">
        <v>0.39491452526396176</v>
      </c>
    </row>
    <row r="2756" spans="1:11" x14ac:dyDescent="0.25">
      <c r="A2756" s="18" t="s">
        <v>2806</v>
      </c>
      <c r="B2756">
        <v>0.48216527429520201</v>
      </c>
      <c r="C2756">
        <v>0.68594859622608473</v>
      </c>
      <c r="D2756">
        <v>1.4450835983840016</v>
      </c>
      <c r="E2756">
        <v>1.4925695639904184</v>
      </c>
      <c r="F2756">
        <v>0.74331965282541068</v>
      </c>
      <c r="G2756">
        <v>0.7474396826921762</v>
      </c>
      <c r="H2756">
        <v>0.79304477921193828</v>
      </c>
      <c r="I2756">
        <v>0.36909645983321093</v>
      </c>
      <c r="J2756">
        <v>0.40091816640562283</v>
      </c>
      <c r="K2756">
        <v>1.0403874495438874</v>
      </c>
    </row>
    <row r="2757" spans="1:11" x14ac:dyDescent="0.25">
      <c r="A2757" s="18" t="s">
        <v>2807</v>
      </c>
      <c r="B2757">
        <v>0.48224055751066752</v>
      </c>
      <c r="C2757">
        <v>0.61842111730042271</v>
      </c>
      <c r="D2757">
        <v>0.5707125107308475</v>
      </c>
      <c r="E2757">
        <v>0.81342624305101596</v>
      </c>
      <c r="F2757">
        <v>0.4364339387556152</v>
      </c>
      <c r="G2757">
        <v>0.44262692827995237</v>
      </c>
      <c r="H2757">
        <v>0.43064824965639359</v>
      </c>
      <c r="I2757">
        <v>0.48748543896311197</v>
      </c>
      <c r="J2757">
        <v>0.45917584987944238</v>
      </c>
      <c r="K2757">
        <v>0.62911711588343999</v>
      </c>
    </row>
    <row r="2758" spans="1:11" x14ac:dyDescent="0.25">
      <c r="A2758" s="18" t="s">
        <v>2808</v>
      </c>
      <c r="B2758">
        <v>0.48239028045512305</v>
      </c>
      <c r="C2758">
        <v>0.59231871249806567</v>
      </c>
      <c r="D2758">
        <v>0.54748136718037599</v>
      </c>
      <c r="E2758">
        <v>0.54090661590721045</v>
      </c>
      <c r="F2758">
        <v>0.49223438263907415</v>
      </c>
      <c r="G2758">
        <v>0.48817632670765315</v>
      </c>
      <c r="H2758">
        <v>0.52042726721453336</v>
      </c>
      <c r="I2758">
        <v>0.47445203457560448</v>
      </c>
      <c r="J2758">
        <v>0.51794275729649375</v>
      </c>
      <c r="K2758">
        <v>0.63421791481079315</v>
      </c>
    </row>
    <row r="2759" spans="1:11" x14ac:dyDescent="0.25">
      <c r="A2759" s="18" t="s">
        <v>2809</v>
      </c>
      <c r="B2759">
        <v>0.48267215122643403</v>
      </c>
      <c r="C2759">
        <v>0.42418518879013289</v>
      </c>
      <c r="D2759">
        <v>0.33299752191066284</v>
      </c>
      <c r="E2759">
        <v>0.30204471199216815</v>
      </c>
      <c r="F2759">
        <v>0.46185446999242513</v>
      </c>
      <c r="G2759">
        <v>0.49177061813613615</v>
      </c>
      <c r="H2759">
        <v>0.44798384096353139</v>
      </c>
      <c r="I2759">
        <v>0.39904867256328025</v>
      </c>
      <c r="J2759">
        <v>0.38624065742113317</v>
      </c>
      <c r="K2759">
        <v>0.36767885905314895</v>
      </c>
    </row>
    <row r="2760" spans="1:11" x14ac:dyDescent="0.25">
      <c r="A2760" s="18" t="s">
        <v>2810</v>
      </c>
      <c r="B2760">
        <v>0.482857498747087</v>
      </c>
      <c r="C2760">
        <v>0.56958936753075007</v>
      </c>
      <c r="D2760">
        <v>0.56263982107427513</v>
      </c>
      <c r="E2760">
        <v>0.5278895772597304</v>
      </c>
      <c r="F2760">
        <v>0.44941507919132978</v>
      </c>
      <c r="G2760">
        <v>0.46652217932152995</v>
      </c>
      <c r="H2760">
        <v>0.49640512390222929</v>
      </c>
      <c r="I2760">
        <v>0.54056227128685574</v>
      </c>
      <c r="J2760">
        <v>0.5450911963502294</v>
      </c>
      <c r="K2760">
        <v>0.64902591053539327</v>
      </c>
    </row>
    <row r="2761" spans="1:11" x14ac:dyDescent="0.25">
      <c r="A2761" s="18" t="s">
        <v>2811</v>
      </c>
      <c r="B2761">
        <v>0.48294399447067499</v>
      </c>
      <c r="C2761">
        <v>0.44856773887304902</v>
      </c>
      <c r="D2761">
        <v>0.46534095173105189</v>
      </c>
      <c r="E2761">
        <v>0.48093956934975418</v>
      </c>
      <c r="F2761">
        <v>0.50624844912398503</v>
      </c>
      <c r="G2761">
        <v>0.48711217746213209</v>
      </c>
      <c r="H2761">
        <v>0.57954164710449874</v>
      </c>
      <c r="I2761">
        <v>0.50357482670187703</v>
      </c>
      <c r="J2761">
        <v>0.48874330978545028</v>
      </c>
      <c r="K2761">
        <v>0.53187502158063904</v>
      </c>
    </row>
    <row r="2762" spans="1:11" x14ac:dyDescent="0.25">
      <c r="A2762" s="18" t="s">
        <v>2812</v>
      </c>
      <c r="B2762">
        <v>0.48315458699449698</v>
      </c>
      <c r="C2762">
        <v>0.46911857768501536</v>
      </c>
      <c r="D2762">
        <v>0.48470448753147644</v>
      </c>
      <c r="E2762">
        <v>0.49109178664787934</v>
      </c>
      <c r="F2762">
        <v>0.42187263569909234</v>
      </c>
      <c r="G2762">
        <v>0.41513727050593008</v>
      </c>
      <c r="H2762">
        <v>0.39030203729073615</v>
      </c>
      <c r="I2762">
        <v>0.52734536559336787</v>
      </c>
      <c r="J2762">
        <v>0.54908885837541155</v>
      </c>
      <c r="K2762">
        <v>0.43285131315701719</v>
      </c>
    </row>
    <row r="2763" spans="1:11" x14ac:dyDescent="0.25">
      <c r="A2763" s="18" t="s">
        <v>2813</v>
      </c>
      <c r="B2763">
        <v>0.48340668573848544</v>
      </c>
      <c r="C2763">
        <v>0.59460554970955859</v>
      </c>
      <c r="D2763">
        <v>0.37063969586412443</v>
      </c>
      <c r="E2763">
        <v>0.23795766955744621</v>
      </c>
      <c r="F2763">
        <v>0.42642971585781481</v>
      </c>
      <c r="G2763">
        <v>0.42393113945539929</v>
      </c>
      <c r="H2763">
        <v>0.39771492153141019</v>
      </c>
      <c r="I2763">
        <v>0.55927317002921817</v>
      </c>
      <c r="J2763">
        <v>0.54559045260810535</v>
      </c>
      <c r="K2763">
        <v>0.24167006393273835</v>
      </c>
    </row>
    <row r="2764" spans="1:11" x14ac:dyDescent="0.25">
      <c r="A2764" s="18" t="s">
        <v>2814</v>
      </c>
      <c r="B2764">
        <v>0.48343455946864899</v>
      </c>
      <c r="C2764">
        <v>0.49312875318691912</v>
      </c>
      <c r="D2764">
        <v>0.55944783283620136</v>
      </c>
      <c r="E2764">
        <v>0.64502898751996551</v>
      </c>
      <c r="F2764">
        <v>0.45812147560522837</v>
      </c>
      <c r="G2764">
        <v>0.52586470656356588</v>
      </c>
      <c r="H2764">
        <v>0.51827555335705988</v>
      </c>
      <c r="I2764">
        <v>0.47447743677492149</v>
      </c>
      <c r="J2764">
        <v>0.48806969108708503</v>
      </c>
      <c r="K2764">
        <v>0.69257485552969178</v>
      </c>
    </row>
    <row r="2765" spans="1:11" x14ac:dyDescent="0.25">
      <c r="A2765" s="18" t="s">
        <v>2815</v>
      </c>
      <c r="B2765">
        <v>0.48346391981769898</v>
      </c>
      <c r="C2765">
        <v>0.46049584744344879</v>
      </c>
      <c r="D2765">
        <v>0.69620415906430211</v>
      </c>
      <c r="E2765">
        <v>0.73092795917608977</v>
      </c>
      <c r="F2765">
        <v>0.45882434129591909</v>
      </c>
      <c r="G2765">
        <v>0.46247899279859833</v>
      </c>
      <c r="H2765">
        <v>0.49774521905044489</v>
      </c>
      <c r="I2765">
        <v>0.53704706821706405</v>
      </c>
      <c r="J2765">
        <v>0.56939611149947489</v>
      </c>
      <c r="K2765">
        <v>0.72278478756022246</v>
      </c>
    </row>
    <row r="2766" spans="1:11" x14ac:dyDescent="0.25">
      <c r="A2766" s="18" t="s">
        <v>2816</v>
      </c>
      <c r="B2766">
        <v>0.48373742594709401</v>
      </c>
      <c r="C2766">
        <v>0.54241473661768502</v>
      </c>
      <c r="D2766">
        <v>0.63693250650707522</v>
      </c>
      <c r="E2766">
        <v>0.62773278365935703</v>
      </c>
      <c r="F2766">
        <v>0.61991723875222704</v>
      </c>
      <c r="G2766">
        <v>0.59611783636084226</v>
      </c>
      <c r="H2766">
        <v>0.59582690161278307</v>
      </c>
      <c r="I2766">
        <v>0.56404632402644128</v>
      </c>
      <c r="J2766">
        <v>0.53830628854043139</v>
      </c>
      <c r="K2766">
        <v>0.63923180163776194</v>
      </c>
    </row>
    <row r="2767" spans="1:11" x14ac:dyDescent="0.25">
      <c r="A2767" s="18" t="s">
        <v>2817</v>
      </c>
      <c r="B2767">
        <v>0.48386709000010697</v>
      </c>
      <c r="C2767">
        <v>0.53123834303961526</v>
      </c>
      <c r="D2767">
        <v>0.51585515895170364</v>
      </c>
      <c r="E2767">
        <v>0.59167142358754721</v>
      </c>
      <c r="F2767">
        <v>0.46715603358679769</v>
      </c>
      <c r="G2767">
        <v>0.49291056274611295</v>
      </c>
      <c r="H2767">
        <v>0.50758793403052027</v>
      </c>
      <c r="I2767">
        <v>0.48942216285998102</v>
      </c>
      <c r="J2767">
        <v>0.4694810087421038</v>
      </c>
      <c r="K2767">
        <v>0.36512091209249187</v>
      </c>
    </row>
    <row r="2768" spans="1:11" x14ac:dyDescent="0.25">
      <c r="A2768" s="18" t="s">
        <v>2818</v>
      </c>
      <c r="B2768">
        <v>0.48400502491295894</v>
      </c>
      <c r="C2768">
        <v>0.39989056766832826</v>
      </c>
      <c r="D2768">
        <v>0.44953077844529965</v>
      </c>
      <c r="E2768">
        <v>0.45546977036593095</v>
      </c>
      <c r="F2768">
        <v>0.4290627357043007</v>
      </c>
      <c r="G2768">
        <v>0.46029161883775177</v>
      </c>
      <c r="H2768">
        <v>0.44729373257176014</v>
      </c>
      <c r="I2768">
        <v>0.50926817931161461</v>
      </c>
      <c r="J2768">
        <v>0.58948727323233141</v>
      </c>
      <c r="K2768">
        <v>0.72492367755979514</v>
      </c>
    </row>
    <row r="2769" spans="1:11" x14ac:dyDescent="0.25">
      <c r="A2769" s="18" t="s">
        <v>2819</v>
      </c>
      <c r="B2769">
        <v>0.48406308360265349</v>
      </c>
      <c r="C2769">
        <v>0.38505125884680769</v>
      </c>
      <c r="D2769">
        <v>0.40569022084532763</v>
      </c>
      <c r="E2769">
        <v>0.51393584781411261</v>
      </c>
      <c r="F2769">
        <v>0.45062073737344804</v>
      </c>
      <c r="G2769">
        <v>0.49989545219915743</v>
      </c>
      <c r="H2769">
        <v>0.54562798400315171</v>
      </c>
      <c r="I2769">
        <v>0.53881549628681513</v>
      </c>
      <c r="J2769">
        <v>0.54803359178042665</v>
      </c>
      <c r="K2769">
        <v>0.61326400339331399</v>
      </c>
    </row>
    <row r="2770" spans="1:11" x14ac:dyDescent="0.25">
      <c r="A2770" s="18" t="s">
        <v>2820</v>
      </c>
      <c r="B2770">
        <v>0.4844636530998005</v>
      </c>
      <c r="C2770">
        <v>0.49193933322042149</v>
      </c>
      <c r="D2770">
        <v>0.21546771519114769</v>
      </c>
      <c r="E2770">
        <v>0.18208197672390591</v>
      </c>
      <c r="F2770">
        <v>0.41038693337630805</v>
      </c>
      <c r="G2770">
        <v>0.41633534025624414</v>
      </c>
      <c r="H2770">
        <v>0.21506060653605855</v>
      </c>
      <c r="I2770">
        <v>0.44052162260331734</v>
      </c>
      <c r="J2770">
        <v>0.45954930905110625</v>
      </c>
      <c r="K2770">
        <v>0.25288492818084674</v>
      </c>
    </row>
    <row r="2771" spans="1:11" x14ac:dyDescent="0.25">
      <c r="A2771" s="18" t="s">
        <v>2821</v>
      </c>
      <c r="B2771">
        <v>0.48468697627729851</v>
      </c>
      <c r="C2771">
        <v>0.43866140742749143</v>
      </c>
      <c r="D2771">
        <v>0.49300136529742261</v>
      </c>
      <c r="E2771">
        <v>0.51525709483187487</v>
      </c>
      <c r="F2771">
        <v>0.46383854138873132</v>
      </c>
      <c r="G2771">
        <v>0.48092301049986136</v>
      </c>
      <c r="H2771">
        <v>0.45461409799546521</v>
      </c>
      <c r="I2771">
        <v>0.48372980406547356</v>
      </c>
      <c r="J2771">
        <v>0.52450888149555597</v>
      </c>
      <c r="K2771">
        <v>0.5829851437951018</v>
      </c>
    </row>
    <row r="2772" spans="1:11" x14ac:dyDescent="0.25">
      <c r="A2772" s="18" t="s">
        <v>2822</v>
      </c>
      <c r="B2772">
        <v>0.48504178715850604</v>
      </c>
      <c r="C2772">
        <v>0.55279368655815375</v>
      </c>
      <c r="D2772">
        <v>0.5567480440482302</v>
      </c>
      <c r="E2772">
        <v>0.58255961920366839</v>
      </c>
      <c r="F2772">
        <v>0.44932410866418876</v>
      </c>
      <c r="G2772">
        <v>0.47250402836622457</v>
      </c>
      <c r="H2772">
        <v>0.46150680007181455</v>
      </c>
      <c r="I2772">
        <v>0.49564506594201879</v>
      </c>
      <c r="J2772">
        <v>0.48125548369092669</v>
      </c>
      <c r="K2772">
        <v>0.41756364866986828</v>
      </c>
    </row>
    <row r="2773" spans="1:11" x14ac:dyDescent="0.25">
      <c r="A2773" s="18" t="s">
        <v>2823</v>
      </c>
      <c r="B2773">
        <v>0.48515286646303046</v>
      </c>
      <c r="C2773">
        <v>0.44304831580141457</v>
      </c>
      <c r="D2773">
        <v>0.74002897074760676</v>
      </c>
      <c r="E2773">
        <v>0.67213382917778108</v>
      </c>
      <c r="F2773">
        <v>0.62644268844571505</v>
      </c>
      <c r="G2773">
        <v>0.56411868514411256</v>
      </c>
      <c r="H2773">
        <v>0.6180143359406941</v>
      </c>
      <c r="I2773">
        <v>0.39933537490442972</v>
      </c>
      <c r="J2773">
        <v>0.37056259792424767</v>
      </c>
      <c r="K2773">
        <v>0.75907577240741209</v>
      </c>
    </row>
    <row r="2774" spans="1:11" x14ac:dyDescent="0.25">
      <c r="A2774" s="18" t="s">
        <v>2824</v>
      </c>
      <c r="B2774">
        <v>0.48537377203347454</v>
      </c>
      <c r="C2774">
        <v>0.50168520176407105</v>
      </c>
      <c r="D2774">
        <v>0.37288894907785686</v>
      </c>
      <c r="E2774">
        <v>0.403176488096609</v>
      </c>
      <c r="F2774">
        <v>0.40520829488883675</v>
      </c>
      <c r="G2774">
        <v>0.36501128960325835</v>
      </c>
      <c r="H2774">
        <v>0.48736814591846195</v>
      </c>
      <c r="I2774">
        <v>0.39680831904653147</v>
      </c>
      <c r="J2774">
        <v>0.44829077523487099</v>
      </c>
      <c r="K2774">
        <v>0.41058256747590799</v>
      </c>
    </row>
    <row r="2775" spans="1:11" x14ac:dyDescent="0.25">
      <c r="A2775" s="18" t="s">
        <v>2825</v>
      </c>
      <c r="B2775">
        <v>0.48537429064746096</v>
      </c>
      <c r="C2775">
        <v>0.48617847944525755</v>
      </c>
      <c r="D2775">
        <v>0.57316931556976924</v>
      </c>
      <c r="E2775">
        <v>0.61872998064283413</v>
      </c>
      <c r="F2775">
        <v>0.47132431247636369</v>
      </c>
      <c r="G2775">
        <v>0.52975253629379337</v>
      </c>
      <c r="H2775">
        <v>0.51639790911299821</v>
      </c>
      <c r="I2775">
        <v>0.48463399408743302</v>
      </c>
      <c r="J2775">
        <v>0.48033044899471433</v>
      </c>
      <c r="K2775">
        <v>0.48697728155420034</v>
      </c>
    </row>
    <row r="2776" spans="1:11" x14ac:dyDescent="0.25">
      <c r="A2776" s="18" t="s">
        <v>2826</v>
      </c>
      <c r="B2776">
        <v>0.48550849148105746</v>
      </c>
      <c r="C2776">
        <v>0.46141992169528379</v>
      </c>
      <c r="D2776">
        <v>0.45630452881441474</v>
      </c>
      <c r="E2776">
        <v>0.48761563308192157</v>
      </c>
      <c r="F2776">
        <v>0.49314493933082393</v>
      </c>
      <c r="G2776">
        <v>0.48807152126365672</v>
      </c>
      <c r="H2776">
        <v>0.51306518260533673</v>
      </c>
      <c r="I2776">
        <v>0.58814431293340974</v>
      </c>
      <c r="J2776">
        <v>0.58805858694348867</v>
      </c>
      <c r="K2776">
        <v>0.54706702745415059</v>
      </c>
    </row>
    <row r="2777" spans="1:11" x14ac:dyDescent="0.25">
      <c r="A2777" s="18" t="s">
        <v>2827</v>
      </c>
      <c r="B2777">
        <v>0.48552311681681048</v>
      </c>
      <c r="C2777">
        <v>5.1147351643011915E-2</v>
      </c>
      <c r="D2777">
        <v>3.6343043659511076E-2</v>
      </c>
      <c r="E2777">
        <v>2.6377200555191053E-2</v>
      </c>
      <c r="F2777">
        <v>0.30065221318818591</v>
      </c>
      <c r="G2777">
        <v>0.332099126760873</v>
      </c>
      <c r="H2777">
        <v>0.20464099811443856</v>
      </c>
      <c r="I2777">
        <v>0.83562372340625402</v>
      </c>
      <c r="J2777">
        <v>0.92991352002543948</v>
      </c>
      <c r="K2777">
        <v>4.8404334997622575E-2</v>
      </c>
    </row>
    <row r="2778" spans="1:11" x14ac:dyDescent="0.25">
      <c r="A2778" s="18" t="s">
        <v>2828</v>
      </c>
      <c r="B2778">
        <v>0.48574634422522101</v>
      </c>
      <c r="C2778">
        <v>0.40465608041323725</v>
      </c>
      <c r="D2778">
        <v>0.43446651194781188</v>
      </c>
      <c r="E2778">
        <v>0.44387321154261666</v>
      </c>
      <c r="F2778">
        <v>0.50378211406735052</v>
      </c>
      <c r="G2778">
        <v>0.55688541194789487</v>
      </c>
      <c r="H2778">
        <v>0.55457651937879049</v>
      </c>
      <c r="I2778">
        <v>0.55624515533974062</v>
      </c>
      <c r="J2778">
        <v>0.50582491167096577</v>
      </c>
      <c r="K2778">
        <v>0.4234995804106666</v>
      </c>
    </row>
    <row r="2779" spans="1:11" x14ac:dyDescent="0.25">
      <c r="A2779" s="18" t="s">
        <v>2829</v>
      </c>
      <c r="B2779">
        <v>0.48574852993701095</v>
      </c>
      <c r="C2779">
        <v>0.5065938835387237</v>
      </c>
      <c r="D2779">
        <v>0.74057987386399904</v>
      </c>
      <c r="E2779">
        <v>0.60805506806340848</v>
      </c>
      <c r="F2779">
        <v>0.57306379588007095</v>
      </c>
      <c r="G2779">
        <v>0.58788884427272281</v>
      </c>
      <c r="H2779">
        <v>0.64294863747439601</v>
      </c>
      <c r="I2779">
        <v>0.5168442334263762</v>
      </c>
      <c r="J2779">
        <v>0.59007549883593258</v>
      </c>
      <c r="K2779">
        <v>0.5309357994150441</v>
      </c>
    </row>
    <row r="2780" spans="1:11" x14ac:dyDescent="0.25">
      <c r="A2780" s="18" t="s">
        <v>2830</v>
      </c>
      <c r="B2780">
        <v>0.48596722928650948</v>
      </c>
      <c r="C2780">
        <v>0.49887171654697932</v>
      </c>
      <c r="D2780">
        <v>0.72341639110756484</v>
      </c>
      <c r="E2780">
        <v>0.70010930795763249</v>
      </c>
      <c r="F2780">
        <v>0.49690424436509906</v>
      </c>
      <c r="G2780">
        <v>0.42627083167488256</v>
      </c>
      <c r="H2780">
        <v>0.45471634348933393</v>
      </c>
      <c r="I2780">
        <v>0.50562065545021384</v>
      </c>
      <c r="J2780">
        <v>0.57685035604357016</v>
      </c>
      <c r="K2780">
        <v>0.61190030247232496</v>
      </c>
    </row>
    <row r="2781" spans="1:11" x14ac:dyDescent="0.25">
      <c r="A2781" s="18" t="s">
        <v>2831</v>
      </c>
      <c r="B2781">
        <v>0.48598190122842444</v>
      </c>
      <c r="C2781">
        <v>0.3404661870442266</v>
      </c>
      <c r="D2781">
        <v>0.34817274080922173</v>
      </c>
      <c r="E2781">
        <v>0.37108087081535968</v>
      </c>
      <c r="F2781">
        <v>0.43458666962979831</v>
      </c>
      <c r="G2781">
        <v>0.50249495680749789</v>
      </c>
      <c r="H2781">
        <v>0.50231627671820678</v>
      </c>
      <c r="I2781">
        <v>0.35297001278369372</v>
      </c>
      <c r="J2781">
        <v>0.3596063193948752</v>
      </c>
      <c r="K2781">
        <v>0.39195501144835215</v>
      </c>
    </row>
    <row r="2782" spans="1:11" x14ac:dyDescent="0.25">
      <c r="A2782" s="18" t="s">
        <v>2832</v>
      </c>
      <c r="B2782">
        <v>0.48631595234995251</v>
      </c>
      <c r="C2782">
        <v>0.50982267541301762</v>
      </c>
      <c r="D2782">
        <v>0.62853354988525167</v>
      </c>
      <c r="E2782">
        <v>0.67587757008618532</v>
      </c>
      <c r="F2782">
        <v>0.47779808153427267</v>
      </c>
      <c r="G2782">
        <v>0.42255547084143369</v>
      </c>
      <c r="H2782">
        <v>0.47667317982840263</v>
      </c>
      <c r="I2782">
        <v>0.4846540964755725</v>
      </c>
      <c r="J2782">
        <v>0.5269205495477135</v>
      </c>
      <c r="K2782">
        <v>0.61963468820320367</v>
      </c>
    </row>
    <row r="2783" spans="1:11" x14ac:dyDescent="0.25">
      <c r="A2783" s="18" t="s">
        <v>2833</v>
      </c>
      <c r="B2783">
        <v>0.48636125064550051</v>
      </c>
      <c r="C2783">
        <v>0.41090368585372533</v>
      </c>
      <c r="D2783">
        <v>0.5569965412834369</v>
      </c>
      <c r="E2783">
        <v>0.59642641267820895</v>
      </c>
      <c r="F2783">
        <v>0.40065104744485153</v>
      </c>
      <c r="G2783">
        <v>0.39166509473433447</v>
      </c>
      <c r="H2783">
        <v>0.4535874528085263</v>
      </c>
      <c r="I2783">
        <v>0.46805434009676239</v>
      </c>
      <c r="J2783">
        <v>0.48286142109058589</v>
      </c>
      <c r="K2783">
        <v>0.62329873482779419</v>
      </c>
    </row>
    <row r="2784" spans="1:11" x14ac:dyDescent="0.25">
      <c r="A2784" s="18" t="s">
        <v>2834</v>
      </c>
      <c r="B2784">
        <v>0.48657248669522496</v>
      </c>
      <c r="C2784">
        <v>0.33209242963977914</v>
      </c>
      <c r="D2784">
        <v>0.36540038793894314</v>
      </c>
      <c r="E2784">
        <v>0.36607336779981164</v>
      </c>
      <c r="F2784">
        <v>0.44750939554507374</v>
      </c>
      <c r="G2784">
        <v>0.48053662271367403</v>
      </c>
      <c r="H2784">
        <v>0.51246764848703985</v>
      </c>
      <c r="I2784">
        <v>0.42374465022910535</v>
      </c>
      <c r="J2784">
        <v>0.44060730682425825</v>
      </c>
      <c r="K2784">
        <v>0.42751835631086688</v>
      </c>
    </row>
    <row r="2785" spans="1:11" x14ac:dyDescent="0.25">
      <c r="A2785" s="18" t="s">
        <v>2835</v>
      </c>
      <c r="B2785">
        <v>0.48660139644308398</v>
      </c>
      <c r="C2785">
        <v>0.48608539262167583</v>
      </c>
      <c r="D2785">
        <v>0.39547162891353105</v>
      </c>
      <c r="E2785">
        <v>0.35600378984305114</v>
      </c>
      <c r="F2785">
        <v>0.49132815482901004</v>
      </c>
      <c r="G2785">
        <v>0.53590624321117686</v>
      </c>
      <c r="H2785">
        <v>0.55653526748101612</v>
      </c>
      <c r="I2785">
        <v>0.45923777187961323</v>
      </c>
      <c r="J2785">
        <v>0.45768994409982411</v>
      </c>
      <c r="K2785">
        <v>0.53138379914181455</v>
      </c>
    </row>
    <row r="2786" spans="1:11" x14ac:dyDescent="0.25">
      <c r="A2786" s="18" t="s">
        <v>2836</v>
      </c>
      <c r="B2786">
        <v>0.48685612828767805</v>
      </c>
      <c r="C2786">
        <v>0.6072980964305964</v>
      </c>
      <c r="D2786">
        <v>0.44567225231704394</v>
      </c>
      <c r="E2786">
        <v>0.35639976395869344</v>
      </c>
      <c r="F2786">
        <v>0.42440439724278939</v>
      </c>
      <c r="G2786">
        <v>0.42938453770658852</v>
      </c>
      <c r="H2786">
        <v>0.38512126098343369</v>
      </c>
      <c r="I2786">
        <v>0.54001009108452447</v>
      </c>
      <c r="J2786">
        <v>0.61696171617656315</v>
      </c>
      <c r="K2786">
        <v>0.37182985029875004</v>
      </c>
    </row>
    <row r="2787" spans="1:11" x14ac:dyDescent="0.25">
      <c r="A2787" s="18" t="s">
        <v>2837</v>
      </c>
      <c r="B2787">
        <v>0.48743234087434545</v>
      </c>
      <c r="C2787">
        <v>0.49566595580728473</v>
      </c>
      <c r="D2787">
        <v>0.41323206827397851</v>
      </c>
      <c r="E2787">
        <v>0.32276247623738563</v>
      </c>
      <c r="F2787">
        <v>0.48339765618815328</v>
      </c>
      <c r="G2787">
        <v>0.51214496689577949</v>
      </c>
      <c r="H2787">
        <v>0.53849449941668948</v>
      </c>
      <c r="I2787">
        <v>0.47269828168967287</v>
      </c>
      <c r="J2787">
        <v>0.43706661664919488</v>
      </c>
      <c r="K2787">
        <v>0.39949137404752183</v>
      </c>
    </row>
    <row r="2788" spans="1:11" x14ac:dyDescent="0.25">
      <c r="A2788" s="18" t="s">
        <v>2838</v>
      </c>
      <c r="B2788">
        <v>0.48745630176029053</v>
      </c>
      <c r="C2788">
        <v>0.33758716378316483</v>
      </c>
      <c r="D2788">
        <v>0.41973529396644305</v>
      </c>
      <c r="E2788">
        <v>0.42602723537978898</v>
      </c>
      <c r="F2788">
        <v>0.45690824830791399</v>
      </c>
      <c r="G2788">
        <v>0.48169140602351396</v>
      </c>
      <c r="H2788">
        <v>0.48830715180095158</v>
      </c>
      <c r="I2788">
        <v>0.32847308043492895</v>
      </c>
      <c r="J2788">
        <v>0.31917644885344543</v>
      </c>
      <c r="K2788">
        <v>0.38524325984554819</v>
      </c>
    </row>
    <row r="2789" spans="1:11" x14ac:dyDescent="0.25">
      <c r="A2789" s="18" t="s">
        <v>2839</v>
      </c>
      <c r="B2789">
        <v>0.48757147554814101</v>
      </c>
      <c r="C2789">
        <v>0.6182639694236558</v>
      </c>
      <c r="D2789">
        <v>0.47270934778218332</v>
      </c>
      <c r="E2789">
        <v>0.2973232760762009</v>
      </c>
      <c r="F2789">
        <v>0.40796418192336975</v>
      </c>
      <c r="G2789">
        <v>0.39015655150678258</v>
      </c>
      <c r="H2789">
        <v>0.39410352095596413</v>
      </c>
      <c r="I2789">
        <v>0.44951285616144343</v>
      </c>
      <c r="J2789">
        <v>0.41311960346602605</v>
      </c>
      <c r="K2789">
        <v>0.23595844129834717</v>
      </c>
    </row>
    <row r="2790" spans="1:11" x14ac:dyDescent="0.25">
      <c r="A2790" s="18" t="s">
        <v>2840</v>
      </c>
      <c r="B2790">
        <v>0.48774159343292001</v>
      </c>
      <c r="C2790">
        <v>0.47468657162319422</v>
      </c>
      <c r="D2790">
        <v>0.42947379092900156</v>
      </c>
      <c r="E2790">
        <v>0.47244082983533875</v>
      </c>
      <c r="F2790">
        <v>0.47920561672831935</v>
      </c>
      <c r="G2790">
        <v>0.48908835666993433</v>
      </c>
      <c r="H2790">
        <v>0.50323080552593247</v>
      </c>
      <c r="I2790">
        <v>0.49790804029543106</v>
      </c>
      <c r="J2790">
        <v>0.49081873416167748</v>
      </c>
      <c r="K2790">
        <v>0.53541152002854397</v>
      </c>
    </row>
    <row r="2791" spans="1:11" x14ac:dyDescent="0.25">
      <c r="A2791" s="18" t="s">
        <v>2841</v>
      </c>
      <c r="B2791">
        <v>0.48777637395847301</v>
      </c>
      <c r="C2791">
        <v>0.58883080743961747</v>
      </c>
      <c r="D2791">
        <v>0.44698603393684055</v>
      </c>
      <c r="E2791">
        <v>0.42547920546518825</v>
      </c>
      <c r="F2791">
        <v>0.4701426908177897</v>
      </c>
      <c r="G2791">
        <v>0.47226953841643149</v>
      </c>
      <c r="H2791">
        <v>0.49788644725627401</v>
      </c>
      <c r="I2791">
        <v>0.41563103955815855</v>
      </c>
      <c r="J2791">
        <v>0.39117715501489747</v>
      </c>
      <c r="K2791">
        <v>0.37977281161507626</v>
      </c>
    </row>
    <row r="2792" spans="1:11" x14ac:dyDescent="0.25">
      <c r="A2792" s="18" t="s">
        <v>2842</v>
      </c>
      <c r="B2792">
        <v>0.48782806870568252</v>
      </c>
      <c r="C2792">
        <v>0.60129681500905141</v>
      </c>
      <c r="D2792">
        <v>0.57309628627664511</v>
      </c>
      <c r="E2792">
        <v>0.53121817376206015</v>
      </c>
      <c r="F2792">
        <v>0.516463780876251</v>
      </c>
      <c r="G2792">
        <v>0.49387268574898502</v>
      </c>
      <c r="H2792">
        <v>0.53183313163047896</v>
      </c>
      <c r="I2792">
        <v>0.52756792876655945</v>
      </c>
      <c r="J2792">
        <v>0.5708115011767193</v>
      </c>
      <c r="K2792">
        <v>0.61597763120333082</v>
      </c>
    </row>
    <row r="2793" spans="1:11" x14ac:dyDescent="0.25">
      <c r="A2793" s="18" t="s">
        <v>2843</v>
      </c>
      <c r="B2793">
        <v>0.48783817979031702</v>
      </c>
      <c r="C2793">
        <v>0.5315809725131414</v>
      </c>
      <c r="D2793">
        <v>0.45979836514958755</v>
      </c>
      <c r="E2793">
        <v>0.4551103070437863</v>
      </c>
      <c r="F2793">
        <v>0.73690827597324737</v>
      </c>
      <c r="G2793">
        <v>0.79066271608889838</v>
      </c>
      <c r="H2793">
        <v>1.0403221499514279</v>
      </c>
      <c r="I2793">
        <v>0.48160426118818361</v>
      </c>
      <c r="J2793">
        <v>0.54570354227504103</v>
      </c>
      <c r="K2793">
        <v>0.48761262347764806</v>
      </c>
    </row>
    <row r="2794" spans="1:11" x14ac:dyDescent="0.25">
      <c r="A2794" s="18" t="s">
        <v>2844</v>
      </c>
      <c r="B2794">
        <v>0.4879775679802435</v>
      </c>
      <c r="C2794">
        <v>0.4305883278426389</v>
      </c>
      <c r="D2794">
        <v>0.52135301051188265</v>
      </c>
      <c r="E2794">
        <v>0.56028366761552117</v>
      </c>
      <c r="F2794">
        <v>0.43372634170784519</v>
      </c>
      <c r="G2794">
        <v>0.47122598707435526</v>
      </c>
      <c r="H2794">
        <v>0.50632551837804396</v>
      </c>
      <c r="I2794">
        <v>0.47351266968268296</v>
      </c>
      <c r="J2794">
        <v>0.47230860614620679</v>
      </c>
      <c r="K2794">
        <v>0.57916899147001866</v>
      </c>
    </row>
    <row r="2795" spans="1:11" x14ac:dyDescent="0.25">
      <c r="A2795" s="18" t="s">
        <v>2845</v>
      </c>
      <c r="B2795">
        <v>0.48805749353137545</v>
      </c>
      <c r="C2795">
        <v>0.43048030883630489</v>
      </c>
      <c r="D2795">
        <v>0.34871194971272818</v>
      </c>
      <c r="E2795">
        <v>0.43483704938785278</v>
      </c>
      <c r="F2795">
        <v>0.30411822481870165</v>
      </c>
      <c r="G2795">
        <v>0.26665978858534972</v>
      </c>
      <c r="H2795">
        <v>0.198388860062057</v>
      </c>
      <c r="I2795">
        <v>0.5464675125283015</v>
      </c>
      <c r="J2795">
        <v>0.56843195403360336</v>
      </c>
      <c r="K2795">
        <v>0.39425291783111699</v>
      </c>
    </row>
    <row r="2796" spans="1:11" x14ac:dyDescent="0.25">
      <c r="A2796" s="18" t="s">
        <v>2846</v>
      </c>
      <c r="B2796">
        <v>0.48812495473364548</v>
      </c>
      <c r="C2796">
        <v>0.49415245302929672</v>
      </c>
      <c r="D2796">
        <v>0.50529878118572746</v>
      </c>
      <c r="E2796">
        <v>0.47620681768852724</v>
      </c>
      <c r="F2796">
        <v>0.47648026080100087</v>
      </c>
      <c r="G2796">
        <v>0.46166842132326796</v>
      </c>
      <c r="H2796">
        <v>0.47422389705033108</v>
      </c>
      <c r="I2796">
        <v>0.41142357421332476</v>
      </c>
      <c r="J2796">
        <v>0.44446237249769227</v>
      </c>
      <c r="K2796">
        <v>0.58392467029963202</v>
      </c>
    </row>
    <row r="2797" spans="1:11" x14ac:dyDescent="0.25">
      <c r="A2797" s="18" t="s">
        <v>2847</v>
      </c>
      <c r="B2797">
        <v>0.488167862353594</v>
      </c>
      <c r="C2797">
        <v>0.62508276403636953</v>
      </c>
      <c r="D2797">
        <v>0.51176144460495809</v>
      </c>
      <c r="E2797">
        <v>0.43419065799480139</v>
      </c>
      <c r="F2797">
        <v>0.35107606744397379</v>
      </c>
      <c r="G2797">
        <v>0.46658751203907223</v>
      </c>
      <c r="H2797">
        <v>0.45636330372406597</v>
      </c>
      <c r="I2797">
        <v>0.49095672744256491</v>
      </c>
      <c r="J2797">
        <v>0.42336369101797661</v>
      </c>
      <c r="K2797">
        <v>0.41523840464654038</v>
      </c>
    </row>
    <row r="2798" spans="1:11" x14ac:dyDescent="0.25">
      <c r="A2798" s="18" t="s">
        <v>2848</v>
      </c>
      <c r="B2798">
        <v>0.48919258571358953</v>
      </c>
      <c r="C2798">
        <v>0.38067843803760959</v>
      </c>
      <c r="D2798">
        <v>0.40399330703194819</v>
      </c>
      <c r="E2798">
        <v>0.69652228313355025</v>
      </c>
      <c r="F2798">
        <v>0.44963676523818208</v>
      </c>
      <c r="G2798">
        <v>0.4378571086477705</v>
      </c>
      <c r="H2798">
        <v>0.38041675122190916</v>
      </c>
      <c r="I2798">
        <v>0.55657116268325757</v>
      </c>
      <c r="J2798">
        <v>0.52809373295764173</v>
      </c>
      <c r="K2798">
        <v>0.55898390689867128</v>
      </c>
    </row>
    <row r="2799" spans="1:11" x14ac:dyDescent="0.25">
      <c r="A2799" s="18" t="s">
        <v>2849</v>
      </c>
      <c r="B2799">
        <v>0.48924944678245746</v>
      </c>
      <c r="C2799">
        <v>0.52446696501840839</v>
      </c>
      <c r="D2799">
        <v>0.5341469494400648</v>
      </c>
      <c r="E2799">
        <v>0.57290353521872728</v>
      </c>
      <c r="F2799">
        <v>0.50688865372614289</v>
      </c>
      <c r="G2799">
        <v>0.52974014988674345</v>
      </c>
      <c r="H2799">
        <v>0.46636980117021354</v>
      </c>
      <c r="I2799">
        <v>0.55945979484816188</v>
      </c>
      <c r="J2799">
        <v>0.60193759067900676</v>
      </c>
      <c r="K2799">
        <v>0.67594731470023572</v>
      </c>
    </row>
    <row r="2800" spans="1:11" x14ac:dyDescent="0.25">
      <c r="A2800" s="18" t="s">
        <v>2850</v>
      </c>
      <c r="B2800">
        <v>0.48947392581476201</v>
      </c>
      <c r="C2800">
        <v>0.57663665108429407</v>
      </c>
      <c r="D2800">
        <v>0.85172407578133824</v>
      </c>
      <c r="E2800">
        <v>0.80346265710755027</v>
      </c>
      <c r="F2800">
        <v>0.5056566538582461</v>
      </c>
      <c r="G2800">
        <v>0.5271124916975557</v>
      </c>
      <c r="H2800">
        <v>0.53014811583337895</v>
      </c>
      <c r="I2800">
        <v>0.4554062341808105</v>
      </c>
      <c r="J2800">
        <v>0.44461684874940888</v>
      </c>
      <c r="K2800">
        <v>0.69196617188060583</v>
      </c>
    </row>
    <row r="2801" spans="1:11" x14ac:dyDescent="0.25">
      <c r="A2801" s="18" t="s">
        <v>2851</v>
      </c>
      <c r="B2801">
        <v>0.48951107186454851</v>
      </c>
      <c r="C2801">
        <v>0.43756335515334377</v>
      </c>
      <c r="D2801">
        <v>0.32358982984818052</v>
      </c>
      <c r="E2801">
        <v>0.28127305177217832</v>
      </c>
      <c r="F2801">
        <v>0.45132772689738826</v>
      </c>
      <c r="G2801">
        <v>0.47163759640594677</v>
      </c>
      <c r="H2801">
        <v>0.41907250614051156</v>
      </c>
      <c r="I2801">
        <v>0.58151103700303297</v>
      </c>
      <c r="J2801">
        <v>0.56020359518453922</v>
      </c>
      <c r="K2801">
        <v>0.32515886030891689</v>
      </c>
    </row>
    <row r="2802" spans="1:11" x14ac:dyDescent="0.25">
      <c r="A2802" s="18" t="s">
        <v>2852</v>
      </c>
      <c r="B2802">
        <v>0.48951328260040949</v>
      </c>
      <c r="C2802">
        <v>0.47205425512124494</v>
      </c>
      <c r="D2802">
        <v>0.56725276260503266</v>
      </c>
      <c r="E2802">
        <v>0.59309778183799489</v>
      </c>
      <c r="F2802">
        <v>0.50970997674561669</v>
      </c>
      <c r="G2802">
        <v>0.48913159494908998</v>
      </c>
      <c r="H2802">
        <v>0.52451954744091112</v>
      </c>
      <c r="I2802">
        <v>0.47556716433127283</v>
      </c>
      <c r="J2802">
        <v>0.49835570915347788</v>
      </c>
      <c r="K2802">
        <v>0.52678699579018984</v>
      </c>
    </row>
    <row r="2803" spans="1:11" x14ac:dyDescent="0.25">
      <c r="A2803" s="18" t="s">
        <v>2853</v>
      </c>
      <c r="B2803">
        <v>0.48969631751709047</v>
      </c>
      <c r="C2803">
        <v>0.45304944257809587</v>
      </c>
      <c r="D2803">
        <v>0.4502458437787546</v>
      </c>
      <c r="E2803">
        <v>0.42807004136546029</v>
      </c>
      <c r="F2803">
        <v>0.50952220398296566</v>
      </c>
      <c r="G2803">
        <v>0.56376058494746428</v>
      </c>
      <c r="H2803">
        <v>0.55154119220371167</v>
      </c>
      <c r="I2803">
        <v>0.43929572170464237</v>
      </c>
      <c r="J2803">
        <v>0.41722561291076066</v>
      </c>
      <c r="K2803">
        <v>0.36797171949620505</v>
      </c>
    </row>
    <row r="2804" spans="1:11" x14ac:dyDescent="0.25">
      <c r="A2804" s="18" t="s">
        <v>2854</v>
      </c>
      <c r="B2804">
        <v>0.48971374112699201</v>
      </c>
      <c r="C2804">
        <v>0.49231153997496024</v>
      </c>
      <c r="D2804">
        <v>0.35916555788639148</v>
      </c>
      <c r="E2804">
        <v>0.37189284973302261</v>
      </c>
      <c r="F2804">
        <v>0.40978346625354378</v>
      </c>
      <c r="G2804">
        <v>0.38463759065415237</v>
      </c>
      <c r="H2804">
        <v>0.36153597234782858</v>
      </c>
      <c r="I2804">
        <v>0.60038717299554778</v>
      </c>
      <c r="J2804">
        <v>0.5688015013051223</v>
      </c>
      <c r="K2804">
        <v>0.32377901465315173</v>
      </c>
    </row>
    <row r="2805" spans="1:11" x14ac:dyDescent="0.25">
      <c r="A2805" s="18" t="s">
        <v>2855</v>
      </c>
      <c r="B2805">
        <v>0.49001620941972446</v>
      </c>
      <c r="C2805">
        <v>0.6732879859855776</v>
      </c>
      <c r="D2805">
        <v>0.56034642733914342</v>
      </c>
      <c r="E2805">
        <v>0.50541161284494374</v>
      </c>
      <c r="F2805">
        <v>0.47589684773913277</v>
      </c>
      <c r="G2805">
        <v>0.48548551821157027</v>
      </c>
      <c r="H2805">
        <v>0.50829142891732226</v>
      </c>
      <c r="I2805">
        <v>0.6562994055642335</v>
      </c>
      <c r="J2805">
        <v>0.74173627784837948</v>
      </c>
      <c r="K2805">
        <v>0.62008633029939131</v>
      </c>
    </row>
    <row r="2806" spans="1:11" x14ac:dyDescent="0.25">
      <c r="A2806" s="18" t="s">
        <v>2856</v>
      </c>
      <c r="B2806">
        <v>0.49015251586073993</v>
      </c>
      <c r="C2806">
        <v>0.70171430394505896</v>
      </c>
      <c r="D2806">
        <v>0.63540713161536633</v>
      </c>
      <c r="E2806">
        <v>0.76135191645860023</v>
      </c>
      <c r="F2806">
        <v>0.62476216650684147</v>
      </c>
      <c r="G2806">
        <v>0.6180897411204217</v>
      </c>
      <c r="H2806">
        <v>0.64655714878057724</v>
      </c>
      <c r="I2806">
        <v>0.45357197970703045</v>
      </c>
      <c r="J2806">
        <v>0.30116418673729251</v>
      </c>
      <c r="K2806">
        <v>0.44841971140607595</v>
      </c>
    </row>
    <row r="2807" spans="1:11" x14ac:dyDescent="0.25">
      <c r="A2807" s="18" t="s">
        <v>2857</v>
      </c>
      <c r="B2807">
        <v>0.49041276891120444</v>
      </c>
      <c r="C2807">
        <v>0.43049052266865628</v>
      </c>
      <c r="D2807">
        <v>0.48836992965237497</v>
      </c>
      <c r="E2807">
        <v>0.5683668187843669</v>
      </c>
      <c r="F2807">
        <v>0.47294289085352209</v>
      </c>
      <c r="G2807">
        <v>0.47158318976198632</v>
      </c>
      <c r="H2807">
        <v>0.47495752424555759</v>
      </c>
      <c r="I2807">
        <v>0.46908117417122497</v>
      </c>
      <c r="J2807">
        <v>0.49771468371545957</v>
      </c>
      <c r="K2807">
        <v>0.56028514998553125</v>
      </c>
    </row>
    <row r="2808" spans="1:11" x14ac:dyDescent="0.25">
      <c r="A2808" s="18" t="s">
        <v>2858</v>
      </c>
      <c r="B2808">
        <v>0.49046757428079901</v>
      </c>
      <c r="C2808">
        <v>0.4686683897771638</v>
      </c>
      <c r="D2808">
        <v>0.46711803809845687</v>
      </c>
      <c r="E2808">
        <v>0.47326113097698508</v>
      </c>
      <c r="F2808">
        <v>0.44479832095772753</v>
      </c>
      <c r="G2808">
        <v>0.48829752158734185</v>
      </c>
      <c r="H2808">
        <v>0.47805217240311842</v>
      </c>
      <c r="I2808">
        <v>0.50933957219657544</v>
      </c>
      <c r="J2808">
        <v>0.50079827477723193</v>
      </c>
      <c r="K2808">
        <v>0.42931314618184474</v>
      </c>
    </row>
    <row r="2809" spans="1:11" x14ac:dyDescent="0.25">
      <c r="A2809" s="18" t="s">
        <v>2859</v>
      </c>
      <c r="B2809">
        <v>0.49066905140799</v>
      </c>
      <c r="C2809">
        <v>0.58300722139386651</v>
      </c>
      <c r="D2809">
        <v>0.78350169738296227</v>
      </c>
      <c r="E2809">
        <v>0.82919647134144292</v>
      </c>
      <c r="F2809">
        <v>0.61659487068156626</v>
      </c>
      <c r="G2809">
        <v>0.55048576989202114</v>
      </c>
      <c r="H2809">
        <v>0.60888785875208007</v>
      </c>
      <c r="I2809">
        <v>0.42188958551940881</v>
      </c>
      <c r="J2809">
        <v>0.4296479053715388</v>
      </c>
      <c r="K2809">
        <v>0.81749545409318392</v>
      </c>
    </row>
    <row r="2810" spans="1:11" x14ac:dyDescent="0.25">
      <c r="A2810" s="18" t="s">
        <v>2860</v>
      </c>
      <c r="B2810">
        <v>0.49071169421823652</v>
      </c>
      <c r="C2810">
        <v>0.49264834661608931</v>
      </c>
      <c r="D2810">
        <v>0.5627757209970603</v>
      </c>
      <c r="E2810">
        <v>0.63922523819464871</v>
      </c>
      <c r="F2810">
        <v>0.49686285938181163</v>
      </c>
      <c r="G2810">
        <v>0.51393705620080465</v>
      </c>
      <c r="H2810">
        <v>0.54862040461477724</v>
      </c>
      <c r="I2810">
        <v>0.45973236028633613</v>
      </c>
      <c r="J2810">
        <v>0.49675082388505865</v>
      </c>
      <c r="K2810">
        <v>0.62475246462263523</v>
      </c>
    </row>
    <row r="2811" spans="1:11" x14ac:dyDescent="0.25">
      <c r="A2811" s="18" t="s">
        <v>2861</v>
      </c>
      <c r="B2811">
        <v>0.49076811490578198</v>
      </c>
      <c r="C2811">
        <v>0.47701590730776766</v>
      </c>
      <c r="D2811">
        <v>0.52969081630788006</v>
      </c>
      <c r="E2811">
        <v>0.58562464236301215</v>
      </c>
      <c r="F2811">
        <v>0.46390842452861791</v>
      </c>
      <c r="G2811">
        <v>0.47045652835511209</v>
      </c>
      <c r="H2811">
        <v>0.49267735442252925</v>
      </c>
      <c r="I2811">
        <v>0.60012422623819706</v>
      </c>
      <c r="J2811">
        <v>0.62941961671636792</v>
      </c>
      <c r="K2811">
        <v>0.661603375864804</v>
      </c>
    </row>
    <row r="2812" spans="1:11" x14ac:dyDescent="0.25">
      <c r="A2812" s="18" t="s">
        <v>2862</v>
      </c>
      <c r="B2812">
        <v>0.49114812112184553</v>
      </c>
      <c r="C2812">
        <v>0.42642049345202754</v>
      </c>
      <c r="D2812">
        <v>0.44535714565817619</v>
      </c>
      <c r="E2812">
        <v>0.62247917663225394</v>
      </c>
      <c r="F2812">
        <v>2.3872101388914539</v>
      </c>
      <c r="G2812">
        <v>2.8191535805691093</v>
      </c>
      <c r="H2812">
        <v>2.9922295772298275</v>
      </c>
      <c r="I2812">
        <v>0.59325203311043628</v>
      </c>
      <c r="J2812">
        <v>0.55851111282649668</v>
      </c>
      <c r="K2812">
        <v>0.33266166458058039</v>
      </c>
    </row>
    <row r="2813" spans="1:11" x14ac:dyDescent="0.25">
      <c r="A2813" s="18" t="s">
        <v>2863</v>
      </c>
      <c r="B2813">
        <v>0.49140748779643451</v>
      </c>
      <c r="C2813">
        <v>0.57882877100394203</v>
      </c>
      <c r="D2813">
        <v>0.55633136053049537</v>
      </c>
      <c r="E2813">
        <v>0.50343433387745307</v>
      </c>
      <c r="F2813">
        <v>0.46921447144865086</v>
      </c>
      <c r="G2813">
        <v>0.49571730458966129</v>
      </c>
      <c r="H2813">
        <v>0.5011747805775284</v>
      </c>
      <c r="I2813">
        <v>0.44611757155151971</v>
      </c>
      <c r="J2813">
        <v>0.42400707991846576</v>
      </c>
      <c r="K2813">
        <v>0.42086860790304842</v>
      </c>
    </row>
    <row r="2814" spans="1:11" x14ac:dyDescent="0.25">
      <c r="A2814" s="18" t="s">
        <v>2864</v>
      </c>
      <c r="B2814">
        <v>0.49190647928435094</v>
      </c>
      <c r="C2814">
        <v>0.50284256804058347</v>
      </c>
      <c r="D2814">
        <v>0.66261799540469113</v>
      </c>
      <c r="E2814">
        <v>0.6113268985774063</v>
      </c>
      <c r="F2814">
        <v>0.53774634722227521</v>
      </c>
      <c r="G2814">
        <v>0.57144093853655797</v>
      </c>
      <c r="H2814">
        <v>0.62303096099451583</v>
      </c>
      <c r="I2814">
        <v>0.53754624063243217</v>
      </c>
      <c r="J2814">
        <v>0.53270490098749201</v>
      </c>
      <c r="K2814">
        <v>0.67432402490381615</v>
      </c>
    </row>
    <row r="2815" spans="1:11" x14ac:dyDescent="0.25">
      <c r="A2815" s="18" t="s">
        <v>2865</v>
      </c>
      <c r="B2815">
        <v>0.4922952283287505</v>
      </c>
      <c r="C2815">
        <v>0.56727348689455992</v>
      </c>
      <c r="D2815">
        <v>0.58822106953783804</v>
      </c>
      <c r="E2815">
        <v>0.5353579367881407</v>
      </c>
      <c r="F2815">
        <v>0.53656697760486582</v>
      </c>
      <c r="G2815">
        <v>0.50910334264589818</v>
      </c>
      <c r="H2815">
        <v>0.60604076713797594</v>
      </c>
      <c r="I2815">
        <v>0.4322542763453161</v>
      </c>
      <c r="J2815">
        <v>0.49334802983271164</v>
      </c>
      <c r="K2815">
        <v>0.61394099445903927</v>
      </c>
    </row>
    <row r="2816" spans="1:11" x14ac:dyDescent="0.25">
      <c r="A2816" s="18" t="s">
        <v>2866</v>
      </c>
      <c r="B2816">
        <v>0.49241030828141402</v>
      </c>
      <c r="C2816">
        <v>0.47931473890933002</v>
      </c>
      <c r="D2816">
        <v>0.46584301472253747</v>
      </c>
      <c r="E2816">
        <v>0.46142338265237137</v>
      </c>
      <c r="F2816">
        <v>0.45769646869477765</v>
      </c>
      <c r="G2816">
        <v>0.46846093074020534</v>
      </c>
      <c r="H2816">
        <v>0.46061947029506828</v>
      </c>
      <c r="I2816">
        <v>0.47277526608576803</v>
      </c>
      <c r="J2816">
        <v>0.53044083141829734</v>
      </c>
      <c r="K2816">
        <v>0.35207651478223623</v>
      </c>
    </row>
    <row r="2817" spans="1:11" x14ac:dyDescent="0.25">
      <c r="A2817" s="18" t="s">
        <v>2867</v>
      </c>
      <c r="B2817">
        <v>0.49255700608345504</v>
      </c>
      <c r="C2817">
        <v>0.5061055931168128</v>
      </c>
      <c r="D2817">
        <v>0.45642634003639082</v>
      </c>
      <c r="E2817">
        <v>0.47742248106168378</v>
      </c>
      <c r="F2817">
        <v>0.48784728382864728</v>
      </c>
      <c r="G2817">
        <v>0.52472311329023236</v>
      </c>
      <c r="H2817">
        <v>0.52431887246966613</v>
      </c>
      <c r="I2817">
        <v>0.50900061740840086</v>
      </c>
      <c r="J2817">
        <v>0.56803575981229859</v>
      </c>
      <c r="K2817">
        <v>0.60396988061395784</v>
      </c>
    </row>
    <row r="2818" spans="1:11" x14ac:dyDescent="0.25">
      <c r="A2818" s="18" t="s">
        <v>2868</v>
      </c>
      <c r="B2818">
        <v>0.49259488693611653</v>
      </c>
      <c r="C2818">
        <v>0.54660602364843236</v>
      </c>
      <c r="D2818">
        <v>0.51317186533617276</v>
      </c>
      <c r="E2818">
        <v>0.52398781832139418</v>
      </c>
      <c r="F2818">
        <v>0.46014012840954488</v>
      </c>
      <c r="G2818">
        <v>0.45857638790796601</v>
      </c>
      <c r="H2818">
        <v>0.48488708362711525</v>
      </c>
      <c r="I2818">
        <v>0.46927036906275843</v>
      </c>
      <c r="J2818">
        <v>0.46891174351940512</v>
      </c>
      <c r="K2818">
        <v>0.41104780582812517</v>
      </c>
    </row>
    <row r="2819" spans="1:11" x14ac:dyDescent="0.25">
      <c r="A2819" s="18" t="s">
        <v>2869</v>
      </c>
      <c r="B2819">
        <v>0.49278321672994946</v>
      </c>
      <c r="C2819">
        <v>0.49151997779096573</v>
      </c>
      <c r="D2819">
        <v>0.29755614380181422</v>
      </c>
      <c r="E2819">
        <v>0.19672564800238604</v>
      </c>
      <c r="F2819">
        <v>0.56243610415051926</v>
      </c>
      <c r="G2819">
        <v>0.53498410348356773</v>
      </c>
      <c r="H2819">
        <v>0.70098176396005796</v>
      </c>
      <c r="I2819">
        <v>0.54983912494676701</v>
      </c>
      <c r="J2819">
        <v>0.47719749977143378</v>
      </c>
      <c r="K2819">
        <v>0.29334264343070759</v>
      </c>
    </row>
    <row r="2820" spans="1:11" x14ac:dyDescent="0.25">
      <c r="A2820" s="18" t="s">
        <v>2870</v>
      </c>
      <c r="B2820">
        <v>0.49289242424894597</v>
      </c>
      <c r="C2820">
        <v>0.54403914936487285</v>
      </c>
      <c r="D2820">
        <v>0.57688400953735941</v>
      </c>
      <c r="E2820">
        <v>0.578895079717761</v>
      </c>
      <c r="F2820">
        <v>0.44232397400476425</v>
      </c>
      <c r="G2820">
        <v>0.44135458636471503</v>
      </c>
      <c r="H2820">
        <v>0.45972129105696941</v>
      </c>
      <c r="I2820">
        <v>0.50571403785940794</v>
      </c>
      <c r="J2820">
        <v>0.57786445853907342</v>
      </c>
      <c r="K2820">
        <v>0.61388878786441836</v>
      </c>
    </row>
    <row r="2821" spans="1:11" x14ac:dyDescent="0.25">
      <c r="A2821" s="18" t="s">
        <v>2871</v>
      </c>
      <c r="B2821">
        <v>0.49292556069763949</v>
      </c>
      <c r="C2821">
        <v>0.61101707103457537</v>
      </c>
      <c r="D2821">
        <v>0.53552361871034448</v>
      </c>
      <c r="E2821">
        <v>0.55350656349537952</v>
      </c>
      <c r="F2821">
        <v>0.50805954993485958</v>
      </c>
      <c r="G2821">
        <v>0.51388127691862662</v>
      </c>
      <c r="H2821">
        <v>0.49396979548089243</v>
      </c>
      <c r="I2821">
        <v>0.50961083028779552</v>
      </c>
      <c r="J2821">
        <v>0.48211830817745172</v>
      </c>
      <c r="K2821">
        <v>0.53071242030430477</v>
      </c>
    </row>
    <row r="2822" spans="1:11" x14ac:dyDescent="0.25">
      <c r="A2822" s="18" t="s">
        <v>2872</v>
      </c>
      <c r="B2822">
        <v>0.49297994904090947</v>
      </c>
      <c r="C2822">
        <v>0.61813112494905709</v>
      </c>
      <c r="D2822">
        <v>0.66039254812489545</v>
      </c>
      <c r="E2822">
        <v>0.50328876063092576</v>
      </c>
      <c r="F2822">
        <v>0.48358246305852071</v>
      </c>
      <c r="G2822">
        <v>0.47345157336145716</v>
      </c>
      <c r="H2822">
        <v>0.50922706568781528</v>
      </c>
      <c r="I2822">
        <v>0.53239114636335616</v>
      </c>
      <c r="J2822">
        <v>0.55535203602378291</v>
      </c>
      <c r="K2822">
        <v>0.47837753748954703</v>
      </c>
    </row>
    <row r="2823" spans="1:11" x14ac:dyDescent="0.25">
      <c r="A2823" s="18" t="s">
        <v>2873</v>
      </c>
      <c r="B2823">
        <v>0.49303880563069252</v>
      </c>
      <c r="C2823">
        <v>0.63097970064500641</v>
      </c>
      <c r="D2823">
        <v>0.36722026486672538</v>
      </c>
      <c r="E2823">
        <v>0.24254461300322464</v>
      </c>
      <c r="F2823">
        <v>0.44044754491271548</v>
      </c>
      <c r="G2823">
        <v>0.40375187318091565</v>
      </c>
      <c r="H2823">
        <v>0.34942405139727234</v>
      </c>
      <c r="I2823">
        <v>0.45906196162506457</v>
      </c>
      <c r="J2823">
        <v>0.440723082544137</v>
      </c>
      <c r="K2823">
        <v>0.32567650737593357</v>
      </c>
    </row>
    <row r="2824" spans="1:11" x14ac:dyDescent="0.25">
      <c r="A2824" s="18" t="s">
        <v>2874</v>
      </c>
      <c r="B2824">
        <v>0.49347047913123349</v>
      </c>
      <c r="C2824">
        <v>0.42431191970018683</v>
      </c>
      <c r="D2824">
        <v>0.57860069264006397</v>
      </c>
      <c r="E2824">
        <v>0.57583396080324989</v>
      </c>
      <c r="F2824">
        <v>0.5189695627281582</v>
      </c>
      <c r="G2824">
        <v>0.5459188000805868</v>
      </c>
      <c r="H2824">
        <v>0.57891823866704051</v>
      </c>
      <c r="I2824">
        <v>0.50194451569957632</v>
      </c>
      <c r="J2824">
        <v>0.56709626698476434</v>
      </c>
      <c r="K2824">
        <v>0.67955729656460195</v>
      </c>
    </row>
    <row r="2825" spans="1:11" x14ac:dyDescent="0.25">
      <c r="A2825" s="18" t="s">
        <v>2875</v>
      </c>
      <c r="B2825">
        <v>0.49356261472602353</v>
      </c>
      <c r="C2825">
        <v>0.49129327881270779</v>
      </c>
      <c r="D2825">
        <v>0.4135809110319017</v>
      </c>
      <c r="E2825">
        <v>0.36470884731302472</v>
      </c>
      <c r="F2825">
        <v>0.46102228233770204</v>
      </c>
      <c r="G2825">
        <v>0.46659592452879756</v>
      </c>
      <c r="H2825">
        <v>0.49931066719746908</v>
      </c>
      <c r="I2825">
        <v>0.55479361083129941</v>
      </c>
      <c r="J2825">
        <v>0.64170174940110136</v>
      </c>
      <c r="K2825">
        <v>0.4586929436416386</v>
      </c>
    </row>
    <row r="2826" spans="1:11" x14ac:dyDescent="0.25">
      <c r="A2826" s="18" t="s">
        <v>2876</v>
      </c>
      <c r="B2826">
        <v>0.49359968538177695</v>
      </c>
      <c r="C2826">
        <v>0.58539636419595198</v>
      </c>
      <c r="D2826">
        <v>0.52812437995053474</v>
      </c>
      <c r="E2826">
        <v>0.48213516743455148</v>
      </c>
      <c r="F2826">
        <v>0.49651595340683857</v>
      </c>
      <c r="G2826">
        <v>0.46556614542934921</v>
      </c>
      <c r="H2826">
        <v>0.47306486938384529</v>
      </c>
      <c r="I2826">
        <v>0.52567011534188957</v>
      </c>
      <c r="J2826">
        <v>0.49247174796827109</v>
      </c>
      <c r="K2826">
        <v>0.58734950366823335</v>
      </c>
    </row>
    <row r="2827" spans="1:11" x14ac:dyDescent="0.25">
      <c r="A2827" s="18" t="s">
        <v>2877</v>
      </c>
      <c r="B2827">
        <v>0.49363598545394749</v>
      </c>
      <c r="C2827">
        <v>0.2462696723150099</v>
      </c>
      <c r="D2827">
        <v>0.14125017962016403</v>
      </c>
      <c r="E2827">
        <v>0.12586250740063246</v>
      </c>
      <c r="F2827">
        <v>0.38463203318320827</v>
      </c>
      <c r="G2827">
        <v>0.3689789458703211</v>
      </c>
      <c r="H2827">
        <v>0.20378698786187888</v>
      </c>
      <c r="I2827">
        <v>0.49456629218725279</v>
      </c>
      <c r="J2827">
        <v>0.53153729751146417</v>
      </c>
      <c r="K2827">
        <v>0.12855636688956087</v>
      </c>
    </row>
    <row r="2828" spans="1:11" x14ac:dyDescent="0.25">
      <c r="A2828" s="18" t="s">
        <v>2878</v>
      </c>
      <c r="B2828">
        <v>0.49409457884532448</v>
      </c>
      <c r="C2828">
        <v>0.77338190081834268</v>
      </c>
      <c r="D2828">
        <v>0.65223097736182722</v>
      </c>
      <c r="E2828">
        <v>0.60968617106683076</v>
      </c>
      <c r="F2828">
        <v>0.50260334220836289</v>
      </c>
      <c r="G2828">
        <v>0.51486040698143731</v>
      </c>
      <c r="H2828">
        <v>0.56249394432731337</v>
      </c>
      <c r="I2828">
        <v>0.47243642486588577</v>
      </c>
      <c r="J2828">
        <v>0.4724832258564029</v>
      </c>
      <c r="K2828">
        <v>0.65489160778957145</v>
      </c>
    </row>
    <row r="2829" spans="1:11" x14ac:dyDescent="0.25">
      <c r="A2829" s="18" t="s">
        <v>2879</v>
      </c>
      <c r="B2829">
        <v>0.49411458117912954</v>
      </c>
      <c r="C2829">
        <v>0.5357898950938893</v>
      </c>
      <c r="D2829">
        <v>0.72324269806275199</v>
      </c>
      <c r="E2829">
        <v>0.69731429905339715</v>
      </c>
      <c r="F2829">
        <v>0.43533374213031184</v>
      </c>
      <c r="G2829">
        <v>0.42617882895596504</v>
      </c>
      <c r="H2829">
        <v>0.43975484767793815</v>
      </c>
      <c r="I2829">
        <v>0.41423175739433188</v>
      </c>
      <c r="J2829">
        <v>0.4848727359533298</v>
      </c>
      <c r="K2829">
        <v>0.52375202210780081</v>
      </c>
    </row>
    <row r="2830" spans="1:11" x14ac:dyDescent="0.25">
      <c r="A2830" s="18" t="s">
        <v>2880</v>
      </c>
      <c r="B2830">
        <v>0.49439882964950099</v>
      </c>
      <c r="C2830">
        <v>0.2910189741429271</v>
      </c>
      <c r="D2830">
        <v>0.30954798018009033</v>
      </c>
      <c r="E2830">
        <v>0.33732829743570197</v>
      </c>
      <c r="F2830">
        <v>0.49712410503179244</v>
      </c>
      <c r="G2830">
        <v>0.52039742611283324</v>
      </c>
      <c r="H2830">
        <v>0.51216994103756763</v>
      </c>
      <c r="I2830">
        <v>0.48246648338104875</v>
      </c>
      <c r="J2830">
        <v>0.49701756429366678</v>
      </c>
      <c r="K2830">
        <v>0.34594826998073797</v>
      </c>
    </row>
    <row r="2831" spans="1:11" x14ac:dyDescent="0.25">
      <c r="A2831" s="18" t="s">
        <v>2881</v>
      </c>
      <c r="B2831">
        <v>0.49442026677657597</v>
      </c>
      <c r="C2831">
        <v>0.26826508936833643</v>
      </c>
      <c r="D2831">
        <v>0.22622904498508994</v>
      </c>
      <c r="E2831">
        <v>0.14972788033693626</v>
      </c>
      <c r="F2831">
        <v>0.50956522773099344</v>
      </c>
      <c r="G2831">
        <v>0.47570002517674331</v>
      </c>
      <c r="H2831">
        <v>0.48450589581328019</v>
      </c>
      <c r="I2831">
        <v>0.54824129208997074</v>
      </c>
      <c r="J2831">
        <v>0.52206404392621097</v>
      </c>
      <c r="K2831">
        <v>0.24517582245621167</v>
      </c>
    </row>
    <row r="2832" spans="1:11" x14ac:dyDescent="0.25">
      <c r="A2832" s="18" t="s">
        <v>2882</v>
      </c>
      <c r="B2832">
        <v>0.49448281712576347</v>
      </c>
      <c r="C2832">
        <v>0.44920876884558125</v>
      </c>
      <c r="D2832">
        <v>0.35852866265078859</v>
      </c>
      <c r="E2832">
        <v>0.31596140625394881</v>
      </c>
      <c r="F2832">
        <v>0.47149916405669723</v>
      </c>
      <c r="G2832">
        <v>0.44375478271179863</v>
      </c>
      <c r="H2832">
        <v>0.46956996728938077</v>
      </c>
      <c r="I2832">
        <v>0.53389794222649778</v>
      </c>
      <c r="J2832">
        <v>0.55473026396972425</v>
      </c>
      <c r="K2832">
        <v>0.27325780202611089</v>
      </c>
    </row>
    <row r="2833" spans="1:11" x14ac:dyDescent="0.25">
      <c r="A2833" s="18" t="s">
        <v>2883</v>
      </c>
      <c r="B2833">
        <v>0.49459228128109495</v>
      </c>
      <c r="C2833">
        <v>0.48341254552081736</v>
      </c>
      <c r="D2833">
        <v>0.55973060467439373</v>
      </c>
      <c r="E2833">
        <v>0.56437452344235839</v>
      </c>
      <c r="F2833">
        <v>0.50918356973786627</v>
      </c>
      <c r="G2833">
        <v>0.49608296754156944</v>
      </c>
      <c r="H2833">
        <v>0.53363723778352978</v>
      </c>
      <c r="I2833">
        <v>0.57574203699756943</v>
      </c>
      <c r="J2833">
        <v>0.52678740136803082</v>
      </c>
      <c r="K2833">
        <v>0.45617551176642762</v>
      </c>
    </row>
    <row r="2834" spans="1:11" x14ac:dyDescent="0.25">
      <c r="A2834" s="18" t="s">
        <v>2884</v>
      </c>
      <c r="B2834">
        <v>0.49463166265131847</v>
      </c>
      <c r="C2834">
        <v>0.46610486379781396</v>
      </c>
      <c r="D2834">
        <v>0.40601517406632515</v>
      </c>
      <c r="E2834">
        <v>0.38832299031827155</v>
      </c>
      <c r="F2834">
        <v>0.50921120553895782</v>
      </c>
      <c r="G2834">
        <v>0.50177026268871272</v>
      </c>
      <c r="H2834">
        <v>0.43822984077588439</v>
      </c>
      <c r="I2834">
        <v>0.52332244771479297</v>
      </c>
      <c r="J2834">
        <v>0.54026669833608265</v>
      </c>
      <c r="K2834">
        <v>0.47848291509175545</v>
      </c>
    </row>
    <row r="2835" spans="1:11" x14ac:dyDescent="0.25">
      <c r="A2835" s="18" t="s">
        <v>2885</v>
      </c>
      <c r="B2835">
        <v>0.49469919637641951</v>
      </c>
      <c r="C2835">
        <v>0.36639726601966582</v>
      </c>
      <c r="D2835">
        <v>0.35666727258543024</v>
      </c>
      <c r="E2835">
        <v>0.38361695689599545</v>
      </c>
      <c r="F2835">
        <v>0.71117249633809976</v>
      </c>
      <c r="G2835">
        <v>0.77228441378481105</v>
      </c>
      <c r="H2835">
        <v>0.78401176408783957</v>
      </c>
      <c r="I2835">
        <v>0.53497998786627177</v>
      </c>
      <c r="J2835">
        <v>0.55763473932338747</v>
      </c>
      <c r="K2835">
        <v>0.70572168333858654</v>
      </c>
    </row>
    <row r="2836" spans="1:11" x14ac:dyDescent="0.25">
      <c r="A2836" s="18" t="s">
        <v>2886</v>
      </c>
      <c r="B2836">
        <v>0.4947003383283205</v>
      </c>
      <c r="C2836">
        <v>0.63663166632104062</v>
      </c>
      <c r="D2836">
        <v>0.52353536802229306</v>
      </c>
      <c r="E2836">
        <v>0.50722302021585652</v>
      </c>
      <c r="F2836">
        <v>0.53287695744588193</v>
      </c>
      <c r="G2836">
        <v>0.52867516005158355</v>
      </c>
      <c r="H2836">
        <v>0.54079282307561227</v>
      </c>
      <c r="I2836">
        <v>0.61837037204632794</v>
      </c>
      <c r="J2836">
        <v>0.59493555430609302</v>
      </c>
      <c r="K2836">
        <v>0.47408350340040839</v>
      </c>
    </row>
    <row r="2837" spans="1:11" x14ac:dyDescent="0.25">
      <c r="A2837" s="18" t="s">
        <v>2887</v>
      </c>
      <c r="B2837">
        <v>0.49477226821200598</v>
      </c>
      <c r="C2837">
        <v>0.35829583053699421</v>
      </c>
      <c r="D2837">
        <v>0.2327296777856018</v>
      </c>
      <c r="E2837">
        <v>0.2608816720364654</v>
      </c>
      <c r="F2837">
        <v>0.48297134940713982</v>
      </c>
      <c r="G2837">
        <v>0.54473553392221352</v>
      </c>
      <c r="H2837">
        <v>0.46114820844158605</v>
      </c>
      <c r="I2837">
        <v>0.49323099318483904</v>
      </c>
      <c r="J2837">
        <v>0.42624981630652009</v>
      </c>
      <c r="K2837">
        <v>0.26572823102146775</v>
      </c>
    </row>
    <row r="2838" spans="1:11" x14ac:dyDescent="0.25">
      <c r="A2838" s="18" t="s">
        <v>2888</v>
      </c>
      <c r="B2838">
        <v>0.49483833397855248</v>
      </c>
      <c r="C2838">
        <v>0.690613490058954</v>
      </c>
      <c r="D2838">
        <v>0.64107124207268373</v>
      </c>
      <c r="E2838">
        <v>0.69248743086425535</v>
      </c>
      <c r="F2838">
        <v>0.51757735016251838</v>
      </c>
      <c r="G2838">
        <v>0.49085147849368999</v>
      </c>
      <c r="H2838">
        <v>0.5401514786745516</v>
      </c>
      <c r="I2838">
        <v>0.47372233663528546</v>
      </c>
      <c r="J2838">
        <v>0.45828793373310078</v>
      </c>
      <c r="K2838">
        <v>0.57848210283762358</v>
      </c>
    </row>
    <row r="2839" spans="1:11" x14ac:dyDescent="0.25">
      <c r="A2839" s="18" t="s">
        <v>2889</v>
      </c>
      <c r="B2839">
        <v>0.49536228757441048</v>
      </c>
      <c r="C2839">
        <v>0.53446838899353599</v>
      </c>
      <c r="D2839">
        <v>0.48682783301808685</v>
      </c>
      <c r="E2839">
        <v>0.5611968786389655</v>
      </c>
      <c r="F2839">
        <v>0.54402214605118238</v>
      </c>
      <c r="G2839">
        <v>0.55398437114996479</v>
      </c>
      <c r="H2839">
        <v>0.5608580592866913</v>
      </c>
      <c r="I2839">
        <v>0.51761925466644843</v>
      </c>
      <c r="J2839">
        <v>0.5187381281385125</v>
      </c>
      <c r="K2839">
        <v>0.4320732228887757</v>
      </c>
    </row>
    <row r="2840" spans="1:11" x14ac:dyDescent="0.25">
      <c r="A2840" s="18" t="s">
        <v>2890</v>
      </c>
      <c r="B2840">
        <v>0.49571317705268597</v>
      </c>
      <c r="C2840">
        <v>1.1856317663741831</v>
      </c>
      <c r="D2840">
        <v>0.53849079614500317</v>
      </c>
      <c r="E2840">
        <v>0.55633971478697275</v>
      </c>
      <c r="F2840">
        <v>0.46220769550039431</v>
      </c>
      <c r="G2840">
        <v>0.45836744194007484</v>
      </c>
      <c r="H2840">
        <v>0.46650691524170385</v>
      </c>
      <c r="I2840">
        <v>0.47646044830653572</v>
      </c>
      <c r="J2840">
        <v>0.5295663153951724</v>
      </c>
      <c r="K2840">
        <v>0.84442954489437683</v>
      </c>
    </row>
    <row r="2841" spans="1:11" x14ac:dyDescent="0.25">
      <c r="A2841" s="18" t="s">
        <v>2891</v>
      </c>
      <c r="B2841">
        <v>0.49577911415051695</v>
      </c>
      <c r="C2841">
        <v>0.6577777808056251</v>
      </c>
      <c r="D2841">
        <v>0.75025068407192863</v>
      </c>
      <c r="E2841">
        <v>0.59538850040864943</v>
      </c>
      <c r="F2841">
        <v>0.62940933197676996</v>
      </c>
      <c r="G2841">
        <v>0.57759151395887043</v>
      </c>
      <c r="H2841">
        <v>0.6155461184161064</v>
      </c>
      <c r="I2841">
        <v>0.52034206158546825</v>
      </c>
      <c r="J2841">
        <v>0.49135807169260354</v>
      </c>
      <c r="K2841">
        <v>0.64290712217572132</v>
      </c>
    </row>
    <row r="2842" spans="1:11" x14ac:dyDescent="0.25">
      <c r="A2842" s="18" t="s">
        <v>2892</v>
      </c>
      <c r="B2842">
        <v>0.49580963465962552</v>
      </c>
      <c r="C2842">
        <v>0.56718914069870718</v>
      </c>
      <c r="D2842">
        <v>0.55804604875967612</v>
      </c>
      <c r="E2842">
        <v>0.65751780651763436</v>
      </c>
      <c r="F2842">
        <v>0.49258748892355042</v>
      </c>
      <c r="G2842">
        <v>0.51278377876785264</v>
      </c>
      <c r="H2842">
        <v>0.51834373411180523</v>
      </c>
      <c r="I2842">
        <v>0.51412819794572029</v>
      </c>
      <c r="J2842">
        <v>0.56441883291905903</v>
      </c>
      <c r="K2842">
        <v>0.78794598256753778</v>
      </c>
    </row>
    <row r="2843" spans="1:11" x14ac:dyDescent="0.25">
      <c r="A2843" s="18" t="s">
        <v>2893</v>
      </c>
      <c r="B2843">
        <v>0.49586558550949195</v>
      </c>
      <c r="C2843">
        <v>0.58995966074997308</v>
      </c>
      <c r="D2843">
        <v>0.70274075415582038</v>
      </c>
      <c r="E2843">
        <v>0.63778805682091766</v>
      </c>
      <c r="F2843">
        <v>0.48459927450611329</v>
      </c>
      <c r="G2843">
        <v>0.53758124107253535</v>
      </c>
      <c r="H2843">
        <v>0.6056147310851645</v>
      </c>
      <c r="I2843">
        <v>0.63757350208460217</v>
      </c>
      <c r="J2843">
        <v>0.62780293393309472</v>
      </c>
      <c r="K2843">
        <v>0.54533042503192974</v>
      </c>
    </row>
    <row r="2844" spans="1:11" x14ac:dyDescent="0.25">
      <c r="A2844" s="18" t="s">
        <v>2894</v>
      </c>
      <c r="B2844">
        <v>0.49586705931224051</v>
      </c>
      <c r="C2844">
        <v>0.52677078098962093</v>
      </c>
      <c r="D2844">
        <v>0.5206237541521952</v>
      </c>
      <c r="E2844">
        <v>0.5309606342907025</v>
      </c>
      <c r="F2844">
        <v>0.46352696440302144</v>
      </c>
      <c r="G2844">
        <v>0.47378619402543271</v>
      </c>
      <c r="H2844">
        <v>0.52440868013497532</v>
      </c>
      <c r="I2844">
        <v>0.50033840859212331</v>
      </c>
      <c r="J2844">
        <v>0.49200597389319123</v>
      </c>
      <c r="K2844">
        <v>0.51460120981471846</v>
      </c>
    </row>
    <row r="2845" spans="1:11" x14ac:dyDescent="0.25">
      <c r="A2845" s="18" t="s">
        <v>2895</v>
      </c>
      <c r="B2845">
        <v>0.49615924948356394</v>
      </c>
      <c r="C2845">
        <v>0.51176659406573921</v>
      </c>
      <c r="D2845">
        <v>0.50381333682687079</v>
      </c>
      <c r="E2845">
        <v>0.48705347158343187</v>
      </c>
      <c r="F2845">
        <v>0.44915533586251721</v>
      </c>
      <c r="G2845">
        <v>0.47432686057864853</v>
      </c>
      <c r="H2845">
        <v>0.5163572949467341</v>
      </c>
      <c r="I2845">
        <v>0.56786426362380349</v>
      </c>
      <c r="J2845">
        <v>0.57036490956227393</v>
      </c>
      <c r="K2845">
        <v>0.48180746718930412</v>
      </c>
    </row>
    <row r="2846" spans="1:11" x14ac:dyDescent="0.25">
      <c r="A2846" s="18" t="s">
        <v>2896</v>
      </c>
      <c r="B2846">
        <v>0.49646686247240501</v>
      </c>
      <c r="C2846">
        <v>0.54134672985295507</v>
      </c>
      <c r="D2846">
        <v>0.44109686761169026</v>
      </c>
      <c r="E2846">
        <v>0.50986185074140566</v>
      </c>
      <c r="F2846">
        <v>0.47416159881767117</v>
      </c>
      <c r="G2846">
        <v>0.45072751687202672</v>
      </c>
      <c r="H2846">
        <v>0.46841785251250528</v>
      </c>
      <c r="I2846">
        <v>0.48257192189016279</v>
      </c>
      <c r="J2846">
        <v>0.4432416777444918</v>
      </c>
      <c r="K2846">
        <v>0.35635029857403122</v>
      </c>
    </row>
    <row r="2847" spans="1:11" x14ac:dyDescent="0.25">
      <c r="A2847" s="18" t="s">
        <v>2897</v>
      </c>
      <c r="B2847">
        <v>0.49656850334910302</v>
      </c>
      <c r="C2847">
        <v>1.2444100618472522</v>
      </c>
      <c r="D2847">
        <v>0.47430314816668689</v>
      </c>
      <c r="E2847">
        <v>0.46029257928557221</v>
      </c>
      <c r="F2847">
        <v>0.51400828842293811</v>
      </c>
      <c r="G2847">
        <v>0.45914488268107656</v>
      </c>
      <c r="H2847">
        <v>0.43838180557147555</v>
      </c>
      <c r="I2847">
        <v>0.55295438546172693</v>
      </c>
      <c r="J2847">
        <v>0.68277844330996662</v>
      </c>
      <c r="K2847">
        <v>1.68570595300362</v>
      </c>
    </row>
    <row r="2848" spans="1:11" x14ac:dyDescent="0.25">
      <c r="A2848" s="18" t="s">
        <v>2898</v>
      </c>
      <c r="B2848">
        <v>0.49657390658800848</v>
      </c>
      <c r="C2848">
        <v>0.47688803360745924</v>
      </c>
      <c r="D2848">
        <v>0.56132686309027435</v>
      </c>
      <c r="E2848">
        <v>0.5233027197218908</v>
      </c>
      <c r="F2848">
        <v>0.43344342561221161</v>
      </c>
      <c r="G2848">
        <v>0.45672700900895435</v>
      </c>
      <c r="H2848">
        <v>0.4260362596075643</v>
      </c>
      <c r="I2848">
        <v>0.44264458643883559</v>
      </c>
      <c r="J2848">
        <v>0.3992861858456408</v>
      </c>
      <c r="K2848">
        <v>0.34990513242218829</v>
      </c>
    </row>
    <row r="2849" spans="1:11" x14ac:dyDescent="0.25">
      <c r="A2849" s="18" t="s">
        <v>2899</v>
      </c>
      <c r="B2849">
        <v>0.49661035145792898</v>
      </c>
      <c r="C2849">
        <v>0.68123579630864428</v>
      </c>
      <c r="D2849">
        <v>0.56472548888288465</v>
      </c>
      <c r="E2849">
        <v>0.49788694005127793</v>
      </c>
      <c r="F2849">
        <v>0.52619317271747656</v>
      </c>
      <c r="G2849">
        <v>0.55898196409958056</v>
      </c>
      <c r="H2849">
        <v>0.65408502985718531</v>
      </c>
      <c r="I2849">
        <v>0.46978536872186683</v>
      </c>
      <c r="J2849">
        <v>0.43566880351810089</v>
      </c>
      <c r="K2849">
        <v>0.3802098991616441</v>
      </c>
    </row>
    <row r="2850" spans="1:11" x14ac:dyDescent="0.25">
      <c r="A2850" s="18" t="s">
        <v>2900</v>
      </c>
      <c r="B2850">
        <v>0.496741108068813</v>
      </c>
      <c r="C2850">
        <v>0.35398424145340424</v>
      </c>
      <c r="D2850">
        <v>0.29651105062577404</v>
      </c>
      <c r="E2850">
        <v>0.40384668241423444</v>
      </c>
      <c r="F2850">
        <v>0.51238063399685752</v>
      </c>
      <c r="G2850">
        <v>0.51292948890562551</v>
      </c>
      <c r="H2850">
        <v>0.5295793967302822</v>
      </c>
      <c r="I2850">
        <v>0.49928685657971922</v>
      </c>
      <c r="J2850">
        <v>0.41950585918887418</v>
      </c>
      <c r="K2850">
        <v>0.34156121185925087</v>
      </c>
    </row>
    <row r="2851" spans="1:11" x14ac:dyDescent="0.25">
      <c r="A2851" s="18" t="s">
        <v>2901</v>
      </c>
      <c r="B2851">
        <v>0.496891252533605</v>
      </c>
      <c r="C2851">
        <v>0.46769837646116696</v>
      </c>
      <c r="D2851">
        <v>0.63230360373064276</v>
      </c>
      <c r="E2851">
        <v>0.58713229024001157</v>
      </c>
      <c r="F2851">
        <v>0.52051858204285462</v>
      </c>
      <c r="G2851">
        <v>0.45322729087221969</v>
      </c>
      <c r="H2851">
        <v>0.46339258791452032</v>
      </c>
      <c r="I2851">
        <v>0.44022243671810035</v>
      </c>
      <c r="J2851">
        <v>0.37956216713743868</v>
      </c>
      <c r="K2851">
        <v>0.53812953294095778</v>
      </c>
    </row>
    <row r="2852" spans="1:11" x14ac:dyDescent="0.25">
      <c r="A2852" s="18" t="s">
        <v>2902</v>
      </c>
      <c r="B2852">
        <v>0.49729731044123904</v>
      </c>
      <c r="C2852">
        <v>0.36001447294899608</v>
      </c>
      <c r="D2852">
        <v>0.54587948171303169</v>
      </c>
      <c r="E2852">
        <v>0.66456950540625803</v>
      </c>
      <c r="F2852">
        <v>0.51484168336813629</v>
      </c>
      <c r="G2852">
        <v>0.52035842571620927</v>
      </c>
      <c r="H2852">
        <v>0.57547726481969175</v>
      </c>
      <c r="I2852">
        <v>0.39973504058494447</v>
      </c>
      <c r="J2852">
        <v>0.39921800993141954</v>
      </c>
      <c r="K2852">
        <v>0.5969582375948369</v>
      </c>
    </row>
    <row r="2853" spans="1:11" x14ac:dyDescent="0.25">
      <c r="A2853" s="18" t="s">
        <v>2903</v>
      </c>
      <c r="B2853">
        <v>0.49744769181521348</v>
      </c>
      <c r="C2853">
        <v>0.70394995151295447</v>
      </c>
      <c r="D2853">
        <v>0.43788603593232267</v>
      </c>
      <c r="E2853">
        <v>0.39616535731435243</v>
      </c>
      <c r="F2853">
        <v>0.44786693196431226</v>
      </c>
      <c r="G2853">
        <v>0.39829978268005894</v>
      </c>
      <c r="H2853">
        <v>0.40770979151475767</v>
      </c>
      <c r="I2853">
        <v>0.51355366330374896</v>
      </c>
      <c r="J2853">
        <v>0.47891755887041704</v>
      </c>
      <c r="K2853">
        <v>0.33142399186808957</v>
      </c>
    </row>
    <row r="2854" spans="1:11" x14ac:dyDescent="0.25">
      <c r="A2854" s="18" t="s">
        <v>2904</v>
      </c>
      <c r="B2854">
        <v>0.49745185716373053</v>
      </c>
      <c r="C2854">
        <v>0.56399793593895842</v>
      </c>
      <c r="D2854">
        <v>0.55889949515214232</v>
      </c>
      <c r="E2854">
        <v>0.55843617167558535</v>
      </c>
      <c r="F2854">
        <v>0.47520557447804762</v>
      </c>
      <c r="G2854">
        <v>0.5240620303659409</v>
      </c>
      <c r="H2854">
        <v>0.51740298402676832</v>
      </c>
      <c r="I2854">
        <v>0.50096291437994134</v>
      </c>
      <c r="J2854">
        <v>0.49094015282010112</v>
      </c>
      <c r="K2854">
        <v>0.38516061920090822</v>
      </c>
    </row>
    <row r="2855" spans="1:11" x14ac:dyDescent="0.25">
      <c r="A2855" s="18" t="s">
        <v>2905</v>
      </c>
      <c r="B2855">
        <v>0.49746619386887847</v>
      </c>
      <c r="C2855">
        <v>0.61178230172132086</v>
      </c>
      <c r="D2855">
        <v>0.78131667625632972</v>
      </c>
      <c r="E2855">
        <v>0.79669059635362882</v>
      </c>
      <c r="F2855">
        <v>0.70161010700902693</v>
      </c>
      <c r="G2855">
        <v>0.65156795623930053</v>
      </c>
      <c r="H2855">
        <v>0.6972657051983312</v>
      </c>
      <c r="I2855">
        <v>0.55692713905390145</v>
      </c>
      <c r="J2855">
        <v>0.5609370632689864</v>
      </c>
      <c r="K2855">
        <v>0.95347731670596958</v>
      </c>
    </row>
    <row r="2856" spans="1:11" x14ac:dyDescent="0.25">
      <c r="A2856" s="18" t="s">
        <v>2906</v>
      </c>
      <c r="B2856">
        <v>0.49752268657416998</v>
      </c>
      <c r="C2856">
        <v>0.64102631780372843</v>
      </c>
      <c r="D2856">
        <v>0.69412586536382315</v>
      </c>
      <c r="E2856">
        <v>0.68517612921280036</v>
      </c>
      <c r="F2856">
        <v>0.54629950630143309</v>
      </c>
      <c r="G2856">
        <v>0.5246090809033811</v>
      </c>
      <c r="H2856">
        <v>0.53805304633222673</v>
      </c>
      <c r="I2856">
        <v>0.50181982444805984</v>
      </c>
      <c r="J2856">
        <v>0.50737552425160837</v>
      </c>
      <c r="K2856">
        <v>0.68723444964210756</v>
      </c>
    </row>
    <row r="2857" spans="1:11" x14ac:dyDescent="0.25">
      <c r="A2857" s="18" t="s">
        <v>2907</v>
      </c>
      <c r="B2857">
        <v>0.49755827412943299</v>
      </c>
      <c r="C2857">
        <v>0.46344043081324265</v>
      </c>
      <c r="D2857">
        <v>0.50798594853851098</v>
      </c>
      <c r="E2857">
        <v>0.4984664839639118</v>
      </c>
      <c r="F2857">
        <v>0.58547601795970838</v>
      </c>
      <c r="G2857">
        <v>0.62692407618059798</v>
      </c>
      <c r="H2857">
        <v>0.55090622823656721</v>
      </c>
      <c r="I2857">
        <v>0.54236852286289039</v>
      </c>
      <c r="J2857">
        <v>0.64234592949099922</v>
      </c>
      <c r="K2857">
        <v>0.53763174831631888</v>
      </c>
    </row>
    <row r="2858" spans="1:11" x14ac:dyDescent="0.25">
      <c r="A2858" s="18" t="s">
        <v>2908</v>
      </c>
      <c r="B2858">
        <v>0.49770129601413055</v>
      </c>
      <c r="C2858">
        <v>0.54394181654289819</v>
      </c>
      <c r="D2858">
        <v>0.56294759904910929</v>
      </c>
      <c r="E2858">
        <v>0.61265999484221845</v>
      </c>
      <c r="F2858">
        <v>0.52800740803744617</v>
      </c>
      <c r="G2858">
        <v>0.53693768965204314</v>
      </c>
      <c r="H2858">
        <v>0.56419315629496147</v>
      </c>
      <c r="I2858">
        <v>0.49196295176412286</v>
      </c>
      <c r="J2858">
        <v>0.50671236584857671</v>
      </c>
      <c r="K2858">
        <v>0.50206761008863909</v>
      </c>
    </row>
    <row r="2859" spans="1:11" x14ac:dyDescent="0.25">
      <c r="A2859" s="18" t="s">
        <v>2909</v>
      </c>
      <c r="B2859">
        <v>0.49781140366091803</v>
      </c>
      <c r="C2859">
        <v>0.53130237411241177</v>
      </c>
      <c r="D2859">
        <v>0.4179677291688364</v>
      </c>
      <c r="E2859">
        <v>0.31595191645847892</v>
      </c>
      <c r="F2859">
        <v>0.48408793735059791</v>
      </c>
      <c r="G2859">
        <v>0.4968867294319203</v>
      </c>
      <c r="H2859">
        <v>0.47831881302941587</v>
      </c>
      <c r="I2859">
        <v>0.53043641533613584</v>
      </c>
      <c r="J2859">
        <v>0.52121155296896748</v>
      </c>
      <c r="K2859">
        <v>0.4608494860383644</v>
      </c>
    </row>
    <row r="2860" spans="1:11" x14ac:dyDescent="0.25">
      <c r="A2860" s="18" t="s">
        <v>2910</v>
      </c>
      <c r="B2860">
        <v>0.497935162676587</v>
      </c>
      <c r="C2860">
        <v>0.20168438902491342</v>
      </c>
      <c r="D2860">
        <v>0.158024054023224</v>
      </c>
      <c r="E2860">
        <v>0.1277791761111807</v>
      </c>
      <c r="F2860">
        <v>0.44779529911649002</v>
      </c>
      <c r="G2860">
        <v>0.4130065550422603</v>
      </c>
      <c r="H2860">
        <v>0.46166324394119557</v>
      </c>
      <c r="I2860">
        <v>0.77588429530216008</v>
      </c>
      <c r="J2860">
        <v>0.72842379363517051</v>
      </c>
      <c r="K2860">
        <v>0.11455921613045005</v>
      </c>
    </row>
    <row r="2861" spans="1:11" x14ac:dyDescent="0.25">
      <c r="A2861" s="18" t="s">
        <v>2911</v>
      </c>
      <c r="B2861">
        <v>0.498061619773566</v>
      </c>
      <c r="C2861">
        <v>0.50074876119087075</v>
      </c>
      <c r="D2861">
        <v>0.52227237152442274</v>
      </c>
      <c r="E2861">
        <v>0.52340179566802703</v>
      </c>
      <c r="F2861">
        <v>0.49369116953462355</v>
      </c>
      <c r="G2861">
        <v>0.59549723001958155</v>
      </c>
      <c r="H2861">
        <v>0.57874789053013742</v>
      </c>
      <c r="I2861">
        <v>0.43532530492962218</v>
      </c>
      <c r="J2861">
        <v>0.47551103040133519</v>
      </c>
      <c r="K2861">
        <v>0.61945436625250039</v>
      </c>
    </row>
    <row r="2862" spans="1:11" x14ac:dyDescent="0.25">
      <c r="A2862" s="18" t="s">
        <v>2912</v>
      </c>
      <c r="B2862">
        <v>0.49811139856282399</v>
      </c>
      <c r="C2862">
        <v>1.6522409263496979E-2</v>
      </c>
      <c r="D2862">
        <v>4.5470287250719908E-2</v>
      </c>
      <c r="E2862">
        <v>6.3326426429553495E-2</v>
      </c>
      <c r="F2862">
        <v>0.4434676020435625</v>
      </c>
      <c r="G2862">
        <v>0.48526542421550034</v>
      </c>
      <c r="H2862">
        <v>0.18128535568340298</v>
      </c>
      <c r="I2862">
        <v>8.2949555361732347E-2</v>
      </c>
      <c r="J2862">
        <v>7.9044949696625816E-2</v>
      </c>
      <c r="K2862">
        <v>4.8636520946142146E-2</v>
      </c>
    </row>
    <row r="2863" spans="1:11" x14ac:dyDescent="0.25">
      <c r="A2863" s="18" t="s">
        <v>2913</v>
      </c>
      <c r="B2863">
        <v>0.49823314496084503</v>
      </c>
      <c r="C2863">
        <v>0.52669413712860336</v>
      </c>
      <c r="D2863">
        <v>0.40419289553957127</v>
      </c>
      <c r="E2863">
        <v>0.38321398009711172</v>
      </c>
      <c r="F2863">
        <v>0.43438354313321331</v>
      </c>
      <c r="G2863">
        <v>0.49306093308777238</v>
      </c>
      <c r="H2863">
        <v>0.45615977376237582</v>
      </c>
      <c r="I2863">
        <v>0.54682539761993376</v>
      </c>
      <c r="J2863">
        <v>0.57026048234710791</v>
      </c>
      <c r="K2863">
        <v>0.35236680737050635</v>
      </c>
    </row>
    <row r="2864" spans="1:11" x14ac:dyDescent="0.25">
      <c r="A2864" s="18" t="s">
        <v>2914</v>
      </c>
      <c r="B2864">
        <v>0.49849235595640951</v>
      </c>
      <c r="C2864">
        <v>0.50536219884495237</v>
      </c>
      <c r="D2864">
        <v>0.52253317867552185</v>
      </c>
      <c r="E2864">
        <v>0.58374267562948201</v>
      </c>
      <c r="F2864">
        <v>0.55424671161183436</v>
      </c>
      <c r="G2864">
        <v>0.55290855377299963</v>
      </c>
      <c r="H2864">
        <v>0.55758213962178116</v>
      </c>
      <c r="I2864">
        <v>0.50877467270008381</v>
      </c>
      <c r="J2864">
        <v>0.51740223807972807</v>
      </c>
      <c r="K2864">
        <v>0.63860862552387332</v>
      </c>
    </row>
    <row r="2865" spans="1:11" x14ac:dyDescent="0.25">
      <c r="A2865" s="18" t="s">
        <v>2915</v>
      </c>
      <c r="B2865">
        <v>0.49854264417897498</v>
      </c>
      <c r="C2865">
        <v>0.41661800424400719</v>
      </c>
      <c r="D2865">
        <v>0.31458213218432957</v>
      </c>
      <c r="E2865">
        <v>0.28262281072241574</v>
      </c>
      <c r="F2865">
        <v>0.46865359623909592</v>
      </c>
      <c r="G2865">
        <v>0.54650738230673568</v>
      </c>
      <c r="H2865">
        <v>0.53343578141263703</v>
      </c>
      <c r="I2865">
        <v>0.36392142619976464</v>
      </c>
      <c r="J2865">
        <v>0.3187851356958914</v>
      </c>
      <c r="K2865">
        <v>0.31828100094411221</v>
      </c>
    </row>
    <row r="2866" spans="1:11" x14ac:dyDescent="0.25">
      <c r="A2866" s="18" t="s">
        <v>2916</v>
      </c>
      <c r="B2866">
        <v>0.49860544997482298</v>
      </c>
      <c r="C2866">
        <v>0.63264998438383679</v>
      </c>
      <c r="D2866">
        <v>0.62595071450582229</v>
      </c>
      <c r="E2866">
        <v>0.67373223284827355</v>
      </c>
      <c r="F2866">
        <v>0.49603880893546243</v>
      </c>
      <c r="G2866">
        <v>0.49309139631620874</v>
      </c>
      <c r="H2866">
        <v>0.45744239844207951</v>
      </c>
      <c r="I2866">
        <v>0.50505114641895577</v>
      </c>
      <c r="J2866">
        <v>0.49062073422647573</v>
      </c>
      <c r="K2866">
        <v>0.41910811733445164</v>
      </c>
    </row>
    <row r="2867" spans="1:11" x14ac:dyDescent="0.25">
      <c r="A2867" s="18" t="s">
        <v>2917</v>
      </c>
      <c r="B2867">
        <v>0.49880455566658999</v>
      </c>
      <c r="C2867">
        <v>0.44226681875965113</v>
      </c>
      <c r="D2867">
        <v>0.42986795185818272</v>
      </c>
      <c r="E2867">
        <v>0.44676760499096152</v>
      </c>
      <c r="F2867">
        <v>0.43602865802503793</v>
      </c>
      <c r="G2867">
        <v>0.45077137121068772</v>
      </c>
      <c r="H2867">
        <v>0.4195741305567115</v>
      </c>
      <c r="I2867">
        <v>0.48901004259917585</v>
      </c>
      <c r="J2867">
        <v>0.48907339183996085</v>
      </c>
      <c r="K2867">
        <v>0.42413157314740862</v>
      </c>
    </row>
    <row r="2868" spans="1:11" x14ac:dyDescent="0.25">
      <c r="A2868" s="18" t="s">
        <v>2918</v>
      </c>
      <c r="B2868">
        <v>0.49892711898356701</v>
      </c>
      <c r="C2868">
        <v>0.42775314349495613</v>
      </c>
      <c r="D2868">
        <v>0.57362300697299462</v>
      </c>
      <c r="E2868">
        <v>0.5784119415214104</v>
      </c>
      <c r="F2868">
        <v>0.52792399562893311</v>
      </c>
      <c r="G2868">
        <v>0.47919533594706804</v>
      </c>
      <c r="H2868">
        <v>0.50951385545477579</v>
      </c>
      <c r="I2868">
        <v>0.45845741268151369</v>
      </c>
      <c r="J2868">
        <v>0.41914449509224699</v>
      </c>
      <c r="K2868">
        <v>0.52278376970641705</v>
      </c>
    </row>
    <row r="2869" spans="1:11" x14ac:dyDescent="0.25">
      <c r="A2869" s="18" t="s">
        <v>2919</v>
      </c>
      <c r="B2869">
        <v>0.49898114122607906</v>
      </c>
      <c r="C2869">
        <v>0.61370682546648769</v>
      </c>
      <c r="D2869">
        <v>0.70705674794080098</v>
      </c>
      <c r="E2869">
        <v>0.66534875907324997</v>
      </c>
      <c r="F2869">
        <v>0.54588751021668391</v>
      </c>
      <c r="G2869">
        <v>0.51842241682218493</v>
      </c>
      <c r="H2869">
        <v>0.63849520730876563</v>
      </c>
      <c r="I2869">
        <v>0.60730615862416037</v>
      </c>
      <c r="J2869">
        <v>0.61355708890291172</v>
      </c>
      <c r="K2869">
        <v>0.67324645460766208</v>
      </c>
    </row>
    <row r="2870" spans="1:11" x14ac:dyDescent="0.25">
      <c r="A2870" s="18" t="s">
        <v>2920</v>
      </c>
      <c r="B2870">
        <v>0.49911602072374051</v>
      </c>
      <c r="C2870">
        <v>0.47254151135507605</v>
      </c>
      <c r="D2870">
        <v>0.43115491572077758</v>
      </c>
      <c r="E2870">
        <v>0.42527525431377877</v>
      </c>
      <c r="F2870">
        <v>0.47637286105412896</v>
      </c>
      <c r="G2870">
        <v>0.47896380034199176</v>
      </c>
      <c r="H2870">
        <v>0.46101010612616528</v>
      </c>
      <c r="I2870">
        <v>0.41900632764194745</v>
      </c>
      <c r="J2870">
        <v>0.35565482629760087</v>
      </c>
      <c r="K2870">
        <v>0.3381253737998054</v>
      </c>
    </row>
    <row r="2871" spans="1:11" x14ac:dyDescent="0.25">
      <c r="A2871" s="18" t="s">
        <v>2921</v>
      </c>
      <c r="B2871">
        <v>0.49920679697734149</v>
      </c>
      <c r="C2871">
        <v>0.4719963448722494</v>
      </c>
      <c r="D2871">
        <v>0.40070897642342801</v>
      </c>
      <c r="E2871">
        <v>0.49983469327753716</v>
      </c>
      <c r="F2871">
        <v>0.49993337320536929</v>
      </c>
      <c r="G2871">
        <v>0.47314104950234342</v>
      </c>
      <c r="H2871">
        <v>0.4299238473158507</v>
      </c>
      <c r="I2871">
        <v>0.62136357587387137</v>
      </c>
      <c r="J2871">
        <v>0.64456615105613413</v>
      </c>
      <c r="K2871">
        <v>0.50912048157842882</v>
      </c>
    </row>
    <row r="2872" spans="1:11" x14ac:dyDescent="0.25">
      <c r="A2872" s="18" t="s">
        <v>2922</v>
      </c>
      <c r="B2872">
        <v>0.49921039401398398</v>
      </c>
      <c r="C2872">
        <v>0.29154769695998428</v>
      </c>
      <c r="D2872">
        <v>0.43221077266444524</v>
      </c>
      <c r="E2872">
        <v>0.58709954764303596</v>
      </c>
      <c r="F2872">
        <v>0.49183700979167916</v>
      </c>
      <c r="G2872">
        <v>0.53890348447068459</v>
      </c>
      <c r="H2872">
        <v>0.5545543717955006</v>
      </c>
      <c r="I2872">
        <v>0.33036609682494561</v>
      </c>
      <c r="J2872">
        <v>0.34065650068587089</v>
      </c>
      <c r="K2872">
        <v>0.64722808691715361</v>
      </c>
    </row>
    <row r="2873" spans="1:11" x14ac:dyDescent="0.25">
      <c r="A2873" s="18" t="s">
        <v>2923</v>
      </c>
      <c r="B2873">
        <v>0.4993759594656435</v>
      </c>
      <c r="C2873">
        <v>0.45036294049985831</v>
      </c>
      <c r="D2873">
        <v>0.47360233666933094</v>
      </c>
      <c r="E2873">
        <v>0.44391922470017492</v>
      </c>
      <c r="F2873">
        <v>0.49938805445458845</v>
      </c>
      <c r="G2873">
        <v>0.51811534691697847</v>
      </c>
      <c r="H2873">
        <v>0.56220828999655259</v>
      </c>
      <c r="I2873">
        <v>0.49322189612533907</v>
      </c>
      <c r="J2873">
        <v>0.46068863833173923</v>
      </c>
      <c r="K2873">
        <v>0.52545733898126001</v>
      </c>
    </row>
    <row r="2874" spans="1:11" x14ac:dyDescent="0.25">
      <c r="A2874" s="18" t="s">
        <v>2924</v>
      </c>
      <c r="B2874">
        <v>0.49938353087927395</v>
      </c>
      <c r="C2874">
        <v>0.5487371965931217</v>
      </c>
      <c r="D2874">
        <v>0.55888384360594701</v>
      </c>
      <c r="E2874">
        <v>0.56529606410486588</v>
      </c>
      <c r="F2874">
        <v>0.52813318827862754</v>
      </c>
      <c r="G2874">
        <v>0.49499190659438819</v>
      </c>
      <c r="H2874">
        <v>0.46117815456757799</v>
      </c>
      <c r="I2874">
        <v>0.5388289056440847</v>
      </c>
      <c r="J2874">
        <v>0.56344576637676624</v>
      </c>
      <c r="K2874">
        <v>0.63923630668597453</v>
      </c>
    </row>
    <row r="2875" spans="1:11" x14ac:dyDescent="0.25">
      <c r="A2875" s="18" t="s">
        <v>2925</v>
      </c>
      <c r="B2875">
        <v>0.49945590844650745</v>
      </c>
      <c r="C2875">
        <v>1.0156991429298041</v>
      </c>
      <c r="D2875">
        <v>0.92398448299911728</v>
      </c>
      <c r="E2875">
        <v>0.52700707728052876</v>
      </c>
      <c r="F2875">
        <v>0.49901252734535617</v>
      </c>
      <c r="G2875">
        <v>0.47255029227073414</v>
      </c>
      <c r="H2875">
        <v>0.39498530526776898</v>
      </c>
      <c r="I2875">
        <v>0.4655377945745296</v>
      </c>
      <c r="J2875">
        <v>0.50547895377259611</v>
      </c>
      <c r="K2875">
        <v>0.32017151164834712</v>
      </c>
    </row>
    <row r="2876" spans="1:11" x14ac:dyDescent="0.25">
      <c r="A2876" s="18" t="s">
        <v>2926</v>
      </c>
      <c r="B2876">
        <v>0.49960793526209651</v>
      </c>
      <c r="C2876">
        <v>0.446319643516149</v>
      </c>
      <c r="D2876">
        <v>0.5593183916656721</v>
      </c>
      <c r="E2876">
        <v>0.56909509491318588</v>
      </c>
      <c r="F2876">
        <v>0.49182988742793604</v>
      </c>
      <c r="G2876">
        <v>0.5253270930844024</v>
      </c>
      <c r="H2876">
        <v>0.5412572654034904</v>
      </c>
      <c r="I2876">
        <v>0.51013982731825225</v>
      </c>
      <c r="J2876">
        <v>0.51400058258182135</v>
      </c>
      <c r="K2876">
        <v>0.57856533288532452</v>
      </c>
    </row>
    <row r="2877" spans="1:11" x14ac:dyDescent="0.25">
      <c r="A2877" s="18" t="s">
        <v>2927</v>
      </c>
      <c r="B2877">
        <v>0.49962122159807698</v>
      </c>
      <c r="C2877">
        <v>0.77010813415807133</v>
      </c>
      <c r="D2877">
        <v>0.62269690746132056</v>
      </c>
      <c r="E2877">
        <v>0.55142275370457339</v>
      </c>
      <c r="F2877">
        <v>0.48446877315931558</v>
      </c>
      <c r="G2877">
        <v>0.47952226070319232</v>
      </c>
      <c r="H2877">
        <v>0.48163772479576072</v>
      </c>
      <c r="I2877">
        <v>0.51318837117656624</v>
      </c>
      <c r="J2877">
        <v>0.54084244750388799</v>
      </c>
      <c r="K2877">
        <v>0.54539399775879571</v>
      </c>
    </row>
    <row r="2878" spans="1:11" x14ac:dyDescent="0.25">
      <c r="A2878" s="18" t="s">
        <v>2928</v>
      </c>
      <c r="B2878">
        <v>0.49968550693747249</v>
      </c>
      <c r="C2878">
        <v>0.45411118290312369</v>
      </c>
      <c r="D2878">
        <v>0.36727012751277777</v>
      </c>
      <c r="E2878">
        <v>0.39112531905656805</v>
      </c>
      <c r="F2878">
        <v>0.48915810182263547</v>
      </c>
      <c r="G2878">
        <v>0.46118550162219707</v>
      </c>
      <c r="H2878">
        <v>0.42263948622827813</v>
      </c>
      <c r="I2878">
        <v>0.54057412170579489</v>
      </c>
      <c r="J2878">
        <v>0.58737239286698095</v>
      </c>
      <c r="K2878">
        <v>0.43795507567276692</v>
      </c>
    </row>
    <row r="2879" spans="1:11" x14ac:dyDescent="0.25">
      <c r="A2879" s="18" t="s">
        <v>2929</v>
      </c>
      <c r="B2879">
        <v>0.49977082888184149</v>
      </c>
      <c r="C2879">
        <v>0.47943297806793012</v>
      </c>
      <c r="D2879">
        <v>0.48735942843396257</v>
      </c>
      <c r="E2879">
        <v>0.51936160578406976</v>
      </c>
      <c r="F2879">
        <v>0.54480163475914689</v>
      </c>
      <c r="G2879">
        <v>0.5034654153180157</v>
      </c>
      <c r="H2879">
        <v>0.47162232930411907</v>
      </c>
      <c r="I2879">
        <v>0.66050717320588759</v>
      </c>
      <c r="J2879">
        <v>0.63047129643986755</v>
      </c>
      <c r="K2879">
        <v>0.48302757409901664</v>
      </c>
    </row>
    <row r="2880" spans="1:11" x14ac:dyDescent="0.25">
      <c r="A2880" s="18" t="s">
        <v>2930</v>
      </c>
      <c r="B2880">
        <v>0.49982229100000303</v>
      </c>
      <c r="C2880">
        <v>0.61447384941740979</v>
      </c>
      <c r="D2880">
        <v>0.47691226208013221</v>
      </c>
      <c r="E2880">
        <v>0.49043172114706596</v>
      </c>
      <c r="F2880">
        <v>0.49721675326733616</v>
      </c>
      <c r="G2880">
        <v>0.50289186463676971</v>
      </c>
      <c r="H2880">
        <v>0.52900049593572951</v>
      </c>
      <c r="I2880">
        <v>0.53469078012170423</v>
      </c>
      <c r="J2880">
        <v>0.54327727376968182</v>
      </c>
      <c r="K2880">
        <v>0.43406906546951718</v>
      </c>
    </row>
    <row r="2881" spans="1:11" x14ac:dyDescent="0.25">
      <c r="A2881" s="18" t="s">
        <v>2931</v>
      </c>
      <c r="B2881">
        <v>0.49997353139654049</v>
      </c>
      <c r="C2881">
        <v>0.46391858330782887</v>
      </c>
      <c r="D2881">
        <v>0.38863540601788044</v>
      </c>
      <c r="E2881">
        <v>0.37449690282867104</v>
      </c>
      <c r="F2881">
        <v>0.45870137353996199</v>
      </c>
      <c r="G2881">
        <v>0.4273973167824961</v>
      </c>
      <c r="H2881">
        <v>0.43972306298788771</v>
      </c>
      <c r="I2881">
        <v>0.58705724353418742</v>
      </c>
      <c r="J2881">
        <v>0.5961489589161455</v>
      </c>
      <c r="K2881">
        <v>0.40183715628011307</v>
      </c>
    </row>
    <row r="2882" spans="1:11" x14ac:dyDescent="0.25">
      <c r="A2882" s="18" t="s">
        <v>2932</v>
      </c>
      <c r="B2882">
        <v>0.50041174321532</v>
      </c>
      <c r="C2882">
        <v>0.45609483704274489</v>
      </c>
      <c r="D2882">
        <v>0.84421800306670158</v>
      </c>
      <c r="E2882">
        <v>0.65685970816041961</v>
      </c>
      <c r="F2882">
        <v>0.71920810378103484</v>
      </c>
      <c r="G2882">
        <v>0.63764669991760503</v>
      </c>
      <c r="H2882">
        <v>0.62411098694663769</v>
      </c>
      <c r="I2882">
        <v>0.41986036981743846</v>
      </c>
      <c r="J2882">
        <v>0.39965645273729949</v>
      </c>
      <c r="K2882">
        <v>0.89420832596403665</v>
      </c>
    </row>
    <row r="2883" spans="1:11" x14ac:dyDescent="0.25">
      <c r="A2883" s="18" t="s">
        <v>2933</v>
      </c>
      <c r="B2883">
        <v>0.50098764431307996</v>
      </c>
      <c r="C2883">
        <v>0.5274671734529256</v>
      </c>
      <c r="D2883">
        <v>0.65227589904877314</v>
      </c>
      <c r="E2883">
        <v>0.67230391290268621</v>
      </c>
      <c r="F2883">
        <v>0.49635348136946039</v>
      </c>
      <c r="G2883">
        <v>0.48335285017038943</v>
      </c>
      <c r="H2883">
        <v>0.46791818956936793</v>
      </c>
      <c r="I2883">
        <v>0.5356515368498439</v>
      </c>
      <c r="J2883">
        <v>0.50721996442322237</v>
      </c>
      <c r="K2883">
        <v>0.51327632595958295</v>
      </c>
    </row>
    <row r="2884" spans="1:11" x14ac:dyDescent="0.25">
      <c r="A2884" s="18" t="s">
        <v>2934</v>
      </c>
      <c r="B2884">
        <v>0.50119846880944996</v>
      </c>
      <c r="C2884">
        <v>0.51317827597540822</v>
      </c>
      <c r="D2884">
        <v>0.54820174929963905</v>
      </c>
      <c r="E2884">
        <v>0.6175108085765878</v>
      </c>
      <c r="F2884">
        <v>0.41111662489216544</v>
      </c>
      <c r="G2884">
        <v>0.42753198807296505</v>
      </c>
      <c r="H2884">
        <v>0.42262913688308457</v>
      </c>
      <c r="I2884">
        <v>0.5148870792808784</v>
      </c>
      <c r="J2884">
        <v>0.47011126426808819</v>
      </c>
      <c r="K2884">
        <v>0.42399590214197108</v>
      </c>
    </row>
    <row r="2885" spans="1:11" x14ac:dyDescent="0.25">
      <c r="A2885" s="18" t="s">
        <v>2935</v>
      </c>
      <c r="B2885">
        <v>0.50143877884714005</v>
      </c>
      <c r="C2885">
        <v>0.66857727775446707</v>
      </c>
      <c r="D2885">
        <v>0.62119795870075889</v>
      </c>
      <c r="E2885">
        <v>0.58221587998559932</v>
      </c>
      <c r="F2885">
        <v>0.56730981641689349</v>
      </c>
      <c r="G2885">
        <v>0.49663145931908487</v>
      </c>
      <c r="H2885">
        <v>0.54661337004952293</v>
      </c>
      <c r="I2885">
        <v>0.44879590482140658</v>
      </c>
      <c r="J2885">
        <v>0.42451656936421822</v>
      </c>
      <c r="K2885">
        <v>0.56090848492775258</v>
      </c>
    </row>
    <row r="2886" spans="1:11" x14ac:dyDescent="0.25">
      <c r="A2886" s="18" t="s">
        <v>2936</v>
      </c>
      <c r="B2886">
        <v>0.50176027859936001</v>
      </c>
      <c r="C2886">
        <v>0.29956914797181788</v>
      </c>
      <c r="D2886">
        <v>0.29612273396846683</v>
      </c>
      <c r="E2886">
        <v>0.3192382776823493</v>
      </c>
      <c r="F2886">
        <v>0.50421132948222491</v>
      </c>
      <c r="G2886">
        <v>0.52528795263142025</v>
      </c>
      <c r="H2886">
        <v>0.44550718245987658</v>
      </c>
      <c r="I2886">
        <v>0.4365023689972804</v>
      </c>
      <c r="J2886">
        <v>0.42518810999481133</v>
      </c>
      <c r="K2886">
        <v>0.38964517527647979</v>
      </c>
    </row>
    <row r="2887" spans="1:11" x14ac:dyDescent="0.25">
      <c r="A2887" s="18" t="s">
        <v>2937</v>
      </c>
      <c r="B2887">
        <v>0.50182875107406</v>
      </c>
      <c r="C2887">
        <v>0.46920488469594462</v>
      </c>
      <c r="D2887">
        <v>0.45562913471925526</v>
      </c>
      <c r="E2887">
        <v>0.47660515772895806</v>
      </c>
      <c r="F2887">
        <v>0.48616112830455277</v>
      </c>
      <c r="G2887">
        <v>0.55080728117174238</v>
      </c>
      <c r="H2887">
        <v>0.53397225606788001</v>
      </c>
      <c r="I2887">
        <v>0.40088486628033204</v>
      </c>
      <c r="J2887">
        <v>0.38161074654088678</v>
      </c>
      <c r="K2887">
        <v>0.37581682812927791</v>
      </c>
    </row>
    <row r="2888" spans="1:11" x14ac:dyDescent="0.25">
      <c r="A2888" s="18" t="s">
        <v>2938</v>
      </c>
      <c r="B2888">
        <v>0.50198111748036001</v>
      </c>
      <c r="C2888">
        <v>0.5431096797469126</v>
      </c>
      <c r="D2888">
        <v>0.61251999078962138</v>
      </c>
      <c r="E2888">
        <v>0.67784069957243021</v>
      </c>
      <c r="F2888">
        <v>0.62204017007712387</v>
      </c>
      <c r="G2888">
        <v>0.68188342691495074</v>
      </c>
      <c r="H2888">
        <v>0.77996756378552412</v>
      </c>
      <c r="I2888">
        <v>0.50730458747719487</v>
      </c>
      <c r="J2888">
        <v>0.49222589718646903</v>
      </c>
      <c r="K2888">
        <v>0.59475893595299201</v>
      </c>
    </row>
    <row r="2889" spans="1:11" x14ac:dyDescent="0.25">
      <c r="A2889" s="18" t="s">
        <v>2939</v>
      </c>
      <c r="B2889">
        <v>0.50203695234947499</v>
      </c>
      <c r="C2889">
        <v>0.88064558866545195</v>
      </c>
      <c r="D2889">
        <v>0.69114707726391245</v>
      </c>
      <c r="E2889">
        <v>0.64442382067250503</v>
      </c>
      <c r="F2889">
        <v>0.57035509855118238</v>
      </c>
      <c r="G2889">
        <v>0.55509559445522305</v>
      </c>
      <c r="H2889">
        <v>0.66826486342759284</v>
      </c>
      <c r="I2889">
        <v>0.61043644093199856</v>
      </c>
      <c r="J2889">
        <v>0.55918419194142366</v>
      </c>
      <c r="K2889">
        <v>0.7989567659929433</v>
      </c>
    </row>
    <row r="2890" spans="1:11" x14ac:dyDescent="0.25">
      <c r="A2890" s="18" t="s">
        <v>2940</v>
      </c>
      <c r="B2890">
        <v>0.50228449189057001</v>
      </c>
      <c r="C2890">
        <v>0.61428440988038091</v>
      </c>
      <c r="D2890">
        <v>0.68346358975764154</v>
      </c>
      <c r="E2890">
        <v>0.70525993014414179</v>
      </c>
      <c r="F2890">
        <v>0.48169377493648752</v>
      </c>
      <c r="G2890">
        <v>0.47122607385326903</v>
      </c>
      <c r="H2890">
        <v>0.50103976974461861</v>
      </c>
      <c r="I2890">
        <v>0.50941437554766822</v>
      </c>
      <c r="J2890">
        <v>0.5758739888574298</v>
      </c>
      <c r="K2890">
        <v>0.73410192653669371</v>
      </c>
    </row>
    <row r="2891" spans="1:11" x14ac:dyDescent="0.25">
      <c r="A2891" s="18" t="s">
        <v>2941</v>
      </c>
      <c r="B2891">
        <v>0.50277074129371502</v>
      </c>
      <c r="C2891">
        <v>0.43097080803728222</v>
      </c>
      <c r="D2891">
        <v>0.40972579298919343</v>
      </c>
      <c r="E2891">
        <v>0.40443093371326927</v>
      </c>
      <c r="F2891">
        <v>0.46953026173865781</v>
      </c>
      <c r="G2891">
        <v>0.49122656775028006</v>
      </c>
      <c r="H2891">
        <v>0.5032638514285992</v>
      </c>
      <c r="I2891">
        <v>0.57431700142093289</v>
      </c>
      <c r="J2891">
        <v>0.58530333470931151</v>
      </c>
      <c r="K2891">
        <v>0.50755177915313598</v>
      </c>
    </row>
    <row r="2892" spans="1:11" x14ac:dyDescent="0.25">
      <c r="A2892" s="18" t="s">
        <v>2942</v>
      </c>
      <c r="B2892">
        <v>0.50283463847273502</v>
      </c>
      <c r="C2892">
        <v>0.54267578840219899</v>
      </c>
      <c r="D2892">
        <v>0.57312913259292886</v>
      </c>
      <c r="E2892">
        <v>0.64342222079826539</v>
      </c>
      <c r="F2892">
        <v>0.4808482135819534</v>
      </c>
      <c r="G2892">
        <v>0.53641497316460951</v>
      </c>
      <c r="H2892">
        <v>0.54219361913678721</v>
      </c>
      <c r="I2892">
        <v>0.53361998609131434</v>
      </c>
      <c r="J2892">
        <v>0.54719003371984487</v>
      </c>
      <c r="K2892">
        <v>0.64207551284413178</v>
      </c>
    </row>
    <row r="2893" spans="1:11" x14ac:dyDescent="0.25">
      <c r="A2893" s="18" t="s">
        <v>2943</v>
      </c>
      <c r="B2893">
        <v>0.50283984601758491</v>
      </c>
      <c r="C2893">
        <v>0.45037001964887424</v>
      </c>
      <c r="D2893">
        <v>0.43435286446900218</v>
      </c>
      <c r="E2893">
        <v>0.44032999999598971</v>
      </c>
      <c r="F2893">
        <v>0.53134545972969338</v>
      </c>
      <c r="G2893">
        <v>0.63751336938259617</v>
      </c>
      <c r="H2893">
        <v>0.63048245123573265</v>
      </c>
      <c r="I2893">
        <v>0.46199393617030377</v>
      </c>
      <c r="J2893">
        <v>0.43256242627236641</v>
      </c>
      <c r="K2893">
        <v>0.53369957535853441</v>
      </c>
    </row>
    <row r="2894" spans="1:11" x14ac:dyDescent="0.25">
      <c r="A2894" s="18" t="s">
        <v>2944</v>
      </c>
      <c r="B2894">
        <v>0.50307822149882497</v>
      </c>
      <c r="C2894">
        <v>0.45946738883653926</v>
      </c>
      <c r="D2894">
        <v>0.47694351034640492</v>
      </c>
      <c r="E2894">
        <v>0.55598805961131426</v>
      </c>
      <c r="F2894">
        <v>0.57488954330221498</v>
      </c>
      <c r="G2894">
        <v>0.58380961122414166</v>
      </c>
      <c r="H2894">
        <v>0.60441139658897003</v>
      </c>
      <c r="I2894">
        <v>0.47889303168835878</v>
      </c>
      <c r="J2894">
        <v>0.52387297531100163</v>
      </c>
      <c r="K2894">
        <v>0.53711202645412359</v>
      </c>
    </row>
    <row r="2895" spans="1:11" x14ac:dyDescent="0.25">
      <c r="A2895" s="18" t="s">
        <v>2945</v>
      </c>
      <c r="B2895">
        <v>0.50322827201618492</v>
      </c>
      <c r="C2895">
        <v>0.50716336758735048</v>
      </c>
      <c r="D2895">
        <v>0.48913560639541181</v>
      </c>
      <c r="E2895">
        <v>0.48484272238667397</v>
      </c>
      <c r="F2895">
        <v>0.48838496765305572</v>
      </c>
      <c r="G2895">
        <v>0.47701152368625582</v>
      </c>
      <c r="H2895">
        <v>0.50219226083762392</v>
      </c>
      <c r="I2895">
        <v>0.49325696923548845</v>
      </c>
      <c r="J2895">
        <v>0.50854337076654266</v>
      </c>
      <c r="K2895">
        <v>0.45610590000576207</v>
      </c>
    </row>
    <row r="2896" spans="1:11" x14ac:dyDescent="0.25">
      <c r="A2896" s="18" t="s">
        <v>2946</v>
      </c>
      <c r="B2896">
        <v>0.50344880536325998</v>
      </c>
      <c r="C2896">
        <v>0.55540659977388984</v>
      </c>
      <c r="D2896">
        <v>0.50808638026984676</v>
      </c>
      <c r="E2896">
        <v>0.50227701371965849</v>
      </c>
      <c r="F2896">
        <v>0.59663235151590133</v>
      </c>
      <c r="G2896">
        <v>0.64325814028763439</v>
      </c>
      <c r="H2896">
        <v>0.63890534121885711</v>
      </c>
      <c r="I2896">
        <v>0.54382954206079204</v>
      </c>
      <c r="J2896">
        <v>0.47453382454453413</v>
      </c>
      <c r="K2896">
        <v>0.4629498517283932</v>
      </c>
    </row>
    <row r="2897" spans="1:11" x14ac:dyDescent="0.25">
      <c r="A2897" s="18" t="s">
        <v>2947</v>
      </c>
      <c r="B2897">
        <v>0.50354101193224499</v>
      </c>
      <c r="C2897">
        <v>0.60687509230461101</v>
      </c>
      <c r="D2897">
        <v>0.48632828989826382</v>
      </c>
      <c r="E2897">
        <v>0.46756286666494534</v>
      </c>
      <c r="F2897">
        <v>0.50551794342292755</v>
      </c>
      <c r="G2897">
        <v>0.50949216371034012</v>
      </c>
      <c r="H2897">
        <v>0.49394337509394409</v>
      </c>
      <c r="I2897">
        <v>0.52928848088583424</v>
      </c>
      <c r="J2897">
        <v>0.55769018325388797</v>
      </c>
      <c r="K2897">
        <v>0.52245521524928984</v>
      </c>
    </row>
    <row r="2898" spans="1:11" x14ac:dyDescent="0.25">
      <c r="A2898" s="18" t="s">
        <v>2948</v>
      </c>
      <c r="B2898">
        <v>0.50373294671498003</v>
      </c>
      <c r="C2898">
        <v>0.34145789599712911</v>
      </c>
      <c r="D2898">
        <v>0.28970593805855327</v>
      </c>
      <c r="E2898">
        <v>0.3122101601298834</v>
      </c>
      <c r="F2898">
        <v>0.48102758623271064</v>
      </c>
      <c r="G2898">
        <v>0.46422927982904583</v>
      </c>
      <c r="H2898">
        <v>0.43079826204869215</v>
      </c>
      <c r="I2898">
        <v>0.55768559900780179</v>
      </c>
      <c r="J2898">
        <v>0.58508891936729568</v>
      </c>
      <c r="K2898">
        <v>0.33878194850318089</v>
      </c>
    </row>
    <row r="2899" spans="1:11" x14ac:dyDescent="0.25">
      <c r="A2899" s="18" t="s">
        <v>2949</v>
      </c>
      <c r="B2899">
        <v>0.50393242595069998</v>
      </c>
      <c r="C2899">
        <v>0.49514796707518882</v>
      </c>
      <c r="D2899">
        <v>0.43247877441196098</v>
      </c>
      <c r="E2899">
        <v>0.45544641685326914</v>
      </c>
      <c r="F2899">
        <v>0.48996512213301902</v>
      </c>
      <c r="G2899">
        <v>0.48163936643094263</v>
      </c>
      <c r="H2899">
        <v>0.47362017173540166</v>
      </c>
      <c r="I2899">
        <v>0.5553934964520767</v>
      </c>
      <c r="J2899">
        <v>0.55807403917754106</v>
      </c>
      <c r="K2899">
        <v>0.44204216987409933</v>
      </c>
    </row>
    <row r="2900" spans="1:11" x14ac:dyDescent="0.25">
      <c r="A2900" s="18" t="s">
        <v>2950</v>
      </c>
      <c r="B2900">
        <v>0.50417018833824001</v>
      </c>
      <c r="C2900">
        <v>3.857032287078487</v>
      </c>
      <c r="D2900">
        <v>0.14341857968387453</v>
      </c>
      <c r="E2900">
        <v>0.36677804159708943</v>
      </c>
      <c r="F2900">
        <v>0.23359301090939358</v>
      </c>
      <c r="G2900">
        <v>0.19639440887349768</v>
      </c>
      <c r="H2900">
        <v>0.16366049981194389</v>
      </c>
      <c r="I2900">
        <v>1.0934136580130445</v>
      </c>
      <c r="J2900">
        <v>1.4485958053048282</v>
      </c>
      <c r="K2900">
        <v>3.69428523122256</v>
      </c>
    </row>
    <row r="2901" spans="1:11" x14ac:dyDescent="0.25">
      <c r="A2901" s="18" t="s">
        <v>2951</v>
      </c>
      <c r="B2901">
        <v>0.50421811065824496</v>
      </c>
      <c r="C2901">
        <v>0.5918957254142877</v>
      </c>
      <c r="D2901">
        <v>0.50867131578347702</v>
      </c>
      <c r="E2901">
        <v>0.4257394288652066</v>
      </c>
      <c r="F2901">
        <v>0.47290547696520657</v>
      </c>
      <c r="G2901">
        <v>0.50615970469335758</v>
      </c>
      <c r="H2901">
        <v>0.48351903751903968</v>
      </c>
      <c r="I2901">
        <v>0.54425983774997322</v>
      </c>
      <c r="J2901">
        <v>0.57304218760047565</v>
      </c>
      <c r="K2901">
        <v>0.45232660049913415</v>
      </c>
    </row>
    <row r="2902" spans="1:11" x14ac:dyDescent="0.25">
      <c r="A2902" s="18" t="s">
        <v>2952</v>
      </c>
      <c r="B2902">
        <v>0.50425920260492496</v>
      </c>
      <c r="C2902">
        <v>0.54506862680192292</v>
      </c>
      <c r="D2902">
        <v>0.63548533205530389</v>
      </c>
      <c r="E2902">
        <v>0.64131607494625842</v>
      </c>
      <c r="F2902">
        <v>0.47871723370728092</v>
      </c>
      <c r="G2902">
        <v>0.47677501408922363</v>
      </c>
      <c r="H2902">
        <v>0.48930639493905059</v>
      </c>
      <c r="I2902">
        <v>0.55341340224717828</v>
      </c>
      <c r="J2902">
        <v>0.58680457386575291</v>
      </c>
      <c r="K2902">
        <v>0.57756829513613872</v>
      </c>
    </row>
    <row r="2903" spans="1:11" x14ac:dyDescent="0.25">
      <c r="A2903" s="18" t="s">
        <v>2953</v>
      </c>
      <c r="B2903">
        <v>0.50426084021214501</v>
      </c>
      <c r="C2903">
        <v>0.49169830367731243</v>
      </c>
      <c r="D2903">
        <v>0.59164308270548183</v>
      </c>
      <c r="E2903">
        <v>0.60533344251638754</v>
      </c>
      <c r="F2903">
        <v>0.56863782026142851</v>
      </c>
      <c r="G2903">
        <v>0.55575610248091079</v>
      </c>
      <c r="H2903">
        <v>0.58547356265114781</v>
      </c>
      <c r="I2903">
        <v>0.50153629515579734</v>
      </c>
      <c r="J2903">
        <v>0.51589319054616822</v>
      </c>
      <c r="K2903">
        <v>0.60975745767636047</v>
      </c>
    </row>
    <row r="2904" spans="1:11" x14ac:dyDescent="0.25">
      <c r="A2904" s="18" t="s">
        <v>2954</v>
      </c>
      <c r="B2904">
        <v>0.50472050779694</v>
      </c>
      <c r="C2904">
        <v>0.45783131915276559</v>
      </c>
      <c r="D2904">
        <v>0.37433812227426344</v>
      </c>
      <c r="E2904">
        <v>0.35296860349707626</v>
      </c>
      <c r="F2904">
        <v>0.48505915530555249</v>
      </c>
      <c r="G2904">
        <v>0.46875759918813376</v>
      </c>
      <c r="H2904">
        <v>0.42279594502523121</v>
      </c>
      <c r="I2904">
        <v>0.58864687914814851</v>
      </c>
      <c r="J2904">
        <v>0.58091500779212146</v>
      </c>
      <c r="K2904">
        <v>0.380695987152044</v>
      </c>
    </row>
    <row r="2905" spans="1:11" x14ac:dyDescent="0.25">
      <c r="A2905" s="18" t="s">
        <v>2955</v>
      </c>
      <c r="B2905">
        <v>0.50493943722684997</v>
      </c>
      <c r="C2905">
        <v>0.51856966045624742</v>
      </c>
      <c r="D2905">
        <v>0.57728448282745748</v>
      </c>
      <c r="E2905">
        <v>0.65247914187909761</v>
      </c>
      <c r="F2905">
        <v>0.49699999130139477</v>
      </c>
      <c r="G2905">
        <v>0.50314822347662169</v>
      </c>
      <c r="H2905">
        <v>0.50280302500053986</v>
      </c>
      <c r="I2905">
        <v>0.45525247734795804</v>
      </c>
      <c r="J2905">
        <v>0.467704233688293</v>
      </c>
      <c r="K2905">
        <v>0.64228710925831556</v>
      </c>
    </row>
    <row r="2906" spans="1:11" x14ac:dyDescent="0.25">
      <c r="A2906" s="18" t="s">
        <v>2956</v>
      </c>
      <c r="B2906">
        <v>0.50499676104426006</v>
      </c>
      <c r="C2906">
        <v>0.29193314088857292</v>
      </c>
      <c r="D2906">
        <v>0.26144412894160035</v>
      </c>
      <c r="E2906">
        <v>0.28117572631793841</v>
      </c>
      <c r="F2906">
        <v>0.37500440593565015</v>
      </c>
      <c r="G2906">
        <v>0.31793608212985208</v>
      </c>
      <c r="H2906">
        <v>0.26734239293976719</v>
      </c>
      <c r="I2906">
        <v>0.43383288474730713</v>
      </c>
      <c r="J2906">
        <v>0.40038575072923527</v>
      </c>
      <c r="K2906">
        <v>0.32781304116590027</v>
      </c>
    </row>
    <row r="2907" spans="1:11" x14ac:dyDescent="0.25">
      <c r="A2907" s="18" t="s">
        <v>2957</v>
      </c>
      <c r="B2907">
        <v>0.50535130593276001</v>
      </c>
      <c r="C2907">
        <v>0.59737063698122717</v>
      </c>
      <c r="D2907">
        <v>0.48696790312790827</v>
      </c>
      <c r="E2907">
        <v>0.49404926021638779</v>
      </c>
      <c r="F2907">
        <v>0.53768679615428117</v>
      </c>
      <c r="G2907">
        <v>0.58837013184833453</v>
      </c>
      <c r="H2907">
        <v>0.56540741069650413</v>
      </c>
      <c r="I2907">
        <v>0.48055461466088906</v>
      </c>
      <c r="J2907">
        <v>0.50676091051029992</v>
      </c>
      <c r="K2907">
        <v>0.52158869530516461</v>
      </c>
    </row>
    <row r="2908" spans="1:11" x14ac:dyDescent="0.25">
      <c r="A2908" s="18" t="s">
        <v>2958</v>
      </c>
      <c r="B2908">
        <v>0.50581904639689501</v>
      </c>
      <c r="C2908">
        <v>0.54713757405963104</v>
      </c>
      <c r="D2908">
        <v>0.73040487639528839</v>
      </c>
      <c r="E2908">
        <v>0.76264427364832921</v>
      </c>
      <c r="F2908">
        <v>0.4849000240784278</v>
      </c>
      <c r="G2908">
        <v>0.47644862454477471</v>
      </c>
      <c r="H2908">
        <v>0.40423465801656794</v>
      </c>
      <c r="I2908">
        <v>0.59412646693295101</v>
      </c>
      <c r="J2908">
        <v>0.63357991256999502</v>
      </c>
      <c r="K2908">
        <v>0.68102610596973145</v>
      </c>
    </row>
    <row r="2909" spans="1:11" x14ac:dyDescent="0.25">
      <c r="A2909" s="18" t="s">
        <v>2959</v>
      </c>
      <c r="B2909">
        <v>0.50600065608401001</v>
      </c>
      <c r="C2909">
        <v>0.57211909006638895</v>
      </c>
      <c r="D2909">
        <v>0.56123048473782167</v>
      </c>
      <c r="E2909">
        <v>0.49456250495819226</v>
      </c>
      <c r="F2909">
        <v>0.58485308292910099</v>
      </c>
      <c r="G2909">
        <v>0.59158708267970306</v>
      </c>
      <c r="H2909">
        <v>0.57920121400673763</v>
      </c>
      <c r="I2909">
        <v>0.55899902125517487</v>
      </c>
      <c r="J2909">
        <v>0.56373714592860991</v>
      </c>
      <c r="K2909">
        <v>0.55450247451570667</v>
      </c>
    </row>
    <row r="2910" spans="1:11" x14ac:dyDescent="0.25">
      <c r="A2910" s="18" t="s">
        <v>2960</v>
      </c>
      <c r="B2910">
        <v>0.50626282970817504</v>
      </c>
      <c r="C2910">
        <v>0.40975694186918271</v>
      </c>
      <c r="D2910">
        <v>0.48685465534623573</v>
      </c>
      <c r="E2910">
        <v>0.58626372569696028</v>
      </c>
      <c r="F2910">
        <v>0.53218006769497994</v>
      </c>
      <c r="G2910">
        <v>0.54624015584231567</v>
      </c>
      <c r="H2910">
        <v>0.57831435328337644</v>
      </c>
      <c r="I2910">
        <v>0.58050144318382013</v>
      </c>
      <c r="J2910">
        <v>0.64919363675470976</v>
      </c>
      <c r="K2910">
        <v>0.7799255861131239</v>
      </c>
    </row>
    <row r="2911" spans="1:11" x14ac:dyDescent="0.25">
      <c r="A2911" s="18" t="s">
        <v>2961</v>
      </c>
      <c r="B2911">
        <v>0.50653778594725496</v>
      </c>
      <c r="C2911">
        <v>0.47295798663903504</v>
      </c>
      <c r="D2911">
        <v>0.47747752690136558</v>
      </c>
      <c r="E2911">
        <v>0.50405926213044261</v>
      </c>
      <c r="F2911">
        <v>0.50171206383185429</v>
      </c>
      <c r="G2911">
        <v>0.51631346614802509</v>
      </c>
      <c r="H2911">
        <v>0.48757563648888913</v>
      </c>
      <c r="I2911">
        <v>0.50875727627708767</v>
      </c>
      <c r="J2911">
        <v>0.55091142632034795</v>
      </c>
      <c r="K2911">
        <v>0.52411081573280871</v>
      </c>
    </row>
    <row r="2912" spans="1:11" x14ac:dyDescent="0.25">
      <c r="A2912" s="18" t="s">
        <v>2962</v>
      </c>
      <c r="B2912">
        <v>0.50670477291041505</v>
      </c>
      <c r="C2912">
        <v>0.50310668269302194</v>
      </c>
      <c r="D2912">
        <v>0.44547977788552801</v>
      </c>
      <c r="E2912">
        <v>0.42604659518403415</v>
      </c>
      <c r="F2912">
        <v>0.47743750325864986</v>
      </c>
      <c r="G2912">
        <v>0.49072264793324077</v>
      </c>
      <c r="H2912">
        <v>0.51283891185106856</v>
      </c>
      <c r="I2912">
        <v>0.48713895511282218</v>
      </c>
      <c r="J2912">
        <v>0.40974120879440878</v>
      </c>
      <c r="K2912">
        <v>0.34427246784641674</v>
      </c>
    </row>
    <row r="2913" spans="1:11" x14ac:dyDescent="0.25">
      <c r="A2913" s="18" t="s">
        <v>2963</v>
      </c>
      <c r="B2913">
        <v>0.50683534302936495</v>
      </c>
      <c r="C2913">
        <v>0.52115733023423161</v>
      </c>
      <c r="D2913">
        <v>0.45613349452513241</v>
      </c>
      <c r="E2913">
        <v>0.45738256604181049</v>
      </c>
      <c r="F2913">
        <v>0.46152911134701574</v>
      </c>
      <c r="G2913">
        <v>0.48171826127650724</v>
      </c>
      <c r="H2913">
        <v>0.52021154382431423</v>
      </c>
      <c r="I2913">
        <v>0.44510684414831481</v>
      </c>
      <c r="J2913">
        <v>0.40273398002836402</v>
      </c>
      <c r="K2913">
        <v>0.42643712111215315</v>
      </c>
    </row>
    <row r="2914" spans="1:11" x14ac:dyDescent="0.25">
      <c r="A2914" s="18" t="s">
        <v>2964</v>
      </c>
      <c r="B2914">
        <v>0.50706180433013492</v>
      </c>
      <c r="C2914">
        <v>0.5034809893599046</v>
      </c>
      <c r="D2914">
        <v>0.54850790754033518</v>
      </c>
      <c r="E2914">
        <v>0.54433184035461946</v>
      </c>
      <c r="F2914">
        <v>0.48609566366481993</v>
      </c>
      <c r="G2914">
        <v>0.43777214502123846</v>
      </c>
      <c r="H2914">
        <v>0.54526143360312851</v>
      </c>
      <c r="I2914">
        <v>0.46190112236556352</v>
      </c>
      <c r="J2914">
        <v>0.40418889066652147</v>
      </c>
      <c r="K2914">
        <v>0.49031320508648268</v>
      </c>
    </row>
    <row r="2915" spans="1:11" x14ac:dyDescent="0.25">
      <c r="A2915" s="18" t="s">
        <v>2965</v>
      </c>
      <c r="B2915">
        <v>0.50712548018888504</v>
      </c>
      <c r="C2915">
        <v>0.82653853440580694</v>
      </c>
      <c r="D2915">
        <v>0.45384834800627444</v>
      </c>
      <c r="E2915">
        <v>0.28031424263959515</v>
      </c>
      <c r="F2915">
        <v>0.80177696999712555</v>
      </c>
      <c r="G2915">
        <v>0.60330747751915836</v>
      </c>
      <c r="H2915">
        <v>0.59033262632169303</v>
      </c>
      <c r="I2915">
        <v>1.1154245460880563</v>
      </c>
      <c r="J2915">
        <v>0.91990878593791114</v>
      </c>
      <c r="K2915">
        <v>0.33701257278608704</v>
      </c>
    </row>
    <row r="2916" spans="1:11" x14ac:dyDescent="0.25">
      <c r="A2916" s="18" t="s">
        <v>2966</v>
      </c>
      <c r="B2916">
        <v>0.50723942371245501</v>
      </c>
      <c r="C2916">
        <v>0.63811828675618154</v>
      </c>
      <c r="D2916">
        <v>0.51506877012741992</v>
      </c>
      <c r="E2916">
        <v>0.34069862932705236</v>
      </c>
      <c r="F2916">
        <v>0.54100178252731423</v>
      </c>
      <c r="G2916">
        <v>0.5662114228983548</v>
      </c>
      <c r="H2916">
        <v>0.60184675904427742</v>
      </c>
      <c r="I2916">
        <v>0.5769603237312666</v>
      </c>
      <c r="J2916">
        <v>0.565992612664872</v>
      </c>
      <c r="K2916">
        <v>0.40011461403204973</v>
      </c>
    </row>
    <row r="2917" spans="1:11" x14ac:dyDescent="0.25">
      <c r="A2917" s="18" t="s">
        <v>2967</v>
      </c>
      <c r="B2917">
        <v>0.50742833349633498</v>
      </c>
      <c r="C2917">
        <v>0.46963635547320948</v>
      </c>
      <c r="D2917">
        <v>0.54244947457101844</v>
      </c>
      <c r="E2917">
        <v>0.66493321948343254</v>
      </c>
      <c r="F2917">
        <v>0.54425894337540792</v>
      </c>
      <c r="G2917">
        <v>0.55883990405677264</v>
      </c>
      <c r="H2917">
        <v>0.57045931286188845</v>
      </c>
      <c r="I2917">
        <v>0.47691968009259983</v>
      </c>
      <c r="J2917">
        <v>0.48384643544301031</v>
      </c>
      <c r="K2917">
        <v>0.51559036540897363</v>
      </c>
    </row>
    <row r="2918" spans="1:11" x14ac:dyDescent="0.25">
      <c r="A2918" s="18" t="s">
        <v>2968</v>
      </c>
      <c r="B2918">
        <v>0.50756896942598995</v>
      </c>
      <c r="C2918">
        <v>0.60347939985387011</v>
      </c>
      <c r="D2918">
        <v>0.66345409279041456</v>
      </c>
      <c r="E2918">
        <v>0.58592126648221587</v>
      </c>
      <c r="F2918">
        <v>0.45168320006325025</v>
      </c>
      <c r="G2918">
        <v>0.42423989624732794</v>
      </c>
      <c r="H2918">
        <v>0.46726168413363606</v>
      </c>
      <c r="I2918">
        <v>0.45916984505563935</v>
      </c>
      <c r="J2918">
        <v>0.43847741863948181</v>
      </c>
      <c r="K2918">
        <v>0.39719229003101975</v>
      </c>
    </row>
    <row r="2919" spans="1:11" x14ac:dyDescent="0.25">
      <c r="A2919" s="18" t="s">
        <v>2969</v>
      </c>
      <c r="B2919">
        <v>0.50774593741519491</v>
      </c>
      <c r="C2919">
        <v>0.56062692392906166</v>
      </c>
      <c r="D2919">
        <v>0.60588797821488316</v>
      </c>
      <c r="E2919">
        <v>0.58945281242674608</v>
      </c>
      <c r="F2919">
        <v>0.57623244091375025</v>
      </c>
      <c r="G2919">
        <v>0.55530962803873896</v>
      </c>
      <c r="H2919">
        <v>0.57483059960859673</v>
      </c>
      <c r="I2919">
        <v>0.55493855963478356</v>
      </c>
      <c r="J2919">
        <v>0.54985971696970248</v>
      </c>
      <c r="K2919">
        <v>0.654289681658764</v>
      </c>
    </row>
    <row r="2920" spans="1:11" x14ac:dyDescent="0.25">
      <c r="A2920" s="18" t="s">
        <v>2970</v>
      </c>
      <c r="B2920">
        <v>0.50774907053004004</v>
      </c>
      <c r="C2920">
        <v>0.67396822346376362</v>
      </c>
      <c r="D2920">
        <v>0.72584036468597435</v>
      </c>
      <c r="E2920">
        <v>0.67352393923065668</v>
      </c>
      <c r="F2920">
        <v>0.52308112245846194</v>
      </c>
      <c r="G2920">
        <v>0.50228582032425184</v>
      </c>
      <c r="H2920">
        <v>0.51643408884064568</v>
      </c>
      <c r="I2920">
        <v>0.48560116905211426</v>
      </c>
      <c r="J2920">
        <v>0.47249663346993592</v>
      </c>
      <c r="K2920">
        <v>0.55405713584813621</v>
      </c>
    </row>
    <row r="2921" spans="1:11" x14ac:dyDescent="0.25">
      <c r="A2921" s="18" t="s">
        <v>2971</v>
      </c>
      <c r="B2921">
        <v>0.50781549295890005</v>
      </c>
      <c r="C2921">
        <v>0.51657735127277749</v>
      </c>
      <c r="D2921">
        <v>0.48834517192219934</v>
      </c>
      <c r="E2921">
        <v>0.51692968224318292</v>
      </c>
      <c r="F2921">
        <v>0.48400349398261616</v>
      </c>
      <c r="G2921">
        <v>0.4694071300927371</v>
      </c>
      <c r="H2921">
        <v>0.51635990866400983</v>
      </c>
      <c r="I2921">
        <v>0.54620286139957419</v>
      </c>
      <c r="J2921">
        <v>0.62377313884003016</v>
      </c>
      <c r="K2921">
        <v>0.54442218836289513</v>
      </c>
    </row>
    <row r="2922" spans="1:11" x14ac:dyDescent="0.25">
      <c r="A2922" s="18" t="s">
        <v>2972</v>
      </c>
      <c r="B2922">
        <v>0.50803284026672002</v>
      </c>
      <c r="C2922">
        <v>0.63211063947847701</v>
      </c>
      <c r="D2922">
        <v>0.62023449824594967</v>
      </c>
      <c r="E2922">
        <v>0.75772831897814075</v>
      </c>
      <c r="F2922">
        <v>0.52504485649527866</v>
      </c>
      <c r="G2922">
        <v>0.53257828412516162</v>
      </c>
      <c r="H2922">
        <v>0.52493561773545705</v>
      </c>
      <c r="I2922">
        <v>0.50626741970077305</v>
      </c>
      <c r="J2922">
        <v>0.61165896156376787</v>
      </c>
      <c r="K2922">
        <v>0.56720622387192376</v>
      </c>
    </row>
    <row r="2923" spans="1:11" x14ac:dyDescent="0.25">
      <c r="A2923" s="18" t="s">
        <v>2973</v>
      </c>
      <c r="B2923">
        <v>0.50810252994110006</v>
      </c>
      <c r="C2923">
        <v>0.29362335644364823</v>
      </c>
      <c r="D2923">
        <v>0.17846439465875252</v>
      </c>
      <c r="E2923">
        <v>0.1484613883441839</v>
      </c>
      <c r="F2923">
        <v>0.4652716077792361</v>
      </c>
      <c r="G2923">
        <v>0.46483047296299507</v>
      </c>
      <c r="H2923">
        <v>0.37775035522777972</v>
      </c>
      <c r="I2923">
        <v>0.59356583499832694</v>
      </c>
      <c r="J2923">
        <v>0.53420268364051793</v>
      </c>
      <c r="K2923">
        <v>0.23493865420323748</v>
      </c>
    </row>
    <row r="2924" spans="1:11" x14ac:dyDescent="0.25">
      <c r="A2924" s="18" t="s">
        <v>2974</v>
      </c>
      <c r="B2924">
        <v>0.50835115920792995</v>
      </c>
      <c r="C2924">
        <v>0.55717634308927577</v>
      </c>
      <c r="D2924">
        <v>0.73875097783174404</v>
      </c>
      <c r="E2924">
        <v>0.68569648667870942</v>
      </c>
      <c r="F2924">
        <v>0.57596545614547501</v>
      </c>
      <c r="G2924">
        <v>0.59640986860200396</v>
      </c>
      <c r="H2924">
        <v>0.58115356136962104</v>
      </c>
      <c r="I2924">
        <v>0.45812839147542622</v>
      </c>
      <c r="J2924">
        <v>0.45370493127495687</v>
      </c>
      <c r="K2924">
        <v>0.66111953190799122</v>
      </c>
    </row>
    <row r="2925" spans="1:11" x14ac:dyDescent="0.25">
      <c r="A2925" s="18" t="s">
        <v>2975</v>
      </c>
      <c r="B2925">
        <v>0.50839293897962501</v>
      </c>
      <c r="C2925">
        <v>0.58676450031049066</v>
      </c>
      <c r="D2925">
        <v>0.58631831618432517</v>
      </c>
      <c r="E2925">
        <v>0.61777260096912712</v>
      </c>
      <c r="F2925">
        <v>0.49203435240792565</v>
      </c>
      <c r="G2925">
        <v>0.52573201767127042</v>
      </c>
      <c r="H2925">
        <v>0.54719645988720678</v>
      </c>
      <c r="I2925">
        <v>0.56913675580936107</v>
      </c>
      <c r="J2925">
        <v>0.63953258536180668</v>
      </c>
      <c r="K2925">
        <v>0.63594449869852743</v>
      </c>
    </row>
    <row r="2926" spans="1:11" x14ac:dyDescent="0.25">
      <c r="A2926" s="18" t="s">
        <v>2976</v>
      </c>
      <c r="B2926">
        <v>0.50846112972548996</v>
      </c>
      <c r="C2926">
        <v>0.53865733943950189</v>
      </c>
      <c r="D2926">
        <v>0.6315828670238387</v>
      </c>
      <c r="E2926">
        <v>0.61484047386749641</v>
      </c>
      <c r="F2926">
        <v>0.56515162910958494</v>
      </c>
      <c r="G2926">
        <v>0.59437996106848445</v>
      </c>
      <c r="H2926">
        <v>0.67108167882102232</v>
      </c>
      <c r="I2926">
        <v>0.48103918217022568</v>
      </c>
      <c r="J2926">
        <v>0.5023921097936207</v>
      </c>
      <c r="K2926">
        <v>0.68359888471847841</v>
      </c>
    </row>
    <row r="2927" spans="1:11" x14ac:dyDescent="0.25">
      <c r="A2927" s="18" t="s">
        <v>2977</v>
      </c>
      <c r="B2927">
        <v>0.50881056807998992</v>
      </c>
      <c r="C2927">
        <v>0.49549923146235242</v>
      </c>
      <c r="D2927">
        <v>0.41543104263641623</v>
      </c>
      <c r="E2927">
        <v>0.39000403541822903</v>
      </c>
      <c r="F2927">
        <v>0.5099568059601296</v>
      </c>
      <c r="G2927">
        <v>0.51318555080579809</v>
      </c>
      <c r="H2927">
        <v>0.51728497538528284</v>
      </c>
      <c r="I2927">
        <v>0.47880729535319605</v>
      </c>
      <c r="J2927">
        <v>0.46565614163091029</v>
      </c>
      <c r="K2927">
        <v>0.41715267834013758</v>
      </c>
    </row>
    <row r="2928" spans="1:11" x14ac:dyDescent="0.25">
      <c r="A2928" s="18" t="s">
        <v>2978</v>
      </c>
      <c r="B2928">
        <v>0.50885883127558995</v>
      </c>
      <c r="C2928">
        <v>0.86457668118245279</v>
      </c>
      <c r="D2928">
        <v>0.831440993858376</v>
      </c>
      <c r="E2928">
        <v>0.79813057920770447</v>
      </c>
      <c r="F2928">
        <v>0.5212106321311224</v>
      </c>
      <c r="G2928">
        <v>0.50568473878047948</v>
      </c>
      <c r="H2928">
        <v>0.56869674143727256</v>
      </c>
      <c r="I2928">
        <v>0.57375957768727681</v>
      </c>
      <c r="J2928">
        <v>0.61440033390406623</v>
      </c>
      <c r="K2928">
        <v>0.77336211125466059</v>
      </c>
    </row>
    <row r="2929" spans="1:11" x14ac:dyDescent="0.25">
      <c r="A2929" s="18" t="s">
        <v>2979</v>
      </c>
      <c r="B2929">
        <v>0.50927595607288001</v>
      </c>
      <c r="C2929">
        <v>0.49199269326336725</v>
      </c>
      <c r="D2929">
        <v>0.33741196653251471</v>
      </c>
      <c r="E2929">
        <v>0.37932436232319111</v>
      </c>
      <c r="F2929">
        <v>0.46751768127496179</v>
      </c>
      <c r="G2929">
        <v>0.42017499252540447</v>
      </c>
      <c r="H2929">
        <v>0.37003249699293894</v>
      </c>
      <c r="I2929">
        <v>0.41813832236438514</v>
      </c>
      <c r="J2929">
        <v>0.42663130563720925</v>
      </c>
      <c r="K2929">
        <v>0.56101237319728303</v>
      </c>
    </row>
    <row r="2930" spans="1:11" x14ac:dyDescent="0.25">
      <c r="A2930" s="18" t="s">
        <v>2980</v>
      </c>
      <c r="B2930">
        <v>0.50943262547933998</v>
      </c>
      <c r="C2930">
        <v>0.50875520563596455</v>
      </c>
      <c r="D2930">
        <v>0.50920103054483667</v>
      </c>
      <c r="E2930">
        <v>0.4737710936325481</v>
      </c>
      <c r="F2930">
        <v>0.55426224762078602</v>
      </c>
      <c r="G2930">
        <v>0.59025119896517841</v>
      </c>
      <c r="H2930">
        <v>0.61733434924461095</v>
      </c>
      <c r="I2930">
        <v>0.43263475497541787</v>
      </c>
      <c r="J2930">
        <v>0.45059283161393682</v>
      </c>
      <c r="K2930">
        <v>0.59753845242820647</v>
      </c>
    </row>
    <row r="2931" spans="1:11" x14ac:dyDescent="0.25">
      <c r="A2931" s="18" t="s">
        <v>2981</v>
      </c>
      <c r="B2931">
        <v>0.50993441971332998</v>
      </c>
      <c r="C2931">
        <v>0.47819454530246158</v>
      </c>
      <c r="D2931">
        <v>0.52642602987856313</v>
      </c>
      <c r="E2931">
        <v>0.53319584478818749</v>
      </c>
      <c r="F2931">
        <v>0.45964648546454034</v>
      </c>
      <c r="G2931">
        <v>0.43858496844281158</v>
      </c>
      <c r="H2931">
        <v>0.42339657551665966</v>
      </c>
      <c r="I2931">
        <v>0.54408221854283045</v>
      </c>
      <c r="J2931">
        <v>0.56839388150637093</v>
      </c>
      <c r="K2931">
        <v>0.50984405404919575</v>
      </c>
    </row>
    <row r="2932" spans="1:11" x14ac:dyDescent="0.25">
      <c r="A2932" s="18" t="s">
        <v>2982</v>
      </c>
      <c r="B2932">
        <v>0.51003753182908995</v>
      </c>
      <c r="C2932">
        <v>0.49827047639577687</v>
      </c>
      <c r="D2932">
        <v>0.45757931555371495</v>
      </c>
      <c r="E2932">
        <v>0.3820101941542135</v>
      </c>
      <c r="F2932">
        <v>0.54421289490847147</v>
      </c>
      <c r="G2932">
        <v>0.54966250145529794</v>
      </c>
      <c r="H2932">
        <v>0.45954322147908772</v>
      </c>
      <c r="I2932">
        <v>0.51158778658752302</v>
      </c>
      <c r="J2932">
        <v>0.47221067869701516</v>
      </c>
      <c r="K2932">
        <v>0.43337000236772355</v>
      </c>
    </row>
    <row r="2933" spans="1:11" x14ac:dyDescent="0.25">
      <c r="A2933" s="18" t="s">
        <v>2983</v>
      </c>
      <c r="B2933">
        <v>0.51011458038621005</v>
      </c>
      <c r="C2933">
        <v>0.49129051592115314</v>
      </c>
      <c r="D2933">
        <v>0.5353694015170134</v>
      </c>
      <c r="E2933">
        <v>0.55284596727450586</v>
      </c>
      <c r="F2933">
        <v>0.48450709955520743</v>
      </c>
      <c r="G2933">
        <v>0.52472073172407907</v>
      </c>
      <c r="H2933">
        <v>0.49946444099493381</v>
      </c>
      <c r="I2933">
        <v>0.54053873647294171</v>
      </c>
      <c r="J2933">
        <v>0.54441486534523609</v>
      </c>
      <c r="K2933">
        <v>0.54385577261705809</v>
      </c>
    </row>
    <row r="2934" spans="1:11" x14ac:dyDescent="0.25">
      <c r="A2934" s="18" t="s">
        <v>2984</v>
      </c>
      <c r="B2934">
        <v>0.51023372928397004</v>
      </c>
      <c r="C2934">
        <v>0.52344620092152316</v>
      </c>
      <c r="D2934">
        <v>0.86198005393504173</v>
      </c>
      <c r="E2934">
        <v>0.87704004875664598</v>
      </c>
      <c r="F2934">
        <v>0.61146157386216993</v>
      </c>
      <c r="G2934">
        <v>0.54184394503483546</v>
      </c>
      <c r="H2934">
        <v>0.57007803345863595</v>
      </c>
      <c r="I2934">
        <v>0.38609357764901658</v>
      </c>
      <c r="J2934">
        <v>0.36724013016581686</v>
      </c>
      <c r="K2934">
        <v>0.98994006417706548</v>
      </c>
    </row>
    <row r="2935" spans="1:11" x14ac:dyDescent="0.25">
      <c r="A2935" s="18" t="s">
        <v>2985</v>
      </c>
      <c r="B2935">
        <v>0.51034107618167002</v>
      </c>
      <c r="C2935">
        <v>0.51783331743684402</v>
      </c>
      <c r="D2935">
        <v>0.42553884970639866</v>
      </c>
      <c r="E2935">
        <v>0.45027169742693346</v>
      </c>
      <c r="F2935">
        <v>0.51240976305285801</v>
      </c>
      <c r="G2935">
        <v>0.51091040819738875</v>
      </c>
      <c r="H2935">
        <v>0.54064420378371192</v>
      </c>
      <c r="I2935">
        <v>0.48259974482913609</v>
      </c>
      <c r="J2935">
        <v>0.47274373355836358</v>
      </c>
      <c r="K2935">
        <v>0.39744122375291674</v>
      </c>
    </row>
    <row r="2936" spans="1:11" x14ac:dyDescent="0.25">
      <c r="A2936" s="18" t="s">
        <v>2986</v>
      </c>
      <c r="B2936">
        <v>0.51041635979399502</v>
      </c>
      <c r="C2936">
        <v>0.56642628880433732</v>
      </c>
      <c r="D2936">
        <v>0.56464328336160718</v>
      </c>
      <c r="E2936">
        <v>0.62052239906373041</v>
      </c>
      <c r="F2936">
        <v>0.64736774863871716</v>
      </c>
      <c r="G2936">
        <v>0.6250431544159879</v>
      </c>
      <c r="H2936">
        <v>0.59650853770425061</v>
      </c>
      <c r="I2936">
        <v>0.57103691476616592</v>
      </c>
      <c r="J2936">
        <v>0.5186462388143428</v>
      </c>
      <c r="K2936">
        <v>0.58891391384191827</v>
      </c>
    </row>
    <row r="2937" spans="1:11" x14ac:dyDescent="0.25">
      <c r="A2937" s="18" t="s">
        <v>2987</v>
      </c>
      <c r="B2937">
        <v>0.51048915198842004</v>
      </c>
      <c r="C2937">
        <v>0.36816007401141587</v>
      </c>
      <c r="D2937">
        <v>0.43700686959104557</v>
      </c>
      <c r="E2937">
        <v>0.43136414321025762</v>
      </c>
      <c r="F2937">
        <v>0.54745628655461021</v>
      </c>
      <c r="G2937">
        <v>0.5664340606285253</v>
      </c>
      <c r="H2937">
        <v>0.64491327855904523</v>
      </c>
      <c r="I2937">
        <v>0.50264427792152222</v>
      </c>
      <c r="J2937">
        <v>0.50837302896266323</v>
      </c>
      <c r="K2937">
        <v>0.54820902963456342</v>
      </c>
    </row>
    <row r="2938" spans="1:11" x14ac:dyDescent="0.25">
      <c r="A2938" s="18" t="s">
        <v>2988</v>
      </c>
      <c r="B2938">
        <v>0.51059806722388001</v>
      </c>
      <c r="C2938">
        <v>0.61978357961250918</v>
      </c>
      <c r="D2938">
        <v>0.60788195177926618</v>
      </c>
      <c r="E2938">
        <v>0.49471219530966437</v>
      </c>
      <c r="F2938">
        <v>0.54408029556205528</v>
      </c>
      <c r="G2938">
        <v>0.56939278696104689</v>
      </c>
      <c r="H2938">
        <v>0.60340618747600683</v>
      </c>
      <c r="I2938">
        <v>0.48758118924704413</v>
      </c>
      <c r="J2938">
        <v>0.51861731706531033</v>
      </c>
      <c r="K2938">
        <v>0.54555341004097735</v>
      </c>
    </row>
    <row r="2939" spans="1:11" x14ac:dyDescent="0.25">
      <c r="A2939" s="18" t="s">
        <v>2989</v>
      </c>
      <c r="B2939">
        <v>0.51100624075531997</v>
      </c>
      <c r="C2939">
        <v>0.5112069483783791</v>
      </c>
      <c r="D2939">
        <v>0.43353213804730123</v>
      </c>
      <c r="E2939">
        <v>0.38790760187283163</v>
      </c>
      <c r="F2939">
        <v>0.42697747923800322</v>
      </c>
      <c r="G2939">
        <v>0.46532779049071238</v>
      </c>
      <c r="H2939">
        <v>0.43463893786126467</v>
      </c>
      <c r="I2939">
        <v>0.44284672669428415</v>
      </c>
      <c r="J2939">
        <v>0.49955602872679605</v>
      </c>
      <c r="K2939">
        <v>0.5301270432452575</v>
      </c>
    </row>
    <row r="2940" spans="1:11" x14ac:dyDescent="0.25">
      <c r="A2940" s="18" t="s">
        <v>2990</v>
      </c>
      <c r="B2940">
        <v>0.51124891761156499</v>
      </c>
      <c r="C2940">
        <v>0.48560387967436519</v>
      </c>
      <c r="D2940">
        <v>0.44013588515272506</v>
      </c>
      <c r="E2940">
        <v>0.44965599599492129</v>
      </c>
      <c r="F2940">
        <v>0.45809365407244151</v>
      </c>
      <c r="G2940">
        <v>0.45695253222556359</v>
      </c>
      <c r="H2940">
        <v>0.50830939038246936</v>
      </c>
      <c r="I2940">
        <v>0.53925596720869684</v>
      </c>
      <c r="J2940">
        <v>0.54094904086195483</v>
      </c>
      <c r="K2940">
        <v>0.48894029207057421</v>
      </c>
    </row>
    <row r="2941" spans="1:11" x14ac:dyDescent="0.25">
      <c r="A2941" s="18" t="s">
        <v>2991</v>
      </c>
      <c r="B2941">
        <v>0.51163064221264998</v>
      </c>
      <c r="C2941">
        <v>0.44383050431997262</v>
      </c>
      <c r="D2941">
        <v>0.36515481526138022</v>
      </c>
      <c r="E2941">
        <v>0.37637956650912668</v>
      </c>
      <c r="F2941">
        <v>0.48826697927735097</v>
      </c>
      <c r="G2941">
        <v>0.55616624863586994</v>
      </c>
      <c r="H2941">
        <v>0.60191055581666675</v>
      </c>
      <c r="I2941">
        <v>0.42440954077896986</v>
      </c>
      <c r="J2941">
        <v>0.4095506371714191</v>
      </c>
      <c r="K2941">
        <v>0.40699567926373026</v>
      </c>
    </row>
    <row r="2942" spans="1:11" x14ac:dyDescent="0.25">
      <c r="A2942" s="18" t="s">
        <v>2992</v>
      </c>
      <c r="B2942">
        <v>0.51167151761092999</v>
      </c>
      <c r="C2942">
        <v>0.43580309340820844</v>
      </c>
      <c r="D2942">
        <v>0.46385360457187064</v>
      </c>
      <c r="E2942">
        <v>0.52965410767884591</v>
      </c>
      <c r="F2942">
        <v>0.46384399534867221</v>
      </c>
      <c r="G2942">
        <v>0.50349119458845404</v>
      </c>
      <c r="H2942">
        <v>0.46765195715247393</v>
      </c>
      <c r="I2942">
        <v>0.44279452637147287</v>
      </c>
      <c r="J2942">
        <v>0.40656569160582062</v>
      </c>
      <c r="K2942">
        <v>0.44047371187655221</v>
      </c>
    </row>
    <row r="2943" spans="1:11" x14ac:dyDescent="0.25">
      <c r="A2943" s="18" t="s">
        <v>2993</v>
      </c>
      <c r="B2943">
        <v>0.51170716293884999</v>
      </c>
      <c r="C2943">
        <v>0.4916739916463152</v>
      </c>
      <c r="D2943">
        <v>0.42404657253071282</v>
      </c>
      <c r="E2943">
        <v>0.39541513069849504</v>
      </c>
      <c r="F2943">
        <v>0.47761218146039586</v>
      </c>
      <c r="G2943">
        <v>0.45366803946961393</v>
      </c>
      <c r="H2943">
        <v>0.44914945949430718</v>
      </c>
      <c r="I2943">
        <v>0.49767190410338519</v>
      </c>
      <c r="J2943">
        <v>0.49380445212387586</v>
      </c>
      <c r="K2943">
        <v>0.3820130727180629</v>
      </c>
    </row>
    <row r="2944" spans="1:11" x14ac:dyDescent="0.25">
      <c r="A2944" s="18" t="s">
        <v>2994</v>
      </c>
      <c r="B2944">
        <v>0.51211298064719002</v>
      </c>
      <c r="C2944">
        <v>0.45689319028163322</v>
      </c>
      <c r="D2944">
        <v>0.46685916794963034</v>
      </c>
      <c r="E2944">
        <v>0.4697630888007609</v>
      </c>
      <c r="F2944">
        <v>0.53648340144813367</v>
      </c>
      <c r="G2944">
        <v>0.5499603559585402</v>
      </c>
      <c r="H2944">
        <v>0.575755655817628</v>
      </c>
      <c r="I2944">
        <v>0.50172313556030301</v>
      </c>
      <c r="J2944">
        <v>0.51968685746939602</v>
      </c>
      <c r="K2944">
        <v>0.52213739696425698</v>
      </c>
    </row>
    <row r="2945" spans="1:11" x14ac:dyDescent="0.25">
      <c r="A2945" s="18" t="s">
        <v>2995</v>
      </c>
      <c r="B2945">
        <v>0.51218866208073999</v>
      </c>
      <c r="C2945">
        <v>0.57291390798270092</v>
      </c>
      <c r="D2945">
        <v>0.55897052745160503</v>
      </c>
      <c r="E2945">
        <v>0.58023173013490581</v>
      </c>
      <c r="F2945">
        <v>0.49897195949583056</v>
      </c>
      <c r="G2945">
        <v>0.49224043330879308</v>
      </c>
      <c r="H2945">
        <v>0.48085109156257561</v>
      </c>
      <c r="I2945">
        <v>0.47904916646701023</v>
      </c>
      <c r="J2945">
        <v>0.50607006902550677</v>
      </c>
      <c r="K2945">
        <v>0.51937037024383081</v>
      </c>
    </row>
    <row r="2946" spans="1:11" x14ac:dyDescent="0.25">
      <c r="A2946" s="18" t="s">
        <v>2996</v>
      </c>
      <c r="B2946">
        <v>0.51221542909525009</v>
      </c>
      <c r="C2946">
        <v>0.50379419567781925</v>
      </c>
      <c r="D2946">
        <v>0.52937481964276367</v>
      </c>
      <c r="E2946">
        <v>0.55004457684406249</v>
      </c>
      <c r="F2946">
        <v>0.51503717950859063</v>
      </c>
      <c r="G2946">
        <v>0.55458900125456767</v>
      </c>
      <c r="H2946">
        <v>0.55908448596364801</v>
      </c>
      <c r="I2946">
        <v>0.5018478022681272</v>
      </c>
      <c r="J2946">
        <v>0.54532702250815135</v>
      </c>
      <c r="K2946">
        <v>0.66430959447154825</v>
      </c>
    </row>
    <row r="2947" spans="1:11" x14ac:dyDescent="0.25">
      <c r="A2947" s="18" t="s">
        <v>2997</v>
      </c>
      <c r="B2947">
        <v>0.51229545732431003</v>
      </c>
      <c r="C2947">
        <v>0.33010544831198546</v>
      </c>
      <c r="D2947">
        <v>0.42543364782755416</v>
      </c>
      <c r="E2947">
        <v>0.45232544125889668</v>
      </c>
      <c r="F2947">
        <v>0.52557060782717135</v>
      </c>
      <c r="G2947">
        <v>0.60174365540323116</v>
      </c>
      <c r="H2947">
        <v>0.64161236557024559</v>
      </c>
      <c r="I2947">
        <v>0.39753616140862913</v>
      </c>
      <c r="J2947">
        <v>0.37508750883381109</v>
      </c>
      <c r="K2947">
        <v>0.55640264167363895</v>
      </c>
    </row>
    <row r="2948" spans="1:11" x14ac:dyDescent="0.25">
      <c r="A2948" s="18" t="s">
        <v>2998</v>
      </c>
      <c r="B2948">
        <v>0.51246787111270498</v>
      </c>
      <c r="C2948">
        <v>0.4372304499349241</v>
      </c>
      <c r="D2948">
        <v>0.38539458595436615</v>
      </c>
      <c r="E2948">
        <v>0.41753894726719959</v>
      </c>
      <c r="F2948">
        <v>0.55237276993612239</v>
      </c>
      <c r="G2948">
        <v>0.57928115233445931</v>
      </c>
      <c r="H2948">
        <v>0.51984065790375256</v>
      </c>
      <c r="I2948">
        <v>0.47065857780062048</v>
      </c>
      <c r="J2948">
        <v>0.50472013640165869</v>
      </c>
      <c r="K2948">
        <v>0.63829809135841276</v>
      </c>
    </row>
    <row r="2949" spans="1:11" x14ac:dyDescent="0.25">
      <c r="A2949" s="18" t="s">
        <v>2999</v>
      </c>
      <c r="B2949">
        <v>0.51262516723082996</v>
      </c>
      <c r="C2949">
        <v>0.5259402602409764</v>
      </c>
      <c r="D2949">
        <v>0.52498330707449059</v>
      </c>
      <c r="E2949">
        <v>0.59454925260359281</v>
      </c>
      <c r="F2949">
        <v>0.47415639619036587</v>
      </c>
      <c r="G2949">
        <v>0.45254036603257886</v>
      </c>
      <c r="H2949">
        <v>0.48956350363374102</v>
      </c>
      <c r="I2949">
        <v>0.47271807672127963</v>
      </c>
      <c r="J2949">
        <v>0.47719622661750993</v>
      </c>
      <c r="K2949">
        <v>0.51455264511288024</v>
      </c>
    </row>
    <row r="2950" spans="1:11" x14ac:dyDescent="0.25">
      <c r="A2950" s="18" t="s">
        <v>3000</v>
      </c>
      <c r="B2950">
        <v>0.51279678312990995</v>
      </c>
      <c r="C2950">
        <v>0.61796997712296742</v>
      </c>
      <c r="D2950">
        <v>0.94067008592323864</v>
      </c>
      <c r="E2950">
        <v>0.99567983616670064</v>
      </c>
      <c r="F2950">
        <v>0.66786456808970318</v>
      </c>
      <c r="G2950">
        <v>0.64475606235939764</v>
      </c>
      <c r="H2950">
        <v>0.6940701833034405</v>
      </c>
      <c r="I2950">
        <v>0.47153184565056883</v>
      </c>
      <c r="J2950">
        <v>0.42854216052440891</v>
      </c>
      <c r="K2950">
        <v>0.76142236612683156</v>
      </c>
    </row>
    <row r="2951" spans="1:11" x14ac:dyDescent="0.25">
      <c r="A2951" s="18" t="s">
        <v>3001</v>
      </c>
      <c r="B2951">
        <v>0.51296482711591496</v>
      </c>
      <c r="C2951">
        <v>0.47776326057489854</v>
      </c>
      <c r="D2951">
        <v>0.53433532618558222</v>
      </c>
      <c r="E2951">
        <v>0.6474675206751247</v>
      </c>
      <c r="F2951">
        <v>0.42816414010012727</v>
      </c>
      <c r="G2951">
        <v>0.42181944111979047</v>
      </c>
      <c r="H2951">
        <v>0.36224047953420901</v>
      </c>
      <c r="I2951">
        <v>0.53747398776398791</v>
      </c>
      <c r="J2951">
        <v>0.61882883442498138</v>
      </c>
      <c r="K2951">
        <v>0.87030467460506733</v>
      </c>
    </row>
    <row r="2952" spans="1:11" x14ac:dyDescent="0.25">
      <c r="A2952" s="18" t="s">
        <v>3002</v>
      </c>
      <c r="B2952">
        <v>0.512986260506895</v>
      </c>
      <c r="C2952">
        <v>0.60440317261038079</v>
      </c>
      <c r="D2952">
        <v>0.73051464727088833</v>
      </c>
      <c r="E2952">
        <v>0.8281018562256458</v>
      </c>
      <c r="F2952">
        <v>0.4798622892873276</v>
      </c>
      <c r="G2952">
        <v>0.49588487469561454</v>
      </c>
      <c r="H2952">
        <v>0.52286351310483326</v>
      </c>
      <c r="I2952">
        <v>0.52389086459821355</v>
      </c>
      <c r="J2952">
        <v>0.57473934995075349</v>
      </c>
      <c r="K2952">
        <v>0.74782796015792186</v>
      </c>
    </row>
    <row r="2953" spans="1:11" x14ac:dyDescent="0.25">
      <c r="A2953" s="18" t="s">
        <v>3003</v>
      </c>
      <c r="B2953">
        <v>0.51307561302850002</v>
      </c>
      <c r="C2953">
        <v>0.3506854221518888</v>
      </c>
      <c r="D2953">
        <v>0.40127722858850684</v>
      </c>
      <c r="E2953">
        <v>0.41162430009520623</v>
      </c>
      <c r="F2953">
        <v>0.5392949438653043</v>
      </c>
      <c r="G2953">
        <v>0.56632259451134903</v>
      </c>
      <c r="H2953">
        <v>0.48481029530154424</v>
      </c>
      <c r="I2953">
        <v>0.47847648683636029</v>
      </c>
      <c r="J2953">
        <v>0.51803666524988023</v>
      </c>
      <c r="K2953">
        <v>0.59368607032026954</v>
      </c>
    </row>
    <row r="2954" spans="1:11" x14ac:dyDescent="0.25">
      <c r="A2954" s="18" t="s">
        <v>3004</v>
      </c>
      <c r="B2954">
        <v>0.51350649125318504</v>
      </c>
      <c r="C2954">
        <v>0.44640271676919102</v>
      </c>
      <c r="D2954">
        <v>0.46368415184914358</v>
      </c>
      <c r="E2954">
        <v>0.48797213475736967</v>
      </c>
      <c r="F2954">
        <v>0.48898805588739963</v>
      </c>
      <c r="G2954">
        <v>0.47275413809314765</v>
      </c>
      <c r="H2954">
        <v>0.49881989577886748</v>
      </c>
      <c r="I2954">
        <v>0.45967603083671982</v>
      </c>
      <c r="J2954">
        <v>0.45302900967531984</v>
      </c>
      <c r="K2954">
        <v>0.48508635390041083</v>
      </c>
    </row>
    <row r="2955" spans="1:11" x14ac:dyDescent="0.25">
      <c r="A2955" s="18" t="s">
        <v>3005</v>
      </c>
      <c r="B2955">
        <v>0.51352812878336507</v>
      </c>
      <c r="C2955">
        <v>0.53575359805945333</v>
      </c>
      <c r="D2955">
        <v>0.66136557490023795</v>
      </c>
      <c r="E2955">
        <v>0.66026794065125305</v>
      </c>
      <c r="F2955">
        <v>0.4939204740769626</v>
      </c>
      <c r="G2955">
        <v>0.50286914690386697</v>
      </c>
      <c r="H2955">
        <v>0.49126142971823716</v>
      </c>
      <c r="I2955">
        <v>0.6156926004952642</v>
      </c>
      <c r="J2955">
        <v>0.69927425764994033</v>
      </c>
      <c r="K2955">
        <v>0.87119953055973609</v>
      </c>
    </row>
    <row r="2956" spans="1:11" x14ac:dyDescent="0.25">
      <c r="A2956" s="18" t="s">
        <v>3006</v>
      </c>
      <c r="B2956">
        <v>0.51360346600643503</v>
      </c>
      <c r="C2956">
        <v>0.66752592725460769</v>
      </c>
      <c r="D2956">
        <v>0.45528979875121839</v>
      </c>
      <c r="E2956">
        <v>0.47235639098077248</v>
      </c>
      <c r="F2956">
        <v>0.40294106647005595</v>
      </c>
      <c r="G2956">
        <v>0.42170539177120231</v>
      </c>
      <c r="H2956">
        <v>0.41368767768931841</v>
      </c>
      <c r="I2956">
        <v>0.45448931636220102</v>
      </c>
      <c r="J2956">
        <v>0.53467710932262291</v>
      </c>
      <c r="K2956">
        <v>0.4212649234188558</v>
      </c>
    </row>
    <row r="2957" spans="1:11" x14ac:dyDescent="0.25">
      <c r="A2957" s="18" t="s">
        <v>3007</v>
      </c>
      <c r="B2957">
        <v>0.51425233501188006</v>
      </c>
      <c r="C2957">
        <v>0.44028373152408384</v>
      </c>
      <c r="D2957">
        <v>0.3837947145128201</v>
      </c>
      <c r="E2957">
        <v>0.31968302008357347</v>
      </c>
      <c r="F2957">
        <v>0.75490025671373806</v>
      </c>
      <c r="G2957">
        <v>0.67404662339077948</v>
      </c>
      <c r="H2957">
        <v>0.64451146728054298</v>
      </c>
      <c r="I2957">
        <v>0.78843366505393397</v>
      </c>
      <c r="J2957">
        <v>0.65794105443314044</v>
      </c>
      <c r="K2957">
        <v>0.4386786311856789</v>
      </c>
    </row>
    <row r="2958" spans="1:11" x14ac:dyDescent="0.25">
      <c r="A2958" s="18" t="s">
        <v>3008</v>
      </c>
      <c r="B2958">
        <v>0.51442195116441003</v>
      </c>
      <c r="C2958">
        <v>0.52696758991780135</v>
      </c>
      <c r="D2958">
        <v>0.5822182764157805</v>
      </c>
      <c r="E2958">
        <v>0.60344665934384079</v>
      </c>
      <c r="F2958">
        <v>0.53077401187712014</v>
      </c>
      <c r="G2958">
        <v>0.54543829717305359</v>
      </c>
      <c r="H2958">
        <v>0.52313526882515726</v>
      </c>
      <c r="I2958">
        <v>0.52866781993750278</v>
      </c>
      <c r="J2958">
        <v>0.58108652489597457</v>
      </c>
      <c r="K2958">
        <v>0.70591671776542253</v>
      </c>
    </row>
    <row r="2959" spans="1:11" x14ac:dyDescent="0.25">
      <c r="A2959" s="18" t="s">
        <v>3009</v>
      </c>
      <c r="B2959">
        <v>0.51475079033510995</v>
      </c>
      <c r="C2959">
        <v>0.49510563143838604</v>
      </c>
      <c r="D2959">
        <v>0.60732717564705352</v>
      </c>
      <c r="E2959">
        <v>0.67992796157150726</v>
      </c>
      <c r="F2959">
        <v>0.60255114214729888</v>
      </c>
      <c r="G2959">
        <v>0.59494662360234785</v>
      </c>
      <c r="H2959">
        <v>0.6608116082326162</v>
      </c>
      <c r="I2959">
        <v>0.48069885924876699</v>
      </c>
      <c r="J2959">
        <v>0.51359851202083007</v>
      </c>
      <c r="K2959">
        <v>0.53929229682856339</v>
      </c>
    </row>
    <row r="2960" spans="1:11" x14ac:dyDescent="0.25">
      <c r="A2960" s="18" t="s">
        <v>3010</v>
      </c>
      <c r="B2960">
        <v>0.51483537399379997</v>
      </c>
      <c r="C2960">
        <v>0.58043502543316072</v>
      </c>
      <c r="D2960">
        <v>0.84472903416394807</v>
      </c>
      <c r="E2960">
        <v>0.83965304097161142</v>
      </c>
      <c r="F2960">
        <v>0.53385677103284701</v>
      </c>
      <c r="G2960">
        <v>0.53896048443817735</v>
      </c>
      <c r="H2960">
        <v>0.5443519913039041</v>
      </c>
      <c r="I2960">
        <v>0.54209089120282727</v>
      </c>
      <c r="J2960">
        <v>0.59093490293722795</v>
      </c>
      <c r="K2960">
        <v>0.78868326547645184</v>
      </c>
    </row>
    <row r="2961" spans="1:11" x14ac:dyDescent="0.25">
      <c r="A2961" s="18" t="s">
        <v>3011</v>
      </c>
      <c r="B2961">
        <v>0.51487401499486996</v>
      </c>
      <c r="C2961">
        <v>0.35433915831597995</v>
      </c>
      <c r="D2961">
        <v>0.35348165798444703</v>
      </c>
      <c r="E2961">
        <v>0.39990574795272682</v>
      </c>
      <c r="F2961">
        <v>0.48598250375711571</v>
      </c>
      <c r="G2961">
        <v>0.47795915625547902</v>
      </c>
      <c r="H2961">
        <v>0.46946896866176652</v>
      </c>
      <c r="I2961">
        <v>0.57992601112338016</v>
      </c>
      <c r="J2961">
        <v>0.57416559362226793</v>
      </c>
      <c r="K2961">
        <v>0.51838171805497502</v>
      </c>
    </row>
    <row r="2962" spans="1:11" x14ac:dyDescent="0.25">
      <c r="A2962" s="18" t="s">
        <v>3012</v>
      </c>
      <c r="B2962">
        <v>0.51514417080844999</v>
      </c>
      <c r="C2962">
        <v>0.53447805849108998</v>
      </c>
      <c r="D2962">
        <v>0.40909713707450079</v>
      </c>
      <c r="E2962">
        <v>0.32283637102172275</v>
      </c>
      <c r="F2962">
        <v>0.52170227513903233</v>
      </c>
      <c r="G2962">
        <v>0.54409666452528671</v>
      </c>
      <c r="H2962">
        <v>0.55002562209477401</v>
      </c>
      <c r="I2962">
        <v>0.5266098876280404</v>
      </c>
      <c r="J2962">
        <v>0.50009215919879568</v>
      </c>
      <c r="K2962">
        <v>0.39022090758870254</v>
      </c>
    </row>
    <row r="2963" spans="1:11" x14ac:dyDescent="0.25">
      <c r="A2963" s="18" t="s">
        <v>3013</v>
      </c>
      <c r="B2963">
        <v>0.51540445732415996</v>
      </c>
      <c r="C2963">
        <v>0.39174358001111598</v>
      </c>
      <c r="D2963">
        <v>0.45946028817184581</v>
      </c>
      <c r="E2963">
        <v>0.42548234862905127</v>
      </c>
      <c r="F2963">
        <v>0.49206621979768572</v>
      </c>
      <c r="G2963">
        <v>0.54480731192307852</v>
      </c>
      <c r="H2963">
        <v>0.61939831131244427</v>
      </c>
      <c r="I2963">
        <v>0.39020013803690157</v>
      </c>
      <c r="J2963">
        <v>0.33239065717677085</v>
      </c>
      <c r="K2963">
        <v>0.38999367963356879</v>
      </c>
    </row>
    <row r="2964" spans="1:11" x14ac:dyDescent="0.25">
      <c r="A2964" s="18" t="s">
        <v>3014</v>
      </c>
      <c r="B2964">
        <v>0.51544796835063</v>
      </c>
      <c r="C2964">
        <v>0.56448403019221116</v>
      </c>
      <c r="D2964">
        <v>0.62708195152451329</v>
      </c>
      <c r="E2964">
        <v>0.69153820147917444</v>
      </c>
      <c r="F2964">
        <v>0.49207732150367406</v>
      </c>
      <c r="G2964">
        <v>0.47288230641060414</v>
      </c>
      <c r="H2964">
        <v>0.44783501243302887</v>
      </c>
      <c r="I2964">
        <v>0.52140582032103533</v>
      </c>
      <c r="J2964">
        <v>0.51847584140627889</v>
      </c>
      <c r="K2964">
        <v>0.44699684231111031</v>
      </c>
    </row>
    <row r="2965" spans="1:11" x14ac:dyDescent="0.25">
      <c r="A2965" s="18" t="s">
        <v>3015</v>
      </c>
      <c r="B2965">
        <v>0.51551666236792992</v>
      </c>
      <c r="C2965">
        <v>0.44187985659912787</v>
      </c>
      <c r="D2965">
        <v>0.44518980778983447</v>
      </c>
      <c r="E2965">
        <v>0.48432639103253533</v>
      </c>
      <c r="F2965">
        <v>0.48780440841009948</v>
      </c>
      <c r="G2965">
        <v>0.50085277496698999</v>
      </c>
      <c r="H2965">
        <v>0.54793664046511925</v>
      </c>
      <c r="I2965">
        <v>0.48292653326443469</v>
      </c>
      <c r="J2965">
        <v>0.49950632638204145</v>
      </c>
      <c r="K2965">
        <v>0.5490568849810622</v>
      </c>
    </row>
    <row r="2966" spans="1:11" x14ac:dyDescent="0.25">
      <c r="A2966" s="18" t="s">
        <v>3016</v>
      </c>
      <c r="B2966">
        <v>0.51569542018608494</v>
      </c>
      <c r="C2966">
        <v>0.40297730842637847</v>
      </c>
      <c r="D2966">
        <v>0.55221239230417929</v>
      </c>
      <c r="E2966">
        <v>0.64943983723708776</v>
      </c>
      <c r="F2966">
        <v>0.44301216536290033</v>
      </c>
      <c r="G2966">
        <v>0.47088126255577556</v>
      </c>
      <c r="H2966">
        <v>0.44673245104189013</v>
      </c>
      <c r="I2966">
        <v>0.580662879963464</v>
      </c>
      <c r="J2966">
        <v>0.6575446685221914</v>
      </c>
      <c r="K2966">
        <v>0.53530186735186946</v>
      </c>
    </row>
    <row r="2967" spans="1:11" x14ac:dyDescent="0.25">
      <c r="A2967" s="18" t="s">
        <v>3017</v>
      </c>
      <c r="B2967">
        <v>0.51572265466751499</v>
      </c>
      <c r="C2967">
        <v>0.45848258085080085</v>
      </c>
      <c r="D2967">
        <v>0.5005734201922919</v>
      </c>
      <c r="E2967">
        <v>0.47606427422428371</v>
      </c>
      <c r="F2967">
        <v>0.48923981187087723</v>
      </c>
      <c r="G2967">
        <v>0.4880318102941526</v>
      </c>
      <c r="H2967">
        <v>0.49933847702093825</v>
      </c>
      <c r="I2967">
        <v>0.44106682179120205</v>
      </c>
      <c r="J2967">
        <v>0.49012957117604516</v>
      </c>
      <c r="K2967">
        <v>0.54379028724741296</v>
      </c>
    </row>
    <row r="2968" spans="1:11" x14ac:dyDescent="0.25">
      <c r="A2968" s="18" t="s">
        <v>3018</v>
      </c>
      <c r="B2968">
        <v>0.51584191158224502</v>
      </c>
      <c r="C2968">
        <v>0.6634647878944453</v>
      </c>
      <c r="D2968">
        <v>0.57140571714394917</v>
      </c>
      <c r="E2968">
        <v>0.5861325638928756</v>
      </c>
      <c r="F2968">
        <v>0.56523211499886494</v>
      </c>
      <c r="G2968">
        <v>0.57734877726840761</v>
      </c>
      <c r="H2968">
        <v>0.50149877976437485</v>
      </c>
      <c r="I2968">
        <v>0.55845516349989566</v>
      </c>
      <c r="J2968">
        <v>0.54938337105893587</v>
      </c>
      <c r="K2968">
        <v>0.63814885247292286</v>
      </c>
    </row>
    <row r="2969" spans="1:11" x14ac:dyDescent="0.25">
      <c r="A2969" s="18" t="s">
        <v>3019</v>
      </c>
      <c r="B2969">
        <v>0.51584300188971499</v>
      </c>
      <c r="C2969">
        <v>0.35205293152934974</v>
      </c>
      <c r="D2969">
        <v>0.36206993158915246</v>
      </c>
      <c r="E2969">
        <v>0.37409054220574467</v>
      </c>
      <c r="F2969">
        <v>0.50222590319656435</v>
      </c>
      <c r="G2969">
        <v>0.47560027317813675</v>
      </c>
      <c r="H2969">
        <v>0.40880001987023851</v>
      </c>
      <c r="I2969">
        <v>0.47392132350085042</v>
      </c>
      <c r="J2969">
        <v>0.44222078459362957</v>
      </c>
      <c r="K2969">
        <v>0.47945833730894832</v>
      </c>
    </row>
    <row r="2970" spans="1:11" x14ac:dyDescent="0.25">
      <c r="A2970" s="18" t="s">
        <v>3020</v>
      </c>
      <c r="B2970">
        <v>0.516164460577335</v>
      </c>
      <c r="C2970">
        <v>0.26825280421935555</v>
      </c>
      <c r="D2970">
        <v>0.25430383546069835</v>
      </c>
      <c r="E2970">
        <v>0.26605950489831359</v>
      </c>
      <c r="F2970">
        <v>0.41637114567342098</v>
      </c>
      <c r="G2970">
        <v>0.46337635732166554</v>
      </c>
      <c r="H2970">
        <v>0.35231789922901374</v>
      </c>
      <c r="I2970">
        <v>0.43450731968663725</v>
      </c>
      <c r="J2970">
        <v>0.41782310653403121</v>
      </c>
      <c r="K2970">
        <v>0.33283350746235585</v>
      </c>
    </row>
    <row r="2971" spans="1:11" x14ac:dyDescent="0.25">
      <c r="A2971" s="18" t="s">
        <v>3021</v>
      </c>
      <c r="B2971">
        <v>0.51647889960358007</v>
      </c>
      <c r="C2971">
        <v>0.6030805444527938</v>
      </c>
      <c r="D2971">
        <v>0.49107359935072337</v>
      </c>
      <c r="E2971">
        <v>0.47430324375823885</v>
      </c>
      <c r="F2971">
        <v>0.46693876563250503</v>
      </c>
      <c r="G2971">
        <v>0.51012582355933633</v>
      </c>
      <c r="H2971">
        <v>0.48337147643489448</v>
      </c>
      <c r="I2971">
        <v>0.5705955014515125</v>
      </c>
      <c r="J2971">
        <v>0.64622280615865391</v>
      </c>
      <c r="K2971">
        <v>0.54983418258370653</v>
      </c>
    </row>
    <row r="2972" spans="1:11" x14ac:dyDescent="0.25">
      <c r="A2972" s="18" t="s">
        <v>3022</v>
      </c>
      <c r="B2972">
        <v>0.51673909473329993</v>
      </c>
      <c r="C2972">
        <v>0.98682562441538912</v>
      </c>
      <c r="D2972">
        <v>0.66766100243358828</v>
      </c>
      <c r="E2972">
        <v>0.57434071074983306</v>
      </c>
      <c r="F2972">
        <v>0.5058622823101393</v>
      </c>
      <c r="G2972">
        <v>0.49441970181229361</v>
      </c>
      <c r="H2972">
        <v>0.53742780470831608</v>
      </c>
      <c r="I2972">
        <v>0.42954763789945866</v>
      </c>
      <c r="J2972">
        <v>0.37353760419748316</v>
      </c>
      <c r="K2972">
        <v>0.52846653937744648</v>
      </c>
    </row>
    <row r="2973" spans="1:11" x14ac:dyDescent="0.25">
      <c r="A2973" s="18" t="s">
        <v>3023</v>
      </c>
      <c r="B2973">
        <v>0.51674693958739504</v>
      </c>
      <c r="C2973">
        <v>0.49771071211845364</v>
      </c>
      <c r="D2973">
        <v>0.48342085475869301</v>
      </c>
      <c r="E2973">
        <v>0.57922354291930533</v>
      </c>
      <c r="F2973">
        <v>0.52200600974873002</v>
      </c>
      <c r="G2973">
        <v>0.49658759510254635</v>
      </c>
      <c r="H2973">
        <v>0.44498669275981823</v>
      </c>
      <c r="I2973">
        <v>0.5776743628512464</v>
      </c>
      <c r="J2973">
        <v>0.57813515773822355</v>
      </c>
      <c r="K2973">
        <v>0.56713636054291139</v>
      </c>
    </row>
    <row r="2974" spans="1:11" x14ac:dyDescent="0.25">
      <c r="A2974" s="18" t="s">
        <v>3024</v>
      </c>
      <c r="B2974">
        <v>0.51761824025971503</v>
      </c>
      <c r="C2974">
        <v>0.37660741776363704</v>
      </c>
      <c r="D2974">
        <v>0.47391928092416974</v>
      </c>
      <c r="E2974">
        <v>0.42880885914849759</v>
      </c>
      <c r="F2974">
        <v>0.53731818664800268</v>
      </c>
      <c r="G2974">
        <v>0.58766849162093293</v>
      </c>
      <c r="H2974">
        <v>0.53566619629217016</v>
      </c>
      <c r="I2974">
        <v>0.50170943689786229</v>
      </c>
      <c r="J2974">
        <v>0.48757011863662897</v>
      </c>
      <c r="K2974">
        <v>0.51401082085622329</v>
      </c>
    </row>
    <row r="2975" spans="1:11" x14ac:dyDescent="0.25">
      <c r="A2975" s="18" t="s">
        <v>3025</v>
      </c>
      <c r="B2975">
        <v>0.51768305558470495</v>
      </c>
      <c r="C2975">
        <v>0.55955018227648223</v>
      </c>
      <c r="D2975">
        <v>0.69926536530663996</v>
      </c>
      <c r="E2975">
        <v>0.75446648676447814</v>
      </c>
      <c r="F2975">
        <v>0.50535854331819041</v>
      </c>
      <c r="G2975">
        <v>0.51626401079812023</v>
      </c>
      <c r="H2975">
        <v>0.5152910358812387</v>
      </c>
      <c r="I2975">
        <v>0.54996645743297401</v>
      </c>
      <c r="J2975">
        <v>0.5794779407900712</v>
      </c>
      <c r="K2975">
        <v>0.71453550786134679</v>
      </c>
    </row>
    <row r="2976" spans="1:11" x14ac:dyDescent="0.25">
      <c r="A2976" s="18" t="s">
        <v>3026</v>
      </c>
      <c r="B2976">
        <v>0.51783616776870001</v>
      </c>
      <c r="C2976">
        <v>0.55468505867460938</v>
      </c>
      <c r="D2976">
        <v>0.4539374645698781</v>
      </c>
      <c r="E2976">
        <v>0.49795869224197259</v>
      </c>
      <c r="F2976">
        <v>0.53567595809245072</v>
      </c>
      <c r="G2976">
        <v>0.56555676923257092</v>
      </c>
      <c r="H2976">
        <v>0.55121171300612848</v>
      </c>
      <c r="I2976">
        <v>0.46847525837592047</v>
      </c>
      <c r="J2976">
        <v>0.41195943085190345</v>
      </c>
      <c r="K2976">
        <v>0.38222685483377233</v>
      </c>
    </row>
    <row r="2977" spans="1:11" x14ac:dyDescent="0.25">
      <c r="A2977" s="18" t="s">
        <v>3027</v>
      </c>
      <c r="B2977">
        <v>0.51798846649888997</v>
      </c>
      <c r="C2977">
        <v>0.58575696691203316</v>
      </c>
      <c r="D2977">
        <v>0.62811116734862993</v>
      </c>
      <c r="E2977">
        <v>0.53099293526238156</v>
      </c>
      <c r="F2977">
        <v>0.54653625593818267</v>
      </c>
      <c r="G2977">
        <v>0.50758278014197389</v>
      </c>
      <c r="H2977">
        <v>0.56700120543133736</v>
      </c>
      <c r="I2977">
        <v>0.63435644855013673</v>
      </c>
      <c r="J2977">
        <v>0.8032413295787848</v>
      </c>
      <c r="K2977">
        <v>0.44681014509794165</v>
      </c>
    </row>
    <row r="2978" spans="1:11" x14ac:dyDescent="0.25">
      <c r="A2978" s="18" t="s">
        <v>3028</v>
      </c>
      <c r="B2978">
        <v>0.51850603569666498</v>
      </c>
      <c r="C2978">
        <v>0.2922757921268308</v>
      </c>
      <c r="D2978">
        <v>0.2978225332839991</v>
      </c>
      <c r="E2978">
        <v>0.4367144092258044</v>
      </c>
      <c r="F2978">
        <v>0.45972858475003425</v>
      </c>
      <c r="G2978">
        <v>0.52208581276184463</v>
      </c>
      <c r="H2978">
        <v>0.63969633221760624</v>
      </c>
      <c r="I2978">
        <v>0.92564522416836015</v>
      </c>
      <c r="J2978">
        <v>0.78453835521906956</v>
      </c>
      <c r="K2978">
        <v>0.36623455870986221</v>
      </c>
    </row>
    <row r="2979" spans="1:11" x14ac:dyDescent="0.25">
      <c r="A2979" s="18" t="s">
        <v>3029</v>
      </c>
      <c r="B2979">
        <v>0.51851785508257997</v>
      </c>
      <c r="C2979">
        <v>0.48670433631079141</v>
      </c>
      <c r="D2979">
        <v>0.51615508304566371</v>
      </c>
      <c r="E2979">
        <v>0.52937660540506148</v>
      </c>
      <c r="F2979">
        <v>0.47734715530098426</v>
      </c>
      <c r="G2979">
        <v>0.49556805153943323</v>
      </c>
      <c r="H2979">
        <v>0.46973842799754273</v>
      </c>
      <c r="I2979">
        <v>0.5893384424339998</v>
      </c>
      <c r="J2979">
        <v>0.61650110756252829</v>
      </c>
      <c r="K2979">
        <v>0.51228761058020267</v>
      </c>
    </row>
    <row r="2980" spans="1:11" x14ac:dyDescent="0.25">
      <c r="A2980" s="18" t="s">
        <v>3030</v>
      </c>
      <c r="B2980">
        <v>0.51855878504644992</v>
      </c>
      <c r="C2980">
        <v>0.49615158855417807</v>
      </c>
      <c r="D2980">
        <v>0.57767911959594065</v>
      </c>
      <c r="E2980">
        <v>0.62548675742774307</v>
      </c>
      <c r="F2980">
        <v>0.47680401111706228</v>
      </c>
      <c r="G2980">
        <v>0.49254328326807056</v>
      </c>
      <c r="H2980">
        <v>0.53585791843398412</v>
      </c>
      <c r="I2980">
        <v>0.43413470093199663</v>
      </c>
      <c r="J2980">
        <v>0.49400197547373931</v>
      </c>
      <c r="K2980">
        <v>0.73160645220669573</v>
      </c>
    </row>
    <row r="2981" spans="1:11" x14ac:dyDescent="0.25">
      <c r="A2981" s="18" t="s">
        <v>3031</v>
      </c>
      <c r="B2981">
        <v>0.51860642156486003</v>
      </c>
      <c r="C2981">
        <v>0.32985906480162885</v>
      </c>
      <c r="D2981">
        <v>0.36744731559632759</v>
      </c>
      <c r="E2981">
        <v>0.37099468913656808</v>
      </c>
      <c r="F2981">
        <v>0.513187222676039</v>
      </c>
      <c r="G2981">
        <v>0.53245714197570293</v>
      </c>
      <c r="H2981">
        <v>0.48815133393413579</v>
      </c>
      <c r="I2981">
        <v>0.51973217622156753</v>
      </c>
      <c r="J2981">
        <v>0.52426339559337753</v>
      </c>
      <c r="K2981">
        <v>0.34373783306190969</v>
      </c>
    </row>
    <row r="2982" spans="1:11" x14ac:dyDescent="0.25">
      <c r="A2982" s="18" t="s">
        <v>3032</v>
      </c>
      <c r="B2982">
        <v>0.51864099114345508</v>
      </c>
      <c r="C2982">
        <v>0.31207651697937455</v>
      </c>
      <c r="D2982">
        <v>0.31719558216734195</v>
      </c>
      <c r="E2982">
        <v>0.31164315057422742</v>
      </c>
      <c r="F2982">
        <v>0.42416364716280963</v>
      </c>
      <c r="G2982">
        <v>0.52727411477757347</v>
      </c>
      <c r="H2982">
        <v>0.45650480283096545</v>
      </c>
      <c r="I2982">
        <v>0.35691992453247007</v>
      </c>
      <c r="J2982">
        <v>0.36472788234643178</v>
      </c>
      <c r="K2982">
        <v>0.5063537352071612</v>
      </c>
    </row>
    <row r="2983" spans="1:11" x14ac:dyDescent="0.25">
      <c r="A2983" s="18" t="s">
        <v>3033</v>
      </c>
      <c r="B2983">
        <v>0.51875412812444999</v>
      </c>
      <c r="C2983">
        <v>0.36691649833819689</v>
      </c>
      <c r="D2983">
        <v>0.50700668506670765</v>
      </c>
      <c r="E2983">
        <v>0.60808565486831789</v>
      </c>
      <c r="F2983">
        <v>0.4821005007434036</v>
      </c>
      <c r="G2983">
        <v>0.55937365090339952</v>
      </c>
      <c r="H2983">
        <v>0.61374937708747479</v>
      </c>
      <c r="I2983">
        <v>0.39410961752186835</v>
      </c>
      <c r="J2983">
        <v>0.37764016742664602</v>
      </c>
      <c r="K2983">
        <v>0.55140994639971308</v>
      </c>
    </row>
    <row r="2984" spans="1:11" x14ac:dyDescent="0.25">
      <c r="A2984" s="18" t="s">
        <v>3034</v>
      </c>
      <c r="B2984">
        <v>0.51875861948841506</v>
      </c>
      <c r="C2984">
        <v>0.63299671064130447</v>
      </c>
      <c r="D2984">
        <v>0.57518054139422914</v>
      </c>
      <c r="E2984">
        <v>0.50197754787205862</v>
      </c>
      <c r="F2984">
        <v>0.6763484767210145</v>
      </c>
      <c r="G2984">
        <v>0.61865337135666121</v>
      </c>
      <c r="H2984">
        <v>0.72698164158435841</v>
      </c>
      <c r="I2984">
        <v>0.74877062050787002</v>
      </c>
      <c r="J2984">
        <v>0.69098441513339592</v>
      </c>
      <c r="K2984">
        <v>0.45605545426166866</v>
      </c>
    </row>
    <row r="2985" spans="1:11" x14ac:dyDescent="0.25">
      <c r="A2985" s="18" t="s">
        <v>3035</v>
      </c>
      <c r="B2985">
        <v>0.51880405473988001</v>
      </c>
      <c r="C2985">
        <v>0.63081500890317788</v>
      </c>
      <c r="D2985">
        <v>0.71247267389616564</v>
      </c>
      <c r="E2985">
        <v>0.84115294713280331</v>
      </c>
      <c r="F2985">
        <v>0.56739020765634396</v>
      </c>
      <c r="G2985">
        <v>0.53417340510657041</v>
      </c>
      <c r="H2985">
        <v>0.56607483976896256</v>
      </c>
      <c r="I2985">
        <v>0.60453430800863839</v>
      </c>
      <c r="J2985">
        <v>0.671610494488596</v>
      </c>
      <c r="K2985">
        <v>0.70177486186303728</v>
      </c>
    </row>
    <row r="2986" spans="1:11" x14ac:dyDescent="0.25">
      <c r="A2986" s="18" t="s">
        <v>3036</v>
      </c>
      <c r="B2986">
        <v>0.51885676197399</v>
      </c>
      <c r="C2986">
        <v>0.57401841988430824</v>
      </c>
      <c r="D2986">
        <v>0.55778053566627583</v>
      </c>
      <c r="E2986">
        <v>0.63013670690352175</v>
      </c>
      <c r="F2986">
        <v>0.44008474600184555</v>
      </c>
      <c r="G2986">
        <v>0.47056332419337293</v>
      </c>
      <c r="H2986">
        <v>0.4263150410960474</v>
      </c>
      <c r="I2986">
        <v>0.48889578984796661</v>
      </c>
      <c r="J2986">
        <v>0.55684302925009554</v>
      </c>
      <c r="K2986">
        <v>0.65498131832599682</v>
      </c>
    </row>
    <row r="2987" spans="1:11" x14ac:dyDescent="0.25">
      <c r="A2987" s="18" t="s">
        <v>3037</v>
      </c>
      <c r="B2987">
        <v>0.51887689008059501</v>
      </c>
      <c r="C2987">
        <v>0.42460625624008569</v>
      </c>
      <c r="D2987">
        <v>0.43385461900195743</v>
      </c>
      <c r="E2987">
        <v>0.50842567347743506</v>
      </c>
      <c r="F2987">
        <v>0.54307553493805327</v>
      </c>
      <c r="G2987">
        <v>0.58867187647347297</v>
      </c>
      <c r="H2987">
        <v>0.54241566102283811</v>
      </c>
      <c r="I2987">
        <v>0.52523672599181026</v>
      </c>
      <c r="J2987">
        <v>0.48358981894195802</v>
      </c>
      <c r="K2987">
        <v>0.42987986813952761</v>
      </c>
    </row>
    <row r="2988" spans="1:11" x14ac:dyDescent="0.25">
      <c r="A2988" s="18" t="s">
        <v>3038</v>
      </c>
      <c r="B2988">
        <v>0.51897101240649002</v>
      </c>
      <c r="C2988">
        <v>0.44056188641856464</v>
      </c>
      <c r="D2988">
        <v>0.42310470338448736</v>
      </c>
      <c r="E2988">
        <v>0.36018143090700755</v>
      </c>
      <c r="F2988">
        <v>0.51624646689183495</v>
      </c>
      <c r="G2988">
        <v>0.47528840339671141</v>
      </c>
      <c r="H2988">
        <v>0.48984815071952165</v>
      </c>
      <c r="I2988">
        <v>0.49335152435535745</v>
      </c>
      <c r="J2988">
        <v>0.4593337128924237</v>
      </c>
      <c r="K2988">
        <v>0.38613075194429014</v>
      </c>
    </row>
    <row r="2989" spans="1:11" x14ac:dyDescent="0.25">
      <c r="A2989" s="18" t="s">
        <v>3039</v>
      </c>
      <c r="B2989">
        <v>0.51907019445867497</v>
      </c>
      <c r="C2989">
        <v>0.46230269861050161</v>
      </c>
      <c r="D2989">
        <v>0.4585508800579971</v>
      </c>
      <c r="E2989">
        <v>0.5352540633886973</v>
      </c>
      <c r="F2989">
        <v>0.48154890974584297</v>
      </c>
      <c r="G2989">
        <v>0.48351841509327342</v>
      </c>
      <c r="H2989">
        <v>0.4642926501679141</v>
      </c>
      <c r="I2989">
        <v>0.52535630411368706</v>
      </c>
      <c r="J2989">
        <v>0.64671806625977901</v>
      </c>
      <c r="K2989">
        <v>0.7413431355367015</v>
      </c>
    </row>
    <row r="2990" spans="1:11" x14ac:dyDescent="0.25">
      <c r="A2990" s="18" t="s">
        <v>3040</v>
      </c>
      <c r="B2990">
        <v>0.51927146600377505</v>
      </c>
      <c r="C2990">
        <v>0.46740950163502953</v>
      </c>
      <c r="D2990">
        <v>0.45500042758944909</v>
      </c>
      <c r="E2990">
        <v>0.50360543868466434</v>
      </c>
      <c r="F2990">
        <v>0.41830557828077575</v>
      </c>
      <c r="G2990">
        <v>0.42143071917750241</v>
      </c>
      <c r="H2990">
        <v>0.3784330615094903</v>
      </c>
      <c r="I2990">
        <v>0.5359760376906052</v>
      </c>
      <c r="J2990">
        <v>0.56688436353408556</v>
      </c>
      <c r="K2990">
        <v>0.51469010669078963</v>
      </c>
    </row>
    <row r="2991" spans="1:11" x14ac:dyDescent="0.25">
      <c r="A2991" s="18" t="s">
        <v>3041</v>
      </c>
      <c r="B2991">
        <v>0.519336464734105</v>
      </c>
      <c r="C2991">
        <v>0.49243976101334741</v>
      </c>
      <c r="D2991">
        <v>0.50460336603430533</v>
      </c>
      <c r="E2991">
        <v>0.54079685294157864</v>
      </c>
      <c r="F2991">
        <v>0.47020117988228544</v>
      </c>
      <c r="G2991">
        <v>0.47580898103847818</v>
      </c>
      <c r="H2991">
        <v>0.44423197884328935</v>
      </c>
      <c r="I2991">
        <v>0.51947586782955013</v>
      </c>
      <c r="J2991">
        <v>0.48060031851440771</v>
      </c>
      <c r="K2991">
        <v>0.50916801169768999</v>
      </c>
    </row>
    <row r="2992" spans="1:11" x14ac:dyDescent="0.25">
      <c r="A2992" s="18" t="s">
        <v>3042</v>
      </c>
      <c r="B2992">
        <v>0.51954029546040004</v>
      </c>
      <c r="C2992">
        <v>0.636058042670399</v>
      </c>
      <c r="D2992">
        <v>0.49708041133918002</v>
      </c>
      <c r="E2992">
        <v>0.49855310490633886</v>
      </c>
      <c r="F2992">
        <v>0.60766858987793926</v>
      </c>
      <c r="G2992">
        <v>0.59482811549647563</v>
      </c>
      <c r="H2992">
        <v>0.62390831706468275</v>
      </c>
      <c r="I2992">
        <v>0.48359041583794898</v>
      </c>
      <c r="J2992">
        <v>0.45824707072168647</v>
      </c>
      <c r="K2992">
        <v>0.4518077778991596</v>
      </c>
    </row>
    <row r="2993" spans="1:11" x14ac:dyDescent="0.25">
      <c r="A2993" s="18" t="s">
        <v>3043</v>
      </c>
      <c r="B2993">
        <v>0.51971655833248498</v>
      </c>
      <c r="C2993">
        <v>0.52057050786347381</v>
      </c>
      <c r="D2993">
        <v>0.33515655899408109</v>
      </c>
      <c r="E2993">
        <v>0.36494004175161515</v>
      </c>
      <c r="F2993">
        <v>0.4795251360998059</v>
      </c>
      <c r="G2993">
        <v>0.5481074471291103</v>
      </c>
      <c r="H2993">
        <v>0.46284293718207697</v>
      </c>
      <c r="I2993">
        <v>0.62215049442679449</v>
      </c>
      <c r="J2993">
        <v>0.71441060131965239</v>
      </c>
      <c r="K2993">
        <v>0.65657338067090132</v>
      </c>
    </row>
    <row r="2994" spans="1:11" x14ac:dyDescent="0.25">
      <c r="A2994" s="18" t="s">
        <v>3044</v>
      </c>
      <c r="B2994">
        <v>0.51995162043564502</v>
      </c>
      <c r="C2994">
        <v>0.48268834142617512</v>
      </c>
      <c r="D2994">
        <v>0.46819142554590581</v>
      </c>
      <c r="E2994">
        <v>0.49866735240728544</v>
      </c>
      <c r="F2994">
        <v>0.53263500947586107</v>
      </c>
      <c r="G2994">
        <v>0.56077449105750554</v>
      </c>
      <c r="H2994">
        <v>0.5536279319077041</v>
      </c>
      <c r="I2994">
        <v>0.59049323640281548</v>
      </c>
      <c r="J2994">
        <v>0.58885205469727986</v>
      </c>
      <c r="K2994">
        <v>0.61127267734955903</v>
      </c>
    </row>
    <row r="2995" spans="1:11" x14ac:dyDescent="0.25">
      <c r="A2995" s="18" t="s">
        <v>3045</v>
      </c>
      <c r="B2995">
        <v>0.52017923177684</v>
      </c>
      <c r="C2995">
        <v>0.68546722243572167</v>
      </c>
      <c r="D2995">
        <v>0.55672908772862373</v>
      </c>
      <c r="E2995">
        <v>0.59234487545982173</v>
      </c>
      <c r="F2995">
        <v>0.53312126194794973</v>
      </c>
      <c r="G2995">
        <v>0.52402700991889761</v>
      </c>
      <c r="H2995">
        <v>0.4491565366946329</v>
      </c>
      <c r="I2995">
        <v>0.54224838692380706</v>
      </c>
      <c r="J2995">
        <v>0.58316801080463854</v>
      </c>
      <c r="K2995">
        <v>0.70732230143862818</v>
      </c>
    </row>
    <row r="2996" spans="1:11" x14ac:dyDescent="0.25">
      <c r="A2996" s="18" t="s">
        <v>3046</v>
      </c>
      <c r="B2996">
        <v>0.52019089806540497</v>
      </c>
      <c r="C2996">
        <v>0.33850696835083516</v>
      </c>
      <c r="D2996">
        <v>0.40599858127998695</v>
      </c>
      <c r="E2996">
        <v>0.4414894622346654</v>
      </c>
      <c r="F2996">
        <v>0.5072055226115415</v>
      </c>
      <c r="G2996">
        <v>0.51138047649161111</v>
      </c>
      <c r="H2996">
        <v>0.53121104994289081</v>
      </c>
      <c r="I2996">
        <v>0.41313277272037668</v>
      </c>
      <c r="J2996">
        <v>0.38325295563801359</v>
      </c>
      <c r="K2996">
        <v>0.39957595200717866</v>
      </c>
    </row>
    <row r="2997" spans="1:11" x14ac:dyDescent="0.25">
      <c r="A2997" s="18" t="s">
        <v>3047</v>
      </c>
      <c r="B2997">
        <v>0.52027244948689999</v>
      </c>
      <c r="C2997">
        <v>0.52776840462210683</v>
      </c>
      <c r="D2997">
        <v>0.43717875150944713</v>
      </c>
      <c r="E2997">
        <v>0.45834847859248268</v>
      </c>
      <c r="F2997">
        <v>0.46435494439453145</v>
      </c>
      <c r="G2997">
        <v>0.44180313244805169</v>
      </c>
      <c r="H2997">
        <v>0.48350502246710642</v>
      </c>
      <c r="I2997">
        <v>0.51597642105672115</v>
      </c>
      <c r="J2997">
        <v>0.61360779210460481</v>
      </c>
      <c r="K2997">
        <v>0.4673524467177313</v>
      </c>
    </row>
    <row r="2998" spans="1:11" x14ac:dyDescent="0.25">
      <c r="A2998" s="18" t="s">
        <v>3048</v>
      </c>
      <c r="B2998">
        <v>0.52033204627614504</v>
      </c>
      <c r="C2998">
        <v>0.51208833837311385</v>
      </c>
      <c r="D2998">
        <v>0.46897189872194017</v>
      </c>
      <c r="E2998">
        <v>0.4298204240831372</v>
      </c>
      <c r="F2998">
        <v>0.4106569752716005</v>
      </c>
      <c r="G2998">
        <v>0.40210078810959443</v>
      </c>
      <c r="H2998">
        <v>0.35127833470442299</v>
      </c>
      <c r="I2998">
        <v>0.49071642064009552</v>
      </c>
      <c r="J2998">
        <v>0.5113976004094426</v>
      </c>
      <c r="K2998">
        <v>0.3452767083419086</v>
      </c>
    </row>
    <row r="2999" spans="1:11" x14ac:dyDescent="0.25">
      <c r="A2999" s="18" t="s">
        <v>3049</v>
      </c>
      <c r="B2999">
        <v>0.520856672910745</v>
      </c>
      <c r="C2999">
        <v>0.67769285681334568</v>
      </c>
      <c r="D2999">
        <v>0.60261447483996344</v>
      </c>
      <c r="E2999">
        <v>0.60211669859221217</v>
      </c>
      <c r="F2999">
        <v>0.51576730829006978</v>
      </c>
      <c r="G2999">
        <v>0.52657831668984101</v>
      </c>
      <c r="H2999">
        <v>0.55096682777238948</v>
      </c>
      <c r="I2999">
        <v>0.53786485204147039</v>
      </c>
      <c r="J2999">
        <v>0.61516596637902388</v>
      </c>
      <c r="K2999">
        <v>0.67265165595973908</v>
      </c>
    </row>
    <row r="3000" spans="1:11" x14ac:dyDescent="0.25">
      <c r="A3000" s="18" t="s">
        <v>3050</v>
      </c>
      <c r="B3000">
        <v>0.52108592841689994</v>
      </c>
      <c r="C3000">
        <v>0.56073084000759243</v>
      </c>
      <c r="D3000">
        <v>0.39244178579998912</v>
      </c>
      <c r="E3000">
        <v>0.44341813267298036</v>
      </c>
      <c r="F3000">
        <v>0.55676502540494355</v>
      </c>
      <c r="G3000">
        <v>0.55180114180213402</v>
      </c>
      <c r="H3000">
        <v>0.54270679798966448</v>
      </c>
      <c r="I3000">
        <v>0.48799065169298511</v>
      </c>
      <c r="J3000">
        <v>0.40379245314809226</v>
      </c>
      <c r="K3000">
        <v>0.30817987305004929</v>
      </c>
    </row>
    <row r="3001" spans="1:11" x14ac:dyDescent="0.25">
      <c r="A3001" s="18" t="s">
        <v>3051</v>
      </c>
      <c r="B3001">
        <v>0.52112819799796994</v>
      </c>
      <c r="C3001">
        <v>0.6541346814889778</v>
      </c>
      <c r="D3001">
        <v>0.85953028501560813</v>
      </c>
      <c r="E3001">
        <v>0.83262104085188571</v>
      </c>
      <c r="F3001">
        <v>0.62994306558105995</v>
      </c>
      <c r="G3001">
        <v>0.61400054416589056</v>
      </c>
      <c r="H3001">
        <v>0.66289169737516473</v>
      </c>
      <c r="I3001">
        <v>0.43072955661000689</v>
      </c>
      <c r="J3001">
        <v>0.41640524043394778</v>
      </c>
      <c r="K3001">
        <v>0.81666248152951337</v>
      </c>
    </row>
    <row r="3002" spans="1:11" x14ac:dyDescent="0.25">
      <c r="A3002" s="18" t="s">
        <v>3052</v>
      </c>
      <c r="B3002">
        <v>0.52148007877762503</v>
      </c>
      <c r="C3002">
        <v>0.67151724318618833</v>
      </c>
      <c r="D3002">
        <v>0.70622762262251848</v>
      </c>
      <c r="E3002">
        <v>0.62776757110468973</v>
      </c>
      <c r="F3002">
        <v>0.66127250116408431</v>
      </c>
      <c r="G3002">
        <v>0.72146586472082885</v>
      </c>
      <c r="H3002">
        <v>0.81979922891274648</v>
      </c>
      <c r="I3002">
        <v>0.57911951193507338</v>
      </c>
      <c r="J3002">
        <v>0.67530348864283829</v>
      </c>
      <c r="K3002">
        <v>1.713761511918271</v>
      </c>
    </row>
    <row r="3003" spans="1:11" x14ac:dyDescent="0.25">
      <c r="A3003" s="18" t="s">
        <v>3053</v>
      </c>
      <c r="B3003">
        <v>0.52167684635904998</v>
      </c>
      <c r="C3003">
        <v>0.56621804238022155</v>
      </c>
      <c r="D3003">
        <v>0.60453639224007905</v>
      </c>
      <c r="E3003">
        <v>0.69852068268955514</v>
      </c>
      <c r="F3003">
        <v>0.53526952064528355</v>
      </c>
      <c r="G3003">
        <v>0.5268133355698934</v>
      </c>
      <c r="H3003">
        <v>0.53272153061149041</v>
      </c>
      <c r="I3003">
        <v>0.49374871737720344</v>
      </c>
      <c r="J3003">
        <v>0.49809413410504821</v>
      </c>
      <c r="K3003">
        <v>0.54818923459656943</v>
      </c>
    </row>
    <row r="3004" spans="1:11" x14ac:dyDescent="0.25">
      <c r="A3004" s="18" t="s">
        <v>3054</v>
      </c>
      <c r="B3004">
        <v>0.52208413839909507</v>
      </c>
      <c r="C3004">
        <v>0.64533351723096188</v>
      </c>
      <c r="D3004">
        <v>0.30459724796198123</v>
      </c>
      <c r="E3004">
        <v>0.13133225541540261</v>
      </c>
      <c r="F3004">
        <v>0.37723935535261344</v>
      </c>
      <c r="G3004">
        <v>0.2878422088333954</v>
      </c>
      <c r="H3004">
        <v>0.10874444651243016</v>
      </c>
      <c r="I3004">
        <v>0.51326605675811543</v>
      </c>
      <c r="J3004">
        <v>0.48373985893278487</v>
      </c>
      <c r="K3004">
        <v>0.40805711874257994</v>
      </c>
    </row>
    <row r="3005" spans="1:11" x14ac:dyDescent="0.25">
      <c r="A3005" s="18" t="s">
        <v>3055</v>
      </c>
      <c r="B3005">
        <v>0.52219065698770006</v>
      </c>
      <c r="C3005">
        <v>0.63175879908668653</v>
      </c>
      <c r="D3005">
        <v>0.61676943593906897</v>
      </c>
      <c r="E3005">
        <v>0.67346660440418127</v>
      </c>
      <c r="F3005">
        <v>0.50020186623307539</v>
      </c>
      <c r="G3005">
        <v>0.50161343147064874</v>
      </c>
      <c r="H3005">
        <v>0.52384870689184881</v>
      </c>
      <c r="I3005">
        <v>0.60138912957958768</v>
      </c>
      <c r="J3005">
        <v>0.67283129855197532</v>
      </c>
      <c r="K3005">
        <v>0.62537275334688913</v>
      </c>
    </row>
    <row r="3006" spans="1:11" x14ac:dyDescent="0.25">
      <c r="A3006" s="18" t="s">
        <v>3056</v>
      </c>
      <c r="B3006">
        <v>0.52226268164876499</v>
      </c>
      <c r="C3006">
        <v>0.54235847808794857</v>
      </c>
      <c r="D3006">
        <v>0.49522685065651495</v>
      </c>
      <c r="E3006">
        <v>0.43194941269375414</v>
      </c>
      <c r="F3006">
        <v>0.45917743262501959</v>
      </c>
      <c r="G3006">
        <v>0.46935276366662287</v>
      </c>
      <c r="H3006">
        <v>0.44310030552167307</v>
      </c>
      <c r="I3006">
        <v>0.43622783371161933</v>
      </c>
      <c r="J3006">
        <v>0.47177281355679906</v>
      </c>
      <c r="K3006">
        <v>0.55709192925764162</v>
      </c>
    </row>
    <row r="3007" spans="1:11" x14ac:dyDescent="0.25">
      <c r="A3007" s="18" t="s">
        <v>3057</v>
      </c>
      <c r="B3007">
        <v>0.52265086133788996</v>
      </c>
      <c r="C3007">
        <v>0.50827666258376381</v>
      </c>
      <c r="D3007">
        <v>0.57896226645437365</v>
      </c>
      <c r="E3007">
        <v>0.46516816320357046</v>
      </c>
      <c r="F3007">
        <v>0.48898002264337492</v>
      </c>
      <c r="G3007">
        <v>0.51766902537012405</v>
      </c>
      <c r="H3007">
        <v>0.5187963912179786</v>
      </c>
      <c r="I3007">
        <v>0.51955296467579948</v>
      </c>
      <c r="J3007">
        <v>0.59127565259979198</v>
      </c>
      <c r="K3007">
        <v>0.64039714585998742</v>
      </c>
    </row>
    <row r="3008" spans="1:11" x14ac:dyDescent="0.25">
      <c r="A3008" s="18" t="s">
        <v>3058</v>
      </c>
      <c r="B3008">
        <v>0.52278398988661501</v>
      </c>
      <c r="C3008">
        <v>0.53286605784089747</v>
      </c>
      <c r="D3008">
        <v>0.58761766369159185</v>
      </c>
      <c r="E3008">
        <v>0.57105616690417083</v>
      </c>
      <c r="F3008">
        <v>0.56159515778893943</v>
      </c>
      <c r="G3008">
        <v>0.57810518550840317</v>
      </c>
      <c r="H3008">
        <v>0.59566920861994344</v>
      </c>
      <c r="I3008">
        <v>0.58491381476314763</v>
      </c>
      <c r="J3008">
        <v>0.65630736110637589</v>
      </c>
      <c r="K3008">
        <v>0.62609471676457651</v>
      </c>
    </row>
    <row r="3009" spans="1:11" x14ac:dyDescent="0.25">
      <c r="A3009" s="18" t="s">
        <v>3059</v>
      </c>
      <c r="B3009">
        <v>0.52294095640724492</v>
      </c>
      <c r="C3009">
        <v>1.1424703404201129</v>
      </c>
      <c r="D3009">
        <v>0.80090680088941346</v>
      </c>
      <c r="E3009">
        <v>0.33973765441681369</v>
      </c>
      <c r="F3009">
        <v>0.49896752378206799</v>
      </c>
      <c r="G3009">
        <v>0.51297388765237018</v>
      </c>
      <c r="H3009">
        <v>0.6393682942428941</v>
      </c>
      <c r="I3009">
        <v>0.54121298017684583</v>
      </c>
      <c r="J3009">
        <v>0.45948048424164256</v>
      </c>
      <c r="K3009">
        <v>0.24903403274951808</v>
      </c>
    </row>
    <row r="3010" spans="1:11" x14ac:dyDescent="0.25">
      <c r="A3010" s="18" t="s">
        <v>3060</v>
      </c>
      <c r="B3010">
        <v>0.52306128664201501</v>
      </c>
      <c r="C3010">
        <v>0.51947076500655809</v>
      </c>
      <c r="D3010">
        <v>0.53211174935413319</v>
      </c>
      <c r="E3010">
        <v>0.53559931975247121</v>
      </c>
      <c r="F3010">
        <v>0.50008679407370626</v>
      </c>
      <c r="G3010">
        <v>0.49011455517445685</v>
      </c>
      <c r="H3010">
        <v>0.48753435946318874</v>
      </c>
      <c r="I3010">
        <v>0.55071596076576723</v>
      </c>
      <c r="J3010">
        <v>0.62756937222110876</v>
      </c>
      <c r="K3010">
        <v>0.92810784780888489</v>
      </c>
    </row>
    <row r="3011" spans="1:11" x14ac:dyDescent="0.25">
      <c r="A3011" s="18" t="s">
        <v>3061</v>
      </c>
      <c r="B3011">
        <v>0.52366106175583993</v>
      </c>
      <c r="C3011">
        <v>0.9188039674050632</v>
      </c>
      <c r="D3011">
        <v>0.78885785318816781</v>
      </c>
      <c r="E3011">
        <v>0.79158655003562173</v>
      </c>
      <c r="F3011">
        <v>0.54150221613761673</v>
      </c>
      <c r="G3011">
        <v>0.49407200066889045</v>
      </c>
      <c r="H3011">
        <v>0.5621152517113619</v>
      </c>
      <c r="I3011">
        <v>0.48447799836119798</v>
      </c>
      <c r="J3011">
        <v>0.54201614117462282</v>
      </c>
      <c r="K3011">
        <v>0.89269672649447263</v>
      </c>
    </row>
    <row r="3012" spans="1:11" x14ac:dyDescent="0.25">
      <c r="A3012" s="18" t="s">
        <v>3062</v>
      </c>
      <c r="B3012">
        <v>0.52376576059584001</v>
      </c>
      <c r="C3012">
        <v>0.56972408132532626</v>
      </c>
      <c r="D3012">
        <v>0.65101812879185672</v>
      </c>
      <c r="E3012">
        <v>0.65362089600715712</v>
      </c>
      <c r="F3012">
        <v>0.53995708930216457</v>
      </c>
      <c r="G3012">
        <v>0.53613256957798905</v>
      </c>
      <c r="H3012">
        <v>0.543992974356027</v>
      </c>
      <c r="I3012">
        <v>0.51884374121843368</v>
      </c>
      <c r="J3012">
        <v>0.5639612282965325</v>
      </c>
      <c r="K3012">
        <v>0.64516972679588935</v>
      </c>
    </row>
    <row r="3013" spans="1:11" x14ac:dyDescent="0.25">
      <c r="A3013" s="18" t="s">
        <v>3063</v>
      </c>
      <c r="B3013">
        <v>0.52390522627912006</v>
      </c>
      <c r="C3013">
        <v>0.56920960243564134</v>
      </c>
      <c r="D3013">
        <v>0.55070284311457274</v>
      </c>
      <c r="E3013">
        <v>0.56204810791012072</v>
      </c>
      <c r="F3013">
        <v>0.49883790462554306</v>
      </c>
      <c r="G3013">
        <v>0.44594822289401809</v>
      </c>
      <c r="H3013">
        <v>0.48591266318544968</v>
      </c>
      <c r="I3013">
        <v>0.51521489422143329</v>
      </c>
      <c r="J3013">
        <v>0.60421935835389595</v>
      </c>
      <c r="K3013">
        <v>0.50050210704481168</v>
      </c>
    </row>
    <row r="3014" spans="1:11" x14ac:dyDescent="0.25">
      <c r="A3014" s="18" t="s">
        <v>3064</v>
      </c>
      <c r="B3014">
        <v>0.52390569229427508</v>
      </c>
      <c r="C3014">
        <v>0.55370693901623036</v>
      </c>
      <c r="D3014">
        <v>0.61344293570808961</v>
      </c>
      <c r="E3014">
        <v>0.63539773279854439</v>
      </c>
      <c r="F3014">
        <v>0.5424673820817868</v>
      </c>
      <c r="G3014">
        <v>0.49623345053437395</v>
      </c>
      <c r="H3014">
        <v>0.53495182041688527</v>
      </c>
      <c r="I3014">
        <v>0.53266452996378244</v>
      </c>
      <c r="J3014">
        <v>0.54384915688140867</v>
      </c>
      <c r="K3014">
        <v>0.75969070942577299</v>
      </c>
    </row>
    <row r="3015" spans="1:11" x14ac:dyDescent="0.25">
      <c r="A3015" s="18" t="s">
        <v>3065</v>
      </c>
      <c r="B3015">
        <v>0.52414983176757002</v>
      </c>
      <c r="C3015">
        <v>0.63315652485596974</v>
      </c>
      <c r="D3015">
        <v>0.45113973495891629</v>
      </c>
      <c r="E3015">
        <v>0.46231086045035513</v>
      </c>
      <c r="F3015">
        <v>0.52521544662145425</v>
      </c>
      <c r="G3015">
        <v>0.53140151081864662</v>
      </c>
      <c r="H3015">
        <v>0.5644714178662763</v>
      </c>
      <c r="I3015">
        <v>0.47017510248137978</v>
      </c>
      <c r="J3015">
        <v>0.49327170197831427</v>
      </c>
      <c r="K3015">
        <v>0.41141530365012646</v>
      </c>
    </row>
    <row r="3016" spans="1:11" x14ac:dyDescent="0.25">
      <c r="A3016" s="18" t="s">
        <v>3066</v>
      </c>
      <c r="B3016">
        <v>0.52430566353948005</v>
      </c>
      <c r="C3016">
        <v>0.39915378352828779</v>
      </c>
      <c r="D3016">
        <v>0.39325260371349346</v>
      </c>
      <c r="E3016">
        <v>0.38925994968160771</v>
      </c>
      <c r="F3016">
        <v>0.4194304515582869</v>
      </c>
      <c r="G3016">
        <v>0.34534167375416153</v>
      </c>
      <c r="H3016">
        <v>0.31299402992489184</v>
      </c>
      <c r="I3016">
        <v>0.61826741306807065</v>
      </c>
      <c r="J3016">
        <v>0.70651039050324316</v>
      </c>
      <c r="K3016">
        <v>0.48674971175010179</v>
      </c>
    </row>
    <row r="3017" spans="1:11" x14ac:dyDescent="0.25">
      <c r="A3017" s="18" t="s">
        <v>3067</v>
      </c>
      <c r="B3017">
        <v>0.52436767016521002</v>
      </c>
      <c r="C3017">
        <v>0.55763533572008195</v>
      </c>
      <c r="D3017">
        <v>0.58689642890368376</v>
      </c>
      <c r="E3017">
        <v>0.62982946921550764</v>
      </c>
      <c r="F3017">
        <v>0.50915467350627774</v>
      </c>
      <c r="G3017">
        <v>0.5302438259573331</v>
      </c>
      <c r="H3017">
        <v>0.49344325212037782</v>
      </c>
      <c r="I3017">
        <v>0.58704852396298179</v>
      </c>
      <c r="J3017">
        <v>0.63152630712806179</v>
      </c>
      <c r="K3017">
        <v>0.58903777417699454</v>
      </c>
    </row>
    <row r="3018" spans="1:11" x14ac:dyDescent="0.25">
      <c r="A3018" s="18" t="s">
        <v>3068</v>
      </c>
      <c r="B3018">
        <v>0.52469442738694994</v>
      </c>
      <c r="C3018">
        <v>0.56136585179923371</v>
      </c>
      <c r="D3018">
        <v>0.64042717406222394</v>
      </c>
      <c r="E3018">
        <v>0.62614356098055723</v>
      </c>
      <c r="F3018">
        <v>0.55547232406355507</v>
      </c>
      <c r="G3018">
        <v>0.55882214045111944</v>
      </c>
      <c r="H3018">
        <v>0.57748204131138814</v>
      </c>
      <c r="I3018">
        <v>0.51426654619605816</v>
      </c>
      <c r="J3018">
        <v>0.53470685501437587</v>
      </c>
      <c r="K3018">
        <v>0.57845957512740964</v>
      </c>
    </row>
    <row r="3019" spans="1:11" x14ac:dyDescent="0.25">
      <c r="A3019" s="18" t="s">
        <v>3069</v>
      </c>
      <c r="B3019">
        <v>0.52482636339015998</v>
      </c>
      <c r="C3019">
        <v>0.48311879441758332</v>
      </c>
      <c r="D3019">
        <v>0.57197461561567609</v>
      </c>
      <c r="E3019">
        <v>0.66033138026084592</v>
      </c>
      <c r="F3019">
        <v>0.51908232896948203</v>
      </c>
      <c r="G3019">
        <v>0.53497651215526465</v>
      </c>
      <c r="H3019">
        <v>0.5505329312222772</v>
      </c>
      <c r="I3019">
        <v>0.52598466288775214</v>
      </c>
      <c r="J3019">
        <v>0.50641416640209835</v>
      </c>
      <c r="K3019">
        <v>0.55541033284994201</v>
      </c>
    </row>
    <row r="3020" spans="1:11" x14ac:dyDescent="0.25">
      <c r="A3020" s="18" t="s">
        <v>3070</v>
      </c>
      <c r="B3020">
        <v>0.52503165828103993</v>
      </c>
      <c r="C3020">
        <v>0.67861105289746615</v>
      </c>
      <c r="D3020">
        <v>0.62971851846129401</v>
      </c>
      <c r="E3020">
        <v>0.65010881352675842</v>
      </c>
      <c r="F3020">
        <v>0.42652857276469258</v>
      </c>
      <c r="G3020">
        <v>0.47052097221893457</v>
      </c>
      <c r="H3020">
        <v>0.48443465630965554</v>
      </c>
      <c r="I3020">
        <v>0.49758729803852519</v>
      </c>
      <c r="J3020">
        <v>0.53101453785241992</v>
      </c>
      <c r="K3020">
        <v>0.54258255477560635</v>
      </c>
    </row>
    <row r="3021" spans="1:11" x14ac:dyDescent="0.25">
      <c r="A3021" s="18" t="s">
        <v>3071</v>
      </c>
      <c r="B3021">
        <v>0.52515501709357004</v>
      </c>
      <c r="C3021">
        <v>0.41505118548652581</v>
      </c>
      <c r="D3021">
        <v>0.46403240006372665</v>
      </c>
      <c r="E3021">
        <v>0.48976958114054087</v>
      </c>
      <c r="F3021">
        <v>0.51317750019127573</v>
      </c>
      <c r="G3021">
        <v>0.55495948471061674</v>
      </c>
      <c r="H3021">
        <v>0.58562159142309</v>
      </c>
      <c r="I3021">
        <v>0.43028349707992569</v>
      </c>
      <c r="J3021">
        <v>0.43630850844219221</v>
      </c>
      <c r="K3021">
        <v>0.60983058670773027</v>
      </c>
    </row>
    <row r="3022" spans="1:11" x14ac:dyDescent="0.25">
      <c r="A3022" s="18" t="s">
        <v>3072</v>
      </c>
      <c r="B3022">
        <v>0.525285191232015</v>
      </c>
      <c r="C3022">
        <v>0.33785287533777508</v>
      </c>
      <c r="D3022">
        <v>0.41589521588648215</v>
      </c>
      <c r="E3022">
        <v>0.47805309354622871</v>
      </c>
      <c r="F3022">
        <v>0.48138785297180375</v>
      </c>
      <c r="G3022">
        <v>0.52984747326311543</v>
      </c>
      <c r="H3022">
        <v>0.54455077448439082</v>
      </c>
      <c r="I3022">
        <v>0.41842627968475582</v>
      </c>
      <c r="J3022">
        <v>0.40996705365346459</v>
      </c>
      <c r="K3022">
        <v>0.46143956183524637</v>
      </c>
    </row>
    <row r="3023" spans="1:11" x14ac:dyDescent="0.25">
      <c r="A3023" s="18" t="s">
        <v>3073</v>
      </c>
      <c r="B3023">
        <v>0.52532373255702502</v>
      </c>
      <c r="C3023">
        <v>0.35694158553194005</v>
      </c>
      <c r="D3023">
        <v>0.35211893633114566</v>
      </c>
      <c r="E3023">
        <v>0.26508208117542215</v>
      </c>
      <c r="F3023">
        <v>0.48562734082367126</v>
      </c>
      <c r="G3023">
        <v>0.48566495379649977</v>
      </c>
      <c r="H3023">
        <v>0.50234768449487677</v>
      </c>
      <c r="I3023">
        <v>0.61341212711943727</v>
      </c>
      <c r="J3023">
        <v>0.69768897337772495</v>
      </c>
      <c r="K3023">
        <v>0.34191049431886317</v>
      </c>
    </row>
    <row r="3024" spans="1:11" x14ac:dyDescent="0.25">
      <c r="A3024" s="18" t="s">
        <v>7</v>
      </c>
      <c r="B3024">
        <v>0.52569430060391498</v>
      </c>
      <c r="C3024">
        <v>0.62562948412229036</v>
      </c>
      <c r="D3024">
        <v>0.60702491443522344</v>
      </c>
      <c r="E3024">
        <v>0.65333996979165576</v>
      </c>
      <c r="F3024">
        <v>0.47316448079585582</v>
      </c>
      <c r="G3024">
        <v>0.45668977377071313</v>
      </c>
      <c r="H3024">
        <v>0.42594201122042791</v>
      </c>
      <c r="I3024">
        <v>0.51157700951989415</v>
      </c>
      <c r="J3024">
        <v>0.54983907228202733</v>
      </c>
      <c r="K3024">
        <v>0.67685669708297502</v>
      </c>
    </row>
    <row r="3025" spans="1:11" x14ac:dyDescent="0.25">
      <c r="A3025" s="18" t="s">
        <v>3074</v>
      </c>
      <c r="B3025">
        <v>0.52580725446715504</v>
      </c>
      <c r="C3025">
        <v>0.40756925244937292</v>
      </c>
      <c r="D3025">
        <v>0.44968270997805021</v>
      </c>
      <c r="E3025">
        <v>0.42568573097272427</v>
      </c>
      <c r="F3025">
        <v>0.4435367973832039</v>
      </c>
      <c r="G3025">
        <v>0.45529609543740301</v>
      </c>
      <c r="H3025">
        <v>0.47712681068749774</v>
      </c>
      <c r="I3025">
        <v>0.54574970342672191</v>
      </c>
      <c r="J3025">
        <v>0.61314742389047083</v>
      </c>
      <c r="K3025">
        <v>0.44147098091516607</v>
      </c>
    </row>
    <row r="3026" spans="1:11" x14ac:dyDescent="0.25">
      <c r="A3026" s="18" t="s">
        <v>3075</v>
      </c>
      <c r="B3026">
        <v>0.52604675646569998</v>
      </c>
      <c r="C3026">
        <v>0.51239125906292515</v>
      </c>
      <c r="D3026">
        <v>0.43882469905267252</v>
      </c>
      <c r="E3026">
        <v>0.45266666604817024</v>
      </c>
      <c r="F3026">
        <v>0.55230849470617971</v>
      </c>
      <c r="G3026">
        <v>0.54140720895336891</v>
      </c>
      <c r="H3026">
        <v>0.5160718298205037</v>
      </c>
      <c r="I3026">
        <v>0.50582812715288739</v>
      </c>
      <c r="J3026">
        <v>0.42745439508898192</v>
      </c>
      <c r="K3026">
        <v>0.43860566093732367</v>
      </c>
    </row>
    <row r="3027" spans="1:11" x14ac:dyDescent="0.25">
      <c r="A3027" s="18" t="s">
        <v>3076</v>
      </c>
      <c r="B3027">
        <v>0.52605956529743492</v>
      </c>
      <c r="C3027">
        <v>0.36748999135332122</v>
      </c>
      <c r="D3027">
        <v>0.3790464826676973</v>
      </c>
      <c r="E3027">
        <v>0.46121428429884692</v>
      </c>
      <c r="F3027">
        <v>0.51118845190561013</v>
      </c>
      <c r="G3027">
        <v>0.51782595022855116</v>
      </c>
      <c r="H3027">
        <v>0.47011256289956871</v>
      </c>
      <c r="I3027">
        <v>0.39884414887340031</v>
      </c>
      <c r="J3027">
        <v>0.41352699784682473</v>
      </c>
      <c r="K3027">
        <v>0.36209023050096439</v>
      </c>
    </row>
    <row r="3028" spans="1:11" x14ac:dyDescent="0.25">
      <c r="A3028" s="18" t="s">
        <v>3077</v>
      </c>
      <c r="B3028">
        <v>0.52629160350115001</v>
      </c>
      <c r="C3028">
        <v>0.5272312400545146</v>
      </c>
      <c r="D3028">
        <v>0.8020128828971842</v>
      </c>
      <c r="E3028">
        <v>0.77945985225833125</v>
      </c>
      <c r="F3028">
        <v>0.60079567355092234</v>
      </c>
      <c r="G3028">
        <v>0.57310359887579898</v>
      </c>
      <c r="H3028">
        <v>0.57981129975106083</v>
      </c>
      <c r="I3028">
        <v>0.42074279262134284</v>
      </c>
      <c r="J3028">
        <v>0.41548381588041894</v>
      </c>
      <c r="K3028">
        <v>0.69911490663294273</v>
      </c>
    </row>
    <row r="3029" spans="1:11" x14ac:dyDescent="0.25">
      <c r="A3029" s="18" t="s">
        <v>3078</v>
      </c>
      <c r="B3029">
        <v>0.52654525336727498</v>
      </c>
      <c r="C3029">
        <v>0.59580623178295711</v>
      </c>
      <c r="D3029">
        <v>0.80708512903427576</v>
      </c>
      <c r="E3029">
        <v>0.97708439139274761</v>
      </c>
      <c r="F3029">
        <v>0.51706967513699564</v>
      </c>
      <c r="G3029">
        <v>0.5213266647465773</v>
      </c>
      <c r="H3029">
        <v>0.56074656946579116</v>
      </c>
      <c r="I3029">
        <v>0.65148414286382306</v>
      </c>
      <c r="J3029">
        <v>0.59098748303116466</v>
      </c>
      <c r="K3029">
        <v>0.71066289348162714</v>
      </c>
    </row>
    <row r="3030" spans="1:11" x14ac:dyDescent="0.25">
      <c r="A3030" s="18" t="s">
        <v>3079</v>
      </c>
      <c r="B3030">
        <v>0.52684063764204003</v>
      </c>
      <c r="C3030">
        <v>0.41061156234693663</v>
      </c>
      <c r="D3030">
        <v>0.35305148492003807</v>
      </c>
      <c r="E3030">
        <v>0.34514081042594208</v>
      </c>
      <c r="F3030">
        <v>0.4701226798643654</v>
      </c>
      <c r="G3030">
        <v>0.47534171435622752</v>
      </c>
      <c r="H3030">
        <v>0.42299916865791609</v>
      </c>
      <c r="I3030">
        <v>0.60312787876726326</v>
      </c>
      <c r="J3030">
        <v>0.60604655661114726</v>
      </c>
      <c r="K3030">
        <v>0.35325365558532229</v>
      </c>
    </row>
    <row r="3031" spans="1:11" x14ac:dyDescent="0.25">
      <c r="A3031" s="18" t="s">
        <v>3080</v>
      </c>
      <c r="B3031">
        <v>0.52689507969513494</v>
      </c>
      <c r="C3031">
        <v>0.56245431276944657</v>
      </c>
      <c r="D3031">
        <v>0.65019659428766252</v>
      </c>
      <c r="E3031">
        <v>0.75300823987866961</v>
      </c>
      <c r="F3031">
        <v>0.51172931463373705</v>
      </c>
      <c r="G3031">
        <v>0.49318683049120582</v>
      </c>
      <c r="H3031">
        <v>0.51763144603130262</v>
      </c>
      <c r="I3031">
        <v>0.45921144591555429</v>
      </c>
      <c r="J3031">
        <v>0.47997224963523916</v>
      </c>
      <c r="K3031">
        <v>0.71925551719919767</v>
      </c>
    </row>
    <row r="3032" spans="1:11" x14ac:dyDescent="0.25">
      <c r="A3032" s="18" t="s">
        <v>3081</v>
      </c>
      <c r="B3032">
        <v>0.52701815908217498</v>
      </c>
      <c r="C3032">
        <v>0.53840773563897726</v>
      </c>
      <c r="D3032">
        <v>0.36909913322476029</v>
      </c>
      <c r="E3032">
        <v>0.32395679681906958</v>
      </c>
      <c r="F3032">
        <v>0.57663703220402718</v>
      </c>
      <c r="G3032">
        <v>0.60130788820925674</v>
      </c>
      <c r="H3032">
        <v>0.54335436483430744</v>
      </c>
      <c r="I3032">
        <v>0.55785192130037042</v>
      </c>
      <c r="J3032">
        <v>0.6227656980008861</v>
      </c>
      <c r="K3032">
        <v>0.45987823186127696</v>
      </c>
    </row>
    <row r="3033" spans="1:11" x14ac:dyDescent="0.25">
      <c r="A3033" s="18" t="s">
        <v>3082</v>
      </c>
      <c r="B3033">
        <v>0.52712282299112001</v>
      </c>
      <c r="C3033">
        <v>0.2663991584270356</v>
      </c>
      <c r="D3033">
        <v>0.17307486868622141</v>
      </c>
      <c r="E3033">
        <v>0.18331808032905966</v>
      </c>
      <c r="F3033">
        <v>0.40829679639282018</v>
      </c>
      <c r="G3033">
        <v>0.44418437871462035</v>
      </c>
      <c r="H3033">
        <v>0.25039803954347362</v>
      </c>
      <c r="I3033">
        <v>0.40878538123688141</v>
      </c>
      <c r="J3033">
        <v>0.43466695378410197</v>
      </c>
      <c r="K3033">
        <v>0.27113921107098748</v>
      </c>
    </row>
    <row r="3034" spans="1:11" x14ac:dyDescent="0.25">
      <c r="A3034" s="18" t="s">
        <v>3083</v>
      </c>
      <c r="B3034">
        <v>0.52741939814795002</v>
      </c>
      <c r="C3034">
        <v>0.88388274035057657</v>
      </c>
      <c r="D3034">
        <v>0.71787411463324335</v>
      </c>
      <c r="E3034">
        <v>0.64244067398362792</v>
      </c>
      <c r="F3034">
        <v>0.47319493206180163</v>
      </c>
      <c r="G3034">
        <v>0.4417612872813913</v>
      </c>
      <c r="H3034">
        <v>0.44681896450261205</v>
      </c>
      <c r="I3034">
        <v>0.55514142144806089</v>
      </c>
      <c r="J3034">
        <v>0.63758019056777326</v>
      </c>
      <c r="K3034">
        <v>0.67939330666559994</v>
      </c>
    </row>
    <row r="3035" spans="1:11" x14ac:dyDescent="0.25">
      <c r="A3035" s="18" t="s">
        <v>3084</v>
      </c>
      <c r="B3035">
        <v>0.52747015731660496</v>
      </c>
      <c r="C3035">
        <v>0.4009539123678918</v>
      </c>
      <c r="D3035">
        <v>0.5235594825336034</v>
      </c>
      <c r="E3035">
        <v>0.4485340349971691</v>
      </c>
      <c r="F3035">
        <v>0.47537764098131013</v>
      </c>
      <c r="G3035">
        <v>0.46121968254009721</v>
      </c>
      <c r="H3035">
        <v>0.44887901259295671</v>
      </c>
      <c r="I3035">
        <v>0.53300173969017151</v>
      </c>
      <c r="J3035">
        <v>0.52243535906487559</v>
      </c>
      <c r="K3035">
        <v>0.53565534516283175</v>
      </c>
    </row>
    <row r="3036" spans="1:11" x14ac:dyDescent="0.25">
      <c r="A3036" s="18" t="s">
        <v>3085</v>
      </c>
      <c r="B3036">
        <v>0.52761035098809994</v>
      </c>
      <c r="C3036">
        <v>0.53836067599325443</v>
      </c>
      <c r="D3036">
        <v>0.60567222397928244</v>
      </c>
      <c r="E3036">
        <v>0.54313403304845909</v>
      </c>
      <c r="F3036">
        <v>0.53273463939098398</v>
      </c>
      <c r="G3036">
        <v>0.5053327993350315</v>
      </c>
      <c r="H3036">
        <v>0.51153775362047305</v>
      </c>
      <c r="I3036">
        <v>0.60201197663936612</v>
      </c>
      <c r="J3036">
        <v>0.66412101778721599</v>
      </c>
      <c r="K3036">
        <v>0.64752059964942765</v>
      </c>
    </row>
    <row r="3037" spans="1:11" x14ac:dyDescent="0.25">
      <c r="A3037" s="18" t="s">
        <v>3086</v>
      </c>
      <c r="B3037">
        <v>0.52766660080361005</v>
      </c>
      <c r="C3037">
        <v>0.48952882491917793</v>
      </c>
      <c r="D3037">
        <v>0.72251375232604809</v>
      </c>
      <c r="E3037">
        <v>0.68170183299741449</v>
      </c>
      <c r="F3037">
        <v>0.56200517498431601</v>
      </c>
      <c r="G3037">
        <v>0.54713359703430509</v>
      </c>
      <c r="H3037">
        <v>0.4900848334572126</v>
      </c>
      <c r="I3037">
        <v>0.90480837048692597</v>
      </c>
      <c r="J3037">
        <v>0.85354224328150452</v>
      </c>
      <c r="K3037">
        <v>0.55907412997896577</v>
      </c>
    </row>
    <row r="3038" spans="1:11" x14ac:dyDescent="0.25">
      <c r="A3038" s="18" t="s">
        <v>3087</v>
      </c>
      <c r="B3038">
        <v>0.52783423066336499</v>
      </c>
      <c r="C3038">
        <v>0.37411131957330812</v>
      </c>
      <c r="D3038">
        <v>0.29317519013789894</v>
      </c>
      <c r="E3038">
        <v>0.26943211115114624</v>
      </c>
      <c r="F3038">
        <v>0.48947911615496714</v>
      </c>
      <c r="G3038">
        <v>0.46701437374018895</v>
      </c>
      <c r="H3038">
        <v>0.40707408164242531</v>
      </c>
      <c r="I3038">
        <v>0.5994959902156568</v>
      </c>
      <c r="J3038">
        <v>0.58392375185008594</v>
      </c>
      <c r="K3038">
        <v>0.38936946981538878</v>
      </c>
    </row>
    <row r="3039" spans="1:11" x14ac:dyDescent="0.25">
      <c r="A3039" s="18" t="s">
        <v>3088</v>
      </c>
      <c r="B3039">
        <v>0.52788438430856499</v>
      </c>
      <c r="C3039">
        <v>0.57721798903838695</v>
      </c>
      <c r="D3039">
        <v>0.36320538776415923</v>
      </c>
      <c r="E3039">
        <v>0.31135004191922228</v>
      </c>
      <c r="F3039">
        <v>0.48572028853436672</v>
      </c>
      <c r="G3039">
        <v>0.47772507050101443</v>
      </c>
      <c r="H3039">
        <v>0.47703208166119643</v>
      </c>
      <c r="I3039">
        <v>0.62107002616695517</v>
      </c>
      <c r="J3039">
        <v>0.63528781996115846</v>
      </c>
      <c r="K3039">
        <v>0.40485459512153432</v>
      </c>
    </row>
    <row r="3040" spans="1:11" x14ac:dyDescent="0.25">
      <c r="A3040" s="18" t="s">
        <v>3089</v>
      </c>
      <c r="B3040">
        <v>0.52798305775625498</v>
      </c>
      <c r="C3040">
        <v>0.53634698759538113</v>
      </c>
      <c r="D3040">
        <v>0.55179452205756396</v>
      </c>
      <c r="E3040">
        <v>0.60465521448552673</v>
      </c>
      <c r="F3040">
        <v>0.52950520572965931</v>
      </c>
      <c r="G3040">
        <v>0.55177333888412183</v>
      </c>
      <c r="H3040">
        <v>0.5683409254967593</v>
      </c>
      <c r="I3040">
        <v>0.5632977755295504</v>
      </c>
      <c r="J3040">
        <v>0.55687233109213086</v>
      </c>
      <c r="K3040">
        <v>0.56327206946308739</v>
      </c>
    </row>
    <row r="3041" spans="1:11" x14ac:dyDescent="0.25">
      <c r="A3041" s="18" t="s">
        <v>3090</v>
      </c>
      <c r="B3041">
        <v>0.52831415660817505</v>
      </c>
      <c r="C3041">
        <v>0.27212046127963607</v>
      </c>
      <c r="D3041">
        <v>0.29183465373052248</v>
      </c>
      <c r="E3041">
        <v>0.29799707881985454</v>
      </c>
      <c r="F3041">
        <v>0.46642076708769203</v>
      </c>
      <c r="G3041">
        <v>0.46437835107331343</v>
      </c>
      <c r="H3041">
        <v>0.39798775440536649</v>
      </c>
      <c r="I3041">
        <v>0.57451705211450788</v>
      </c>
      <c r="J3041">
        <v>0.55969269139060496</v>
      </c>
      <c r="K3041">
        <v>0.52253715338220152</v>
      </c>
    </row>
    <row r="3042" spans="1:11" x14ac:dyDescent="0.25">
      <c r="A3042" s="18" t="s">
        <v>3091</v>
      </c>
      <c r="B3042">
        <v>0.52834300920212507</v>
      </c>
      <c r="C3042">
        <v>0.60204234722072547</v>
      </c>
      <c r="D3042">
        <v>0.4103350969931403</v>
      </c>
      <c r="E3042">
        <v>0.45686993059877307</v>
      </c>
      <c r="F3042">
        <v>0.50846991008157771</v>
      </c>
      <c r="G3042">
        <v>0.49534510916138613</v>
      </c>
      <c r="H3042">
        <v>0.45571049652239187</v>
      </c>
      <c r="I3042">
        <v>0.61948566074401401</v>
      </c>
      <c r="J3042">
        <v>0.7739502198211583</v>
      </c>
      <c r="K3042">
        <v>0.66579989533563777</v>
      </c>
    </row>
    <row r="3043" spans="1:11" x14ac:dyDescent="0.25">
      <c r="A3043" s="18" t="s">
        <v>3092</v>
      </c>
      <c r="B3043">
        <v>0.52877237302165003</v>
      </c>
      <c r="C3043">
        <v>0.93477159999141612</v>
      </c>
      <c r="D3043">
        <v>0.64053407057996647</v>
      </c>
      <c r="E3043">
        <v>0.59614386606235337</v>
      </c>
      <c r="F3043">
        <v>0.48494971012052907</v>
      </c>
      <c r="G3043">
        <v>0.46134339967610416</v>
      </c>
      <c r="H3043">
        <v>0.49457726637778227</v>
      </c>
      <c r="I3043">
        <v>0.44879871326780135</v>
      </c>
      <c r="J3043">
        <v>0.45432460969739419</v>
      </c>
      <c r="K3043">
        <v>0.42605770300394452</v>
      </c>
    </row>
    <row r="3044" spans="1:11" x14ac:dyDescent="0.25">
      <c r="A3044" s="18" t="s">
        <v>3093</v>
      </c>
      <c r="B3044">
        <v>0.52927219177344997</v>
      </c>
      <c r="C3044">
        <v>0.50749336991453353</v>
      </c>
      <c r="D3044">
        <v>0.53347360474823802</v>
      </c>
      <c r="E3044">
        <v>0.41557786080221615</v>
      </c>
      <c r="F3044">
        <v>0.57217045650875276</v>
      </c>
      <c r="G3044">
        <v>0.57833784667140564</v>
      </c>
      <c r="H3044">
        <v>0.64633154361679768</v>
      </c>
      <c r="I3044">
        <v>0.58847415486784083</v>
      </c>
      <c r="J3044">
        <v>0.54323480605737318</v>
      </c>
      <c r="K3044">
        <v>0.31562813780068277</v>
      </c>
    </row>
    <row r="3045" spans="1:11" x14ac:dyDescent="0.25">
      <c r="A3045" s="18" t="s">
        <v>3094</v>
      </c>
      <c r="B3045">
        <v>0.52931260056453</v>
      </c>
      <c r="C3045">
        <v>0.49728843467129508</v>
      </c>
      <c r="D3045">
        <v>0.4107966927701554</v>
      </c>
      <c r="E3045">
        <v>0.35292572340850187</v>
      </c>
      <c r="F3045">
        <v>0.4974259018902516</v>
      </c>
      <c r="G3045">
        <v>0.4905366025002596</v>
      </c>
      <c r="H3045">
        <v>0.47566678125962525</v>
      </c>
      <c r="I3045">
        <v>0.53767908634749395</v>
      </c>
      <c r="J3045">
        <v>0.49400748489192131</v>
      </c>
      <c r="K3045">
        <v>0.34364279380141338</v>
      </c>
    </row>
    <row r="3046" spans="1:11" x14ac:dyDescent="0.25">
      <c r="A3046" s="18" t="s">
        <v>3095</v>
      </c>
      <c r="B3046">
        <v>0.52970506538263995</v>
      </c>
      <c r="C3046">
        <v>0.43114041368109068</v>
      </c>
      <c r="D3046">
        <v>0.40173551826573894</v>
      </c>
      <c r="E3046">
        <v>0.42039250052401117</v>
      </c>
      <c r="F3046">
        <v>0.52321612443327514</v>
      </c>
      <c r="G3046">
        <v>0.52945196814719209</v>
      </c>
      <c r="H3046">
        <v>0.45236008827556068</v>
      </c>
      <c r="I3046">
        <v>0.53559654553872904</v>
      </c>
      <c r="J3046">
        <v>0.4830394549524567</v>
      </c>
      <c r="K3046">
        <v>0.42660916346229522</v>
      </c>
    </row>
    <row r="3047" spans="1:11" x14ac:dyDescent="0.25">
      <c r="A3047" s="18" t="s">
        <v>3096</v>
      </c>
      <c r="B3047">
        <v>0.52976601552176494</v>
      </c>
      <c r="C3047">
        <v>0.45343019477585916</v>
      </c>
      <c r="D3047">
        <v>0.46907369444521013</v>
      </c>
      <c r="E3047">
        <v>0.51357287028551535</v>
      </c>
      <c r="F3047">
        <v>0.48150303805732592</v>
      </c>
      <c r="G3047">
        <v>0.51656983370491005</v>
      </c>
      <c r="H3047">
        <v>0.5659298050897047</v>
      </c>
      <c r="I3047">
        <v>0.54162829807522028</v>
      </c>
      <c r="J3047">
        <v>0.50591776146312972</v>
      </c>
      <c r="K3047">
        <v>0.65795157302040597</v>
      </c>
    </row>
    <row r="3048" spans="1:11" x14ac:dyDescent="0.25">
      <c r="A3048" s="18" t="s">
        <v>3097</v>
      </c>
      <c r="B3048">
        <v>0.52980331344274501</v>
      </c>
      <c r="C3048">
        <v>0.56705993043577008</v>
      </c>
      <c r="D3048">
        <v>0.48641388987340378</v>
      </c>
      <c r="E3048">
        <v>0.56086143322603532</v>
      </c>
      <c r="F3048">
        <v>0.5067322118168901</v>
      </c>
      <c r="G3048">
        <v>0.47526999820393406</v>
      </c>
      <c r="H3048">
        <v>0.49451810498268445</v>
      </c>
      <c r="I3048">
        <v>0.5588995639161165</v>
      </c>
      <c r="J3048">
        <v>0.6633993522417766</v>
      </c>
      <c r="K3048">
        <v>1.0023930647552852</v>
      </c>
    </row>
    <row r="3049" spans="1:11" x14ac:dyDescent="0.25">
      <c r="A3049" s="18" t="s">
        <v>3098</v>
      </c>
      <c r="B3049">
        <v>0.52985560896690498</v>
      </c>
      <c r="C3049">
        <v>0.43510660977223986</v>
      </c>
      <c r="D3049">
        <v>0.4406448488027081</v>
      </c>
      <c r="E3049">
        <v>0.46310227772382734</v>
      </c>
      <c r="F3049">
        <v>0.48816466205687592</v>
      </c>
      <c r="G3049">
        <v>0.46916362376490262</v>
      </c>
      <c r="H3049">
        <v>0.5142502965855531</v>
      </c>
      <c r="I3049">
        <v>0.45816444771152576</v>
      </c>
      <c r="J3049">
        <v>0.47867496006483712</v>
      </c>
      <c r="K3049">
        <v>0.48548848983913362</v>
      </c>
    </row>
    <row r="3050" spans="1:11" x14ac:dyDescent="0.25">
      <c r="A3050" s="18" t="s">
        <v>3099</v>
      </c>
      <c r="B3050">
        <v>0.52987312222345495</v>
      </c>
      <c r="C3050">
        <v>0.54463451513847727</v>
      </c>
      <c r="D3050">
        <v>0.70630219895873625</v>
      </c>
      <c r="E3050">
        <v>0.63660439530165347</v>
      </c>
      <c r="F3050">
        <v>0.62509297978847922</v>
      </c>
      <c r="G3050">
        <v>0.57085340916887084</v>
      </c>
      <c r="H3050">
        <v>0.59589725190391107</v>
      </c>
      <c r="I3050">
        <v>0.42253803210289753</v>
      </c>
      <c r="J3050">
        <v>0.37429524670454828</v>
      </c>
      <c r="K3050">
        <v>0.56411391240089193</v>
      </c>
    </row>
    <row r="3051" spans="1:11" x14ac:dyDescent="0.25">
      <c r="A3051" s="18" t="s">
        <v>3100</v>
      </c>
      <c r="B3051">
        <v>0.53007480549788499</v>
      </c>
      <c r="C3051">
        <v>0.48620198911188423</v>
      </c>
      <c r="D3051">
        <v>0.55654146557314566</v>
      </c>
      <c r="E3051">
        <v>0.57985757583331921</v>
      </c>
      <c r="F3051">
        <v>0.52870642693700964</v>
      </c>
      <c r="G3051">
        <v>0.55930862485826405</v>
      </c>
      <c r="H3051">
        <v>0.59180736825904467</v>
      </c>
      <c r="I3051">
        <v>0.57035447502117853</v>
      </c>
      <c r="J3051">
        <v>0.57560166110380961</v>
      </c>
      <c r="K3051">
        <v>0.56850043482124712</v>
      </c>
    </row>
    <row r="3052" spans="1:11" x14ac:dyDescent="0.25">
      <c r="A3052" s="18" t="s">
        <v>3101</v>
      </c>
      <c r="B3052">
        <v>0.53040018497405506</v>
      </c>
      <c r="C3052">
        <v>0.62400076083946832</v>
      </c>
      <c r="D3052">
        <v>0.46025095585460735</v>
      </c>
      <c r="E3052">
        <v>0.44090872004115222</v>
      </c>
      <c r="F3052">
        <v>0.49415750231250227</v>
      </c>
      <c r="G3052">
        <v>0.5555520031682657</v>
      </c>
      <c r="H3052">
        <v>0.50834460269385329</v>
      </c>
      <c r="I3052">
        <v>0.47536929077463219</v>
      </c>
      <c r="J3052">
        <v>0.47165204591602911</v>
      </c>
      <c r="K3052">
        <v>0.34317405571579418</v>
      </c>
    </row>
    <row r="3053" spans="1:11" x14ac:dyDescent="0.25">
      <c r="A3053" s="18" t="s">
        <v>3102</v>
      </c>
      <c r="B3053">
        <v>0.53061428341117001</v>
      </c>
      <c r="C3053">
        <v>0.5375634088222937</v>
      </c>
      <c r="D3053">
        <v>0.58171936076545017</v>
      </c>
      <c r="E3053">
        <v>0.6243432894858375</v>
      </c>
      <c r="F3053">
        <v>0.57360424505986496</v>
      </c>
      <c r="G3053">
        <v>0.62052817127712234</v>
      </c>
      <c r="H3053">
        <v>0.67635334234738931</v>
      </c>
      <c r="I3053">
        <v>0.44028006797623387</v>
      </c>
      <c r="J3053">
        <v>0.42972553564607679</v>
      </c>
      <c r="K3053">
        <v>0.64649056693637008</v>
      </c>
    </row>
    <row r="3054" spans="1:11" x14ac:dyDescent="0.25">
      <c r="A3054" s="18" t="s">
        <v>3103</v>
      </c>
      <c r="B3054">
        <v>0.53083918038838496</v>
      </c>
      <c r="C3054">
        <v>0.60478660846459875</v>
      </c>
      <c r="D3054">
        <v>0.54146630389315165</v>
      </c>
      <c r="E3054">
        <v>0.67422063987899206</v>
      </c>
      <c r="F3054">
        <v>0.55247299938721728</v>
      </c>
      <c r="G3054">
        <v>0.53995287306279804</v>
      </c>
      <c r="H3054">
        <v>0.50393961812702759</v>
      </c>
      <c r="I3054">
        <v>0.68511045747984933</v>
      </c>
      <c r="J3054">
        <v>0.749835482530534</v>
      </c>
      <c r="K3054">
        <v>0.64325635883129351</v>
      </c>
    </row>
    <row r="3055" spans="1:11" x14ac:dyDescent="0.25">
      <c r="A3055" s="18" t="s">
        <v>3104</v>
      </c>
      <c r="B3055">
        <v>0.53106185275544493</v>
      </c>
      <c r="C3055">
        <v>1.0974002400021015</v>
      </c>
      <c r="D3055">
        <v>0.81525487643223515</v>
      </c>
      <c r="E3055">
        <v>0.53174000154143575</v>
      </c>
      <c r="F3055">
        <v>0.50830599880752769</v>
      </c>
      <c r="G3055">
        <v>0.46804789873108849</v>
      </c>
      <c r="H3055">
        <v>0.42502351446782044</v>
      </c>
      <c r="I3055">
        <v>0.52375725121206662</v>
      </c>
      <c r="J3055">
        <v>0.55677839393260031</v>
      </c>
      <c r="K3055">
        <v>0.37572866236253283</v>
      </c>
    </row>
    <row r="3056" spans="1:11" x14ac:dyDescent="0.25">
      <c r="A3056" s="18" t="s">
        <v>3105</v>
      </c>
      <c r="B3056">
        <v>0.53157764807811492</v>
      </c>
      <c r="C3056">
        <v>0.58847810193224459</v>
      </c>
      <c r="D3056">
        <v>0.52479058916883192</v>
      </c>
      <c r="E3056">
        <v>0.6134428976444537</v>
      </c>
      <c r="F3056">
        <v>0.53833985748361746</v>
      </c>
      <c r="G3056">
        <v>0.50697216830138547</v>
      </c>
      <c r="H3056">
        <v>0.5106536514627511</v>
      </c>
      <c r="I3056">
        <v>0.61258270807439918</v>
      </c>
      <c r="J3056">
        <v>0.68912852062312646</v>
      </c>
      <c r="K3056">
        <v>0.74256847910465795</v>
      </c>
    </row>
    <row r="3057" spans="1:11" x14ac:dyDescent="0.25">
      <c r="A3057" s="18" t="s">
        <v>3106</v>
      </c>
      <c r="B3057">
        <v>0.53162587935406003</v>
      </c>
      <c r="C3057">
        <v>1.1704941076914703</v>
      </c>
      <c r="D3057">
        <v>0.45538998886809845</v>
      </c>
      <c r="E3057">
        <v>0.24483297145978933</v>
      </c>
      <c r="F3057">
        <v>0.53353786326669594</v>
      </c>
      <c r="G3057">
        <v>0.53318675390670089</v>
      </c>
      <c r="H3057">
        <v>0.52830811035868419</v>
      </c>
      <c r="I3057">
        <v>0.60792530549020318</v>
      </c>
      <c r="J3057">
        <v>0.58746788092374502</v>
      </c>
      <c r="K3057">
        <v>0.41785693766678705</v>
      </c>
    </row>
    <row r="3058" spans="1:11" x14ac:dyDescent="0.25">
      <c r="A3058" s="18" t="s">
        <v>3107</v>
      </c>
      <c r="B3058">
        <v>0.53182618242121493</v>
      </c>
      <c r="C3058">
        <v>0.5760831807515292</v>
      </c>
      <c r="D3058">
        <v>0.86860454799987097</v>
      </c>
      <c r="E3058">
        <v>0.9336563677930636</v>
      </c>
      <c r="F3058">
        <v>0.78747152291880407</v>
      </c>
      <c r="G3058">
        <v>0.67089327639802809</v>
      </c>
      <c r="H3058">
        <v>0.68528564414440907</v>
      </c>
      <c r="I3058">
        <v>0.58678233326781959</v>
      </c>
      <c r="J3058">
        <v>0.52262114481190103</v>
      </c>
      <c r="K3058">
        <v>1.0128290817533361</v>
      </c>
    </row>
    <row r="3059" spans="1:11" x14ac:dyDescent="0.25">
      <c r="A3059" s="18" t="s">
        <v>3108</v>
      </c>
      <c r="B3059">
        <v>0.53189343946286505</v>
      </c>
      <c r="C3059">
        <v>0.60064878218396456</v>
      </c>
      <c r="D3059">
        <v>0.6895616137999977</v>
      </c>
      <c r="E3059">
        <v>0.69810550484594358</v>
      </c>
      <c r="F3059">
        <v>0.50394986282755538</v>
      </c>
      <c r="G3059">
        <v>0.47909934132525722</v>
      </c>
      <c r="H3059">
        <v>0.49637238461145855</v>
      </c>
      <c r="I3059">
        <v>0.52228743571184066</v>
      </c>
      <c r="J3059">
        <v>0.47898417361043155</v>
      </c>
      <c r="K3059">
        <v>0.44317414059383747</v>
      </c>
    </row>
    <row r="3060" spans="1:11" x14ac:dyDescent="0.25">
      <c r="A3060" s="18" t="s">
        <v>3109</v>
      </c>
      <c r="B3060">
        <v>0.53193430739722003</v>
      </c>
      <c r="C3060">
        <v>0.62483427005783287</v>
      </c>
      <c r="D3060">
        <v>0.60444446475814528</v>
      </c>
      <c r="E3060">
        <v>0.66428113858336713</v>
      </c>
      <c r="F3060">
        <v>0.49100208235947246</v>
      </c>
      <c r="G3060">
        <v>0.45861739355442926</v>
      </c>
      <c r="H3060">
        <v>0.44403825968298433</v>
      </c>
      <c r="I3060">
        <v>0.58955537474698128</v>
      </c>
      <c r="J3060">
        <v>0.58466026832145024</v>
      </c>
      <c r="K3060">
        <v>0.57432305543235918</v>
      </c>
    </row>
    <row r="3061" spans="1:11" x14ac:dyDescent="0.25">
      <c r="A3061" s="18" t="s">
        <v>3110</v>
      </c>
      <c r="B3061">
        <v>0.53221560632064002</v>
      </c>
      <c r="C3061">
        <v>0.54153244760292329</v>
      </c>
      <c r="D3061">
        <v>0.33187958361899289</v>
      </c>
      <c r="E3061">
        <v>0.31001733945357346</v>
      </c>
      <c r="F3061">
        <v>0.45677875009093927</v>
      </c>
      <c r="G3061">
        <v>0.45348042981271991</v>
      </c>
      <c r="H3061">
        <v>0.40360062147095888</v>
      </c>
      <c r="I3061">
        <v>0.50762708844653692</v>
      </c>
      <c r="J3061">
        <v>0.50682447008464038</v>
      </c>
      <c r="K3061">
        <v>0.3816513948560043</v>
      </c>
    </row>
    <row r="3062" spans="1:11" x14ac:dyDescent="0.25">
      <c r="A3062" s="18" t="s">
        <v>3111</v>
      </c>
      <c r="B3062">
        <v>0.53236049269769992</v>
      </c>
      <c r="C3062">
        <v>0.69572400080351304</v>
      </c>
      <c r="D3062">
        <v>0.68487814201045227</v>
      </c>
      <c r="E3062">
        <v>0.71918539555579564</v>
      </c>
      <c r="F3062">
        <v>0.55572090184248324</v>
      </c>
      <c r="G3062">
        <v>0.53811783821367154</v>
      </c>
      <c r="H3062">
        <v>0.62964746939078842</v>
      </c>
      <c r="I3062">
        <v>0.55971224636814199</v>
      </c>
      <c r="J3062">
        <v>0.57048224805142811</v>
      </c>
      <c r="K3062">
        <v>0.74766595478505959</v>
      </c>
    </row>
    <row r="3063" spans="1:11" x14ac:dyDescent="0.25">
      <c r="A3063" s="18" t="s">
        <v>3112</v>
      </c>
      <c r="B3063">
        <v>0.532384466214465</v>
      </c>
      <c r="C3063">
        <v>0.48384071108221338</v>
      </c>
      <c r="D3063">
        <v>0.43630249925079961</v>
      </c>
      <c r="E3063">
        <v>0.44727925743089547</v>
      </c>
      <c r="F3063">
        <v>0.4511140730519253</v>
      </c>
      <c r="G3063">
        <v>0.42089073917457087</v>
      </c>
      <c r="H3063">
        <v>0.38453831912153169</v>
      </c>
      <c r="I3063">
        <v>0.58386570826640716</v>
      </c>
      <c r="J3063">
        <v>0.64463909527123775</v>
      </c>
      <c r="K3063">
        <v>0.47739739685525978</v>
      </c>
    </row>
    <row r="3064" spans="1:11" x14ac:dyDescent="0.25">
      <c r="A3064" s="18" t="s">
        <v>3113</v>
      </c>
      <c r="B3064">
        <v>0.53243798826377498</v>
      </c>
      <c r="C3064">
        <v>0.34940908129714204</v>
      </c>
      <c r="D3064">
        <v>0.50227634422320544</v>
      </c>
      <c r="E3064">
        <v>0.42531687220609821</v>
      </c>
      <c r="F3064">
        <v>0.47184436589557266</v>
      </c>
      <c r="G3064">
        <v>0.44537679546851222</v>
      </c>
      <c r="H3064">
        <v>0.47222368639046475</v>
      </c>
      <c r="I3064">
        <v>0.4650312242203235</v>
      </c>
      <c r="J3064">
        <v>0.39883161513476062</v>
      </c>
      <c r="K3064">
        <v>0.38057898067716361</v>
      </c>
    </row>
    <row r="3065" spans="1:11" x14ac:dyDescent="0.25">
      <c r="A3065" s="18" t="s">
        <v>3114</v>
      </c>
      <c r="B3065">
        <v>0.53251970631354495</v>
      </c>
      <c r="C3065">
        <v>0.55495288876425342</v>
      </c>
      <c r="D3065">
        <v>0.55270261920352903</v>
      </c>
      <c r="E3065">
        <v>0.50467364258490199</v>
      </c>
      <c r="F3065">
        <v>0.43428849427710459</v>
      </c>
      <c r="G3065">
        <v>0.44836212075334725</v>
      </c>
      <c r="H3065">
        <v>0.42493933855371391</v>
      </c>
      <c r="I3065">
        <v>0.56183314320288502</v>
      </c>
      <c r="J3065">
        <v>0.53584432746844735</v>
      </c>
      <c r="K3065">
        <v>0.45845294179782586</v>
      </c>
    </row>
    <row r="3066" spans="1:11" x14ac:dyDescent="0.25">
      <c r="A3066" s="18" t="s">
        <v>3115</v>
      </c>
      <c r="B3066">
        <v>0.53254408004511999</v>
      </c>
      <c r="C3066">
        <v>0.50878901283018352</v>
      </c>
      <c r="D3066">
        <v>0.48088662513837183</v>
      </c>
      <c r="E3066">
        <v>0.47633471038217279</v>
      </c>
      <c r="F3066">
        <v>0.4951164592674101</v>
      </c>
      <c r="G3066">
        <v>0.50903625606136294</v>
      </c>
      <c r="H3066">
        <v>0.51302671360856078</v>
      </c>
      <c r="I3066">
        <v>0.50523490694385353</v>
      </c>
      <c r="J3066">
        <v>0.4211411639798705</v>
      </c>
      <c r="K3066">
        <v>0.36270399020608285</v>
      </c>
    </row>
    <row r="3067" spans="1:11" x14ac:dyDescent="0.25">
      <c r="A3067" s="18" t="s">
        <v>3116</v>
      </c>
      <c r="B3067">
        <v>0.53313424123994502</v>
      </c>
      <c r="C3067">
        <v>0.59971702531153581</v>
      </c>
      <c r="D3067">
        <v>0.88022392521138149</v>
      </c>
      <c r="E3067">
        <v>0.89657279042587823</v>
      </c>
      <c r="F3067">
        <v>0.70255590240791754</v>
      </c>
      <c r="G3067">
        <v>0.62897877864462104</v>
      </c>
      <c r="H3067">
        <v>0.62839394945966554</v>
      </c>
      <c r="I3067">
        <v>0.46856045047947548</v>
      </c>
      <c r="J3067">
        <v>0.46328319153286956</v>
      </c>
      <c r="K3067">
        <v>0.91306143333006784</v>
      </c>
    </row>
    <row r="3068" spans="1:11" x14ac:dyDescent="0.25">
      <c r="A3068" s="18" t="s">
        <v>3117</v>
      </c>
      <c r="B3068">
        <v>0.53321433989512002</v>
      </c>
      <c r="C3068">
        <v>0.53262288812740288</v>
      </c>
      <c r="D3068">
        <v>0.87575144075965949</v>
      </c>
      <c r="E3068">
        <v>0.92397895592611956</v>
      </c>
      <c r="F3068">
        <v>0.58292879919642393</v>
      </c>
      <c r="G3068">
        <v>0.57882963571158685</v>
      </c>
      <c r="H3068">
        <v>0.63497139259053414</v>
      </c>
      <c r="I3068">
        <v>0.45401827806570177</v>
      </c>
      <c r="J3068">
        <v>0.44802522244326398</v>
      </c>
      <c r="K3068">
        <v>0.59160899923029786</v>
      </c>
    </row>
    <row r="3069" spans="1:11" x14ac:dyDescent="0.25">
      <c r="A3069" s="18" t="s">
        <v>3118</v>
      </c>
      <c r="B3069">
        <v>0.53327044349178998</v>
      </c>
      <c r="C3069">
        <v>0.53413791285678114</v>
      </c>
      <c r="D3069">
        <v>0.6042157795257086</v>
      </c>
      <c r="E3069">
        <v>0.60896342564077832</v>
      </c>
      <c r="F3069">
        <v>0.5029501255887443</v>
      </c>
      <c r="G3069">
        <v>0.51243906202738443</v>
      </c>
      <c r="H3069">
        <v>0.50636927327332781</v>
      </c>
      <c r="I3069">
        <v>0.53370680114181723</v>
      </c>
      <c r="J3069">
        <v>0.59069009269855477</v>
      </c>
      <c r="K3069">
        <v>0.60361311341957391</v>
      </c>
    </row>
    <row r="3070" spans="1:11" x14ac:dyDescent="0.25">
      <c r="A3070" s="18" t="s">
        <v>3119</v>
      </c>
      <c r="B3070">
        <v>0.53330285082989504</v>
      </c>
      <c r="C3070">
        <v>0.41732201322177431</v>
      </c>
      <c r="D3070">
        <v>0.46955774430992125</v>
      </c>
      <c r="E3070">
        <v>0.68086083460482416</v>
      </c>
      <c r="F3070">
        <v>0.36944683449815124</v>
      </c>
      <c r="G3070">
        <v>0.3176791845236418</v>
      </c>
      <c r="H3070">
        <v>0.24602460422533398</v>
      </c>
      <c r="I3070">
        <v>0.46977894868304332</v>
      </c>
      <c r="J3070">
        <v>0.50379513308226465</v>
      </c>
      <c r="K3070">
        <v>0.73796969138798807</v>
      </c>
    </row>
    <row r="3071" spans="1:11" x14ac:dyDescent="0.25">
      <c r="A3071" s="18" t="s">
        <v>3120</v>
      </c>
      <c r="B3071">
        <v>0.53335934434240007</v>
      </c>
      <c r="C3071">
        <v>0.19363345530266107</v>
      </c>
      <c r="D3071">
        <v>0.21160361613854251</v>
      </c>
      <c r="E3071">
        <v>0.24424329986665771</v>
      </c>
      <c r="F3071">
        <v>0.55629302812520476</v>
      </c>
      <c r="G3071">
        <v>0.53438974676441364</v>
      </c>
      <c r="H3071">
        <v>0.49608274550516562</v>
      </c>
      <c r="I3071">
        <v>0.70391019394722076</v>
      </c>
      <c r="J3071">
        <v>0.72086684736237017</v>
      </c>
      <c r="K3071">
        <v>0.15203890252007862</v>
      </c>
    </row>
    <row r="3072" spans="1:11" x14ac:dyDescent="0.25">
      <c r="A3072" s="18" t="s">
        <v>3121</v>
      </c>
      <c r="B3072">
        <v>0.53353057189454001</v>
      </c>
      <c r="C3072">
        <v>0.53819846941565996</v>
      </c>
      <c r="D3072">
        <v>0.498303757668553</v>
      </c>
      <c r="E3072">
        <v>0.51716225894987178</v>
      </c>
      <c r="F3072">
        <v>0.55584801683680618</v>
      </c>
      <c r="G3072">
        <v>0.56848032746314681</v>
      </c>
      <c r="H3072">
        <v>0.58904039957944621</v>
      </c>
      <c r="I3072">
        <v>0.55454585933276024</v>
      </c>
      <c r="J3072">
        <v>0.53804384785280501</v>
      </c>
      <c r="K3072">
        <v>0.43835143458053089</v>
      </c>
    </row>
    <row r="3073" spans="1:11" x14ac:dyDescent="0.25">
      <c r="A3073" s="18" t="s">
        <v>3122</v>
      </c>
      <c r="B3073">
        <v>0.53380953067080505</v>
      </c>
      <c r="C3073">
        <v>1.486597454648408</v>
      </c>
      <c r="D3073">
        <v>0.54705210310495611</v>
      </c>
      <c r="E3073">
        <v>0.46562167868252985</v>
      </c>
      <c r="F3073">
        <v>0.44323943670850491</v>
      </c>
      <c r="G3073">
        <v>0.40840964911741212</v>
      </c>
      <c r="H3073">
        <v>0.46516593630120778</v>
      </c>
      <c r="I3073">
        <v>0.56065996380781746</v>
      </c>
      <c r="J3073">
        <v>0.51339579740515029</v>
      </c>
      <c r="K3073">
        <v>0.8355091642846002</v>
      </c>
    </row>
    <row r="3074" spans="1:11" x14ac:dyDescent="0.25">
      <c r="A3074" s="18" t="s">
        <v>3123</v>
      </c>
      <c r="B3074">
        <v>0.53399961441025001</v>
      </c>
      <c r="C3074">
        <v>0.35369324007210351</v>
      </c>
      <c r="D3074">
        <v>0.27734100350298529</v>
      </c>
      <c r="E3074">
        <v>0.22716458655829297</v>
      </c>
      <c r="F3074">
        <v>0.48888877330634894</v>
      </c>
      <c r="G3074">
        <v>0.46859195979664581</v>
      </c>
      <c r="H3074">
        <v>0.48339297453085239</v>
      </c>
      <c r="I3074">
        <v>0.63120701690712977</v>
      </c>
      <c r="J3074">
        <v>0.6476466229502108</v>
      </c>
      <c r="K3074">
        <v>0.32942181868410203</v>
      </c>
    </row>
    <row r="3075" spans="1:11" x14ac:dyDescent="0.25">
      <c r="A3075" s="18" t="s">
        <v>3124</v>
      </c>
      <c r="B3075">
        <v>0.534245187522565</v>
      </c>
      <c r="C3075">
        <v>0.54835451352279607</v>
      </c>
      <c r="D3075">
        <v>0.60317557257394538</v>
      </c>
      <c r="E3075">
        <v>0.62548355608699546</v>
      </c>
      <c r="F3075">
        <v>0.50704190896594015</v>
      </c>
      <c r="G3075">
        <v>0.51906990052193236</v>
      </c>
      <c r="H3075">
        <v>0.54675364374970059</v>
      </c>
      <c r="I3075">
        <v>0.48687911559446051</v>
      </c>
      <c r="J3075">
        <v>0.5001450153156054</v>
      </c>
      <c r="K3075">
        <v>0.60919635727913457</v>
      </c>
    </row>
    <row r="3076" spans="1:11" x14ac:dyDescent="0.25">
      <c r="A3076" s="18" t="s">
        <v>3125</v>
      </c>
      <c r="B3076">
        <v>0.53433763632330999</v>
      </c>
      <c r="C3076">
        <v>0.65170773191574305</v>
      </c>
      <c r="D3076">
        <v>0.61713208001369102</v>
      </c>
      <c r="E3076">
        <v>0.57306543121475051</v>
      </c>
      <c r="F3076">
        <v>0.47309290575300328</v>
      </c>
      <c r="G3076">
        <v>0.47167863245350256</v>
      </c>
      <c r="H3076">
        <v>0.47418329103295515</v>
      </c>
      <c r="I3076">
        <v>0.58496158682224975</v>
      </c>
      <c r="J3076">
        <v>0.64863007195246303</v>
      </c>
      <c r="K3076">
        <v>0.56741051560191247</v>
      </c>
    </row>
    <row r="3077" spans="1:11" x14ac:dyDescent="0.25">
      <c r="A3077" s="18" t="s">
        <v>3126</v>
      </c>
      <c r="B3077">
        <v>0.53438138744682495</v>
      </c>
      <c r="C3077">
        <v>0.67425269216050421</v>
      </c>
      <c r="D3077">
        <v>0.60994468653938105</v>
      </c>
      <c r="E3077">
        <v>0.72738651292613021</v>
      </c>
      <c r="F3077">
        <v>0.72592853664903723</v>
      </c>
      <c r="G3077">
        <v>0.69814640701421371</v>
      </c>
      <c r="H3077">
        <v>0.69486090554506108</v>
      </c>
      <c r="I3077">
        <v>0.66105568717515817</v>
      </c>
      <c r="J3077">
        <v>0.63140839604174925</v>
      </c>
      <c r="K3077">
        <v>0.6169093430006849</v>
      </c>
    </row>
    <row r="3078" spans="1:11" x14ac:dyDescent="0.25">
      <c r="A3078" s="18" t="s">
        <v>3127</v>
      </c>
      <c r="B3078">
        <v>0.53439820662769999</v>
      </c>
      <c r="C3078">
        <v>0.59480035129631992</v>
      </c>
      <c r="D3078">
        <v>0.79721016411270607</v>
      </c>
      <c r="E3078">
        <v>0.75383516788771454</v>
      </c>
      <c r="F3078">
        <v>0.60323360345339094</v>
      </c>
      <c r="G3078">
        <v>0.55458650378785879</v>
      </c>
      <c r="H3078">
        <v>0.62409249288001611</v>
      </c>
      <c r="I3078">
        <v>0.50360086360953482</v>
      </c>
      <c r="J3078">
        <v>0.48199790332144671</v>
      </c>
      <c r="K3078">
        <v>0.73144392705633843</v>
      </c>
    </row>
    <row r="3079" spans="1:11" x14ac:dyDescent="0.25">
      <c r="A3079" s="18" t="s">
        <v>3128</v>
      </c>
      <c r="B3079">
        <v>0.53441288335317494</v>
      </c>
      <c r="C3079">
        <v>0.55557954617500749</v>
      </c>
      <c r="D3079">
        <v>0.73091660742867826</v>
      </c>
      <c r="E3079">
        <v>0.59394266583566757</v>
      </c>
      <c r="F3079">
        <v>0.53831018633185024</v>
      </c>
      <c r="G3079">
        <v>0.49130103343324388</v>
      </c>
      <c r="H3079">
        <v>0.48967613132384713</v>
      </c>
      <c r="I3079">
        <v>0.45527451636930516</v>
      </c>
      <c r="J3079">
        <v>0.38484607044837527</v>
      </c>
      <c r="K3079">
        <v>0.66781199489444365</v>
      </c>
    </row>
    <row r="3080" spans="1:11" x14ac:dyDescent="0.25">
      <c r="A3080" s="18" t="s">
        <v>3129</v>
      </c>
      <c r="B3080">
        <v>0.53451061813341993</v>
      </c>
      <c r="C3080">
        <v>0.57957092656105391</v>
      </c>
      <c r="D3080">
        <v>0.65940087623300503</v>
      </c>
      <c r="E3080">
        <v>0.81229030662125656</v>
      </c>
      <c r="F3080">
        <v>0.57565588587595806</v>
      </c>
      <c r="G3080">
        <v>0.59428291530653377</v>
      </c>
      <c r="H3080">
        <v>0.53448808915730539</v>
      </c>
      <c r="I3080">
        <v>0.59505505218096866</v>
      </c>
      <c r="J3080">
        <v>0.62593001871649312</v>
      </c>
      <c r="K3080">
        <v>0.81797719989034412</v>
      </c>
    </row>
    <row r="3081" spans="1:11" x14ac:dyDescent="0.25">
      <c r="A3081" s="18" t="s">
        <v>3130</v>
      </c>
      <c r="B3081">
        <v>0.53463195578905498</v>
      </c>
      <c r="C3081">
        <v>0.58351542629346442</v>
      </c>
      <c r="D3081">
        <v>0.71074394491385195</v>
      </c>
      <c r="E3081">
        <v>0.72981321023790258</v>
      </c>
      <c r="F3081">
        <v>0.5298701027003021</v>
      </c>
      <c r="G3081">
        <v>0.48176626144048035</v>
      </c>
      <c r="H3081">
        <v>0.52336080930035112</v>
      </c>
      <c r="I3081">
        <v>0.60081745932555375</v>
      </c>
      <c r="J3081">
        <v>0.63563019324388403</v>
      </c>
      <c r="K3081">
        <v>0.61319594303897118</v>
      </c>
    </row>
    <row r="3082" spans="1:11" x14ac:dyDescent="0.25">
      <c r="A3082" s="18" t="s">
        <v>3131</v>
      </c>
      <c r="B3082">
        <v>0.53464151707202501</v>
      </c>
      <c r="C3082">
        <v>0.52496346371321989</v>
      </c>
      <c r="D3082">
        <v>0.53334133605698908</v>
      </c>
      <c r="E3082">
        <v>0.50347030639703061</v>
      </c>
      <c r="F3082">
        <v>0.55322065935828602</v>
      </c>
      <c r="G3082">
        <v>0.60006421319336434</v>
      </c>
      <c r="H3082">
        <v>0.51492375015213798</v>
      </c>
      <c r="I3082">
        <v>0.56767994347181572</v>
      </c>
      <c r="J3082">
        <v>0.52740841177378484</v>
      </c>
      <c r="K3082">
        <v>0.47328697545332749</v>
      </c>
    </row>
    <row r="3083" spans="1:11" x14ac:dyDescent="0.25">
      <c r="A3083" s="18" t="s">
        <v>3132</v>
      </c>
      <c r="B3083">
        <v>0.53472330382102995</v>
      </c>
      <c r="C3083">
        <v>0.55842446647479804</v>
      </c>
      <c r="D3083">
        <v>0.63559313994040323</v>
      </c>
      <c r="E3083">
        <v>0.65524604466072844</v>
      </c>
      <c r="F3083">
        <v>0.55138368915296576</v>
      </c>
      <c r="G3083">
        <v>0.53058927904484132</v>
      </c>
      <c r="H3083">
        <v>0.5540680979521303</v>
      </c>
      <c r="I3083">
        <v>0.53697086894097323</v>
      </c>
      <c r="J3083">
        <v>0.52411058161403945</v>
      </c>
      <c r="K3083">
        <v>0.50996490641762449</v>
      </c>
    </row>
    <row r="3084" spans="1:11" x14ac:dyDescent="0.25">
      <c r="A3084" s="18" t="s">
        <v>3133</v>
      </c>
      <c r="B3084">
        <v>0.53520529881243495</v>
      </c>
      <c r="C3084">
        <v>0.41057192860715802</v>
      </c>
      <c r="D3084">
        <v>0.51606166493946459</v>
      </c>
      <c r="E3084">
        <v>0.67127784812297109</v>
      </c>
      <c r="F3084">
        <v>0.50802000889662413</v>
      </c>
      <c r="G3084">
        <v>0.51707420050484754</v>
      </c>
      <c r="H3084">
        <v>0.50936900217848891</v>
      </c>
      <c r="I3084">
        <v>0.57097675043773011</v>
      </c>
      <c r="J3084">
        <v>0.58354330167973445</v>
      </c>
      <c r="K3084">
        <v>0.52617188330657749</v>
      </c>
    </row>
    <row r="3085" spans="1:11" x14ac:dyDescent="0.25">
      <c r="A3085" s="18" t="s">
        <v>3134</v>
      </c>
      <c r="B3085">
        <v>0.53562775453834499</v>
      </c>
      <c r="C3085">
        <v>0.63451821880688941</v>
      </c>
      <c r="D3085">
        <v>0.92242560834309595</v>
      </c>
      <c r="E3085">
        <v>0.79908165581550328</v>
      </c>
      <c r="F3085">
        <v>0.61413873797285257</v>
      </c>
      <c r="G3085">
        <v>0.57551399978087148</v>
      </c>
      <c r="H3085">
        <v>0.62517284264708228</v>
      </c>
      <c r="I3085">
        <v>0.64896249907115289</v>
      </c>
      <c r="J3085">
        <v>0.5713580278100483</v>
      </c>
      <c r="K3085">
        <v>0.57842678760174759</v>
      </c>
    </row>
    <row r="3086" spans="1:11" x14ac:dyDescent="0.25">
      <c r="A3086" s="18" t="s">
        <v>3135</v>
      </c>
      <c r="B3086">
        <v>0.53599235687132996</v>
      </c>
      <c r="C3086">
        <v>0.47166704239973034</v>
      </c>
      <c r="D3086">
        <v>0.40352185384895256</v>
      </c>
      <c r="E3086">
        <v>0.36669965611527561</v>
      </c>
      <c r="F3086">
        <v>0.47182832184891815</v>
      </c>
      <c r="G3086">
        <v>0.48897224957543417</v>
      </c>
      <c r="H3086">
        <v>0.48719678765834717</v>
      </c>
      <c r="I3086">
        <v>0.50751258937967914</v>
      </c>
      <c r="J3086">
        <v>0.4531415561298886</v>
      </c>
      <c r="K3086">
        <v>0.36852445413642937</v>
      </c>
    </row>
    <row r="3087" spans="1:11" x14ac:dyDescent="0.25">
      <c r="A3087" s="18" t="s">
        <v>3136</v>
      </c>
      <c r="B3087">
        <v>0.536149197977695</v>
      </c>
      <c r="C3087">
        <v>0.56390717541458857</v>
      </c>
      <c r="D3087">
        <v>0.74878386132366581</v>
      </c>
      <c r="E3087">
        <v>0.94747964872946222</v>
      </c>
      <c r="F3087">
        <v>0.65288001774420057</v>
      </c>
      <c r="G3087">
        <v>0.6990798663452199</v>
      </c>
      <c r="H3087">
        <v>0.72087232450550254</v>
      </c>
      <c r="I3087">
        <v>0.67135925289428533</v>
      </c>
      <c r="J3087">
        <v>0.73684345116618177</v>
      </c>
      <c r="K3087">
        <v>0.72228731709201255</v>
      </c>
    </row>
    <row r="3088" spans="1:11" x14ac:dyDescent="0.25">
      <c r="A3088" s="18" t="s">
        <v>3137</v>
      </c>
      <c r="B3088">
        <v>0.53681143340191506</v>
      </c>
      <c r="C3088">
        <v>0.56608960669366348</v>
      </c>
      <c r="D3088">
        <v>0.7239824795494626</v>
      </c>
      <c r="E3088">
        <v>0.67679487878394895</v>
      </c>
      <c r="F3088">
        <v>0.57652498632175819</v>
      </c>
      <c r="G3088">
        <v>0.53715053323504869</v>
      </c>
      <c r="H3088">
        <v>0.57665725830940073</v>
      </c>
      <c r="I3088">
        <v>0.4701424603900537</v>
      </c>
      <c r="J3088">
        <v>0.40592644501977959</v>
      </c>
      <c r="K3088">
        <v>0.71227546833332045</v>
      </c>
    </row>
    <row r="3089" spans="1:11" x14ac:dyDescent="0.25">
      <c r="A3089" s="18" t="s">
        <v>3138</v>
      </c>
      <c r="B3089">
        <v>0.53697631095058496</v>
      </c>
      <c r="C3089">
        <v>0.46485113895205155</v>
      </c>
      <c r="D3089">
        <v>0.42937592285661069</v>
      </c>
      <c r="E3089">
        <v>0.392767534860127</v>
      </c>
      <c r="F3089">
        <v>0.46539970131033009</v>
      </c>
      <c r="G3089">
        <v>0.46023253182397716</v>
      </c>
      <c r="H3089">
        <v>0.43837557634110508</v>
      </c>
      <c r="I3089">
        <v>0.5389845714008128</v>
      </c>
      <c r="J3089">
        <v>0.57449764164215633</v>
      </c>
      <c r="K3089">
        <v>0.55644666219535155</v>
      </c>
    </row>
    <row r="3090" spans="1:11" x14ac:dyDescent="0.25">
      <c r="A3090" s="18" t="s">
        <v>3139</v>
      </c>
      <c r="B3090">
        <v>0.537113851296945</v>
      </c>
      <c r="C3090">
        <v>0.437909507946312</v>
      </c>
      <c r="D3090">
        <v>0.52505797181929292</v>
      </c>
      <c r="E3090">
        <v>0.41971596045032689</v>
      </c>
      <c r="F3090">
        <v>0.47118678511682532</v>
      </c>
      <c r="G3090">
        <v>0.49190515881104879</v>
      </c>
      <c r="H3090">
        <v>0.55145085546319694</v>
      </c>
      <c r="I3090">
        <v>0.40468908361163736</v>
      </c>
      <c r="J3090">
        <v>0.34173441723535281</v>
      </c>
      <c r="K3090">
        <v>0.35610311989581483</v>
      </c>
    </row>
    <row r="3091" spans="1:11" x14ac:dyDescent="0.25">
      <c r="A3091" s="18" t="s">
        <v>3140</v>
      </c>
      <c r="B3091">
        <v>0.53719464763139002</v>
      </c>
      <c r="C3091">
        <v>0.59803874537035917</v>
      </c>
      <c r="D3091">
        <v>0.54919906979450261</v>
      </c>
      <c r="E3091">
        <v>0.53797635341107874</v>
      </c>
      <c r="F3091">
        <v>0.56076598438172132</v>
      </c>
      <c r="G3091">
        <v>0.55552870028169876</v>
      </c>
      <c r="H3091">
        <v>0.61035358162516296</v>
      </c>
      <c r="I3091">
        <v>0.53485954869011598</v>
      </c>
      <c r="J3091">
        <v>0.5094265831023953</v>
      </c>
      <c r="K3091">
        <v>0.55951144508343431</v>
      </c>
    </row>
    <row r="3092" spans="1:11" x14ac:dyDescent="0.25">
      <c r="A3092" s="18" t="s">
        <v>3141</v>
      </c>
      <c r="B3092">
        <v>0.53719616931147507</v>
      </c>
      <c r="C3092">
        <v>0.533809949228366</v>
      </c>
      <c r="D3092">
        <v>0.41971177906491614</v>
      </c>
      <c r="E3092">
        <v>0.36346752509709013</v>
      </c>
      <c r="F3092">
        <v>0.51924438926240457</v>
      </c>
      <c r="G3092">
        <v>0.49600544306690886</v>
      </c>
      <c r="H3092">
        <v>0.52991347529092037</v>
      </c>
      <c r="I3092">
        <v>0.59746767711958959</v>
      </c>
      <c r="J3092">
        <v>0.69408843950573884</v>
      </c>
      <c r="K3092">
        <v>0.64356743765676738</v>
      </c>
    </row>
    <row r="3093" spans="1:11" x14ac:dyDescent="0.25">
      <c r="A3093" s="18" t="s">
        <v>3142</v>
      </c>
      <c r="B3093">
        <v>0.53725656394460497</v>
      </c>
      <c r="C3093">
        <v>0.5453299618098687</v>
      </c>
      <c r="D3093">
        <v>0.49571228084401037</v>
      </c>
      <c r="E3093">
        <v>0.46539867561596049</v>
      </c>
      <c r="F3093">
        <v>0.51478299112873294</v>
      </c>
      <c r="G3093">
        <v>0.53901199488017915</v>
      </c>
      <c r="H3093">
        <v>0.56921765178045813</v>
      </c>
      <c r="I3093">
        <v>0.60305393313895439</v>
      </c>
      <c r="J3093">
        <v>0.68754792884204596</v>
      </c>
      <c r="K3093">
        <v>0.5680682879138842</v>
      </c>
    </row>
    <row r="3094" spans="1:11" x14ac:dyDescent="0.25">
      <c r="A3094" s="18" t="s">
        <v>3143</v>
      </c>
      <c r="B3094">
        <v>0.53741916637076503</v>
      </c>
      <c r="C3094">
        <v>0.64961387904564871</v>
      </c>
      <c r="D3094">
        <v>0.70707817022620079</v>
      </c>
      <c r="E3094">
        <v>0.75778157326604545</v>
      </c>
      <c r="F3094">
        <v>0.49926201678092608</v>
      </c>
      <c r="G3094">
        <v>0.50759866502592255</v>
      </c>
      <c r="H3094">
        <v>0.47862918488102602</v>
      </c>
      <c r="I3094">
        <v>0.45334813350190845</v>
      </c>
      <c r="J3094">
        <v>0.47582781963593246</v>
      </c>
      <c r="K3094">
        <v>0.52722525244849539</v>
      </c>
    </row>
    <row r="3095" spans="1:11" x14ac:dyDescent="0.25">
      <c r="A3095" s="18" t="s">
        <v>3144</v>
      </c>
      <c r="B3095">
        <v>0.53741977020390497</v>
      </c>
      <c r="C3095">
        <v>0.37876316966439277</v>
      </c>
      <c r="D3095">
        <v>0.36380391437030496</v>
      </c>
      <c r="E3095">
        <v>0.37063040274640729</v>
      </c>
      <c r="F3095">
        <v>0.49695302924686352</v>
      </c>
      <c r="G3095">
        <v>0.51910162768930113</v>
      </c>
      <c r="H3095">
        <v>0.44922083412866531</v>
      </c>
      <c r="I3095">
        <v>0.57556698180080867</v>
      </c>
      <c r="J3095">
        <v>0.59790197553994373</v>
      </c>
      <c r="K3095">
        <v>0.38827282947615488</v>
      </c>
    </row>
    <row r="3096" spans="1:11" x14ac:dyDescent="0.25">
      <c r="A3096" s="18" t="s">
        <v>3145</v>
      </c>
      <c r="B3096">
        <v>0.53754403314279997</v>
      </c>
      <c r="C3096">
        <v>0.6620645567839375</v>
      </c>
      <c r="D3096">
        <v>0.67990906316617661</v>
      </c>
      <c r="E3096">
        <v>0.54035995662046643</v>
      </c>
      <c r="F3096">
        <v>0.50518896345460462</v>
      </c>
      <c r="G3096">
        <v>0.45942508781947539</v>
      </c>
      <c r="H3096">
        <v>0.46178275971165111</v>
      </c>
      <c r="I3096">
        <v>0.48439871675868024</v>
      </c>
      <c r="J3096">
        <v>0.54996236025865641</v>
      </c>
      <c r="K3096">
        <v>0.53398180089556346</v>
      </c>
    </row>
    <row r="3097" spans="1:11" x14ac:dyDescent="0.25">
      <c r="A3097" s="18" t="s">
        <v>3146</v>
      </c>
      <c r="B3097">
        <v>0.53761218560667501</v>
      </c>
      <c r="C3097">
        <v>0.72270461296182054</v>
      </c>
      <c r="D3097">
        <v>0.47738317232683708</v>
      </c>
      <c r="E3097">
        <v>0.46558245481376398</v>
      </c>
      <c r="F3097">
        <v>0.52139890813806156</v>
      </c>
      <c r="G3097">
        <v>0.48807837258626702</v>
      </c>
      <c r="H3097">
        <v>0.4699774358312766</v>
      </c>
      <c r="I3097">
        <v>0.47781692503865009</v>
      </c>
      <c r="J3097">
        <v>0.46446348326519715</v>
      </c>
      <c r="K3097">
        <v>0.39863224920087598</v>
      </c>
    </row>
    <row r="3098" spans="1:11" x14ac:dyDescent="0.25">
      <c r="A3098" s="18" t="s">
        <v>3147</v>
      </c>
      <c r="B3098">
        <v>0.53811622795318503</v>
      </c>
      <c r="C3098">
        <v>0.35699665388344343</v>
      </c>
      <c r="D3098">
        <v>0.36666284620328865</v>
      </c>
      <c r="E3098">
        <v>0.34665675355536968</v>
      </c>
      <c r="F3098">
        <v>0.50421034582289526</v>
      </c>
      <c r="G3098">
        <v>0.57532212490029822</v>
      </c>
      <c r="H3098">
        <v>0.56235326404300301</v>
      </c>
      <c r="I3098">
        <v>0.37294932072012271</v>
      </c>
      <c r="J3098">
        <v>0.34794088385085176</v>
      </c>
      <c r="K3098">
        <v>0.36972729183901115</v>
      </c>
    </row>
    <row r="3099" spans="1:11" x14ac:dyDescent="0.25">
      <c r="A3099" s="18" t="s">
        <v>3148</v>
      </c>
      <c r="B3099">
        <v>0.53851461940427003</v>
      </c>
      <c r="C3099">
        <v>0.59641859839357803</v>
      </c>
      <c r="D3099">
        <v>0.60273121615193481</v>
      </c>
      <c r="E3099">
        <v>0.63196710921766786</v>
      </c>
      <c r="F3099">
        <v>0.49172568373089903</v>
      </c>
      <c r="G3099">
        <v>0.51844843051240941</v>
      </c>
      <c r="H3099">
        <v>0.56860272542179335</v>
      </c>
      <c r="I3099">
        <v>0.51315376315214656</v>
      </c>
      <c r="J3099">
        <v>0.52152017482573654</v>
      </c>
      <c r="K3099">
        <v>0.63091559570603306</v>
      </c>
    </row>
    <row r="3100" spans="1:11" x14ac:dyDescent="0.25">
      <c r="A3100" s="18" t="s">
        <v>3149</v>
      </c>
      <c r="B3100">
        <v>0.53880020586963506</v>
      </c>
      <c r="C3100">
        <v>0.7209645106888517</v>
      </c>
      <c r="D3100">
        <v>0.74470512805512701</v>
      </c>
      <c r="E3100">
        <v>0.58083595815941991</v>
      </c>
      <c r="F3100">
        <v>0.53550443051080365</v>
      </c>
      <c r="G3100">
        <v>0.52289413005686558</v>
      </c>
      <c r="H3100">
        <v>0.53352203661527819</v>
      </c>
      <c r="I3100">
        <v>0.61671889805380786</v>
      </c>
      <c r="J3100">
        <v>0.6162898577176753</v>
      </c>
      <c r="K3100">
        <v>0.39517295647571038</v>
      </c>
    </row>
    <row r="3101" spans="1:11" x14ac:dyDescent="0.25">
      <c r="A3101" s="18" t="s">
        <v>3150</v>
      </c>
      <c r="B3101">
        <v>0.53888761519594497</v>
      </c>
      <c r="C3101">
        <v>0.31418837827741691</v>
      </c>
      <c r="D3101">
        <v>0.30504282109505887</v>
      </c>
      <c r="E3101">
        <v>0.37794109808862991</v>
      </c>
      <c r="F3101">
        <v>0.45991141884041153</v>
      </c>
      <c r="G3101">
        <v>0.45319298737032726</v>
      </c>
      <c r="H3101">
        <v>0.38333618309127215</v>
      </c>
      <c r="I3101">
        <v>0.54083808362972763</v>
      </c>
      <c r="J3101">
        <v>0.63264930009352593</v>
      </c>
      <c r="K3101">
        <v>1.0355988587420466</v>
      </c>
    </row>
    <row r="3102" spans="1:11" x14ac:dyDescent="0.25">
      <c r="A3102" s="18" t="s">
        <v>3151</v>
      </c>
      <c r="B3102">
        <v>0.53911959366701001</v>
      </c>
      <c r="C3102">
        <v>0.5386029850086862</v>
      </c>
      <c r="D3102">
        <v>0.61905280376173555</v>
      </c>
      <c r="E3102">
        <v>0.65341464885112222</v>
      </c>
      <c r="F3102">
        <v>0.6266465945168701</v>
      </c>
      <c r="G3102">
        <v>0.62729564118664904</v>
      </c>
      <c r="H3102">
        <v>0.57912238729279375</v>
      </c>
      <c r="I3102">
        <v>0.57356573565063451</v>
      </c>
      <c r="J3102">
        <v>0.6296388928755563</v>
      </c>
      <c r="K3102">
        <v>0.66603885210539127</v>
      </c>
    </row>
    <row r="3103" spans="1:11" x14ac:dyDescent="0.25">
      <c r="A3103" s="18" t="s">
        <v>3152</v>
      </c>
      <c r="B3103">
        <v>0.53922470933000999</v>
      </c>
      <c r="C3103">
        <v>0.55797237216869366</v>
      </c>
      <c r="D3103">
        <v>0.6681472956451624</v>
      </c>
      <c r="E3103">
        <v>0.63666336007442836</v>
      </c>
      <c r="F3103">
        <v>0.56693071868717149</v>
      </c>
      <c r="G3103">
        <v>0.55114920233856346</v>
      </c>
      <c r="H3103">
        <v>0.60031482067734931</v>
      </c>
      <c r="I3103">
        <v>0.51502741029034294</v>
      </c>
      <c r="J3103">
        <v>0.5138589122441497</v>
      </c>
      <c r="K3103">
        <v>0.54339980966268964</v>
      </c>
    </row>
    <row r="3104" spans="1:11" x14ac:dyDescent="0.25">
      <c r="A3104" s="18" t="s">
        <v>3153</v>
      </c>
      <c r="B3104">
        <v>0.53928806038944499</v>
      </c>
      <c r="C3104">
        <v>0.39746578151245848</v>
      </c>
      <c r="D3104">
        <v>0.4274994979956559</v>
      </c>
      <c r="E3104">
        <v>0.48425232324193951</v>
      </c>
      <c r="F3104">
        <v>0.51654677045179387</v>
      </c>
      <c r="G3104">
        <v>0.56691952195140272</v>
      </c>
      <c r="H3104">
        <v>0.58823821588177083</v>
      </c>
      <c r="I3104">
        <v>0.43890601282866393</v>
      </c>
      <c r="J3104">
        <v>0.38646526459061536</v>
      </c>
      <c r="K3104">
        <v>0.46212874309036933</v>
      </c>
    </row>
    <row r="3105" spans="1:11" x14ac:dyDescent="0.25">
      <c r="A3105" s="18" t="s">
        <v>3154</v>
      </c>
      <c r="B3105">
        <v>0.53945946179978499</v>
      </c>
      <c r="C3105">
        <v>0.40395165818840756</v>
      </c>
      <c r="D3105">
        <v>0.35148235506983505</v>
      </c>
      <c r="E3105">
        <v>0.37570476552159615</v>
      </c>
      <c r="F3105">
        <v>0.59969796159869604</v>
      </c>
      <c r="G3105">
        <v>0.61543815704569915</v>
      </c>
      <c r="H3105">
        <v>0.59579452965792468</v>
      </c>
      <c r="I3105">
        <v>0.52193089403403314</v>
      </c>
      <c r="J3105">
        <v>0.59289531935537931</v>
      </c>
      <c r="K3105">
        <v>0.75062305739694513</v>
      </c>
    </row>
    <row r="3106" spans="1:11" x14ac:dyDescent="0.25">
      <c r="A3106" s="18" t="s">
        <v>3155</v>
      </c>
      <c r="B3106">
        <v>0.53969567786695494</v>
      </c>
      <c r="C3106">
        <v>0.4318565747992843</v>
      </c>
      <c r="D3106">
        <v>0.51808996925243889</v>
      </c>
      <c r="E3106">
        <v>0.5406502008702585</v>
      </c>
      <c r="F3106">
        <v>0.55587794674629443</v>
      </c>
      <c r="G3106">
        <v>0.60822889924524959</v>
      </c>
      <c r="H3106">
        <v>0.54284537054920901</v>
      </c>
      <c r="I3106">
        <v>0.5930125644787505</v>
      </c>
      <c r="J3106">
        <v>0.63801333432031815</v>
      </c>
      <c r="K3106">
        <v>0.66202709009659122</v>
      </c>
    </row>
    <row r="3107" spans="1:11" x14ac:dyDescent="0.25">
      <c r="A3107" s="18" t="s">
        <v>3156</v>
      </c>
      <c r="B3107">
        <v>0.53971785631905</v>
      </c>
      <c r="C3107">
        <v>0.38539771542841089</v>
      </c>
      <c r="D3107">
        <v>0.34262966493087682</v>
      </c>
      <c r="E3107">
        <v>0.37034610541845242</v>
      </c>
      <c r="F3107">
        <v>0.44989954995950299</v>
      </c>
      <c r="G3107">
        <v>0.4733163685655884</v>
      </c>
      <c r="H3107">
        <v>0.40323953743101748</v>
      </c>
      <c r="I3107">
        <v>0.51560193908427887</v>
      </c>
      <c r="J3107">
        <v>0.60431810148295573</v>
      </c>
      <c r="K3107">
        <v>0.52887027370851947</v>
      </c>
    </row>
    <row r="3108" spans="1:11" x14ac:dyDescent="0.25">
      <c r="A3108" s="18" t="s">
        <v>3157</v>
      </c>
      <c r="B3108">
        <v>0.54100261414000006</v>
      </c>
      <c r="C3108">
        <v>0.49360207792195721</v>
      </c>
      <c r="D3108">
        <v>0.45367302202873611</v>
      </c>
      <c r="E3108">
        <v>0.41515281708354623</v>
      </c>
      <c r="F3108">
        <v>0.50428033663474214</v>
      </c>
      <c r="G3108">
        <v>0.52531915073580004</v>
      </c>
      <c r="H3108">
        <v>0.55561605516212464</v>
      </c>
      <c r="I3108">
        <v>0.53245541499258897</v>
      </c>
      <c r="J3108">
        <v>0.56243835132338749</v>
      </c>
      <c r="K3108">
        <v>0.45534839362150115</v>
      </c>
    </row>
    <row r="3109" spans="1:11" x14ac:dyDescent="0.25">
      <c r="A3109" s="18" t="s">
        <v>10</v>
      </c>
      <c r="B3109">
        <v>0.54134342723992501</v>
      </c>
      <c r="C3109">
        <v>0.837054418051284</v>
      </c>
      <c r="D3109">
        <v>0.5772738724798463</v>
      </c>
      <c r="E3109">
        <v>0.54578851961032304</v>
      </c>
      <c r="F3109">
        <v>0.69514911477020258</v>
      </c>
      <c r="G3109">
        <v>0.63905820001395441</v>
      </c>
      <c r="H3109">
        <v>0.69509204922856105</v>
      </c>
      <c r="I3109">
        <v>0.57959821443191573</v>
      </c>
      <c r="J3109">
        <v>0.58957401424666489</v>
      </c>
      <c r="K3109">
        <v>0.73330117852727839</v>
      </c>
    </row>
    <row r="3110" spans="1:11" x14ac:dyDescent="0.25">
      <c r="A3110" s="18" t="s">
        <v>3158</v>
      </c>
      <c r="B3110">
        <v>0.54158543281662497</v>
      </c>
      <c r="C3110">
        <v>0.54926644346803977</v>
      </c>
      <c r="D3110">
        <v>0.51920705821869217</v>
      </c>
      <c r="E3110">
        <v>0.50760447390096808</v>
      </c>
      <c r="F3110">
        <v>0.5244794934610606</v>
      </c>
      <c r="G3110">
        <v>0.54626934256166559</v>
      </c>
      <c r="H3110">
        <v>0.53970062958342269</v>
      </c>
      <c r="I3110">
        <v>0.59626169541122154</v>
      </c>
      <c r="J3110">
        <v>0.61804189464180526</v>
      </c>
      <c r="K3110">
        <v>0.52493364590278546</v>
      </c>
    </row>
    <row r="3111" spans="1:11" x14ac:dyDescent="0.25">
      <c r="A3111" s="18" t="s">
        <v>3159</v>
      </c>
      <c r="B3111">
        <v>0.54164219688585002</v>
      </c>
      <c r="C3111">
        <v>0.55983349839358609</v>
      </c>
      <c r="D3111">
        <v>0.48665665493717275</v>
      </c>
      <c r="E3111">
        <v>0.579072961610549</v>
      </c>
      <c r="F3111">
        <v>0.52038811123710282</v>
      </c>
      <c r="G3111">
        <v>0.53494522756996132</v>
      </c>
      <c r="H3111">
        <v>0.49572333741867397</v>
      </c>
      <c r="I3111">
        <v>0.57177661668024471</v>
      </c>
      <c r="J3111">
        <v>0.57461527467062379</v>
      </c>
      <c r="K3111">
        <v>0.55465051929827924</v>
      </c>
    </row>
    <row r="3112" spans="1:11" x14ac:dyDescent="0.25">
      <c r="A3112" s="18" t="s">
        <v>3160</v>
      </c>
      <c r="B3112">
        <v>0.54216007770266994</v>
      </c>
      <c r="C3112">
        <v>0.51059022921059316</v>
      </c>
      <c r="D3112">
        <v>0.63273786157894829</v>
      </c>
      <c r="E3112">
        <v>0.58668932262587636</v>
      </c>
      <c r="F3112">
        <v>0.55142960037085753</v>
      </c>
      <c r="G3112">
        <v>0.50554534263595907</v>
      </c>
      <c r="H3112">
        <v>0.52396817128877493</v>
      </c>
      <c r="I3112">
        <v>0.52358558115692189</v>
      </c>
      <c r="J3112">
        <v>0.44097399717048508</v>
      </c>
      <c r="K3112">
        <v>0.48551148799358529</v>
      </c>
    </row>
    <row r="3113" spans="1:11" x14ac:dyDescent="0.25">
      <c r="A3113" s="18" t="s">
        <v>3161</v>
      </c>
      <c r="B3113">
        <v>0.54224920181488501</v>
      </c>
      <c r="C3113">
        <v>0.38023929762826464</v>
      </c>
      <c r="D3113">
        <v>0.35020841863938729</v>
      </c>
      <c r="E3113">
        <v>0.33042994458130431</v>
      </c>
      <c r="F3113">
        <v>0.51620626231528022</v>
      </c>
      <c r="G3113">
        <v>0.51798193066790044</v>
      </c>
      <c r="H3113">
        <v>0.43570156373992058</v>
      </c>
      <c r="I3113">
        <v>0.69033758668593881</v>
      </c>
      <c r="J3113">
        <v>0.63425963838006683</v>
      </c>
      <c r="K3113">
        <v>0.38356308283143636</v>
      </c>
    </row>
    <row r="3114" spans="1:11" x14ac:dyDescent="0.25">
      <c r="A3114" s="18" t="s">
        <v>3162</v>
      </c>
      <c r="B3114">
        <v>0.54227252938315995</v>
      </c>
      <c r="C3114">
        <v>0.73113404375003899</v>
      </c>
      <c r="D3114">
        <v>0.81616846549781019</v>
      </c>
      <c r="E3114">
        <v>0.64775162250587104</v>
      </c>
      <c r="F3114">
        <v>0.58948358598521655</v>
      </c>
      <c r="G3114">
        <v>0.59393119835185204</v>
      </c>
      <c r="H3114">
        <v>0.71112201408247144</v>
      </c>
      <c r="I3114">
        <v>0.60719296220812324</v>
      </c>
      <c r="J3114">
        <v>0.61905941365757811</v>
      </c>
      <c r="K3114">
        <v>0.60050614198807717</v>
      </c>
    </row>
    <row r="3115" spans="1:11" x14ac:dyDescent="0.25">
      <c r="A3115" s="18" t="s">
        <v>3163</v>
      </c>
      <c r="B3115">
        <v>0.54259058079007005</v>
      </c>
      <c r="C3115">
        <v>0.6559647188528378</v>
      </c>
      <c r="D3115">
        <v>0.59037632945970775</v>
      </c>
      <c r="E3115">
        <v>0.57779511739625866</v>
      </c>
      <c r="F3115">
        <v>0.5163954653048809</v>
      </c>
      <c r="G3115">
        <v>0.52384159432811206</v>
      </c>
      <c r="H3115">
        <v>0.47006002704917155</v>
      </c>
      <c r="I3115">
        <v>0.53105835017148018</v>
      </c>
      <c r="J3115">
        <v>0.59735407859760714</v>
      </c>
      <c r="K3115">
        <v>0.54882560997836294</v>
      </c>
    </row>
    <row r="3116" spans="1:11" x14ac:dyDescent="0.25">
      <c r="A3116" s="18" t="s">
        <v>3164</v>
      </c>
      <c r="B3116">
        <v>0.54264965370762996</v>
      </c>
      <c r="C3116">
        <v>0.40312397164008879</v>
      </c>
      <c r="D3116">
        <v>0.36147997900347262</v>
      </c>
      <c r="E3116">
        <v>0.31597543542528683</v>
      </c>
      <c r="F3116">
        <v>0.57245020120491241</v>
      </c>
      <c r="G3116">
        <v>0.57221652250244848</v>
      </c>
      <c r="H3116">
        <v>0.57173674239442684</v>
      </c>
      <c r="I3116">
        <v>0.66232711279799183</v>
      </c>
      <c r="J3116">
        <v>0.69515567368543263</v>
      </c>
      <c r="K3116">
        <v>0.44283287808361282</v>
      </c>
    </row>
    <row r="3117" spans="1:11" x14ac:dyDescent="0.25">
      <c r="A3117" s="18" t="s">
        <v>3165</v>
      </c>
      <c r="B3117">
        <v>0.54289832496111501</v>
      </c>
      <c r="C3117">
        <v>0.70186652501687274</v>
      </c>
      <c r="D3117">
        <v>0.56411094472726464</v>
      </c>
      <c r="E3117">
        <v>0.48568216699057959</v>
      </c>
      <c r="F3117">
        <v>0.5860650279890991</v>
      </c>
      <c r="G3117">
        <v>0.52121340325791887</v>
      </c>
      <c r="H3117">
        <v>0.52751082673968019</v>
      </c>
      <c r="I3117">
        <v>0.49815565859252886</v>
      </c>
      <c r="J3117">
        <v>0.47170102461986041</v>
      </c>
      <c r="K3117">
        <v>0.5417548188891218</v>
      </c>
    </row>
    <row r="3118" spans="1:11" x14ac:dyDescent="0.25">
      <c r="A3118" s="18" t="s">
        <v>3166</v>
      </c>
      <c r="B3118">
        <v>0.54291480168816997</v>
      </c>
      <c r="C3118">
        <v>0.54494463715135966</v>
      </c>
      <c r="D3118">
        <v>0.91027936254907904</v>
      </c>
      <c r="E3118">
        <v>0.83812982683498638</v>
      </c>
      <c r="F3118">
        <v>0.59441398289405434</v>
      </c>
      <c r="G3118">
        <v>0.57013705835089379</v>
      </c>
      <c r="H3118">
        <v>0.56612702669323223</v>
      </c>
      <c r="I3118">
        <v>0.43744087912797869</v>
      </c>
      <c r="J3118">
        <v>0.46538506145969205</v>
      </c>
      <c r="K3118">
        <v>0.68610879865818308</v>
      </c>
    </row>
    <row r="3119" spans="1:11" x14ac:dyDescent="0.25">
      <c r="A3119" s="18" t="s">
        <v>3167</v>
      </c>
      <c r="B3119">
        <v>0.54292055377785498</v>
      </c>
      <c r="C3119">
        <v>0.54373483312442605</v>
      </c>
      <c r="D3119">
        <v>0.59168588660641031</v>
      </c>
      <c r="E3119">
        <v>0.70956628005001832</v>
      </c>
      <c r="F3119">
        <v>0.57276158934100863</v>
      </c>
      <c r="G3119">
        <v>0.62169150371232995</v>
      </c>
      <c r="H3119">
        <v>0.64841750945500165</v>
      </c>
      <c r="I3119">
        <v>0.45538845363079988</v>
      </c>
      <c r="J3119">
        <v>0.46389506430240035</v>
      </c>
      <c r="K3119">
        <v>0.69672706828916375</v>
      </c>
    </row>
    <row r="3120" spans="1:11" x14ac:dyDescent="0.25">
      <c r="A3120" s="18" t="s">
        <v>3168</v>
      </c>
      <c r="B3120">
        <v>0.54301557308867998</v>
      </c>
      <c r="C3120">
        <v>0.54762740021713618</v>
      </c>
      <c r="D3120">
        <v>0.52070128450296438</v>
      </c>
      <c r="E3120">
        <v>0.55934812919899013</v>
      </c>
      <c r="F3120">
        <v>0.50817658094863905</v>
      </c>
      <c r="G3120">
        <v>0.50102425775149195</v>
      </c>
      <c r="H3120">
        <v>0.5228349674072682</v>
      </c>
      <c r="I3120">
        <v>0.47207670567979249</v>
      </c>
      <c r="J3120">
        <v>0.47608951331410415</v>
      </c>
      <c r="K3120">
        <v>0.59876883739156228</v>
      </c>
    </row>
    <row r="3121" spans="1:11" x14ac:dyDescent="0.25">
      <c r="A3121" s="18" t="s">
        <v>3169</v>
      </c>
      <c r="B3121">
        <v>0.543332692029035</v>
      </c>
      <c r="C3121">
        <v>0.67789819597973933</v>
      </c>
      <c r="D3121">
        <v>0.55333493115233567</v>
      </c>
      <c r="E3121">
        <v>0.63452704372854818</v>
      </c>
      <c r="F3121">
        <v>0.69844164471960846</v>
      </c>
      <c r="G3121">
        <v>0.70712636931791562</v>
      </c>
      <c r="H3121">
        <v>0.67363592525138005</v>
      </c>
      <c r="I3121">
        <v>0.63831939553803063</v>
      </c>
      <c r="J3121">
        <v>0.60333772078106485</v>
      </c>
      <c r="K3121">
        <v>0.54173598336600781</v>
      </c>
    </row>
    <row r="3122" spans="1:11" x14ac:dyDescent="0.25">
      <c r="A3122" s="18" t="s">
        <v>3170</v>
      </c>
      <c r="B3122">
        <v>0.54338701165349002</v>
      </c>
      <c r="C3122">
        <v>0.76315394922713709</v>
      </c>
      <c r="D3122">
        <v>0.59956412410270798</v>
      </c>
      <c r="E3122">
        <v>0.58953787953037251</v>
      </c>
      <c r="F3122">
        <v>0.49558968553163296</v>
      </c>
      <c r="G3122">
        <v>0.51153223912609902</v>
      </c>
      <c r="H3122">
        <v>0.45021498470767063</v>
      </c>
      <c r="I3122">
        <v>0.61068548978892478</v>
      </c>
      <c r="J3122">
        <v>0.66951404689479277</v>
      </c>
      <c r="K3122">
        <v>0.51643583556411166</v>
      </c>
    </row>
    <row r="3123" spans="1:11" x14ac:dyDescent="0.25">
      <c r="A3123" s="18" t="s">
        <v>3171</v>
      </c>
      <c r="B3123">
        <v>0.54356859592393003</v>
      </c>
      <c r="C3123">
        <v>0.36219477518714127</v>
      </c>
      <c r="D3123">
        <v>0.51053544470926338</v>
      </c>
      <c r="E3123">
        <v>0.60531073480699382</v>
      </c>
      <c r="F3123">
        <v>0.4396260968239567</v>
      </c>
      <c r="G3123">
        <v>0.4734513721009822</v>
      </c>
      <c r="H3123">
        <v>0.34875926670604457</v>
      </c>
      <c r="I3123">
        <v>0.51707629764688467</v>
      </c>
      <c r="J3123">
        <v>0.50858247186403771</v>
      </c>
      <c r="K3123">
        <v>0.5253514139682175</v>
      </c>
    </row>
    <row r="3124" spans="1:11" x14ac:dyDescent="0.25">
      <c r="A3124" s="18" t="s">
        <v>3172</v>
      </c>
      <c r="B3124">
        <v>0.54373137778852498</v>
      </c>
      <c r="C3124">
        <v>0.56135994647358833</v>
      </c>
      <c r="D3124">
        <v>0.54920523685661471</v>
      </c>
      <c r="E3124">
        <v>0.52691232847862102</v>
      </c>
      <c r="F3124">
        <v>0.54849982468256486</v>
      </c>
      <c r="G3124">
        <v>0.55406837322545099</v>
      </c>
      <c r="H3124">
        <v>0.53447247016331823</v>
      </c>
      <c r="I3124">
        <v>0.53185992307198671</v>
      </c>
      <c r="J3124">
        <v>0.5203736076536043</v>
      </c>
      <c r="K3124">
        <v>0.4651992270941584</v>
      </c>
    </row>
    <row r="3125" spans="1:11" x14ac:dyDescent="0.25">
      <c r="A3125" s="18" t="s">
        <v>3173</v>
      </c>
      <c r="B3125">
        <v>0.54385442743043499</v>
      </c>
      <c r="C3125">
        <v>0.74132927177137564</v>
      </c>
      <c r="D3125">
        <v>0.91688223996292273</v>
      </c>
      <c r="E3125">
        <v>0.61262945626546095</v>
      </c>
      <c r="F3125">
        <v>0.52417635303349996</v>
      </c>
      <c r="G3125">
        <v>0.50642372857464968</v>
      </c>
      <c r="H3125">
        <v>0.47621822904832106</v>
      </c>
      <c r="I3125">
        <v>0.62049083963744678</v>
      </c>
      <c r="J3125">
        <v>0.56321768586088194</v>
      </c>
      <c r="K3125">
        <v>0.3011450348487445</v>
      </c>
    </row>
    <row r="3126" spans="1:11" x14ac:dyDescent="0.25">
      <c r="A3126" s="18" t="s">
        <v>3174</v>
      </c>
      <c r="B3126">
        <v>0.54401803339114507</v>
      </c>
      <c r="C3126">
        <v>0.51489792461554229</v>
      </c>
      <c r="D3126">
        <v>0.6961917321065797</v>
      </c>
      <c r="E3126">
        <v>0.62021425082054293</v>
      </c>
      <c r="F3126">
        <v>0.6210626943740325</v>
      </c>
      <c r="G3126">
        <v>0.56038432970968477</v>
      </c>
      <c r="H3126">
        <v>0.54375888772480685</v>
      </c>
      <c r="I3126">
        <v>0.44164749614705273</v>
      </c>
      <c r="J3126">
        <v>0.39723155151143685</v>
      </c>
      <c r="K3126">
        <v>0.70225241928303406</v>
      </c>
    </row>
    <row r="3127" spans="1:11" x14ac:dyDescent="0.25">
      <c r="A3127" s="18" t="s">
        <v>3175</v>
      </c>
      <c r="B3127">
        <v>0.54426481843651497</v>
      </c>
      <c r="C3127">
        <v>0.47662505475968242</v>
      </c>
      <c r="D3127">
        <v>0.41863227539790576</v>
      </c>
      <c r="E3127">
        <v>0.42662755924917323</v>
      </c>
      <c r="F3127">
        <v>0.59311441371384643</v>
      </c>
      <c r="G3127">
        <v>0.59217384286755281</v>
      </c>
      <c r="H3127">
        <v>0.62127959410300981</v>
      </c>
      <c r="I3127">
        <v>0.49441321378930364</v>
      </c>
      <c r="J3127">
        <v>0.52428802004026387</v>
      </c>
      <c r="K3127">
        <v>0.51817760404451407</v>
      </c>
    </row>
    <row r="3128" spans="1:11" x14ac:dyDescent="0.25">
      <c r="A3128" s="18" t="s">
        <v>3176</v>
      </c>
      <c r="B3128">
        <v>0.54482324298854001</v>
      </c>
      <c r="C3128">
        <v>0.45247523521090866</v>
      </c>
      <c r="D3128">
        <v>0.49105170756354893</v>
      </c>
      <c r="E3128">
        <v>0.55279622289238228</v>
      </c>
      <c r="F3128">
        <v>0.54503297552348307</v>
      </c>
      <c r="G3128">
        <v>0.62069155099751805</v>
      </c>
      <c r="H3128">
        <v>0.63245050360705879</v>
      </c>
      <c r="I3128">
        <v>0.49555065334796822</v>
      </c>
      <c r="J3128">
        <v>0.53406303158345736</v>
      </c>
      <c r="K3128">
        <v>0.57192719446086526</v>
      </c>
    </row>
    <row r="3129" spans="1:11" x14ac:dyDescent="0.25">
      <c r="A3129" s="18" t="s">
        <v>3177</v>
      </c>
      <c r="B3129">
        <v>0.54498370005995</v>
      </c>
      <c r="C3129">
        <v>0.7284020477675498</v>
      </c>
      <c r="D3129">
        <v>0.68025027942272243</v>
      </c>
      <c r="E3129">
        <v>0.66657656334427096</v>
      </c>
      <c r="F3129">
        <v>0.51998709099640505</v>
      </c>
      <c r="G3129">
        <v>0.45671729390168231</v>
      </c>
      <c r="H3129">
        <v>0.46924260555731323</v>
      </c>
      <c r="I3129">
        <v>0.54978787495854187</v>
      </c>
      <c r="J3129">
        <v>0.61735144087158378</v>
      </c>
      <c r="K3129">
        <v>0.51091487756590692</v>
      </c>
    </row>
    <row r="3130" spans="1:11" x14ac:dyDescent="0.25">
      <c r="A3130" s="18" t="s">
        <v>3178</v>
      </c>
      <c r="B3130">
        <v>0.54503753869908</v>
      </c>
      <c r="C3130">
        <v>0.48314164699919515</v>
      </c>
      <c r="D3130">
        <v>0.49833613734789511</v>
      </c>
      <c r="E3130">
        <v>0.45439300408162281</v>
      </c>
      <c r="F3130">
        <v>0.56602203318728073</v>
      </c>
      <c r="G3130">
        <v>0.5965571197162346</v>
      </c>
      <c r="H3130">
        <v>0.69977822523781874</v>
      </c>
      <c r="I3130">
        <v>0.43659946533546456</v>
      </c>
      <c r="J3130">
        <v>0.43940155316986929</v>
      </c>
      <c r="K3130">
        <v>0.3896500693585141</v>
      </c>
    </row>
    <row r="3131" spans="1:11" x14ac:dyDescent="0.25">
      <c r="A3131" s="18" t="s">
        <v>3179</v>
      </c>
      <c r="B3131">
        <v>0.54519988760805005</v>
      </c>
      <c r="C3131">
        <v>0.5893485656911488</v>
      </c>
      <c r="D3131">
        <v>0.75937871847797045</v>
      </c>
      <c r="E3131">
        <v>0.70534958408798365</v>
      </c>
      <c r="F3131">
        <v>0.59011333436449354</v>
      </c>
      <c r="G3131">
        <v>0.51691487106839373</v>
      </c>
      <c r="H3131">
        <v>0.58996449318662492</v>
      </c>
      <c r="I3131">
        <v>0.56621673873713452</v>
      </c>
      <c r="J3131">
        <v>0.55014042006990138</v>
      </c>
      <c r="K3131">
        <v>0.82021506282115952</v>
      </c>
    </row>
    <row r="3132" spans="1:11" x14ac:dyDescent="0.25">
      <c r="A3132" s="18" t="s">
        <v>3180</v>
      </c>
      <c r="B3132">
        <v>0.54537114078820004</v>
      </c>
      <c r="C3132">
        <v>0.43830875069222397</v>
      </c>
      <c r="D3132">
        <v>0.35046858869115327</v>
      </c>
      <c r="E3132">
        <v>0.33192266463478687</v>
      </c>
      <c r="F3132">
        <v>0.46564267025325468</v>
      </c>
      <c r="G3132">
        <v>0.43884938022565606</v>
      </c>
      <c r="H3132">
        <v>0.39189362429951952</v>
      </c>
      <c r="I3132">
        <v>0.54070298452849719</v>
      </c>
      <c r="J3132">
        <v>0.52811056570363679</v>
      </c>
      <c r="K3132">
        <v>0.35479494247486326</v>
      </c>
    </row>
    <row r="3133" spans="1:11" x14ac:dyDescent="0.25">
      <c r="A3133" s="18" t="s">
        <v>3181</v>
      </c>
      <c r="B3133">
        <v>0.54546437189269992</v>
      </c>
      <c r="C3133">
        <v>0.59552467167498613</v>
      </c>
      <c r="D3133">
        <v>0.47841047252934538</v>
      </c>
      <c r="E3133">
        <v>0.44284212545473361</v>
      </c>
      <c r="F3133">
        <v>0.5545694344405202</v>
      </c>
      <c r="G3133">
        <v>0.52627110080040029</v>
      </c>
      <c r="H3133">
        <v>0.5276546503173859</v>
      </c>
      <c r="I3133">
        <v>0.69535666436995947</v>
      </c>
      <c r="J3133">
        <v>0.68500156189691075</v>
      </c>
      <c r="K3133">
        <v>0.55323649340763825</v>
      </c>
    </row>
    <row r="3134" spans="1:11" x14ac:dyDescent="0.25">
      <c r="A3134" s="18" t="s">
        <v>3182</v>
      </c>
      <c r="B3134">
        <v>0.54569646844755004</v>
      </c>
      <c r="C3134">
        <v>0.65670912667279868</v>
      </c>
      <c r="D3134">
        <v>0.61065655341499336</v>
      </c>
      <c r="E3134">
        <v>0.60014032587514532</v>
      </c>
      <c r="F3134">
        <v>0.49544942170529255</v>
      </c>
      <c r="G3134">
        <v>0.51633940317912486</v>
      </c>
      <c r="H3134">
        <v>0.53337373623399975</v>
      </c>
      <c r="I3134">
        <v>0.77290963786341282</v>
      </c>
      <c r="J3134">
        <v>0.74396317753988572</v>
      </c>
      <c r="K3134">
        <v>0.44190597372762497</v>
      </c>
    </row>
    <row r="3135" spans="1:11" x14ac:dyDescent="0.25">
      <c r="A3135" s="18" t="s">
        <v>3183</v>
      </c>
      <c r="B3135">
        <v>0.54575980169200999</v>
      </c>
      <c r="C3135">
        <v>0.49977488231899042</v>
      </c>
      <c r="D3135">
        <v>0.6794432618722972</v>
      </c>
      <c r="E3135">
        <v>0.75078728869992728</v>
      </c>
      <c r="F3135">
        <v>0.53643190650977524</v>
      </c>
      <c r="G3135">
        <v>0.55469231754867299</v>
      </c>
      <c r="H3135">
        <v>0.59993212943095386</v>
      </c>
      <c r="I3135">
        <v>0.4963440563468503</v>
      </c>
      <c r="J3135">
        <v>0.48877081152756163</v>
      </c>
      <c r="K3135">
        <v>0.67698129246623961</v>
      </c>
    </row>
    <row r="3136" spans="1:11" x14ac:dyDescent="0.25">
      <c r="A3136" s="18" t="s">
        <v>3184</v>
      </c>
      <c r="B3136">
        <v>0.54592568238983508</v>
      </c>
      <c r="C3136">
        <v>0.75895119619854734</v>
      </c>
      <c r="D3136">
        <v>0.62985597569999074</v>
      </c>
      <c r="E3136">
        <v>0.64053535443384257</v>
      </c>
      <c r="F3136">
        <v>0.4707118759895636</v>
      </c>
      <c r="G3136">
        <v>0.4965125313477638</v>
      </c>
      <c r="H3136">
        <v>0.47766542544285445</v>
      </c>
      <c r="I3136">
        <v>0.54476304879114057</v>
      </c>
      <c r="J3136">
        <v>0.56790112615909383</v>
      </c>
      <c r="K3136">
        <v>0.64404579256326133</v>
      </c>
    </row>
    <row r="3137" spans="1:11" x14ac:dyDescent="0.25">
      <c r="A3137" s="18" t="s">
        <v>3185</v>
      </c>
      <c r="B3137">
        <v>0.54598325874537501</v>
      </c>
      <c r="C3137">
        <v>0.63475098070994929</v>
      </c>
      <c r="D3137">
        <v>0.74595120501600043</v>
      </c>
      <c r="E3137">
        <v>0.82213703273208349</v>
      </c>
      <c r="F3137">
        <v>0.53404399345646048</v>
      </c>
      <c r="G3137">
        <v>0.5324822992831304</v>
      </c>
      <c r="H3137">
        <v>0.57728203155640057</v>
      </c>
      <c r="I3137">
        <v>0.44803141862219231</v>
      </c>
      <c r="J3137">
        <v>0.49052729422347657</v>
      </c>
      <c r="K3137">
        <v>0.81606490660870701</v>
      </c>
    </row>
    <row r="3138" spans="1:11" x14ac:dyDescent="0.25">
      <c r="A3138" s="18" t="s">
        <v>3186</v>
      </c>
      <c r="B3138">
        <v>0.54620284301814492</v>
      </c>
      <c r="C3138">
        <v>0.34569274498624031</v>
      </c>
      <c r="D3138">
        <v>0.58596057602291884</v>
      </c>
      <c r="E3138">
        <v>0.524787272787412</v>
      </c>
      <c r="F3138">
        <v>0.66329847775452133</v>
      </c>
      <c r="G3138">
        <v>0.73890088410894528</v>
      </c>
      <c r="H3138">
        <v>0.96403101316874629</v>
      </c>
      <c r="I3138">
        <v>0.44035197846226376</v>
      </c>
      <c r="J3138">
        <v>0.43843551114334028</v>
      </c>
      <c r="K3138">
        <v>0.58024324460363197</v>
      </c>
    </row>
    <row r="3139" spans="1:11" x14ac:dyDescent="0.25">
      <c r="A3139" s="18" t="s">
        <v>3187</v>
      </c>
      <c r="B3139">
        <v>0.54625637063126997</v>
      </c>
      <c r="C3139">
        <v>1.0748953743187175</v>
      </c>
      <c r="D3139">
        <v>1.169133819775765</v>
      </c>
      <c r="E3139">
        <v>1.4828412650256706</v>
      </c>
      <c r="F3139">
        <v>0.59316472115420382</v>
      </c>
      <c r="G3139">
        <v>0.61890456259744864</v>
      </c>
      <c r="H3139">
        <v>0.7627274691870306</v>
      </c>
      <c r="I3139">
        <v>1.147023234692111</v>
      </c>
      <c r="J3139">
        <v>1.4958500315909142</v>
      </c>
      <c r="K3139">
        <v>1.1791381462686232</v>
      </c>
    </row>
    <row r="3140" spans="1:11" x14ac:dyDescent="0.25">
      <c r="A3140" s="18" t="s">
        <v>3188</v>
      </c>
      <c r="B3140">
        <v>0.54637910125222</v>
      </c>
      <c r="C3140">
        <v>0.52062408068895216</v>
      </c>
      <c r="D3140">
        <v>0.46229934953711316</v>
      </c>
      <c r="E3140">
        <v>0.45726199857608546</v>
      </c>
      <c r="F3140">
        <v>0.46094852624616911</v>
      </c>
      <c r="G3140">
        <v>0.41929533578233735</v>
      </c>
      <c r="H3140">
        <v>0.38607050598390857</v>
      </c>
      <c r="I3140">
        <v>0.55915402468902109</v>
      </c>
      <c r="J3140">
        <v>0.50466941908562934</v>
      </c>
      <c r="K3140">
        <v>0.39276004039382745</v>
      </c>
    </row>
    <row r="3141" spans="1:11" x14ac:dyDescent="0.25">
      <c r="A3141" s="18" t="s">
        <v>3189</v>
      </c>
      <c r="B3141">
        <v>0.54658627811212002</v>
      </c>
      <c r="C3141">
        <v>0.56243360880533178</v>
      </c>
      <c r="D3141">
        <v>0.49791296780894745</v>
      </c>
      <c r="E3141">
        <v>0.51813935944284439</v>
      </c>
      <c r="F3141">
        <v>0.49375821329595282</v>
      </c>
      <c r="G3141">
        <v>0.49808327190595264</v>
      </c>
      <c r="H3141">
        <v>0.47066344284597389</v>
      </c>
      <c r="I3141">
        <v>0.63136517175088014</v>
      </c>
      <c r="J3141">
        <v>0.70004931762542322</v>
      </c>
      <c r="K3141">
        <v>0.58143829742027497</v>
      </c>
    </row>
    <row r="3142" spans="1:11" x14ac:dyDescent="0.25">
      <c r="A3142" s="18" t="s">
        <v>3190</v>
      </c>
      <c r="B3142">
        <v>0.54724439587004992</v>
      </c>
      <c r="C3142">
        <v>0.64780264641035312</v>
      </c>
      <c r="D3142">
        <v>0.67935612884065488</v>
      </c>
      <c r="E3142">
        <v>0.63775212620122212</v>
      </c>
      <c r="F3142">
        <v>0.53663826504755263</v>
      </c>
      <c r="G3142">
        <v>0.55127623721670271</v>
      </c>
      <c r="H3142">
        <v>0.52176924671175717</v>
      </c>
      <c r="I3142">
        <v>0.62350074365748476</v>
      </c>
      <c r="J3142">
        <v>0.63603392486945121</v>
      </c>
      <c r="K3142">
        <v>0.57347568495770496</v>
      </c>
    </row>
    <row r="3143" spans="1:11" x14ac:dyDescent="0.25">
      <c r="A3143" s="18" t="s">
        <v>3191</v>
      </c>
      <c r="B3143">
        <v>0.54750492372005999</v>
      </c>
      <c r="C3143">
        <v>0.65870145600522767</v>
      </c>
      <c r="D3143">
        <v>0.50283948790952915</v>
      </c>
      <c r="E3143">
        <v>0.50055057228032995</v>
      </c>
      <c r="F3143">
        <v>0.52910630109938483</v>
      </c>
      <c r="G3143">
        <v>0.48119849600480169</v>
      </c>
      <c r="H3143">
        <v>0.50482073320043086</v>
      </c>
      <c r="I3143">
        <v>0.55428609439066401</v>
      </c>
      <c r="J3143">
        <v>0.51044838935098269</v>
      </c>
      <c r="K3143">
        <v>0.44425515755738892</v>
      </c>
    </row>
    <row r="3144" spans="1:11" x14ac:dyDescent="0.25">
      <c r="A3144" s="18" t="s">
        <v>3192</v>
      </c>
      <c r="B3144">
        <v>0.54772812399724502</v>
      </c>
      <c r="C3144">
        <v>0.61444738700186796</v>
      </c>
      <c r="D3144">
        <v>0.73871499066487734</v>
      </c>
      <c r="E3144">
        <v>0.66256181089917776</v>
      </c>
      <c r="F3144">
        <v>0.56598397098459841</v>
      </c>
      <c r="G3144">
        <v>0.60685308253749715</v>
      </c>
      <c r="H3144">
        <v>0.64350029536883657</v>
      </c>
      <c r="I3144">
        <v>0.42880272280907944</v>
      </c>
      <c r="J3144">
        <v>0.36129788200816848</v>
      </c>
      <c r="K3144">
        <v>0.56152758311891071</v>
      </c>
    </row>
    <row r="3145" spans="1:11" x14ac:dyDescent="0.25">
      <c r="A3145" s="18" t="s">
        <v>3193</v>
      </c>
      <c r="B3145">
        <v>0.54820713815030997</v>
      </c>
      <c r="C3145">
        <v>0.35466211824359928</v>
      </c>
      <c r="D3145">
        <v>0.49274522389591546</v>
      </c>
      <c r="E3145">
        <v>0.61269194579474906</v>
      </c>
      <c r="F3145">
        <v>0.55548366457912457</v>
      </c>
      <c r="G3145">
        <v>0.63319043191148705</v>
      </c>
      <c r="H3145">
        <v>0.72512735055732047</v>
      </c>
      <c r="I3145">
        <v>0.40860778005451226</v>
      </c>
      <c r="J3145">
        <v>0.44466199911065585</v>
      </c>
      <c r="K3145">
        <v>0.64585864147954797</v>
      </c>
    </row>
    <row r="3146" spans="1:11" x14ac:dyDescent="0.25">
      <c r="A3146" s="18" t="s">
        <v>3194</v>
      </c>
      <c r="B3146">
        <v>0.54840239235149502</v>
      </c>
      <c r="C3146">
        <v>0.45325736380356224</v>
      </c>
      <c r="D3146">
        <v>0.54318960103626923</v>
      </c>
      <c r="E3146">
        <v>0.59272265003987479</v>
      </c>
      <c r="F3146">
        <v>0.53019247582303919</v>
      </c>
      <c r="G3146">
        <v>0.52789139139829622</v>
      </c>
      <c r="H3146">
        <v>0.49019266187825061</v>
      </c>
      <c r="I3146">
        <v>0.69183802653792204</v>
      </c>
      <c r="J3146">
        <v>0.7276825143175889</v>
      </c>
      <c r="K3146">
        <v>0.64765342822720673</v>
      </c>
    </row>
    <row r="3147" spans="1:11" x14ac:dyDescent="0.25">
      <c r="A3147" s="18" t="s">
        <v>3195</v>
      </c>
      <c r="B3147">
        <v>0.54850383654901003</v>
      </c>
      <c r="C3147">
        <v>0.5597348666099381</v>
      </c>
      <c r="D3147">
        <v>0.47362203713587103</v>
      </c>
      <c r="E3147">
        <v>0.56599447033661121</v>
      </c>
      <c r="F3147">
        <v>0.63280929506544858</v>
      </c>
      <c r="G3147">
        <v>0.67584720298033207</v>
      </c>
      <c r="H3147">
        <v>0.74656344183820444</v>
      </c>
      <c r="I3147">
        <v>0.58827407450223612</v>
      </c>
      <c r="J3147">
        <v>0.63581064080105121</v>
      </c>
      <c r="K3147">
        <v>0.68541034731295969</v>
      </c>
    </row>
    <row r="3148" spans="1:11" x14ac:dyDescent="0.25">
      <c r="A3148" s="18" t="s">
        <v>3196</v>
      </c>
      <c r="B3148">
        <v>0.54850893189583994</v>
      </c>
      <c r="C3148">
        <v>0.38837282915801163</v>
      </c>
      <c r="D3148">
        <v>0.41063352309459739</v>
      </c>
      <c r="E3148">
        <v>0.41420703584037594</v>
      </c>
      <c r="F3148">
        <v>0.53190468556684967</v>
      </c>
      <c r="G3148">
        <v>0.58025649168850513</v>
      </c>
      <c r="H3148">
        <v>0.52524907142517063</v>
      </c>
      <c r="I3148">
        <v>0.50994645023277041</v>
      </c>
      <c r="J3148">
        <v>0.46659646482469702</v>
      </c>
      <c r="K3148">
        <v>0.43720693983331399</v>
      </c>
    </row>
    <row r="3149" spans="1:11" x14ac:dyDescent="0.25">
      <c r="A3149" s="18" t="s">
        <v>3197</v>
      </c>
      <c r="B3149">
        <v>0.54920610239520495</v>
      </c>
      <c r="C3149">
        <v>0.53764272522159495</v>
      </c>
      <c r="D3149">
        <v>0.45046163173380194</v>
      </c>
      <c r="E3149">
        <v>0.44962344688127948</v>
      </c>
      <c r="F3149">
        <v>0.50785323872074739</v>
      </c>
      <c r="G3149">
        <v>0.47734179663896487</v>
      </c>
      <c r="H3149">
        <v>0.45764250167736276</v>
      </c>
      <c r="I3149">
        <v>0.57398906568989516</v>
      </c>
      <c r="J3149">
        <v>0.5760483188433021</v>
      </c>
      <c r="K3149">
        <v>0.47350817930388778</v>
      </c>
    </row>
    <row r="3150" spans="1:11" x14ac:dyDescent="0.25">
      <c r="A3150" s="18" t="s">
        <v>3198</v>
      </c>
      <c r="B3150">
        <v>0.54931100710563996</v>
      </c>
      <c r="C3150">
        <v>0.44353704611798295</v>
      </c>
      <c r="D3150">
        <v>0.4530604966936787</v>
      </c>
      <c r="E3150">
        <v>0.39529839022156343</v>
      </c>
      <c r="F3150">
        <v>0.52571205194948478</v>
      </c>
      <c r="G3150">
        <v>0.56991018334812604</v>
      </c>
      <c r="H3150">
        <v>0.58591505367824148</v>
      </c>
      <c r="I3150">
        <v>0.43981072704801794</v>
      </c>
      <c r="J3150">
        <v>0.43917619168501565</v>
      </c>
      <c r="K3150">
        <v>0.4899242691482083</v>
      </c>
    </row>
    <row r="3151" spans="1:11" x14ac:dyDescent="0.25">
      <c r="A3151" s="18" t="s">
        <v>3199</v>
      </c>
      <c r="B3151">
        <v>0.54948381672286006</v>
      </c>
      <c r="C3151">
        <v>0.47945152590849927</v>
      </c>
      <c r="D3151">
        <v>0.40485941040761114</v>
      </c>
      <c r="E3151">
        <v>0.35404581104528721</v>
      </c>
      <c r="F3151">
        <v>0.70461908034164289</v>
      </c>
      <c r="G3151">
        <v>0.79122491549153906</v>
      </c>
      <c r="H3151">
        <v>0.80796224069198452</v>
      </c>
      <c r="I3151">
        <v>0.51757807833573033</v>
      </c>
      <c r="J3151">
        <v>0.41288861539740229</v>
      </c>
      <c r="K3151">
        <v>0.25099440143302248</v>
      </c>
    </row>
    <row r="3152" spans="1:11" x14ac:dyDescent="0.25">
      <c r="A3152" s="18" t="s">
        <v>3200</v>
      </c>
      <c r="B3152">
        <v>0.54974114989502498</v>
      </c>
      <c r="C3152">
        <v>0.58503985883652909</v>
      </c>
      <c r="D3152">
        <v>0.57375017896487557</v>
      </c>
      <c r="E3152">
        <v>0.6307712389613872</v>
      </c>
      <c r="F3152">
        <v>0.61297516888602954</v>
      </c>
      <c r="G3152">
        <v>0.55759672119274806</v>
      </c>
      <c r="H3152">
        <v>0.51561804055107152</v>
      </c>
      <c r="I3152">
        <v>0.73147469080846117</v>
      </c>
      <c r="J3152">
        <v>0.85552661482171166</v>
      </c>
      <c r="K3152">
        <v>0.8817106787907526</v>
      </c>
    </row>
    <row r="3153" spans="1:11" x14ac:dyDescent="0.25">
      <c r="A3153" s="18" t="s">
        <v>3201</v>
      </c>
      <c r="B3153">
        <v>0.5498142368351</v>
      </c>
      <c r="C3153">
        <v>0.34076151776223235</v>
      </c>
      <c r="D3153">
        <v>0.39258833522169595</v>
      </c>
      <c r="E3153">
        <v>0.41339166498220437</v>
      </c>
      <c r="F3153">
        <v>0.45255872299706063</v>
      </c>
      <c r="G3153">
        <v>0.43880841715889995</v>
      </c>
      <c r="H3153">
        <v>0.37750615377418256</v>
      </c>
      <c r="I3153">
        <v>0.6146905557180482</v>
      </c>
      <c r="J3153">
        <v>0.5965314739702251</v>
      </c>
      <c r="K3153">
        <v>0.45110753979071988</v>
      </c>
    </row>
    <row r="3154" spans="1:11" x14ac:dyDescent="0.25">
      <c r="A3154" s="18" t="s">
        <v>3202</v>
      </c>
      <c r="B3154">
        <v>0.54981812562687993</v>
      </c>
      <c r="C3154">
        <v>0.5400625537461774</v>
      </c>
      <c r="D3154">
        <v>0.55998484473470045</v>
      </c>
      <c r="E3154">
        <v>0.55608963692053803</v>
      </c>
      <c r="F3154">
        <v>0.53134621490656742</v>
      </c>
      <c r="G3154">
        <v>0.54117005790697037</v>
      </c>
      <c r="H3154">
        <v>0.57958613188939756</v>
      </c>
      <c r="I3154">
        <v>0.50939706125973006</v>
      </c>
      <c r="J3154">
        <v>0.48153553313885267</v>
      </c>
      <c r="K3154">
        <v>0.55735904767800848</v>
      </c>
    </row>
    <row r="3155" spans="1:11" x14ac:dyDescent="0.25">
      <c r="A3155" s="18" t="s">
        <v>3203</v>
      </c>
      <c r="B3155">
        <v>0.54986723840750995</v>
      </c>
      <c r="C3155">
        <v>0.6413278972014651</v>
      </c>
      <c r="D3155">
        <v>0.8806835031074367</v>
      </c>
      <c r="E3155">
        <v>0.7284202451206051</v>
      </c>
      <c r="F3155">
        <v>0.66034053485870559</v>
      </c>
      <c r="G3155">
        <v>0.64026239453532419</v>
      </c>
      <c r="H3155">
        <v>0.60310245191148704</v>
      </c>
      <c r="I3155">
        <v>0.47354884370133415</v>
      </c>
      <c r="J3155">
        <v>0.43693665807111703</v>
      </c>
      <c r="K3155">
        <v>0.8143193994828164</v>
      </c>
    </row>
    <row r="3156" spans="1:11" x14ac:dyDescent="0.25">
      <c r="A3156" s="18" t="s">
        <v>3204</v>
      </c>
      <c r="B3156">
        <v>0.55024781471950002</v>
      </c>
      <c r="C3156">
        <v>0.6422485021081501</v>
      </c>
      <c r="D3156">
        <v>0.50607304008604348</v>
      </c>
      <c r="E3156">
        <v>0.44434599205426673</v>
      </c>
      <c r="F3156">
        <v>0.44699953707789497</v>
      </c>
      <c r="G3156">
        <v>0.52670418767362226</v>
      </c>
      <c r="H3156">
        <v>0.50697344924534082</v>
      </c>
      <c r="I3156">
        <v>0.47690144725157213</v>
      </c>
      <c r="J3156">
        <v>0.46488039579494433</v>
      </c>
      <c r="K3156">
        <v>0.34879162981945705</v>
      </c>
    </row>
    <row r="3157" spans="1:11" x14ac:dyDescent="0.25">
      <c r="A3157" s="18" t="s">
        <v>3205</v>
      </c>
      <c r="B3157">
        <v>0.55036493352655502</v>
      </c>
      <c r="C3157">
        <v>0.463189691108501</v>
      </c>
      <c r="D3157">
        <v>0.36768894681823172</v>
      </c>
      <c r="E3157">
        <v>0.33319590935963328</v>
      </c>
      <c r="F3157">
        <v>0.54083053672669623</v>
      </c>
      <c r="G3157">
        <v>0.55807047859784908</v>
      </c>
      <c r="H3157">
        <v>0.53917871356666724</v>
      </c>
      <c r="I3157">
        <v>0.56850553007407356</v>
      </c>
      <c r="J3157">
        <v>0.59881523604644582</v>
      </c>
      <c r="K3157">
        <v>0.5168754462706574</v>
      </c>
    </row>
    <row r="3158" spans="1:11" x14ac:dyDescent="0.25">
      <c r="A3158" s="18" t="s">
        <v>3206</v>
      </c>
      <c r="B3158">
        <v>0.55045388247092997</v>
      </c>
      <c r="C3158">
        <v>0.55331489174195903</v>
      </c>
      <c r="D3158">
        <v>0.57517149430473813</v>
      </c>
      <c r="E3158">
        <v>0.62288511081840037</v>
      </c>
      <c r="F3158">
        <v>0.5408477248894441</v>
      </c>
      <c r="G3158">
        <v>0.57223748483555137</v>
      </c>
      <c r="H3158">
        <v>0.63792973841284017</v>
      </c>
      <c r="I3158">
        <v>0.4066214298204871</v>
      </c>
      <c r="J3158">
        <v>0.39314435327200403</v>
      </c>
      <c r="K3158">
        <v>0.44995401063603757</v>
      </c>
    </row>
    <row r="3159" spans="1:11" x14ac:dyDescent="0.25">
      <c r="A3159" s="18" t="s">
        <v>3207</v>
      </c>
      <c r="B3159">
        <v>0.55048227456652998</v>
      </c>
      <c r="C3159">
        <v>0.64699584516844111</v>
      </c>
      <c r="D3159">
        <v>0.60253063942610863</v>
      </c>
      <c r="E3159">
        <v>0.72600836888306641</v>
      </c>
      <c r="F3159">
        <v>0.54799259851771365</v>
      </c>
      <c r="G3159">
        <v>0.5864331207965785</v>
      </c>
      <c r="H3159">
        <v>0.63571134848158095</v>
      </c>
      <c r="I3159">
        <v>0.50821564176913137</v>
      </c>
      <c r="J3159">
        <v>0.53001540094173871</v>
      </c>
      <c r="K3159">
        <v>0.66444111958642471</v>
      </c>
    </row>
    <row r="3160" spans="1:11" x14ac:dyDescent="0.25">
      <c r="A3160" s="18" t="s">
        <v>3208</v>
      </c>
      <c r="B3160">
        <v>0.55096994712783498</v>
      </c>
      <c r="C3160">
        <v>0.57386265828214367</v>
      </c>
      <c r="D3160">
        <v>0.51352238453784405</v>
      </c>
      <c r="E3160">
        <v>0.5239057682446252</v>
      </c>
      <c r="F3160">
        <v>0.5333152339489875</v>
      </c>
      <c r="G3160">
        <v>0.65269591204775723</v>
      </c>
      <c r="H3160">
        <v>0.70874173012787123</v>
      </c>
      <c r="I3160">
        <v>0.45593238237757672</v>
      </c>
      <c r="J3160">
        <v>0.34779157870343763</v>
      </c>
      <c r="K3160">
        <v>0.27454948290609299</v>
      </c>
    </row>
    <row r="3161" spans="1:11" x14ac:dyDescent="0.25">
      <c r="A3161" s="18" t="s">
        <v>3209</v>
      </c>
      <c r="B3161">
        <v>0.55109011976720501</v>
      </c>
      <c r="C3161">
        <v>0.50604913678549368</v>
      </c>
      <c r="D3161">
        <v>0.4875598335103411</v>
      </c>
      <c r="E3161">
        <v>0.50779468422760599</v>
      </c>
      <c r="F3161">
        <v>0.50459901162384635</v>
      </c>
      <c r="G3161">
        <v>0.50648193039534206</v>
      </c>
      <c r="H3161">
        <v>0.49092728803099533</v>
      </c>
      <c r="I3161">
        <v>0.5818760127567203</v>
      </c>
      <c r="J3161">
        <v>0.61372708367488282</v>
      </c>
      <c r="K3161">
        <v>0.60897180600367529</v>
      </c>
    </row>
    <row r="3162" spans="1:11" x14ac:dyDescent="0.25">
      <c r="A3162" s="18" t="s">
        <v>3210</v>
      </c>
      <c r="B3162">
        <v>0.55119482980030499</v>
      </c>
      <c r="C3162">
        <v>0.48204678197871687</v>
      </c>
      <c r="D3162">
        <v>0.48759227449298836</v>
      </c>
      <c r="E3162">
        <v>0.50844467104429336</v>
      </c>
      <c r="F3162">
        <v>0.50717228796568059</v>
      </c>
      <c r="G3162">
        <v>0.49169487566571229</v>
      </c>
      <c r="H3162">
        <v>0.54557111841367567</v>
      </c>
      <c r="I3162">
        <v>0.52244907108790195</v>
      </c>
      <c r="J3162">
        <v>0.51490890438255943</v>
      </c>
      <c r="K3162">
        <v>0.47792231961287435</v>
      </c>
    </row>
    <row r="3163" spans="1:11" x14ac:dyDescent="0.25">
      <c r="A3163" s="18" t="s">
        <v>3211</v>
      </c>
      <c r="B3163">
        <v>0.55141453662861006</v>
      </c>
      <c r="C3163">
        <v>0.51166716832220294</v>
      </c>
      <c r="D3163">
        <v>0.58806406078239304</v>
      </c>
      <c r="E3163">
        <v>0.66105827271947559</v>
      </c>
      <c r="F3163">
        <v>0.55175926340265391</v>
      </c>
      <c r="G3163">
        <v>0.55990334009182752</v>
      </c>
      <c r="H3163">
        <v>0.60372894794526133</v>
      </c>
      <c r="I3163">
        <v>0.51280772995216617</v>
      </c>
      <c r="J3163">
        <v>0.50429285093040699</v>
      </c>
      <c r="K3163">
        <v>0.67115245403946433</v>
      </c>
    </row>
    <row r="3164" spans="1:11" x14ac:dyDescent="0.25">
      <c r="A3164" s="18" t="s">
        <v>3212</v>
      </c>
      <c r="B3164">
        <v>0.55143883795226001</v>
      </c>
      <c r="C3164">
        <v>0.82098197651140536</v>
      </c>
      <c r="D3164">
        <v>0.78245527695051498</v>
      </c>
      <c r="E3164">
        <v>0.84334038616130014</v>
      </c>
      <c r="F3164">
        <v>0.56327503419320712</v>
      </c>
      <c r="G3164">
        <v>0.5603780267063031</v>
      </c>
      <c r="H3164">
        <v>0.59493800034192723</v>
      </c>
      <c r="I3164">
        <v>0.65926720707928899</v>
      </c>
      <c r="J3164">
        <v>0.65577448748217093</v>
      </c>
      <c r="K3164">
        <v>0.82958147291924633</v>
      </c>
    </row>
    <row r="3165" spans="1:11" x14ac:dyDescent="0.25">
      <c r="A3165" s="18" t="s">
        <v>3213</v>
      </c>
      <c r="B3165">
        <v>0.55151114328560003</v>
      </c>
      <c r="C3165">
        <v>0.62712634778870147</v>
      </c>
      <c r="D3165">
        <v>0.56594555344513686</v>
      </c>
      <c r="E3165">
        <v>0.55777171704415829</v>
      </c>
      <c r="F3165">
        <v>0.5139282978175117</v>
      </c>
      <c r="G3165">
        <v>0.53464210433726578</v>
      </c>
      <c r="H3165">
        <v>0.51589942341554151</v>
      </c>
      <c r="I3165">
        <v>0.58729419793576065</v>
      </c>
      <c r="J3165">
        <v>0.64900956745755323</v>
      </c>
      <c r="K3165">
        <v>0.60857079993621332</v>
      </c>
    </row>
    <row r="3166" spans="1:11" x14ac:dyDescent="0.25">
      <c r="A3166" s="18" t="s">
        <v>3214</v>
      </c>
      <c r="B3166">
        <v>0.55153832817302495</v>
      </c>
      <c r="C3166">
        <v>0.81454723622487457</v>
      </c>
      <c r="D3166">
        <v>0.6165115951075083</v>
      </c>
      <c r="E3166">
        <v>0.5700183796353625</v>
      </c>
      <c r="F3166">
        <v>0.57141071345703731</v>
      </c>
      <c r="G3166">
        <v>0.56744842350067071</v>
      </c>
      <c r="H3166">
        <v>0.58218877595157947</v>
      </c>
      <c r="I3166">
        <v>0.67182262968800666</v>
      </c>
      <c r="J3166">
        <v>0.72138313802246479</v>
      </c>
      <c r="K3166">
        <v>0.48918069946670734</v>
      </c>
    </row>
    <row r="3167" spans="1:11" x14ac:dyDescent="0.25">
      <c r="A3167" s="18" t="s">
        <v>3215</v>
      </c>
      <c r="B3167">
        <v>0.55178765464324497</v>
      </c>
      <c r="C3167">
        <v>0.37888792885512995</v>
      </c>
      <c r="D3167">
        <v>0.50975655447918167</v>
      </c>
      <c r="E3167">
        <v>0.3510261256774016</v>
      </c>
      <c r="F3167">
        <v>0.48086940810129475</v>
      </c>
      <c r="G3167">
        <v>0.49663530484832857</v>
      </c>
      <c r="H3167">
        <v>0.47840728454371167</v>
      </c>
      <c r="I3167">
        <v>0.57655922791362324</v>
      </c>
      <c r="J3167">
        <v>0.48565469091629365</v>
      </c>
      <c r="K3167">
        <v>0.36972925838237986</v>
      </c>
    </row>
    <row r="3168" spans="1:11" x14ac:dyDescent="0.25">
      <c r="A3168" s="18" t="s">
        <v>3216</v>
      </c>
      <c r="B3168">
        <v>0.55200172315636997</v>
      </c>
      <c r="C3168">
        <v>0.55417209119751187</v>
      </c>
      <c r="D3168">
        <v>0.64961882267602788</v>
      </c>
      <c r="E3168">
        <v>0.67458796721103254</v>
      </c>
      <c r="F3168">
        <v>0.57388913191625712</v>
      </c>
      <c r="G3168">
        <v>0.56347283170071083</v>
      </c>
      <c r="H3168">
        <v>0.57130729988983542</v>
      </c>
      <c r="I3168">
        <v>0.54077211084071475</v>
      </c>
      <c r="J3168">
        <v>0.50660472899515907</v>
      </c>
      <c r="K3168">
        <v>0.59512707258679864</v>
      </c>
    </row>
    <row r="3169" spans="1:11" x14ac:dyDescent="0.25">
      <c r="A3169" s="18" t="s">
        <v>3217</v>
      </c>
      <c r="B3169">
        <v>0.55224044811194006</v>
      </c>
      <c r="C3169">
        <v>0.51842905216870594</v>
      </c>
      <c r="D3169">
        <v>0.46059538930718918</v>
      </c>
      <c r="E3169">
        <v>0.44246770679158376</v>
      </c>
      <c r="F3169">
        <v>0.55772620783050397</v>
      </c>
      <c r="G3169">
        <v>0.49751151298412255</v>
      </c>
      <c r="H3169">
        <v>0.43903010053825925</v>
      </c>
      <c r="I3169">
        <v>0.60148953134114591</v>
      </c>
      <c r="J3169">
        <v>0.65662594406790986</v>
      </c>
      <c r="K3169">
        <v>0.54944710245577311</v>
      </c>
    </row>
    <row r="3170" spans="1:11" x14ac:dyDescent="0.25">
      <c r="A3170" s="18" t="s">
        <v>3218</v>
      </c>
      <c r="B3170">
        <v>0.55242211391303497</v>
      </c>
      <c r="C3170">
        <v>0.60368398397857292</v>
      </c>
      <c r="D3170">
        <v>0.57775309408556763</v>
      </c>
      <c r="E3170">
        <v>0.54596017080806947</v>
      </c>
      <c r="F3170">
        <v>0.53976544445585162</v>
      </c>
      <c r="G3170">
        <v>0.53692618914951962</v>
      </c>
      <c r="H3170">
        <v>0.52095148598902319</v>
      </c>
      <c r="I3170">
        <v>0.61087704819575117</v>
      </c>
      <c r="J3170">
        <v>0.60055912433324754</v>
      </c>
      <c r="K3170">
        <v>0.57256934784545221</v>
      </c>
    </row>
    <row r="3171" spans="1:11" x14ac:dyDescent="0.25">
      <c r="A3171" s="18" t="s">
        <v>3219</v>
      </c>
      <c r="B3171">
        <v>0.55242557852851992</v>
      </c>
      <c r="C3171">
        <v>0.7164007476356945</v>
      </c>
      <c r="D3171">
        <v>0.64571538816862784</v>
      </c>
      <c r="E3171">
        <v>0.68140070963437871</v>
      </c>
      <c r="F3171">
        <v>0.50648415799897695</v>
      </c>
      <c r="G3171">
        <v>0.49606122411402354</v>
      </c>
      <c r="H3171">
        <v>0.51785430316683001</v>
      </c>
      <c r="I3171">
        <v>0.70025974835673499</v>
      </c>
      <c r="J3171">
        <v>0.74567961253183179</v>
      </c>
      <c r="K3171">
        <v>0.62725458004899159</v>
      </c>
    </row>
    <row r="3172" spans="1:11" x14ac:dyDescent="0.25">
      <c r="A3172" s="18" t="s">
        <v>3220</v>
      </c>
      <c r="B3172">
        <v>0.55267205805972996</v>
      </c>
      <c r="C3172">
        <v>0.5969301040734154</v>
      </c>
      <c r="D3172">
        <v>0.65997062694551833</v>
      </c>
      <c r="E3172">
        <v>0.65931375218013</v>
      </c>
      <c r="F3172">
        <v>0.5770576182658026</v>
      </c>
      <c r="G3172">
        <v>0.54676095955507653</v>
      </c>
      <c r="H3172">
        <v>0.58830622739310678</v>
      </c>
      <c r="I3172">
        <v>0.60705364190192324</v>
      </c>
      <c r="J3172">
        <v>0.57959930855269737</v>
      </c>
      <c r="K3172">
        <v>0.86830091664571696</v>
      </c>
    </row>
    <row r="3173" spans="1:11" x14ac:dyDescent="0.25">
      <c r="A3173" s="18" t="s">
        <v>3221</v>
      </c>
      <c r="B3173">
        <v>0.55267812792722504</v>
      </c>
      <c r="C3173">
        <v>0.67837169066282665</v>
      </c>
      <c r="D3173">
        <v>0.90522671254795328</v>
      </c>
      <c r="E3173">
        <v>0.86681769357790417</v>
      </c>
      <c r="F3173">
        <v>0.60597744167881606</v>
      </c>
      <c r="G3173">
        <v>0.5933222325983577</v>
      </c>
      <c r="H3173">
        <v>0.69613957848656993</v>
      </c>
      <c r="I3173">
        <v>0.43679015294863355</v>
      </c>
      <c r="J3173">
        <v>0.39105437311366525</v>
      </c>
      <c r="K3173">
        <v>0.58086581151547922</v>
      </c>
    </row>
    <row r="3174" spans="1:11" x14ac:dyDescent="0.25">
      <c r="A3174" s="18" t="s">
        <v>3222</v>
      </c>
      <c r="B3174">
        <v>0.55286747310028495</v>
      </c>
      <c r="C3174">
        <v>0.65127019568199984</v>
      </c>
      <c r="D3174">
        <v>0.65953875096068659</v>
      </c>
      <c r="E3174">
        <v>0.7083886594408586</v>
      </c>
      <c r="F3174">
        <v>0.53783405488284219</v>
      </c>
      <c r="G3174">
        <v>0.52171511339747267</v>
      </c>
      <c r="H3174">
        <v>0.58052382572776073</v>
      </c>
      <c r="I3174">
        <v>0.55522879590861296</v>
      </c>
      <c r="J3174">
        <v>0.5403685048380914</v>
      </c>
      <c r="K3174">
        <v>0.56105684431285874</v>
      </c>
    </row>
    <row r="3175" spans="1:11" x14ac:dyDescent="0.25">
      <c r="A3175" s="18" t="s">
        <v>3223</v>
      </c>
      <c r="B3175">
        <v>0.55291849693453998</v>
      </c>
      <c r="C3175">
        <v>0.64332778347348341</v>
      </c>
      <c r="D3175">
        <v>0.75835944617142037</v>
      </c>
      <c r="E3175">
        <v>0.89083731213417139</v>
      </c>
      <c r="F3175">
        <v>0.59967207966263603</v>
      </c>
      <c r="G3175">
        <v>0.61691925250918789</v>
      </c>
      <c r="H3175">
        <v>0.7329202174594972</v>
      </c>
      <c r="I3175">
        <v>0.5368124705513948</v>
      </c>
      <c r="J3175">
        <v>0.56925404351779629</v>
      </c>
      <c r="K3175">
        <v>0.75008556319949349</v>
      </c>
    </row>
    <row r="3176" spans="1:11" x14ac:dyDescent="0.25">
      <c r="A3176" s="18" t="s">
        <v>3224</v>
      </c>
      <c r="B3176">
        <v>0.55294701022593507</v>
      </c>
      <c r="C3176">
        <v>0.5700801574876907</v>
      </c>
      <c r="D3176">
        <v>0.40398425294367429</v>
      </c>
      <c r="E3176">
        <v>0.3800974193528725</v>
      </c>
      <c r="F3176">
        <v>0.46318953808211522</v>
      </c>
      <c r="G3176">
        <v>0.45551598959573919</v>
      </c>
      <c r="H3176">
        <v>0.44635864628014138</v>
      </c>
      <c r="I3176">
        <v>0.60808621455151235</v>
      </c>
      <c r="J3176">
        <v>0.62342275735041885</v>
      </c>
      <c r="K3176">
        <v>0.3786575123893175</v>
      </c>
    </row>
    <row r="3177" spans="1:11" x14ac:dyDescent="0.25">
      <c r="A3177" s="18" t="s">
        <v>3225</v>
      </c>
      <c r="B3177">
        <v>0.55317056011943999</v>
      </c>
      <c r="C3177">
        <v>0.74096260465279939</v>
      </c>
      <c r="D3177">
        <v>0.79511123504086556</v>
      </c>
      <c r="E3177">
        <v>0.79691222159910913</v>
      </c>
      <c r="F3177">
        <v>0.59126659950006388</v>
      </c>
      <c r="G3177">
        <v>0.56734307301665354</v>
      </c>
      <c r="H3177">
        <v>0.66281337389081885</v>
      </c>
      <c r="I3177">
        <v>0.58563292803526623</v>
      </c>
      <c r="J3177">
        <v>0.62300306119336046</v>
      </c>
      <c r="K3177">
        <v>0.7917192244630078</v>
      </c>
    </row>
    <row r="3178" spans="1:11" x14ac:dyDescent="0.25">
      <c r="A3178" s="18" t="s">
        <v>3226</v>
      </c>
      <c r="B3178">
        <v>0.55331725791386499</v>
      </c>
      <c r="C3178">
        <v>0.71096733418880431</v>
      </c>
      <c r="D3178">
        <v>0.59335860600088974</v>
      </c>
      <c r="E3178">
        <v>0.55283300557955517</v>
      </c>
      <c r="F3178">
        <v>0.52890659250141869</v>
      </c>
      <c r="G3178">
        <v>0.54095573051196677</v>
      </c>
      <c r="H3178">
        <v>0.52693440082193799</v>
      </c>
      <c r="I3178">
        <v>0.59876095503714477</v>
      </c>
      <c r="J3178">
        <v>0.60422726571839458</v>
      </c>
      <c r="K3178">
        <v>0.53884296749005023</v>
      </c>
    </row>
    <row r="3179" spans="1:11" x14ac:dyDescent="0.25">
      <c r="A3179" s="18" t="s">
        <v>3227</v>
      </c>
      <c r="B3179">
        <v>0.55356761286645495</v>
      </c>
      <c r="C3179">
        <v>0.724416691967253</v>
      </c>
      <c r="D3179">
        <v>0.77408746180814192</v>
      </c>
      <c r="E3179">
        <v>0.68280281626084027</v>
      </c>
      <c r="F3179">
        <v>0.60590737766489988</v>
      </c>
      <c r="G3179">
        <v>0.59785473347805163</v>
      </c>
      <c r="H3179">
        <v>0.66647004859976422</v>
      </c>
      <c r="I3179">
        <v>0.55102832200622842</v>
      </c>
      <c r="J3179">
        <v>0.48427429508837067</v>
      </c>
      <c r="K3179">
        <v>0.58404464317742755</v>
      </c>
    </row>
    <row r="3180" spans="1:11" x14ac:dyDescent="0.25">
      <c r="A3180" s="18" t="s">
        <v>3228</v>
      </c>
      <c r="B3180">
        <v>0.55369528888039499</v>
      </c>
      <c r="C3180">
        <v>0.55205784800062541</v>
      </c>
      <c r="D3180">
        <v>0.58840319125659013</v>
      </c>
      <c r="E3180">
        <v>0.56375801170382511</v>
      </c>
      <c r="F3180">
        <v>0.58311880313493036</v>
      </c>
      <c r="G3180">
        <v>0.60506289793780266</v>
      </c>
      <c r="H3180">
        <v>0.57215139884138444</v>
      </c>
      <c r="I3180">
        <v>0.68715015753413378</v>
      </c>
      <c r="J3180">
        <v>0.74141842074111297</v>
      </c>
      <c r="K3180">
        <v>0.64088700147865751</v>
      </c>
    </row>
    <row r="3181" spans="1:11" x14ac:dyDescent="0.25">
      <c r="A3181" s="18" t="s">
        <v>3229</v>
      </c>
      <c r="B3181">
        <v>0.55399406721014</v>
      </c>
      <c r="C3181">
        <v>0.60567731586965468</v>
      </c>
      <c r="D3181">
        <v>0.51290192265221135</v>
      </c>
      <c r="E3181">
        <v>0.45883107077614149</v>
      </c>
      <c r="F3181">
        <v>0.53712409098098002</v>
      </c>
      <c r="G3181">
        <v>0.54486703890574539</v>
      </c>
      <c r="H3181">
        <v>0.60506511556401621</v>
      </c>
      <c r="I3181">
        <v>0.56387816861361906</v>
      </c>
      <c r="J3181">
        <v>0.58673946497437546</v>
      </c>
      <c r="K3181">
        <v>0.55201391340610473</v>
      </c>
    </row>
    <row r="3182" spans="1:11" x14ac:dyDescent="0.25">
      <c r="A3182" s="18" t="s">
        <v>3230</v>
      </c>
      <c r="B3182">
        <v>0.55406492440985</v>
      </c>
      <c r="C3182">
        <v>0.46224275953118477</v>
      </c>
      <c r="D3182">
        <v>0.50029041151709852</v>
      </c>
      <c r="E3182">
        <v>0.52106305155768007</v>
      </c>
      <c r="F3182">
        <v>0.52644143044541492</v>
      </c>
      <c r="G3182">
        <v>0.54165727272805619</v>
      </c>
      <c r="H3182">
        <v>0.59126261727308727</v>
      </c>
      <c r="I3182">
        <v>0.52592007745022951</v>
      </c>
      <c r="J3182">
        <v>0.48868102128228608</v>
      </c>
      <c r="K3182">
        <v>0.42615812184120255</v>
      </c>
    </row>
    <row r="3183" spans="1:11" x14ac:dyDescent="0.25">
      <c r="A3183" s="18" t="s">
        <v>3231</v>
      </c>
      <c r="B3183">
        <v>0.55433160100702505</v>
      </c>
      <c r="C3183">
        <v>0.4559802155880302</v>
      </c>
      <c r="D3183">
        <v>0.40451878538154096</v>
      </c>
      <c r="E3183">
        <v>0.36427118816569903</v>
      </c>
      <c r="F3183">
        <v>0.67425217072929466</v>
      </c>
      <c r="G3183">
        <v>0.65585795589614493</v>
      </c>
      <c r="H3183">
        <v>0.53058985224687727</v>
      </c>
      <c r="I3183">
        <v>0.70539144598727854</v>
      </c>
      <c r="J3183">
        <v>0.7695992337822245</v>
      </c>
      <c r="K3183">
        <v>0.7633953180664248</v>
      </c>
    </row>
    <row r="3184" spans="1:11" x14ac:dyDescent="0.25">
      <c r="A3184" s="18" t="s">
        <v>3232</v>
      </c>
      <c r="B3184">
        <v>0.55447508553806002</v>
      </c>
      <c r="C3184">
        <v>0.5342748198750531</v>
      </c>
      <c r="D3184">
        <v>0.67263424273533434</v>
      </c>
      <c r="E3184">
        <v>0.80980322795347492</v>
      </c>
      <c r="F3184">
        <v>0.56245035619683892</v>
      </c>
      <c r="G3184">
        <v>0.60839281098533704</v>
      </c>
      <c r="H3184">
        <v>0.64985281506143533</v>
      </c>
      <c r="I3184">
        <v>0.58269850562397396</v>
      </c>
      <c r="J3184">
        <v>0.64000731970970492</v>
      </c>
      <c r="K3184">
        <v>0.80476358920396029</v>
      </c>
    </row>
    <row r="3185" spans="1:11" x14ac:dyDescent="0.25">
      <c r="A3185" s="18" t="s">
        <v>3233</v>
      </c>
      <c r="B3185">
        <v>0.55468183379859504</v>
      </c>
      <c r="C3185">
        <v>0.61636231602401981</v>
      </c>
      <c r="D3185">
        <v>0.65335629721256694</v>
      </c>
      <c r="E3185">
        <v>0.65039213763501114</v>
      </c>
      <c r="F3185">
        <v>0.51545439911074842</v>
      </c>
      <c r="G3185">
        <v>0.53043449505771889</v>
      </c>
      <c r="H3185">
        <v>0.54411382957395005</v>
      </c>
      <c r="I3185">
        <v>0.57946230518020747</v>
      </c>
      <c r="J3185">
        <v>0.63964223195623104</v>
      </c>
      <c r="K3185">
        <v>0.70865675926889626</v>
      </c>
    </row>
    <row r="3186" spans="1:11" x14ac:dyDescent="0.25">
      <c r="A3186" s="18" t="s">
        <v>3234</v>
      </c>
      <c r="B3186">
        <v>0.55483906458474497</v>
      </c>
      <c r="C3186">
        <v>0.3506944484300315</v>
      </c>
      <c r="D3186">
        <v>0.3872583226637738</v>
      </c>
      <c r="E3186">
        <v>0.44524753146499035</v>
      </c>
      <c r="F3186">
        <v>0.49496046204595068</v>
      </c>
      <c r="G3186">
        <v>0.55846750556186875</v>
      </c>
      <c r="H3186">
        <v>0.5273604427681805</v>
      </c>
      <c r="I3186">
        <v>0.41557682831029519</v>
      </c>
      <c r="J3186">
        <v>0.37402350153052344</v>
      </c>
      <c r="K3186">
        <v>0.47245073389216397</v>
      </c>
    </row>
    <row r="3187" spans="1:11" x14ac:dyDescent="0.25">
      <c r="A3187" s="18" t="s">
        <v>3235</v>
      </c>
      <c r="B3187">
        <v>0.55491902634880996</v>
      </c>
      <c r="C3187">
        <v>0.80999795760847493</v>
      </c>
      <c r="D3187">
        <v>0.59856436117744138</v>
      </c>
      <c r="E3187">
        <v>0.5541072680765653</v>
      </c>
      <c r="F3187">
        <v>0.51038808046382922</v>
      </c>
      <c r="G3187">
        <v>0.5037513610464377</v>
      </c>
      <c r="H3187">
        <v>0.51488982349063628</v>
      </c>
      <c r="I3187">
        <v>0.53967425508251576</v>
      </c>
      <c r="J3187">
        <v>0.61016474188370473</v>
      </c>
      <c r="K3187">
        <v>0.65049516583368894</v>
      </c>
    </row>
    <row r="3188" spans="1:11" x14ac:dyDescent="0.25">
      <c r="A3188" s="18" t="s">
        <v>3236</v>
      </c>
      <c r="B3188">
        <v>0.55492494623027999</v>
      </c>
      <c r="C3188">
        <v>0.68982671012918351</v>
      </c>
      <c r="D3188">
        <v>0.72242533824023369</v>
      </c>
      <c r="E3188">
        <v>0.68836176750858002</v>
      </c>
      <c r="F3188">
        <v>0.53292098524874865</v>
      </c>
      <c r="G3188">
        <v>0.53462497794866259</v>
      </c>
      <c r="H3188">
        <v>0.57081314529754479</v>
      </c>
      <c r="I3188">
        <v>0.55438154803613005</v>
      </c>
      <c r="J3188">
        <v>0.56031697005374514</v>
      </c>
      <c r="K3188">
        <v>0.51697424368898204</v>
      </c>
    </row>
    <row r="3189" spans="1:11" x14ac:dyDescent="0.25">
      <c r="A3189" s="18" t="s">
        <v>3237</v>
      </c>
      <c r="B3189">
        <v>0.555378124089005</v>
      </c>
      <c r="C3189">
        <v>0.58733415042117565</v>
      </c>
      <c r="D3189">
        <v>0.76373739606880642</v>
      </c>
      <c r="E3189">
        <v>0.83482398396137703</v>
      </c>
      <c r="F3189">
        <v>0.61089350743583559</v>
      </c>
      <c r="G3189">
        <v>0.62197413113281952</v>
      </c>
      <c r="H3189">
        <v>0.70995919624440607</v>
      </c>
      <c r="I3189">
        <v>0.5167623821625833</v>
      </c>
      <c r="J3189">
        <v>0.46902033995397996</v>
      </c>
      <c r="K3189">
        <v>0.55588893774684289</v>
      </c>
    </row>
    <row r="3190" spans="1:11" x14ac:dyDescent="0.25">
      <c r="A3190" s="18" t="s">
        <v>3238</v>
      </c>
      <c r="B3190">
        <v>0.55538239980331494</v>
      </c>
      <c r="C3190">
        <v>0.54985745098429739</v>
      </c>
      <c r="D3190">
        <v>0.5454751043043824</v>
      </c>
      <c r="E3190">
        <v>0.45411234463967148</v>
      </c>
      <c r="F3190">
        <v>0.60039764259481632</v>
      </c>
      <c r="G3190">
        <v>0.55384133023089788</v>
      </c>
      <c r="H3190">
        <v>0.56434139038830977</v>
      </c>
      <c r="I3190">
        <v>0.59023755751146578</v>
      </c>
      <c r="J3190">
        <v>0.57369697572678557</v>
      </c>
      <c r="K3190">
        <v>0.45850398649544094</v>
      </c>
    </row>
    <row r="3191" spans="1:11" x14ac:dyDescent="0.25">
      <c r="A3191" s="18" t="s">
        <v>3239</v>
      </c>
      <c r="B3191">
        <v>0.55585689741995004</v>
      </c>
      <c r="C3191">
        <v>0.44109899459500168</v>
      </c>
      <c r="D3191">
        <v>0.49774513997104014</v>
      </c>
      <c r="E3191">
        <v>0.5798368580200749</v>
      </c>
      <c r="F3191">
        <v>0.57210291316240314</v>
      </c>
      <c r="G3191">
        <v>0.56186023523403728</v>
      </c>
      <c r="H3191">
        <v>0.43412411814656982</v>
      </c>
      <c r="I3191">
        <v>0.54650017447369958</v>
      </c>
      <c r="J3191">
        <v>0.58444623165586673</v>
      </c>
      <c r="K3191">
        <v>0.48760712297102315</v>
      </c>
    </row>
    <row r="3192" spans="1:11" x14ac:dyDescent="0.25">
      <c r="A3192" s="18" t="s">
        <v>3240</v>
      </c>
      <c r="B3192">
        <v>0.55587497162289501</v>
      </c>
      <c r="C3192">
        <v>1.0328727061958125</v>
      </c>
      <c r="D3192">
        <v>1.1387194473838973</v>
      </c>
      <c r="E3192">
        <v>0.39785590754571099</v>
      </c>
      <c r="F3192">
        <v>0.60766350692051507</v>
      </c>
      <c r="G3192">
        <v>0.46781994054644815</v>
      </c>
      <c r="H3192">
        <v>0.55258763652802501</v>
      </c>
      <c r="I3192">
        <v>0.42299498410148456</v>
      </c>
      <c r="J3192">
        <v>0.30940956849708112</v>
      </c>
      <c r="K3192">
        <v>0.35527776594266297</v>
      </c>
    </row>
    <row r="3193" spans="1:11" x14ac:dyDescent="0.25">
      <c r="A3193" s="18" t="s">
        <v>3241</v>
      </c>
      <c r="B3193">
        <v>0.55590044433488994</v>
      </c>
      <c r="C3193">
        <v>0.45632547348525798</v>
      </c>
      <c r="D3193">
        <v>0.59390210976666802</v>
      </c>
      <c r="E3193">
        <v>0.82297008439760033</v>
      </c>
      <c r="F3193">
        <v>0.48625581166715398</v>
      </c>
      <c r="G3193">
        <v>0.47369353195603231</v>
      </c>
      <c r="H3193">
        <v>0.44049374787350659</v>
      </c>
      <c r="I3193">
        <v>0.90549093011109472</v>
      </c>
      <c r="J3193">
        <v>1.2630424705352163</v>
      </c>
      <c r="K3193">
        <v>0.91430117718454451</v>
      </c>
    </row>
    <row r="3194" spans="1:11" x14ac:dyDescent="0.25">
      <c r="A3194" s="18" t="s">
        <v>3242</v>
      </c>
      <c r="B3194">
        <v>0.55595663806651507</v>
      </c>
      <c r="C3194">
        <v>0.50571804566253553</v>
      </c>
      <c r="D3194">
        <v>0.49140615050766068</v>
      </c>
      <c r="E3194">
        <v>0.56644096322201587</v>
      </c>
      <c r="F3194">
        <v>0.53260214175418408</v>
      </c>
      <c r="G3194">
        <v>0.56509836080865428</v>
      </c>
      <c r="H3194">
        <v>0.57950667034979153</v>
      </c>
      <c r="I3194">
        <v>0.5260353787190033</v>
      </c>
      <c r="J3194">
        <v>0.52717268491309033</v>
      </c>
      <c r="K3194">
        <v>0.47100073974126311</v>
      </c>
    </row>
    <row r="3195" spans="1:11" x14ac:dyDescent="0.25">
      <c r="A3195" s="18" t="s">
        <v>3243</v>
      </c>
      <c r="B3195">
        <v>0.55605123025050496</v>
      </c>
      <c r="C3195">
        <v>0.63348447010227282</v>
      </c>
      <c r="D3195">
        <v>0.68656202371058639</v>
      </c>
      <c r="E3195">
        <v>0.74959606956794311</v>
      </c>
      <c r="F3195">
        <v>0.56856291408597226</v>
      </c>
      <c r="G3195">
        <v>0.53291767195694262</v>
      </c>
      <c r="H3195">
        <v>0.58380309203050851</v>
      </c>
      <c r="I3195">
        <v>0.58647406294023063</v>
      </c>
      <c r="J3195">
        <v>0.66244137569998485</v>
      </c>
      <c r="K3195">
        <v>0.8798123257196554</v>
      </c>
    </row>
    <row r="3196" spans="1:11" x14ac:dyDescent="0.25">
      <c r="A3196" s="18" t="s">
        <v>3244</v>
      </c>
      <c r="B3196">
        <v>0.55675878997722006</v>
      </c>
      <c r="C3196">
        <v>4.4726134696787279</v>
      </c>
      <c r="D3196">
        <v>0.76093885058858068</v>
      </c>
      <c r="E3196">
        <v>0.26620359528003851</v>
      </c>
      <c r="F3196">
        <v>0.51032734364096899</v>
      </c>
      <c r="G3196">
        <v>0.42489274341629674</v>
      </c>
      <c r="H3196">
        <v>0.37047952849752469</v>
      </c>
      <c r="I3196">
        <v>0.55904677383983459</v>
      </c>
      <c r="J3196">
        <v>0.76042122245075228</v>
      </c>
      <c r="K3196">
        <v>0.69546358679433973</v>
      </c>
    </row>
    <row r="3197" spans="1:11" x14ac:dyDescent="0.25">
      <c r="A3197" s="18" t="s">
        <v>3245</v>
      </c>
      <c r="B3197">
        <v>0.55678875471220501</v>
      </c>
      <c r="C3197">
        <v>0.84499552230078179</v>
      </c>
      <c r="D3197">
        <v>0.88435795498211545</v>
      </c>
      <c r="E3197">
        <v>0.89943452422860393</v>
      </c>
      <c r="F3197">
        <v>0.53935487269976401</v>
      </c>
      <c r="G3197">
        <v>0.55528030896434899</v>
      </c>
      <c r="H3197">
        <v>0.57210308204240845</v>
      </c>
      <c r="I3197">
        <v>0.55680230632541294</v>
      </c>
      <c r="J3197">
        <v>0.62989769873138302</v>
      </c>
      <c r="K3197">
        <v>0.80748137449395407</v>
      </c>
    </row>
    <row r="3198" spans="1:11" x14ac:dyDescent="0.25">
      <c r="A3198" s="18" t="s">
        <v>3246</v>
      </c>
      <c r="B3198">
        <v>0.55713798759376498</v>
      </c>
      <c r="C3198">
        <v>0.64281981984102077</v>
      </c>
      <c r="D3198">
        <v>0.77344273576126943</v>
      </c>
      <c r="E3198">
        <v>0.79377582660440449</v>
      </c>
      <c r="F3198">
        <v>0.63116199159700337</v>
      </c>
      <c r="G3198">
        <v>0.6304852653383084</v>
      </c>
      <c r="H3198">
        <v>0.60728183962306692</v>
      </c>
      <c r="I3198">
        <v>0.58738793837599645</v>
      </c>
      <c r="J3198">
        <v>0.65639550844279948</v>
      </c>
      <c r="K3198">
        <v>0.81104136452194253</v>
      </c>
    </row>
    <row r="3199" spans="1:11" x14ac:dyDescent="0.25">
      <c r="A3199" s="18" t="s">
        <v>3247</v>
      </c>
      <c r="B3199">
        <v>0.55715260779946996</v>
      </c>
      <c r="C3199">
        <v>0.53675556957355053</v>
      </c>
      <c r="D3199">
        <v>0.63728062066306412</v>
      </c>
      <c r="E3199">
        <v>0.73321473894003331</v>
      </c>
      <c r="F3199">
        <v>0.56863060695399981</v>
      </c>
      <c r="G3199">
        <v>0.54666402158329064</v>
      </c>
      <c r="H3199">
        <v>0.61643384756625486</v>
      </c>
      <c r="I3199">
        <v>0.55337137385120416</v>
      </c>
      <c r="J3199">
        <v>0.53077038369625729</v>
      </c>
      <c r="K3199">
        <v>0.62798940211145005</v>
      </c>
    </row>
    <row r="3200" spans="1:11" x14ac:dyDescent="0.25">
      <c r="A3200" s="18" t="s">
        <v>3248</v>
      </c>
      <c r="B3200">
        <v>0.55722303120394001</v>
      </c>
      <c r="C3200">
        <v>0.38702357256648401</v>
      </c>
      <c r="D3200">
        <v>0.39416061944140746</v>
      </c>
      <c r="E3200">
        <v>0.3875456213445676</v>
      </c>
      <c r="F3200">
        <v>0.55926616415943808</v>
      </c>
      <c r="G3200">
        <v>0.61561585378368533</v>
      </c>
      <c r="H3200">
        <v>0.6452797246110773</v>
      </c>
      <c r="I3200">
        <v>0.42313066563462937</v>
      </c>
      <c r="J3200">
        <v>0.38654564272465158</v>
      </c>
      <c r="K3200">
        <v>0.348620662108927</v>
      </c>
    </row>
    <row r="3201" spans="1:11" x14ac:dyDescent="0.25">
      <c r="A3201" s="18" t="s">
        <v>3249</v>
      </c>
      <c r="B3201">
        <v>0.55738985048874001</v>
      </c>
      <c r="C3201">
        <v>0.5352129247552796</v>
      </c>
      <c r="D3201">
        <v>0.48381461020996663</v>
      </c>
      <c r="E3201">
        <v>0.46120622597877375</v>
      </c>
      <c r="F3201">
        <v>0.55284838436632844</v>
      </c>
      <c r="G3201">
        <v>0.55475696549433218</v>
      </c>
      <c r="H3201">
        <v>0.57557851132712501</v>
      </c>
      <c r="I3201">
        <v>0.52912830814709322</v>
      </c>
      <c r="J3201">
        <v>0.53110236816765322</v>
      </c>
      <c r="K3201">
        <v>0.40542951623001039</v>
      </c>
    </row>
    <row r="3202" spans="1:11" x14ac:dyDescent="0.25">
      <c r="A3202" s="18" t="s">
        <v>3250</v>
      </c>
      <c r="B3202">
        <v>0.55769403537407003</v>
      </c>
      <c r="C3202">
        <v>0.60654674892938154</v>
      </c>
      <c r="D3202">
        <v>0.56460161208279969</v>
      </c>
      <c r="E3202">
        <v>0.64055045103287045</v>
      </c>
      <c r="F3202">
        <v>0.53339039995943571</v>
      </c>
      <c r="G3202">
        <v>0.55687538944565951</v>
      </c>
      <c r="H3202">
        <v>0.58082418582568163</v>
      </c>
      <c r="I3202">
        <v>0.55456572140165339</v>
      </c>
      <c r="J3202">
        <v>0.51930705219554274</v>
      </c>
      <c r="K3202">
        <v>0.45220210728350602</v>
      </c>
    </row>
    <row r="3203" spans="1:11" x14ac:dyDescent="0.25">
      <c r="A3203" s="18" t="s">
        <v>3251</v>
      </c>
      <c r="B3203">
        <v>0.55772202013961503</v>
      </c>
      <c r="C3203">
        <v>0.58686099051878704</v>
      </c>
      <c r="D3203">
        <v>0.56597475785475249</v>
      </c>
      <c r="E3203">
        <v>0.52509471975031219</v>
      </c>
      <c r="F3203">
        <v>0.49747541900369235</v>
      </c>
      <c r="G3203">
        <v>0.51522376022101046</v>
      </c>
      <c r="H3203">
        <v>0.44977248245584533</v>
      </c>
      <c r="I3203">
        <v>0.58625254961893658</v>
      </c>
      <c r="J3203">
        <v>0.61841568526843027</v>
      </c>
      <c r="K3203">
        <v>0.45807932847601751</v>
      </c>
    </row>
    <row r="3204" spans="1:11" x14ac:dyDescent="0.25">
      <c r="A3204" s="18" t="s">
        <v>3252</v>
      </c>
      <c r="B3204">
        <v>0.55776318894570998</v>
      </c>
      <c r="C3204">
        <v>0.61444892137282614</v>
      </c>
      <c r="D3204">
        <v>0.64490365972919161</v>
      </c>
      <c r="E3204">
        <v>0.70033176806603359</v>
      </c>
      <c r="F3204">
        <v>0.60479323840563448</v>
      </c>
      <c r="G3204">
        <v>0.57721037466007652</v>
      </c>
      <c r="H3204">
        <v>0.61989383735176096</v>
      </c>
      <c r="I3204">
        <v>0.59572950936554814</v>
      </c>
      <c r="J3204">
        <v>0.56050544127589275</v>
      </c>
      <c r="K3204">
        <v>0.63482336005711359</v>
      </c>
    </row>
    <row r="3205" spans="1:11" x14ac:dyDescent="0.25">
      <c r="A3205" s="18" t="s">
        <v>3253</v>
      </c>
      <c r="B3205">
        <v>0.55790517452042998</v>
      </c>
      <c r="C3205">
        <v>0.51799993756348739</v>
      </c>
      <c r="D3205">
        <v>0.42781731457078509</v>
      </c>
      <c r="E3205">
        <v>0.38952142317288974</v>
      </c>
      <c r="F3205">
        <v>0.52252471011418189</v>
      </c>
      <c r="G3205">
        <v>0.56237226286151965</v>
      </c>
      <c r="H3205">
        <v>0.56604844515028641</v>
      </c>
      <c r="I3205">
        <v>0.43372702144708181</v>
      </c>
      <c r="J3205">
        <v>0.42521661935590965</v>
      </c>
      <c r="K3205">
        <v>0.43804213988116197</v>
      </c>
    </row>
    <row r="3206" spans="1:11" x14ac:dyDescent="0.25">
      <c r="A3206" s="18" t="s">
        <v>3254</v>
      </c>
      <c r="B3206">
        <v>0.55796522882842003</v>
      </c>
      <c r="C3206">
        <v>0.70816889383128179</v>
      </c>
      <c r="D3206">
        <v>0.72292886951299196</v>
      </c>
      <c r="E3206">
        <v>0.75012137537171375</v>
      </c>
      <c r="F3206">
        <v>0.59096255283064913</v>
      </c>
      <c r="G3206">
        <v>0.57959566809960783</v>
      </c>
      <c r="H3206">
        <v>0.55379147303801823</v>
      </c>
      <c r="I3206">
        <v>0.59797110852183377</v>
      </c>
      <c r="J3206">
        <v>0.62713870612924216</v>
      </c>
      <c r="K3206">
        <v>0.75189281962862953</v>
      </c>
    </row>
    <row r="3207" spans="1:11" x14ac:dyDescent="0.25">
      <c r="A3207" s="18" t="s">
        <v>3255</v>
      </c>
      <c r="B3207">
        <v>0.55811124467799</v>
      </c>
      <c r="C3207">
        <v>0.56876597054144074</v>
      </c>
      <c r="D3207">
        <v>0.50818298577886034</v>
      </c>
      <c r="E3207">
        <v>0.51252933336082918</v>
      </c>
      <c r="F3207">
        <v>0.44000684771149134</v>
      </c>
      <c r="G3207">
        <v>0.3954746793651252</v>
      </c>
      <c r="H3207">
        <v>0.36630861140110321</v>
      </c>
      <c r="I3207">
        <v>0.61958727195978613</v>
      </c>
      <c r="J3207">
        <v>0.72676061384439172</v>
      </c>
      <c r="K3207">
        <v>0.58076954174157647</v>
      </c>
    </row>
    <row r="3208" spans="1:11" x14ac:dyDescent="0.25">
      <c r="A3208" s="18" t="s">
        <v>3256</v>
      </c>
      <c r="B3208">
        <v>0.55832523062688499</v>
      </c>
      <c r="C3208">
        <v>0.86401749512988657</v>
      </c>
      <c r="D3208">
        <v>0.76576968946078405</v>
      </c>
      <c r="E3208">
        <v>0.76055436135585086</v>
      </c>
      <c r="F3208">
        <v>0.55606715101488768</v>
      </c>
      <c r="G3208">
        <v>0.54039720182900486</v>
      </c>
      <c r="H3208">
        <v>0.54398029975898321</v>
      </c>
      <c r="I3208">
        <v>0.52499214136552086</v>
      </c>
      <c r="J3208">
        <v>0.52945275947554171</v>
      </c>
      <c r="K3208">
        <v>0.59108112755730957</v>
      </c>
    </row>
    <row r="3209" spans="1:11" x14ac:dyDescent="0.25">
      <c r="A3209" s="18" t="s">
        <v>3257</v>
      </c>
      <c r="B3209">
        <v>0.55846503130811498</v>
      </c>
      <c r="C3209">
        <v>0.51432538810863826</v>
      </c>
      <c r="D3209">
        <v>0.55095314113741445</v>
      </c>
      <c r="E3209">
        <v>0.64361582000543782</v>
      </c>
      <c r="F3209">
        <v>0.51632329415793032</v>
      </c>
      <c r="G3209">
        <v>0.4882238203673705</v>
      </c>
      <c r="H3209">
        <v>0.48735268829429257</v>
      </c>
      <c r="I3209">
        <v>0.61018803149636225</v>
      </c>
      <c r="J3209">
        <v>0.64393416206722742</v>
      </c>
      <c r="K3209">
        <v>0.5511943184501068</v>
      </c>
    </row>
    <row r="3210" spans="1:11" x14ac:dyDescent="0.25">
      <c r="A3210" s="18" t="s">
        <v>3258</v>
      </c>
      <c r="B3210">
        <v>0.55868611755582998</v>
      </c>
      <c r="C3210">
        <v>0.51256110562125423</v>
      </c>
      <c r="D3210">
        <v>0.60623125782825704</v>
      </c>
      <c r="E3210">
        <v>0.59596785909098637</v>
      </c>
      <c r="F3210">
        <v>0.54041958122973133</v>
      </c>
      <c r="G3210">
        <v>0.50448394236435989</v>
      </c>
      <c r="H3210">
        <v>0.52562699426211312</v>
      </c>
      <c r="I3210">
        <v>0.6085356581644068</v>
      </c>
      <c r="J3210">
        <v>0.58635320117516809</v>
      </c>
      <c r="K3210">
        <v>0.60138431884221411</v>
      </c>
    </row>
    <row r="3211" spans="1:11" x14ac:dyDescent="0.25">
      <c r="A3211" s="18" t="s">
        <v>3259</v>
      </c>
      <c r="B3211">
        <v>0.558811937300285</v>
      </c>
      <c r="C3211">
        <v>1.1323848729313921</v>
      </c>
      <c r="D3211">
        <v>0.94959848704064564</v>
      </c>
      <c r="E3211">
        <v>0.80434912977410034</v>
      </c>
      <c r="F3211">
        <v>0.59321034520717597</v>
      </c>
      <c r="G3211">
        <v>0.62678878311106279</v>
      </c>
      <c r="H3211">
        <v>0.79943362061007017</v>
      </c>
      <c r="I3211">
        <v>0.46389097695870851</v>
      </c>
      <c r="J3211">
        <v>0.34745635753827397</v>
      </c>
      <c r="K3211">
        <v>0.62690726024390575</v>
      </c>
    </row>
    <row r="3212" spans="1:11" x14ac:dyDescent="0.25">
      <c r="A3212" s="18" t="s">
        <v>3260</v>
      </c>
      <c r="B3212">
        <v>0.55896429605624998</v>
      </c>
      <c r="C3212">
        <v>0.58221430244526073</v>
      </c>
      <c r="D3212">
        <v>0.53969936656318496</v>
      </c>
      <c r="E3212">
        <v>0.58010387268287078</v>
      </c>
      <c r="F3212">
        <v>0.52521010817553204</v>
      </c>
      <c r="G3212">
        <v>0.52595933288563412</v>
      </c>
      <c r="H3212">
        <v>0.49227340002550374</v>
      </c>
      <c r="I3212">
        <v>0.58213902777711768</v>
      </c>
      <c r="J3212">
        <v>0.59844670662226895</v>
      </c>
      <c r="K3212">
        <v>0.59760822155332294</v>
      </c>
    </row>
    <row r="3213" spans="1:11" x14ac:dyDescent="0.25">
      <c r="A3213" s="18" t="s">
        <v>3261</v>
      </c>
      <c r="B3213">
        <v>0.55897285474431502</v>
      </c>
      <c r="C3213">
        <v>0.55334694783015614</v>
      </c>
      <c r="D3213">
        <v>0.6066246806585851</v>
      </c>
      <c r="E3213">
        <v>0.7516911357558389</v>
      </c>
      <c r="F3213">
        <v>0.53979321295120419</v>
      </c>
      <c r="G3213">
        <v>0.52473381561774302</v>
      </c>
      <c r="H3213">
        <v>0.51967139984889832</v>
      </c>
      <c r="I3213">
        <v>0.52525146419893753</v>
      </c>
      <c r="J3213">
        <v>0.55927870127751855</v>
      </c>
      <c r="K3213">
        <v>0.6575787321993436</v>
      </c>
    </row>
    <row r="3214" spans="1:11" x14ac:dyDescent="0.25">
      <c r="A3214" s="18" t="s">
        <v>3262</v>
      </c>
      <c r="B3214">
        <v>0.55902822720164003</v>
      </c>
      <c r="C3214">
        <v>0.54714591279603642</v>
      </c>
      <c r="D3214">
        <v>0.52001355644570302</v>
      </c>
      <c r="E3214">
        <v>0.58146536838714358</v>
      </c>
      <c r="F3214">
        <v>0.5072091025174793</v>
      </c>
      <c r="G3214">
        <v>0.50225018492353124</v>
      </c>
      <c r="H3214">
        <v>0.49020161187729216</v>
      </c>
      <c r="I3214">
        <v>0.58472275008168173</v>
      </c>
      <c r="J3214">
        <v>0.63323208526744701</v>
      </c>
      <c r="K3214">
        <v>0.6514133639958638</v>
      </c>
    </row>
    <row r="3215" spans="1:11" x14ac:dyDescent="0.25">
      <c r="A3215" s="18" t="s">
        <v>3263</v>
      </c>
      <c r="B3215">
        <v>0.55950554511371997</v>
      </c>
      <c r="C3215">
        <v>0.57841347483207983</v>
      </c>
      <c r="D3215">
        <v>0.58334748875493969</v>
      </c>
      <c r="E3215">
        <v>0.57047245736352981</v>
      </c>
      <c r="F3215">
        <v>0.54658555286757005</v>
      </c>
      <c r="G3215">
        <v>0.53074887378094315</v>
      </c>
      <c r="H3215">
        <v>0.59229279866094919</v>
      </c>
      <c r="I3215">
        <v>0.49114676252387379</v>
      </c>
      <c r="J3215">
        <v>0.44073732061147558</v>
      </c>
      <c r="K3215">
        <v>0.51078658404307209</v>
      </c>
    </row>
    <row r="3216" spans="1:11" x14ac:dyDescent="0.25">
      <c r="A3216" s="18" t="s">
        <v>3264</v>
      </c>
      <c r="B3216">
        <v>0.55960682773657999</v>
      </c>
      <c r="C3216">
        <v>0.61902821263970109</v>
      </c>
      <c r="D3216">
        <v>0.77460481044022167</v>
      </c>
      <c r="E3216">
        <v>0.74903025878031604</v>
      </c>
      <c r="F3216">
        <v>0.55965334192397298</v>
      </c>
      <c r="G3216">
        <v>0.61342939765078597</v>
      </c>
      <c r="H3216">
        <v>0.6722528732338019</v>
      </c>
      <c r="I3216">
        <v>0.54774279425356831</v>
      </c>
      <c r="J3216">
        <v>0.58904105071376567</v>
      </c>
      <c r="K3216">
        <v>0.83240534915437803</v>
      </c>
    </row>
    <row r="3217" spans="1:11" x14ac:dyDescent="0.25">
      <c r="A3217" s="18" t="s">
        <v>3265</v>
      </c>
      <c r="B3217">
        <v>0.55996202989531496</v>
      </c>
      <c r="C3217">
        <v>0.53600255975950339</v>
      </c>
      <c r="D3217">
        <v>0.62036416611466028</v>
      </c>
      <c r="E3217">
        <v>0.70698712107458417</v>
      </c>
      <c r="F3217">
        <v>0.51910206196911002</v>
      </c>
      <c r="G3217">
        <v>0.49402755293162892</v>
      </c>
      <c r="H3217">
        <v>0.52459873481857966</v>
      </c>
      <c r="I3217">
        <v>0.50587207141033075</v>
      </c>
      <c r="J3217">
        <v>0.51679302647122427</v>
      </c>
      <c r="K3217">
        <v>0.86682186393298599</v>
      </c>
    </row>
    <row r="3218" spans="1:11" x14ac:dyDescent="0.25">
      <c r="A3218" s="18" t="s">
        <v>3266</v>
      </c>
      <c r="B3218">
        <v>0.56039048118805501</v>
      </c>
      <c r="C3218">
        <v>0.48116124365632451</v>
      </c>
      <c r="D3218">
        <v>0.47243468016514234</v>
      </c>
      <c r="E3218">
        <v>0.47757096312790542</v>
      </c>
      <c r="F3218">
        <v>0.55296787164055372</v>
      </c>
      <c r="G3218">
        <v>0.53836131118471864</v>
      </c>
      <c r="H3218">
        <v>0.59714173196288922</v>
      </c>
      <c r="I3218">
        <v>0.58523446841937099</v>
      </c>
      <c r="J3218">
        <v>0.60127461851154096</v>
      </c>
      <c r="K3218">
        <v>0.52154738293987268</v>
      </c>
    </row>
    <row r="3219" spans="1:11" x14ac:dyDescent="0.25">
      <c r="A3219" s="18" t="s">
        <v>3267</v>
      </c>
      <c r="B3219">
        <v>0.56056172146009497</v>
      </c>
      <c r="C3219">
        <v>0.52822308046901401</v>
      </c>
      <c r="D3219">
        <v>0.63764597445100446</v>
      </c>
      <c r="E3219">
        <v>0.72739343597356143</v>
      </c>
      <c r="F3219">
        <v>0.58997835864887849</v>
      </c>
      <c r="G3219">
        <v>0.59427732212605477</v>
      </c>
      <c r="H3219">
        <v>0.63584947943879144</v>
      </c>
      <c r="I3219">
        <v>0.60330856826027424</v>
      </c>
      <c r="J3219">
        <v>0.63540818792029452</v>
      </c>
      <c r="K3219">
        <v>0.70671935130131858</v>
      </c>
    </row>
    <row r="3220" spans="1:11" x14ac:dyDescent="0.25">
      <c r="A3220" s="18" t="s">
        <v>3268</v>
      </c>
      <c r="B3220">
        <v>0.56062508801097999</v>
      </c>
      <c r="C3220">
        <v>0.1353457831409409</v>
      </c>
      <c r="D3220">
        <v>0.11365461492669258</v>
      </c>
      <c r="E3220">
        <v>0.11288871051527961</v>
      </c>
      <c r="F3220">
        <v>1.0949757364490817</v>
      </c>
      <c r="G3220">
        <v>1.2421997577454755</v>
      </c>
      <c r="H3220">
        <v>0.84058222046232334</v>
      </c>
      <c r="I3220">
        <v>0.26168172777545062</v>
      </c>
      <c r="J3220">
        <v>0.14617787948039013</v>
      </c>
      <c r="K3220">
        <v>0.12865188357981364</v>
      </c>
    </row>
    <row r="3221" spans="1:11" x14ac:dyDescent="0.25">
      <c r="A3221" s="18" t="s">
        <v>3269</v>
      </c>
      <c r="B3221">
        <v>0.56065927478847999</v>
      </c>
      <c r="C3221">
        <v>0.5268381977366875</v>
      </c>
      <c r="D3221">
        <v>0.51418543276326967</v>
      </c>
      <c r="E3221">
        <v>0.63798462366063424</v>
      </c>
      <c r="F3221">
        <v>0.52305436682864248</v>
      </c>
      <c r="G3221">
        <v>0.51713316220454453</v>
      </c>
      <c r="H3221">
        <v>0.44909350686259714</v>
      </c>
      <c r="I3221">
        <v>0.57645822823172921</v>
      </c>
      <c r="J3221">
        <v>0.58385523221925162</v>
      </c>
      <c r="K3221">
        <v>0.65372705763642125</v>
      </c>
    </row>
    <row r="3222" spans="1:11" x14ac:dyDescent="0.25">
      <c r="A3222" s="18" t="s">
        <v>3270</v>
      </c>
      <c r="B3222">
        <v>0.56117618459527008</v>
      </c>
      <c r="C3222">
        <v>0.52248518630452134</v>
      </c>
      <c r="D3222">
        <v>0.39490644535994546</v>
      </c>
      <c r="E3222">
        <v>0.38419677446304012</v>
      </c>
      <c r="F3222">
        <v>0.51424214346644925</v>
      </c>
      <c r="G3222">
        <v>0.53829146580414355</v>
      </c>
      <c r="H3222">
        <v>0.51664449972784476</v>
      </c>
      <c r="I3222">
        <v>0.57135310647143311</v>
      </c>
      <c r="J3222">
        <v>0.60737057251429927</v>
      </c>
      <c r="K3222">
        <v>0.41375685155646319</v>
      </c>
    </row>
    <row r="3223" spans="1:11" x14ac:dyDescent="0.25">
      <c r="A3223" s="18" t="s">
        <v>3271</v>
      </c>
      <c r="B3223">
        <v>0.56118339813932006</v>
      </c>
      <c r="C3223">
        <v>0.49750053896415009</v>
      </c>
      <c r="D3223">
        <v>0.52242557745153639</v>
      </c>
      <c r="E3223">
        <v>0.38460840462179829</v>
      </c>
      <c r="F3223">
        <v>0.51936806248974166</v>
      </c>
      <c r="G3223">
        <v>0.50378762031190272</v>
      </c>
      <c r="H3223">
        <v>0.54882777695915286</v>
      </c>
      <c r="I3223">
        <v>0.44819754550457297</v>
      </c>
      <c r="J3223">
        <v>0.45061241625937631</v>
      </c>
      <c r="K3223">
        <v>0.42818282665991697</v>
      </c>
    </row>
    <row r="3224" spans="1:11" x14ac:dyDescent="0.25">
      <c r="A3224" s="18" t="s">
        <v>3272</v>
      </c>
      <c r="B3224">
        <v>0.56156096547549994</v>
      </c>
      <c r="C3224">
        <v>0.5684194960600244</v>
      </c>
      <c r="D3224">
        <v>0.49093306242971657</v>
      </c>
      <c r="E3224">
        <v>0.47826461451105595</v>
      </c>
      <c r="F3224">
        <v>0.48368238662295693</v>
      </c>
      <c r="G3224">
        <v>0.49986737634464357</v>
      </c>
      <c r="H3224">
        <v>0.49321770427895711</v>
      </c>
      <c r="I3224">
        <v>0.56307121373174895</v>
      </c>
      <c r="J3224">
        <v>0.55815177154356999</v>
      </c>
      <c r="K3224">
        <v>0.44199952993142438</v>
      </c>
    </row>
    <row r="3225" spans="1:11" x14ac:dyDescent="0.25">
      <c r="A3225" s="18" t="s">
        <v>3273</v>
      </c>
      <c r="B3225">
        <v>0.56164610846933505</v>
      </c>
      <c r="C3225">
        <v>0.56069914456265701</v>
      </c>
      <c r="D3225">
        <v>0.50672794077046968</v>
      </c>
      <c r="E3225">
        <v>0.52248465857482462</v>
      </c>
      <c r="F3225">
        <v>0.5509440726765793</v>
      </c>
      <c r="G3225">
        <v>0.54471596517362897</v>
      </c>
      <c r="H3225">
        <v>0.52580674114236348</v>
      </c>
      <c r="I3225">
        <v>0.5396901551365576</v>
      </c>
      <c r="J3225">
        <v>0.50841622805386133</v>
      </c>
      <c r="K3225">
        <v>0.49196701364746243</v>
      </c>
    </row>
    <row r="3226" spans="1:11" x14ac:dyDescent="0.25">
      <c r="A3226" s="18" t="s">
        <v>3274</v>
      </c>
      <c r="B3226">
        <v>0.56184520997931497</v>
      </c>
      <c r="C3226">
        <v>0.51196476172499239</v>
      </c>
      <c r="D3226">
        <v>0.50721879247184687</v>
      </c>
      <c r="E3226">
        <v>0.43738102890549885</v>
      </c>
      <c r="F3226">
        <v>0.48352825633555374</v>
      </c>
      <c r="G3226">
        <v>0.4616401649854045</v>
      </c>
      <c r="H3226">
        <v>0.47944654789672547</v>
      </c>
      <c r="I3226">
        <v>0.55965078278982838</v>
      </c>
      <c r="J3226">
        <v>0.60392255772667103</v>
      </c>
      <c r="K3226">
        <v>0.53379999495243435</v>
      </c>
    </row>
    <row r="3227" spans="1:11" x14ac:dyDescent="0.25">
      <c r="A3227" s="18" t="s">
        <v>3275</v>
      </c>
      <c r="B3227">
        <v>0.56237761179269996</v>
      </c>
      <c r="C3227">
        <v>0.52801552207601321</v>
      </c>
      <c r="D3227">
        <v>0.50057360888231295</v>
      </c>
      <c r="E3227">
        <v>0.48552972517128695</v>
      </c>
      <c r="F3227">
        <v>0.51845607110106606</v>
      </c>
      <c r="G3227">
        <v>0.52057855361696892</v>
      </c>
      <c r="H3227">
        <v>0.52556285387823709</v>
      </c>
      <c r="I3227">
        <v>0.56862205009791345</v>
      </c>
      <c r="J3227">
        <v>0.56551187447557827</v>
      </c>
      <c r="K3227">
        <v>0.49437900374656468</v>
      </c>
    </row>
    <row r="3228" spans="1:11" x14ac:dyDescent="0.25">
      <c r="A3228" s="18" t="s">
        <v>3276</v>
      </c>
      <c r="B3228">
        <v>0.56239621703775999</v>
      </c>
      <c r="C3228">
        <v>0.54929114694378767</v>
      </c>
      <c r="D3228">
        <v>0.4291672634582262</v>
      </c>
      <c r="E3228">
        <v>0.38016690896616639</v>
      </c>
      <c r="F3228">
        <v>0.58608848107261391</v>
      </c>
      <c r="G3228">
        <v>0.59528511175280885</v>
      </c>
      <c r="H3228">
        <v>0.64000544865319375</v>
      </c>
      <c r="I3228">
        <v>0.62929636543647005</v>
      </c>
      <c r="J3228">
        <v>0.61221125957453215</v>
      </c>
      <c r="K3228">
        <v>0.39754681459756708</v>
      </c>
    </row>
    <row r="3229" spans="1:11" x14ac:dyDescent="0.25">
      <c r="A3229" s="18" t="s">
        <v>3277</v>
      </c>
      <c r="B3229">
        <v>0.563063394304125</v>
      </c>
      <c r="C3229">
        <v>0.31998354399621859</v>
      </c>
      <c r="D3229">
        <v>0.51632833215832463</v>
      </c>
      <c r="E3229">
        <v>0.30139011798312926</v>
      </c>
      <c r="F3229">
        <v>0.41755010668140813</v>
      </c>
      <c r="G3229">
        <v>0.34955267323701283</v>
      </c>
      <c r="H3229">
        <v>0.32260013072469707</v>
      </c>
      <c r="I3229">
        <v>0.49922533598241275</v>
      </c>
      <c r="J3229">
        <v>0.4071722938068234</v>
      </c>
      <c r="K3229">
        <v>0.41213133621456488</v>
      </c>
    </row>
    <row r="3230" spans="1:11" x14ac:dyDescent="0.25">
      <c r="A3230" s="18" t="s">
        <v>3278</v>
      </c>
      <c r="B3230">
        <v>0.56316886426505997</v>
      </c>
      <c r="C3230">
        <v>0.67959299173326937</v>
      </c>
      <c r="D3230">
        <v>0.47894802660712804</v>
      </c>
      <c r="E3230">
        <v>0.42330801530017048</v>
      </c>
      <c r="F3230">
        <v>0.50095845056191735</v>
      </c>
      <c r="G3230">
        <v>0.52442740258850074</v>
      </c>
      <c r="H3230">
        <v>0.49347077983890097</v>
      </c>
      <c r="I3230">
        <v>0.49189625462321829</v>
      </c>
      <c r="J3230">
        <v>0.4699489581507415</v>
      </c>
      <c r="K3230">
        <v>0.42184173390122393</v>
      </c>
    </row>
    <row r="3231" spans="1:11" x14ac:dyDescent="0.25">
      <c r="A3231" s="18" t="s">
        <v>3279</v>
      </c>
      <c r="B3231">
        <v>0.56340958371558991</v>
      </c>
      <c r="C3231">
        <v>0.76480421446767222</v>
      </c>
      <c r="D3231">
        <v>0.6135235878781351</v>
      </c>
      <c r="E3231">
        <v>0.58379015181025673</v>
      </c>
      <c r="F3231">
        <v>0.69325087678262121</v>
      </c>
      <c r="G3231">
        <v>0.64527391092828601</v>
      </c>
      <c r="H3231">
        <v>0.68291302938097853</v>
      </c>
      <c r="I3231">
        <v>0.64747165979703103</v>
      </c>
      <c r="J3231">
        <v>0.57892891557336645</v>
      </c>
      <c r="K3231">
        <v>0.86338801337702165</v>
      </c>
    </row>
    <row r="3232" spans="1:11" x14ac:dyDescent="0.25">
      <c r="A3232" s="18" t="s">
        <v>3280</v>
      </c>
      <c r="B3232">
        <v>0.56348427966839998</v>
      </c>
      <c r="C3232">
        <v>0.574265989680948</v>
      </c>
      <c r="D3232">
        <v>0.89045544040434443</v>
      </c>
      <c r="E3232">
        <v>0.96726286661508187</v>
      </c>
      <c r="F3232">
        <v>0.67708246534864069</v>
      </c>
      <c r="G3232">
        <v>0.61452035887314993</v>
      </c>
      <c r="H3232">
        <v>0.62262224784886167</v>
      </c>
      <c r="I3232">
        <v>0.51462173328815974</v>
      </c>
      <c r="J3232">
        <v>0.45458074293323125</v>
      </c>
      <c r="K3232">
        <v>0.81240164345485411</v>
      </c>
    </row>
    <row r="3233" spans="1:11" x14ac:dyDescent="0.25">
      <c r="A3233" s="18" t="s">
        <v>3281</v>
      </c>
      <c r="B3233">
        <v>0.56359406245583998</v>
      </c>
      <c r="C3233">
        <v>0.67770245938369711</v>
      </c>
      <c r="D3233">
        <v>0.75446469353534407</v>
      </c>
      <c r="E3233">
        <v>0.74290640575798828</v>
      </c>
      <c r="F3233">
        <v>0.548280077854851</v>
      </c>
      <c r="G3233">
        <v>0.56101785417481154</v>
      </c>
      <c r="H3233">
        <v>0.58272743802643234</v>
      </c>
      <c r="I3233">
        <v>0.57662811955398185</v>
      </c>
      <c r="J3233">
        <v>0.4763588194947348</v>
      </c>
      <c r="K3233">
        <v>0.45203481329244022</v>
      </c>
    </row>
    <row r="3234" spans="1:11" x14ac:dyDescent="0.25">
      <c r="A3234" s="18" t="s">
        <v>3282</v>
      </c>
      <c r="B3234">
        <v>0.56370116465579001</v>
      </c>
      <c r="C3234">
        <v>0.49571559526206949</v>
      </c>
      <c r="D3234">
        <v>0.43388408936547018</v>
      </c>
      <c r="E3234">
        <v>0.38443740702141427</v>
      </c>
      <c r="F3234">
        <v>0.54561406402091428</v>
      </c>
      <c r="G3234">
        <v>0.55478662828092307</v>
      </c>
      <c r="H3234">
        <v>0.6256745672234203</v>
      </c>
      <c r="I3234">
        <v>0.56645833612771279</v>
      </c>
      <c r="J3234">
        <v>0.47037550094102976</v>
      </c>
      <c r="K3234">
        <v>0.39855531878109168</v>
      </c>
    </row>
    <row r="3235" spans="1:11" x14ac:dyDescent="0.25">
      <c r="A3235" s="18" t="s">
        <v>3283</v>
      </c>
      <c r="B3235">
        <v>0.56372502857713491</v>
      </c>
      <c r="C3235">
        <v>0.63055795158142791</v>
      </c>
      <c r="D3235">
        <v>0.55029839838461014</v>
      </c>
      <c r="E3235">
        <v>0.53876192248592425</v>
      </c>
      <c r="F3235">
        <v>0.59929723881866048</v>
      </c>
      <c r="G3235">
        <v>0.61702129307039766</v>
      </c>
      <c r="H3235">
        <v>0.6194875887663831</v>
      </c>
      <c r="I3235">
        <v>0.59209819266196628</v>
      </c>
      <c r="J3235">
        <v>0.53892135704792332</v>
      </c>
      <c r="K3235">
        <v>0.48218076827779444</v>
      </c>
    </row>
    <row r="3236" spans="1:11" x14ac:dyDescent="0.25">
      <c r="A3236" s="18" t="s">
        <v>3284</v>
      </c>
      <c r="B3236">
        <v>0.564082624795195</v>
      </c>
      <c r="C3236">
        <v>0.61200512172035748</v>
      </c>
      <c r="D3236">
        <v>0.81944036357358918</v>
      </c>
      <c r="E3236">
        <v>0.77528671633008717</v>
      </c>
      <c r="F3236">
        <v>0.72012149568637096</v>
      </c>
      <c r="G3236">
        <v>0.64697888889506028</v>
      </c>
      <c r="H3236">
        <v>0.67118644945191552</v>
      </c>
      <c r="I3236">
        <v>0.44815408744346263</v>
      </c>
      <c r="J3236">
        <v>0.4462126120111698</v>
      </c>
      <c r="K3236">
        <v>1.1340875387181382</v>
      </c>
    </row>
    <row r="3237" spans="1:11" x14ac:dyDescent="0.25">
      <c r="A3237" s="18" t="s">
        <v>3285</v>
      </c>
      <c r="B3237">
        <v>0.56416935779842003</v>
      </c>
      <c r="C3237">
        <v>0.54338604169080207</v>
      </c>
      <c r="D3237">
        <v>0.43721092411768481</v>
      </c>
      <c r="E3237">
        <v>0.31403584195882928</v>
      </c>
      <c r="F3237">
        <v>0.50800938127342932</v>
      </c>
      <c r="G3237">
        <v>0.49237435986647593</v>
      </c>
      <c r="H3237">
        <v>0.43298621950192184</v>
      </c>
      <c r="I3237">
        <v>0.62411776485785664</v>
      </c>
      <c r="J3237">
        <v>0.55169028832291378</v>
      </c>
      <c r="K3237">
        <v>0.33773132584536925</v>
      </c>
    </row>
    <row r="3238" spans="1:11" x14ac:dyDescent="0.25">
      <c r="A3238" s="18" t="s">
        <v>3286</v>
      </c>
      <c r="B3238">
        <v>0.56441037480591005</v>
      </c>
      <c r="C3238">
        <v>0.51528263806109464</v>
      </c>
      <c r="D3238">
        <v>0.56279427588323072</v>
      </c>
      <c r="E3238">
        <v>0.61941212771385512</v>
      </c>
      <c r="F3238">
        <v>0.60726027948791061</v>
      </c>
      <c r="G3238">
        <v>0.59571917581090073</v>
      </c>
      <c r="H3238">
        <v>0.57889338568573978</v>
      </c>
      <c r="I3238">
        <v>0.57932972706817198</v>
      </c>
      <c r="J3238">
        <v>0.58653481207441316</v>
      </c>
      <c r="K3238">
        <v>0.69271012729442039</v>
      </c>
    </row>
    <row r="3239" spans="1:11" x14ac:dyDescent="0.25">
      <c r="A3239" s="18" t="s">
        <v>3287</v>
      </c>
      <c r="B3239">
        <v>0.56451427042350999</v>
      </c>
      <c r="C3239">
        <v>0.46873769477952393</v>
      </c>
      <c r="D3239">
        <v>0.39045005945145339</v>
      </c>
      <c r="E3239">
        <v>0.41829043384590109</v>
      </c>
      <c r="F3239">
        <v>0.49639073310710224</v>
      </c>
      <c r="G3239">
        <v>0.48873648078794163</v>
      </c>
      <c r="H3239">
        <v>0.4530625937502199</v>
      </c>
      <c r="I3239">
        <v>0.5382079742557665</v>
      </c>
      <c r="J3239">
        <v>0.46032744858160812</v>
      </c>
      <c r="K3239">
        <v>0.41223614644408424</v>
      </c>
    </row>
    <row r="3240" spans="1:11" x14ac:dyDescent="0.25">
      <c r="A3240" s="18" t="s">
        <v>3288</v>
      </c>
      <c r="B3240">
        <v>0.56455160742638999</v>
      </c>
      <c r="C3240">
        <v>0.57516073974349524</v>
      </c>
      <c r="D3240">
        <v>0.93719168676142162</v>
      </c>
      <c r="E3240">
        <v>0.98255427608972001</v>
      </c>
      <c r="F3240">
        <v>0.67422891166455778</v>
      </c>
      <c r="G3240">
        <v>0.58283764518150816</v>
      </c>
      <c r="H3240">
        <v>0.60314657188022569</v>
      </c>
      <c r="I3240">
        <v>0.49636943541899314</v>
      </c>
      <c r="J3240">
        <v>0.50394864570059261</v>
      </c>
      <c r="K3240">
        <v>0.90572048779965719</v>
      </c>
    </row>
    <row r="3241" spans="1:11" x14ac:dyDescent="0.25">
      <c r="A3241" s="18" t="s">
        <v>3289</v>
      </c>
      <c r="B3241">
        <v>0.56461621929466999</v>
      </c>
      <c r="C3241">
        <v>0.67658348207814545</v>
      </c>
      <c r="D3241">
        <v>0.7061542308810721</v>
      </c>
      <c r="E3241">
        <v>0.62891986019542501</v>
      </c>
      <c r="F3241">
        <v>0.53468310547877151</v>
      </c>
      <c r="G3241">
        <v>0.50196339662388367</v>
      </c>
      <c r="H3241">
        <v>0.50512717543658081</v>
      </c>
      <c r="I3241">
        <v>0.60277531307104437</v>
      </c>
      <c r="J3241">
        <v>0.53457290890832376</v>
      </c>
      <c r="K3241">
        <v>0.57920529140167432</v>
      </c>
    </row>
    <row r="3242" spans="1:11" x14ac:dyDescent="0.25">
      <c r="A3242" s="18" t="s">
        <v>3290</v>
      </c>
      <c r="B3242">
        <v>0.56477303887354502</v>
      </c>
      <c r="C3242">
        <v>0.92428134981082188</v>
      </c>
      <c r="D3242">
        <v>0.51987033857277498</v>
      </c>
      <c r="E3242">
        <v>0.43404081103863773</v>
      </c>
      <c r="F3242">
        <v>0.6295757989449321</v>
      </c>
      <c r="G3242">
        <v>0.58377005402211213</v>
      </c>
      <c r="H3242">
        <v>0.6361446320234041</v>
      </c>
      <c r="I3242">
        <v>0.6356593675289216</v>
      </c>
      <c r="J3242">
        <v>0.69836572658296781</v>
      </c>
      <c r="K3242">
        <v>0.55926830214667367</v>
      </c>
    </row>
    <row r="3243" spans="1:11" x14ac:dyDescent="0.25">
      <c r="A3243" s="18" t="s">
        <v>3291</v>
      </c>
      <c r="B3243">
        <v>0.56486209048295999</v>
      </c>
      <c r="C3243">
        <v>0.58435207717174853</v>
      </c>
      <c r="D3243">
        <v>0.5060055889488555</v>
      </c>
      <c r="E3243">
        <v>0.44391443031834849</v>
      </c>
      <c r="F3243">
        <v>0.69843916800443762</v>
      </c>
      <c r="G3243">
        <v>0.6738047514560308</v>
      </c>
      <c r="H3243">
        <v>0.68550761109301472</v>
      </c>
      <c r="I3243">
        <v>0.63928260609514476</v>
      </c>
      <c r="J3243">
        <v>0.55869860665222515</v>
      </c>
      <c r="K3243">
        <v>0.41459585797577253</v>
      </c>
    </row>
    <row r="3244" spans="1:11" x14ac:dyDescent="0.25">
      <c r="A3244" s="18" t="s">
        <v>3292</v>
      </c>
      <c r="B3244">
        <v>0.56494973474967003</v>
      </c>
      <c r="C3244">
        <v>0.66399145254550218</v>
      </c>
      <c r="D3244">
        <v>0.74069235573259151</v>
      </c>
      <c r="E3244">
        <v>0.71885525776560244</v>
      </c>
      <c r="F3244">
        <v>0.55109234664159945</v>
      </c>
      <c r="G3244">
        <v>0.54365675745785769</v>
      </c>
      <c r="H3244">
        <v>0.60112156361903601</v>
      </c>
      <c r="I3244">
        <v>0.53539161998306717</v>
      </c>
      <c r="J3244">
        <v>0.57385236812337714</v>
      </c>
      <c r="K3244">
        <v>0.74230966632191309</v>
      </c>
    </row>
    <row r="3245" spans="1:11" x14ac:dyDescent="0.25">
      <c r="A3245" s="18" t="s">
        <v>3293</v>
      </c>
      <c r="B3245">
        <v>0.56525111488314006</v>
      </c>
      <c r="C3245">
        <v>0.60577742110230204</v>
      </c>
      <c r="D3245">
        <v>0.52081714326650785</v>
      </c>
      <c r="E3245">
        <v>0.39017959211806236</v>
      </c>
      <c r="F3245">
        <v>0.5014804367361243</v>
      </c>
      <c r="G3245">
        <v>0.53253419418571124</v>
      </c>
      <c r="H3245">
        <v>0.52055549579321447</v>
      </c>
      <c r="I3245">
        <v>0.59712329137411668</v>
      </c>
      <c r="J3245">
        <v>0.57232357438869652</v>
      </c>
      <c r="K3245">
        <v>0.42340885984757126</v>
      </c>
    </row>
    <row r="3246" spans="1:11" x14ac:dyDescent="0.25">
      <c r="A3246" s="18" t="s">
        <v>3294</v>
      </c>
      <c r="B3246">
        <v>0.56534155576552003</v>
      </c>
      <c r="C3246">
        <v>0.53805534551431822</v>
      </c>
      <c r="D3246">
        <v>0.70533849949697602</v>
      </c>
      <c r="E3246">
        <v>0.92862574229629369</v>
      </c>
      <c r="F3246">
        <v>0.6047292471282345</v>
      </c>
      <c r="G3246">
        <v>0.61585235813944528</v>
      </c>
      <c r="H3246">
        <v>0.65013418795455802</v>
      </c>
      <c r="I3246">
        <v>0.58873810355258904</v>
      </c>
      <c r="J3246">
        <v>0.60529929133285232</v>
      </c>
      <c r="K3246">
        <v>0.82685052050816676</v>
      </c>
    </row>
    <row r="3247" spans="1:11" x14ac:dyDescent="0.25">
      <c r="A3247" s="18" t="s">
        <v>3295</v>
      </c>
      <c r="B3247">
        <v>0.56539402715056997</v>
      </c>
      <c r="C3247">
        <v>0.26720842870099137</v>
      </c>
      <c r="D3247">
        <v>0.22978526859098533</v>
      </c>
      <c r="E3247">
        <v>0.15884634183679855</v>
      </c>
      <c r="F3247">
        <v>0.57204217025978565</v>
      </c>
      <c r="G3247">
        <v>0.55394096222362432</v>
      </c>
      <c r="H3247">
        <v>0.41864450275013315</v>
      </c>
      <c r="I3247">
        <v>0.72394770086773264</v>
      </c>
      <c r="J3247">
        <v>0.79633949046518615</v>
      </c>
      <c r="K3247">
        <v>0.42060167285819289</v>
      </c>
    </row>
    <row r="3248" spans="1:11" x14ac:dyDescent="0.25">
      <c r="A3248" s="18" t="s">
        <v>3296</v>
      </c>
      <c r="B3248">
        <v>0.56546703757536498</v>
      </c>
      <c r="C3248">
        <v>0.53214258277731274</v>
      </c>
      <c r="D3248">
        <v>0.515753698925144</v>
      </c>
      <c r="E3248">
        <v>0.68975696298193545</v>
      </c>
      <c r="F3248">
        <v>0.87902341170110498</v>
      </c>
      <c r="G3248">
        <v>1.0089812200461792</v>
      </c>
      <c r="H3248">
        <v>1.0530495633550832</v>
      </c>
      <c r="I3248">
        <v>0.64768617724087907</v>
      </c>
      <c r="J3248">
        <v>0.51331757563904457</v>
      </c>
      <c r="K3248">
        <v>0.42724803668111822</v>
      </c>
    </row>
    <row r="3249" spans="1:11" x14ac:dyDescent="0.25">
      <c r="A3249" s="18" t="s">
        <v>3297</v>
      </c>
      <c r="B3249">
        <v>0.56549230906818493</v>
      </c>
      <c r="C3249">
        <v>0.46037351573759022</v>
      </c>
      <c r="D3249">
        <v>0.37734521225759277</v>
      </c>
      <c r="E3249">
        <v>0.39303535879954388</v>
      </c>
      <c r="F3249">
        <v>0.53250845000659697</v>
      </c>
      <c r="G3249">
        <v>0.56195430783108713</v>
      </c>
      <c r="H3249">
        <v>0.47887496750843067</v>
      </c>
      <c r="I3249">
        <v>0.59083008969637829</v>
      </c>
      <c r="J3249">
        <v>0.56942155935607408</v>
      </c>
      <c r="K3249">
        <v>0.38065110490368603</v>
      </c>
    </row>
    <row r="3250" spans="1:11" x14ac:dyDescent="0.25">
      <c r="A3250" s="18" t="s">
        <v>3298</v>
      </c>
      <c r="B3250">
        <v>0.56552278995000493</v>
      </c>
      <c r="C3250">
        <v>0.56799410251687488</v>
      </c>
      <c r="D3250">
        <v>0.59765969108759298</v>
      </c>
      <c r="E3250">
        <v>0.65440326491638368</v>
      </c>
      <c r="F3250">
        <v>0.54321172352770153</v>
      </c>
      <c r="G3250">
        <v>0.52400080090276613</v>
      </c>
      <c r="H3250">
        <v>0.51239328590789368</v>
      </c>
      <c r="I3250">
        <v>0.5343317179683974</v>
      </c>
      <c r="J3250">
        <v>0.62040927215616903</v>
      </c>
      <c r="K3250">
        <v>0.67647401031291177</v>
      </c>
    </row>
    <row r="3251" spans="1:11" x14ac:dyDescent="0.25">
      <c r="A3251" s="18" t="s">
        <v>3299</v>
      </c>
      <c r="B3251">
        <v>0.565861105212215</v>
      </c>
      <c r="C3251">
        <v>0.67894732548137426</v>
      </c>
      <c r="D3251">
        <v>0.8393368325350421</v>
      </c>
      <c r="E3251">
        <v>0.8342199657325392</v>
      </c>
      <c r="F3251">
        <v>0.56889664448506116</v>
      </c>
      <c r="G3251">
        <v>0.54868743744957815</v>
      </c>
      <c r="H3251">
        <v>0.56001059240209161</v>
      </c>
      <c r="I3251">
        <v>0.61769839496207724</v>
      </c>
      <c r="J3251">
        <v>0.61269666994532379</v>
      </c>
      <c r="K3251">
        <v>0.77903652199454809</v>
      </c>
    </row>
    <row r="3252" spans="1:11" x14ac:dyDescent="0.25">
      <c r="A3252" s="18" t="s">
        <v>3300</v>
      </c>
      <c r="B3252">
        <v>0.56587789923959997</v>
      </c>
      <c r="C3252">
        <v>0.45321283483721247</v>
      </c>
      <c r="D3252">
        <v>0.45553675184457293</v>
      </c>
      <c r="E3252">
        <v>0.37328513214467868</v>
      </c>
      <c r="F3252">
        <v>0.56345945667413466</v>
      </c>
      <c r="G3252">
        <v>0.61320104759120186</v>
      </c>
      <c r="H3252">
        <v>0.6518351912116922</v>
      </c>
      <c r="I3252">
        <v>0.49935725025128569</v>
      </c>
      <c r="J3252">
        <v>0.44777210211608259</v>
      </c>
      <c r="K3252">
        <v>0.3701035481851857</v>
      </c>
    </row>
    <row r="3253" spans="1:11" x14ac:dyDescent="0.25">
      <c r="A3253" s="18" t="s">
        <v>3301</v>
      </c>
      <c r="B3253">
        <v>0.56614606192033501</v>
      </c>
      <c r="C3253">
        <v>0.72955651179560699</v>
      </c>
      <c r="D3253">
        <v>0.64115950866313254</v>
      </c>
      <c r="E3253">
        <v>0.58906535938230287</v>
      </c>
      <c r="F3253">
        <v>0.48410985990328043</v>
      </c>
      <c r="G3253">
        <v>0.50912943243956688</v>
      </c>
      <c r="H3253">
        <v>0.5301047701031455</v>
      </c>
      <c r="I3253">
        <v>0.49361119695848943</v>
      </c>
      <c r="J3253">
        <v>0.43480195963829144</v>
      </c>
      <c r="K3253">
        <v>0.47529150278929133</v>
      </c>
    </row>
    <row r="3254" spans="1:11" x14ac:dyDescent="0.25">
      <c r="A3254" s="18" t="s">
        <v>3302</v>
      </c>
      <c r="B3254">
        <v>0.56618575881104494</v>
      </c>
      <c r="C3254">
        <v>0.5549916276213992</v>
      </c>
      <c r="D3254">
        <v>0.47580890761220107</v>
      </c>
      <c r="E3254">
        <v>0.51097328356874039</v>
      </c>
      <c r="F3254">
        <v>0.60827363326487704</v>
      </c>
      <c r="G3254">
        <v>0.63003142045513616</v>
      </c>
      <c r="H3254">
        <v>0.73031644567143517</v>
      </c>
      <c r="I3254">
        <v>0.51580395799673884</v>
      </c>
      <c r="J3254">
        <v>0.53002887834627488</v>
      </c>
      <c r="K3254">
        <v>0.52463890255706958</v>
      </c>
    </row>
    <row r="3255" spans="1:11" x14ac:dyDescent="0.25">
      <c r="A3255" s="18" t="s">
        <v>3303</v>
      </c>
      <c r="B3255">
        <v>0.56665278194463997</v>
      </c>
      <c r="C3255">
        <v>0.4302094427957443</v>
      </c>
      <c r="D3255">
        <v>0.35522079490204916</v>
      </c>
      <c r="E3255">
        <v>0.31681928182136371</v>
      </c>
      <c r="F3255">
        <v>0.49931452353010836</v>
      </c>
      <c r="G3255">
        <v>0.48245998263604406</v>
      </c>
      <c r="H3255">
        <v>0.41046052523460663</v>
      </c>
      <c r="I3255">
        <v>0.60619742174047353</v>
      </c>
      <c r="J3255">
        <v>0.6344247818189942</v>
      </c>
      <c r="K3255">
        <v>0.32254388782501542</v>
      </c>
    </row>
    <row r="3256" spans="1:11" x14ac:dyDescent="0.25">
      <c r="A3256" s="18" t="s">
        <v>3304</v>
      </c>
      <c r="B3256">
        <v>0.56688105100641495</v>
      </c>
      <c r="C3256">
        <v>0.47677719136793612</v>
      </c>
      <c r="D3256">
        <v>0.57455459773719009</v>
      </c>
      <c r="E3256">
        <v>0.55979680726091507</v>
      </c>
      <c r="F3256">
        <v>0.57437070201048079</v>
      </c>
      <c r="G3256">
        <v>0.61204237628374336</v>
      </c>
      <c r="H3256">
        <v>0.6679155309432111</v>
      </c>
      <c r="I3256">
        <v>0.49899963618657689</v>
      </c>
      <c r="J3256">
        <v>0.49415668406544894</v>
      </c>
      <c r="K3256">
        <v>0.61285120769555057</v>
      </c>
    </row>
    <row r="3257" spans="1:11" x14ac:dyDescent="0.25">
      <c r="A3257" s="18" t="s">
        <v>3305</v>
      </c>
      <c r="B3257">
        <v>0.56705654143773498</v>
      </c>
      <c r="C3257">
        <v>0.49147851482676974</v>
      </c>
      <c r="D3257">
        <v>0.50991239957072321</v>
      </c>
      <c r="E3257">
        <v>0.50387496522784125</v>
      </c>
      <c r="F3257">
        <v>0.53556225810375269</v>
      </c>
      <c r="G3257">
        <v>0.57060541885878313</v>
      </c>
      <c r="H3257">
        <v>0.59908976249557677</v>
      </c>
      <c r="I3257">
        <v>0.49606309696438594</v>
      </c>
      <c r="J3257">
        <v>0.49392235357887604</v>
      </c>
      <c r="K3257">
        <v>0.63194855757582014</v>
      </c>
    </row>
    <row r="3258" spans="1:11" x14ac:dyDescent="0.25">
      <c r="A3258" s="18" t="s">
        <v>3306</v>
      </c>
      <c r="B3258">
        <v>0.56721825442058504</v>
      </c>
      <c r="C3258">
        <v>0.53065453559323916</v>
      </c>
      <c r="D3258">
        <v>0.69451845373202203</v>
      </c>
      <c r="E3258">
        <v>0.68160390666515447</v>
      </c>
      <c r="F3258">
        <v>0.67675375333412779</v>
      </c>
      <c r="G3258">
        <v>0.65839410894641259</v>
      </c>
      <c r="H3258">
        <v>0.70794271688179466</v>
      </c>
      <c r="I3258">
        <v>0.51608682741153877</v>
      </c>
      <c r="J3258">
        <v>0.47575105360161696</v>
      </c>
      <c r="K3258">
        <v>0.68990604906489172</v>
      </c>
    </row>
    <row r="3259" spans="1:11" x14ac:dyDescent="0.25">
      <c r="A3259" s="18" t="s">
        <v>3307</v>
      </c>
      <c r="B3259">
        <v>0.56732023152735001</v>
      </c>
      <c r="C3259">
        <v>0.63579119187788635</v>
      </c>
      <c r="D3259">
        <v>0.82864638246366928</v>
      </c>
      <c r="E3259">
        <v>0.76164123049984034</v>
      </c>
      <c r="F3259">
        <v>0.5863564621033569</v>
      </c>
      <c r="G3259">
        <v>0.55266240701860914</v>
      </c>
      <c r="H3259">
        <v>0.48347089343804184</v>
      </c>
      <c r="I3259">
        <v>0.4921870792601119</v>
      </c>
      <c r="J3259">
        <v>0.43812421279234193</v>
      </c>
      <c r="K3259">
        <v>0.62450828678096137</v>
      </c>
    </row>
    <row r="3260" spans="1:11" x14ac:dyDescent="0.25">
      <c r="A3260" s="18" t="s">
        <v>3308</v>
      </c>
      <c r="B3260">
        <v>0.567512491325045</v>
      </c>
      <c r="C3260">
        <v>0.51824862021494567</v>
      </c>
      <c r="D3260">
        <v>0.45104821459914057</v>
      </c>
      <c r="E3260">
        <v>0.45540197937337351</v>
      </c>
      <c r="F3260">
        <v>0.52484828783438908</v>
      </c>
      <c r="G3260">
        <v>0.58903751622462108</v>
      </c>
      <c r="H3260">
        <v>0.47613858506843193</v>
      </c>
      <c r="I3260">
        <v>0.64314610003533668</v>
      </c>
      <c r="J3260">
        <v>0.57202810751676891</v>
      </c>
      <c r="K3260">
        <v>0.33237825191579473</v>
      </c>
    </row>
    <row r="3261" spans="1:11" x14ac:dyDescent="0.25">
      <c r="A3261" s="18" t="s">
        <v>3309</v>
      </c>
      <c r="B3261">
        <v>0.56752362073369</v>
      </c>
      <c r="C3261">
        <v>0.21717518916814083</v>
      </c>
      <c r="D3261">
        <v>0.21716246471192976</v>
      </c>
      <c r="E3261">
        <v>0.24051036463079142</v>
      </c>
      <c r="F3261">
        <v>0.41263699092852812</v>
      </c>
      <c r="G3261">
        <v>0.52138032374638188</v>
      </c>
      <c r="H3261">
        <v>0.4837111964741973</v>
      </c>
      <c r="I3261">
        <v>0.35392375097604178</v>
      </c>
      <c r="J3261">
        <v>0.38164425035295091</v>
      </c>
      <c r="K3261">
        <v>0.37942982659745883</v>
      </c>
    </row>
    <row r="3262" spans="1:11" x14ac:dyDescent="0.25">
      <c r="A3262" s="18" t="s">
        <v>3310</v>
      </c>
      <c r="B3262">
        <v>0.56777615263704495</v>
      </c>
      <c r="C3262">
        <v>0.54989352472153574</v>
      </c>
      <c r="D3262">
        <v>0.4647704320746035</v>
      </c>
      <c r="E3262">
        <v>0.36203611676297515</v>
      </c>
      <c r="F3262">
        <v>0.53169520370440471</v>
      </c>
      <c r="G3262">
        <v>0.52009087368742102</v>
      </c>
      <c r="H3262">
        <v>0.49809754612387597</v>
      </c>
      <c r="I3262">
        <v>0.47126120297908836</v>
      </c>
      <c r="J3262">
        <v>0.43804506045957814</v>
      </c>
      <c r="K3262">
        <v>0.46171365420744886</v>
      </c>
    </row>
    <row r="3263" spans="1:11" x14ac:dyDescent="0.25">
      <c r="A3263" s="18" t="s">
        <v>3311</v>
      </c>
      <c r="B3263">
        <v>0.56788575081424497</v>
      </c>
      <c r="C3263">
        <v>0.80184727934878008</v>
      </c>
      <c r="D3263">
        <v>0.71696789643825065</v>
      </c>
      <c r="E3263">
        <v>0.75596126418589393</v>
      </c>
      <c r="F3263">
        <v>0.49023123372573923</v>
      </c>
      <c r="G3263">
        <v>0.4852250723137041</v>
      </c>
      <c r="H3263">
        <v>0.40825666960228246</v>
      </c>
      <c r="I3263">
        <v>0.59214747806224333</v>
      </c>
      <c r="J3263">
        <v>0.61749413850847379</v>
      </c>
      <c r="K3263">
        <v>0.66695221835902863</v>
      </c>
    </row>
    <row r="3264" spans="1:11" x14ac:dyDescent="0.25">
      <c r="A3264" s="18" t="s">
        <v>3312</v>
      </c>
      <c r="B3264">
        <v>0.56822458391439501</v>
      </c>
      <c r="C3264">
        <v>0.69017741190382875</v>
      </c>
      <c r="D3264">
        <v>0.60248209426186805</v>
      </c>
      <c r="E3264">
        <v>0.59706962834304722</v>
      </c>
      <c r="F3264">
        <v>0.6309470459010329</v>
      </c>
      <c r="G3264">
        <v>0.58902003376918111</v>
      </c>
      <c r="H3264">
        <v>0.62115104216722328</v>
      </c>
      <c r="I3264">
        <v>0.5930482175777726</v>
      </c>
      <c r="J3264">
        <v>0.52249051386347611</v>
      </c>
      <c r="K3264">
        <v>0.52666264218999692</v>
      </c>
    </row>
    <row r="3265" spans="1:11" x14ac:dyDescent="0.25">
      <c r="A3265" s="18" t="s">
        <v>3313</v>
      </c>
      <c r="B3265">
        <v>0.56827753364258504</v>
      </c>
      <c r="C3265">
        <v>0.46874763480272025</v>
      </c>
      <c r="D3265">
        <v>0.42583836089087562</v>
      </c>
      <c r="E3265">
        <v>0.37062044459187693</v>
      </c>
      <c r="F3265">
        <v>0.61484708466196569</v>
      </c>
      <c r="G3265">
        <v>0.65063189095715079</v>
      </c>
      <c r="H3265">
        <v>0.69613461593184545</v>
      </c>
      <c r="I3265">
        <v>0.50599540291817235</v>
      </c>
      <c r="J3265">
        <v>0.522078825125181</v>
      </c>
      <c r="K3265">
        <v>0.53401365067537543</v>
      </c>
    </row>
    <row r="3266" spans="1:11" x14ac:dyDescent="0.25">
      <c r="A3266" s="18" t="s">
        <v>3314</v>
      </c>
      <c r="B3266">
        <v>0.56833921208643501</v>
      </c>
      <c r="C3266">
        <v>0.50070610693220241</v>
      </c>
      <c r="D3266">
        <v>0.53231058414321641</v>
      </c>
      <c r="E3266">
        <v>0.55399120831756621</v>
      </c>
      <c r="F3266">
        <v>0.5729778908066181</v>
      </c>
      <c r="G3266">
        <v>0.61399477950788417</v>
      </c>
      <c r="H3266">
        <v>0.66183170194728769</v>
      </c>
      <c r="I3266">
        <v>0.44462420785953</v>
      </c>
      <c r="J3266">
        <v>0.44092324085738788</v>
      </c>
      <c r="K3266">
        <v>0.6451515053248712</v>
      </c>
    </row>
    <row r="3267" spans="1:11" x14ac:dyDescent="0.25">
      <c r="A3267" s="18" t="s">
        <v>3315</v>
      </c>
      <c r="B3267">
        <v>0.56841111965347502</v>
      </c>
      <c r="C3267">
        <v>0.65126203623449264</v>
      </c>
      <c r="D3267">
        <v>0.77095885986218926</v>
      </c>
      <c r="E3267">
        <v>0.81192478226364906</v>
      </c>
      <c r="F3267">
        <v>0.59785908937523125</v>
      </c>
      <c r="G3267">
        <v>0.59976963218737323</v>
      </c>
      <c r="H3267">
        <v>0.60444182374973299</v>
      </c>
      <c r="I3267">
        <v>0.56809574859950274</v>
      </c>
      <c r="J3267">
        <v>0.57933923366995932</v>
      </c>
      <c r="K3267">
        <v>0.90755193994965921</v>
      </c>
    </row>
    <row r="3268" spans="1:11" x14ac:dyDescent="0.25">
      <c r="A3268" s="18" t="s">
        <v>3316</v>
      </c>
      <c r="B3268">
        <v>0.56866906035931009</v>
      </c>
      <c r="C3268">
        <v>0.58204339349049039</v>
      </c>
      <c r="D3268">
        <v>0.63053476539181863</v>
      </c>
      <c r="E3268">
        <v>0.76102022236131484</v>
      </c>
      <c r="F3268">
        <v>0.60592310901742641</v>
      </c>
      <c r="G3268">
        <v>0.59260115475467467</v>
      </c>
      <c r="H3268">
        <v>0.57288531842733648</v>
      </c>
      <c r="I3268">
        <v>0.5457478184700536</v>
      </c>
      <c r="J3268">
        <v>0.5631689512857857</v>
      </c>
      <c r="K3268">
        <v>0.68885570241695215</v>
      </c>
    </row>
    <row r="3269" spans="1:11" x14ac:dyDescent="0.25">
      <c r="A3269" s="18" t="s">
        <v>3317</v>
      </c>
      <c r="B3269">
        <v>0.56877268269121994</v>
      </c>
      <c r="C3269">
        <v>0.4675389106385815</v>
      </c>
      <c r="D3269">
        <v>0.56562141786365661</v>
      </c>
      <c r="E3269">
        <v>0.59835190280199102</v>
      </c>
      <c r="F3269">
        <v>0.63322219666335211</v>
      </c>
      <c r="G3269">
        <v>0.64412360868394714</v>
      </c>
      <c r="H3269">
        <v>0.55275590145290354</v>
      </c>
      <c r="I3269">
        <v>0.68632481727510652</v>
      </c>
      <c r="J3269">
        <v>0.71030547551803125</v>
      </c>
      <c r="K3269">
        <v>0.58884820068301325</v>
      </c>
    </row>
    <row r="3270" spans="1:11" x14ac:dyDescent="0.25">
      <c r="A3270" s="18" t="s">
        <v>3318</v>
      </c>
      <c r="B3270">
        <v>0.56938919123518994</v>
      </c>
      <c r="C3270">
        <v>0.42675764153213241</v>
      </c>
      <c r="D3270">
        <v>0.46906890780279237</v>
      </c>
      <c r="E3270">
        <v>0.47076633508620852</v>
      </c>
      <c r="F3270">
        <v>0.56018361052833643</v>
      </c>
      <c r="G3270">
        <v>0.64468167268504273</v>
      </c>
      <c r="H3270">
        <v>0.63910745512081391</v>
      </c>
      <c r="I3270">
        <v>0.54586536133579044</v>
      </c>
      <c r="J3270">
        <v>0.56195985848783159</v>
      </c>
      <c r="K3270">
        <v>0.60716471714226317</v>
      </c>
    </row>
    <row r="3271" spans="1:11" x14ac:dyDescent="0.25">
      <c r="A3271" s="18" t="s">
        <v>3319</v>
      </c>
      <c r="B3271">
        <v>0.56955950090398999</v>
      </c>
      <c r="C3271">
        <v>0.66766142861134181</v>
      </c>
      <c r="D3271">
        <v>0.46558030532834155</v>
      </c>
      <c r="E3271">
        <v>0.43651702736184511</v>
      </c>
      <c r="F3271">
        <v>0.51495156317399116</v>
      </c>
      <c r="G3271">
        <v>0.53807485364460839</v>
      </c>
      <c r="H3271">
        <v>0.54417305277727412</v>
      </c>
      <c r="I3271">
        <v>0.5977848633691869</v>
      </c>
      <c r="J3271">
        <v>0.58602056382741385</v>
      </c>
      <c r="K3271">
        <v>0.52622753145429269</v>
      </c>
    </row>
    <row r="3272" spans="1:11" x14ac:dyDescent="0.25">
      <c r="A3272" s="18" t="s">
        <v>3320</v>
      </c>
      <c r="B3272">
        <v>0.56987679978847505</v>
      </c>
      <c r="C3272">
        <v>0.50662439457443598</v>
      </c>
      <c r="D3272">
        <v>0.6051677489145314</v>
      </c>
      <c r="E3272">
        <v>0.64003614531652298</v>
      </c>
      <c r="F3272">
        <v>0.54994944599170825</v>
      </c>
      <c r="G3272">
        <v>0.57723920011899321</v>
      </c>
      <c r="H3272">
        <v>0.61772259940805396</v>
      </c>
      <c r="I3272">
        <v>0.5102163478348164</v>
      </c>
      <c r="J3272">
        <v>0.55154167604274307</v>
      </c>
      <c r="K3272">
        <v>0.73124330574522178</v>
      </c>
    </row>
    <row r="3273" spans="1:11" x14ac:dyDescent="0.25">
      <c r="A3273" s="18" t="s">
        <v>3321</v>
      </c>
      <c r="B3273">
        <v>0.56993687086278499</v>
      </c>
      <c r="C3273">
        <v>1.55430812624752</v>
      </c>
      <c r="D3273">
        <v>1.0421797203636567</v>
      </c>
      <c r="E3273">
        <v>0.17656781889405143</v>
      </c>
      <c r="F3273">
        <v>0.41072029280021427</v>
      </c>
      <c r="G3273">
        <v>0.36330777470329845</v>
      </c>
      <c r="H3273">
        <v>0.35637172774978693</v>
      </c>
      <c r="I3273">
        <v>0.76448532384835977</v>
      </c>
      <c r="J3273">
        <v>0.83172194801661836</v>
      </c>
      <c r="K3273">
        <v>0.16646240657546729</v>
      </c>
    </row>
    <row r="3274" spans="1:11" x14ac:dyDescent="0.25">
      <c r="A3274" s="18" t="s">
        <v>3322</v>
      </c>
      <c r="B3274">
        <v>0.56996197313423491</v>
      </c>
      <c r="C3274">
        <v>0.49469777982169805</v>
      </c>
      <c r="D3274">
        <v>0.63210881640051264</v>
      </c>
      <c r="E3274">
        <v>0.73840062175091237</v>
      </c>
      <c r="F3274">
        <v>0.58417027239205788</v>
      </c>
      <c r="G3274">
        <v>0.6125935793818309</v>
      </c>
      <c r="H3274">
        <v>0.68899223582448654</v>
      </c>
      <c r="I3274">
        <v>0.56576299134764385</v>
      </c>
      <c r="J3274">
        <v>0.57647188457461995</v>
      </c>
      <c r="K3274">
        <v>0.63217679599472631</v>
      </c>
    </row>
    <row r="3275" spans="1:11" x14ac:dyDescent="0.25">
      <c r="A3275" s="18" t="s">
        <v>3323</v>
      </c>
      <c r="B3275">
        <v>0.57026716984714998</v>
      </c>
      <c r="C3275">
        <v>0.46634676884259285</v>
      </c>
      <c r="D3275">
        <v>0.45934810538544568</v>
      </c>
      <c r="E3275">
        <v>0.48658303882012682</v>
      </c>
      <c r="F3275">
        <v>0.46655715079576887</v>
      </c>
      <c r="G3275">
        <v>0.45439356939214559</v>
      </c>
      <c r="H3275">
        <v>0.4201824583915717</v>
      </c>
      <c r="I3275">
        <v>0.61041794640679092</v>
      </c>
      <c r="J3275">
        <v>0.58528286366463045</v>
      </c>
      <c r="K3275">
        <v>0.32707328820407106</v>
      </c>
    </row>
    <row r="3276" spans="1:11" x14ac:dyDescent="0.25">
      <c r="A3276" s="18" t="s">
        <v>3324</v>
      </c>
      <c r="B3276">
        <v>0.57076124589283495</v>
      </c>
      <c r="C3276">
        <v>0.50069632944703824</v>
      </c>
      <c r="D3276">
        <v>0.4899929025367506</v>
      </c>
      <c r="E3276">
        <v>0.50564592976331146</v>
      </c>
      <c r="F3276">
        <v>0.55994935238405963</v>
      </c>
      <c r="G3276">
        <v>0.54414195626713446</v>
      </c>
      <c r="H3276">
        <v>0.54290976488264198</v>
      </c>
      <c r="I3276">
        <v>0.61976110130907747</v>
      </c>
      <c r="J3276">
        <v>0.66966066325568463</v>
      </c>
      <c r="K3276">
        <v>0.53574395927138707</v>
      </c>
    </row>
    <row r="3277" spans="1:11" x14ac:dyDescent="0.25">
      <c r="A3277" s="18" t="s">
        <v>3325</v>
      </c>
      <c r="B3277">
        <v>0.57090396827058998</v>
      </c>
      <c r="C3277">
        <v>0.6246986453472515</v>
      </c>
      <c r="D3277">
        <v>0.65521037063250076</v>
      </c>
      <c r="E3277">
        <v>0.67313989698510068</v>
      </c>
      <c r="F3277">
        <v>0.53441215681726961</v>
      </c>
      <c r="G3277">
        <v>0.57421323488248521</v>
      </c>
      <c r="H3277">
        <v>0.55182025750645702</v>
      </c>
      <c r="I3277">
        <v>0.57528924550812666</v>
      </c>
      <c r="J3277">
        <v>0.65767309518384431</v>
      </c>
      <c r="K3277">
        <v>0.67805626545192987</v>
      </c>
    </row>
    <row r="3278" spans="1:11" x14ac:dyDescent="0.25">
      <c r="A3278" s="18" t="s">
        <v>3326</v>
      </c>
      <c r="B3278">
        <v>0.57093910834331507</v>
      </c>
      <c r="C3278">
        <v>0.42491578944962377</v>
      </c>
      <c r="D3278">
        <v>0.54161039168877567</v>
      </c>
      <c r="E3278">
        <v>0.5910850879953139</v>
      </c>
      <c r="F3278">
        <v>0.56916265069481653</v>
      </c>
      <c r="G3278">
        <v>0.63407410988328106</v>
      </c>
      <c r="H3278">
        <v>0.70308372361338611</v>
      </c>
      <c r="I3278">
        <v>0.44448835179417373</v>
      </c>
      <c r="J3278">
        <v>0.42801403174968899</v>
      </c>
      <c r="K3278">
        <v>0.56324458008671152</v>
      </c>
    </row>
    <row r="3279" spans="1:11" x14ac:dyDescent="0.25">
      <c r="A3279" s="18" t="s">
        <v>3327</v>
      </c>
      <c r="B3279">
        <v>0.57097705537471999</v>
      </c>
      <c r="C3279">
        <v>0.45726352940813408</v>
      </c>
      <c r="D3279">
        <v>0.37549511576357852</v>
      </c>
      <c r="E3279">
        <v>0.46187987448756973</v>
      </c>
      <c r="F3279">
        <v>0.69618649871064497</v>
      </c>
      <c r="G3279">
        <v>0.70273740903601178</v>
      </c>
      <c r="H3279">
        <v>0.49461772851332447</v>
      </c>
      <c r="I3279">
        <v>0.93528190133815003</v>
      </c>
      <c r="J3279">
        <v>0.9887449000310865</v>
      </c>
      <c r="K3279">
        <v>0.81848197120946653</v>
      </c>
    </row>
    <row r="3280" spans="1:11" x14ac:dyDescent="0.25">
      <c r="A3280" s="18" t="s">
        <v>3328</v>
      </c>
      <c r="B3280">
        <v>0.57108448168540005</v>
      </c>
      <c r="C3280">
        <v>0.4282032284807884</v>
      </c>
      <c r="D3280">
        <v>0.56002263804771202</v>
      </c>
      <c r="E3280">
        <v>0.50831420410383332</v>
      </c>
      <c r="F3280">
        <v>0.54886143690840639</v>
      </c>
      <c r="G3280">
        <v>0.56965832196229771</v>
      </c>
      <c r="H3280">
        <v>0.6084363233278296</v>
      </c>
      <c r="I3280">
        <v>0.59466538361348109</v>
      </c>
      <c r="J3280">
        <v>0.52324336340487609</v>
      </c>
      <c r="K3280">
        <v>0.32449854342450812</v>
      </c>
    </row>
    <row r="3281" spans="1:11" x14ac:dyDescent="0.25">
      <c r="A3281" s="18" t="s">
        <v>3329</v>
      </c>
      <c r="B3281">
        <v>0.57110642455392002</v>
      </c>
      <c r="C3281">
        <v>0.59628251142437549</v>
      </c>
      <c r="D3281">
        <v>0.61928885973912173</v>
      </c>
      <c r="E3281">
        <v>0.49626286591032287</v>
      </c>
      <c r="F3281">
        <v>0.5715751562774164</v>
      </c>
      <c r="G3281">
        <v>0.50320639289872715</v>
      </c>
      <c r="H3281">
        <v>0.51372982532260292</v>
      </c>
      <c r="I3281">
        <v>0.58476215079284943</v>
      </c>
      <c r="J3281">
        <v>0.61264319000971701</v>
      </c>
      <c r="K3281">
        <v>0.63256731180882531</v>
      </c>
    </row>
    <row r="3282" spans="1:11" x14ac:dyDescent="0.25">
      <c r="A3282" s="18" t="s">
        <v>3330</v>
      </c>
      <c r="B3282">
        <v>0.57169335480765504</v>
      </c>
      <c r="C3282">
        <v>0.58492907917097647</v>
      </c>
      <c r="D3282">
        <v>0.90260817616025624</v>
      </c>
      <c r="E3282">
        <v>0.84783852610109434</v>
      </c>
      <c r="F3282">
        <v>0.66759747653831936</v>
      </c>
      <c r="G3282">
        <v>0.64813176380495008</v>
      </c>
      <c r="H3282">
        <v>0.61385471886050069</v>
      </c>
      <c r="I3282">
        <v>0.54629787515643302</v>
      </c>
      <c r="J3282">
        <v>0.52440496660898805</v>
      </c>
      <c r="K3282">
        <v>0.69093209964879088</v>
      </c>
    </row>
    <row r="3283" spans="1:11" x14ac:dyDescent="0.25">
      <c r="A3283" s="18" t="s">
        <v>3331</v>
      </c>
      <c r="B3283">
        <v>0.57173409846288492</v>
      </c>
      <c r="C3283">
        <v>0.49681653073404797</v>
      </c>
      <c r="D3283">
        <v>0.56126762696072274</v>
      </c>
      <c r="E3283">
        <v>0.50213982209549179</v>
      </c>
      <c r="F3283">
        <v>0.54244478073406444</v>
      </c>
      <c r="G3283">
        <v>0.53574783321828801</v>
      </c>
      <c r="H3283">
        <v>0.55347779678308073</v>
      </c>
      <c r="I3283">
        <v>0.59621595030431218</v>
      </c>
      <c r="J3283">
        <v>0.60637747478965109</v>
      </c>
      <c r="K3283">
        <v>0.60314017142822696</v>
      </c>
    </row>
    <row r="3284" spans="1:11" x14ac:dyDescent="0.25">
      <c r="A3284" s="18" t="s">
        <v>3332</v>
      </c>
      <c r="B3284">
        <v>0.57177314784352506</v>
      </c>
      <c r="C3284">
        <v>0.54149957576110697</v>
      </c>
      <c r="D3284">
        <v>0.71972069148221673</v>
      </c>
      <c r="E3284">
        <v>0.68660258965836551</v>
      </c>
      <c r="F3284">
        <v>0.58592905815962704</v>
      </c>
      <c r="G3284">
        <v>0.54148264821143066</v>
      </c>
      <c r="H3284">
        <v>0.56685537155651999</v>
      </c>
      <c r="I3284">
        <v>0.58041679053111406</v>
      </c>
      <c r="J3284">
        <v>0.57338587068479396</v>
      </c>
      <c r="K3284">
        <v>0.68778398484726677</v>
      </c>
    </row>
    <row r="3285" spans="1:11" x14ac:dyDescent="0.25">
      <c r="A3285" s="18" t="s">
        <v>3333</v>
      </c>
      <c r="B3285">
        <v>0.57179739002862495</v>
      </c>
      <c r="C3285">
        <v>0.35017599085162654</v>
      </c>
      <c r="D3285">
        <v>0.40420454059438904</v>
      </c>
      <c r="E3285">
        <v>0.45077536758047959</v>
      </c>
      <c r="F3285">
        <v>0.62560770906795626</v>
      </c>
      <c r="G3285">
        <v>0.60605734989137827</v>
      </c>
      <c r="H3285">
        <v>0.53814814146617262</v>
      </c>
      <c r="I3285">
        <v>0.5734479276475567</v>
      </c>
      <c r="J3285">
        <v>0.70301688859330547</v>
      </c>
      <c r="K3285">
        <v>0.7752588224106205</v>
      </c>
    </row>
    <row r="3286" spans="1:11" x14ac:dyDescent="0.25">
      <c r="A3286" s="18" t="s">
        <v>3334</v>
      </c>
      <c r="B3286">
        <v>0.57202488480211</v>
      </c>
      <c r="C3286">
        <v>0.82672104112942502</v>
      </c>
      <c r="D3286">
        <v>0.59564311354104527</v>
      </c>
      <c r="E3286">
        <v>0.48132717777445205</v>
      </c>
      <c r="F3286">
        <v>0.5411994467315917</v>
      </c>
      <c r="G3286">
        <v>0.55596488594487137</v>
      </c>
      <c r="H3286">
        <v>0.57556036136619626</v>
      </c>
      <c r="I3286">
        <v>0.60146760109709063</v>
      </c>
      <c r="J3286">
        <v>0.57844735105309375</v>
      </c>
      <c r="K3286">
        <v>0.46625824209312083</v>
      </c>
    </row>
    <row r="3287" spans="1:11" x14ac:dyDescent="0.25">
      <c r="A3287" s="18" t="s">
        <v>3335</v>
      </c>
      <c r="B3287">
        <v>0.57259128529336001</v>
      </c>
      <c r="C3287">
        <v>0.55813418047999386</v>
      </c>
      <c r="D3287">
        <v>0.50557716536978292</v>
      </c>
      <c r="E3287">
        <v>0.45092411371426877</v>
      </c>
      <c r="F3287">
        <v>0.59460346024990829</v>
      </c>
      <c r="G3287">
        <v>0.59936711144551791</v>
      </c>
      <c r="H3287">
        <v>0.60743591250330198</v>
      </c>
      <c r="I3287">
        <v>0.65705390282652554</v>
      </c>
      <c r="J3287">
        <v>0.66158478368872631</v>
      </c>
      <c r="K3287">
        <v>0.57502668562929815</v>
      </c>
    </row>
    <row r="3288" spans="1:11" x14ac:dyDescent="0.25">
      <c r="A3288" s="18" t="s">
        <v>3336</v>
      </c>
      <c r="B3288">
        <v>0.57272884924650003</v>
      </c>
      <c r="C3288">
        <v>0.38886861899726133</v>
      </c>
      <c r="D3288">
        <v>0.41197585705690098</v>
      </c>
      <c r="E3288">
        <v>0.58572266877716717</v>
      </c>
      <c r="F3288">
        <v>0.60874215806672816</v>
      </c>
      <c r="G3288">
        <v>0.56078060188329515</v>
      </c>
      <c r="H3288">
        <v>0.54974720127115084</v>
      </c>
      <c r="I3288">
        <v>0.79291170675487699</v>
      </c>
      <c r="J3288">
        <v>0.88155578320358441</v>
      </c>
      <c r="K3288">
        <v>0.74111637136649133</v>
      </c>
    </row>
    <row r="3289" spans="1:11" x14ac:dyDescent="0.25">
      <c r="A3289" s="18" t="s">
        <v>3337</v>
      </c>
      <c r="B3289">
        <v>0.57273610828601007</v>
      </c>
      <c r="C3289">
        <v>4.4587731354298166</v>
      </c>
      <c r="D3289">
        <v>0.51136802098913015</v>
      </c>
      <c r="E3289">
        <v>0.39943206346427768</v>
      </c>
      <c r="F3289">
        <v>0.57308939171646844</v>
      </c>
      <c r="G3289">
        <v>0.69184320208600203</v>
      </c>
      <c r="H3289">
        <v>0.82197305576303226</v>
      </c>
      <c r="I3289">
        <v>0.43883922676539883</v>
      </c>
      <c r="J3289">
        <v>0.46008281346401131</v>
      </c>
      <c r="K3289">
        <v>0.71838843662560692</v>
      </c>
    </row>
    <row r="3290" spans="1:11" x14ac:dyDescent="0.25">
      <c r="A3290" s="18" t="s">
        <v>3338</v>
      </c>
      <c r="B3290">
        <v>0.57274781342537495</v>
      </c>
      <c r="C3290">
        <v>0.54865574480389356</v>
      </c>
      <c r="D3290">
        <v>0.52909545116987711</v>
      </c>
      <c r="E3290">
        <v>0.60418593415378974</v>
      </c>
      <c r="F3290">
        <v>0.54098607018593203</v>
      </c>
      <c r="G3290">
        <v>0.55304072476479527</v>
      </c>
      <c r="H3290">
        <v>0.56669578493502615</v>
      </c>
      <c r="I3290">
        <v>0.57606856426811326</v>
      </c>
      <c r="J3290">
        <v>0.54378155848566834</v>
      </c>
      <c r="K3290">
        <v>0.47108026938118552</v>
      </c>
    </row>
    <row r="3291" spans="1:11" x14ac:dyDescent="0.25">
      <c r="A3291" s="18" t="s">
        <v>3339</v>
      </c>
      <c r="B3291">
        <v>0.57308380263520498</v>
      </c>
      <c r="C3291">
        <v>0.13008965182636403</v>
      </c>
      <c r="D3291">
        <v>0.11587792914104612</v>
      </c>
      <c r="E3291">
        <v>0.1228306010738302</v>
      </c>
      <c r="F3291">
        <v>0.57051249069372001</v>
      </c>
      <c r="G3291">
        <v>0.57989467788383953</v>
      </c>
      <c r="H3291">
        <v>0.50963886536576986</v>
      </c>
      <c r="I3291">
        <v>0.62814833332728703</v>
      </c>
      <c r="J3291">
        <v>0.57872898396372363</v>
      </c>
      <c r="K3291">
        <v>0.18971824196642001</v>
      </c>
    </row>
    <row r="3292" spans="1:11" x14ac:dyDescent="0.25">
      <c r="A3292" s="18" t="s">
        <v>3340</v>
      </c>
      <c r="B3292">
        <v>0.57336305208496507</v>
      </c>
      <c r="C3292">
        <v>0.62672930204067478</v>
      </c>
      <c r="D3292">
        <v>0.56341395567121832</v>
      </c>
      <c r="E3292">
        <v>0.54676588850619678</v>
      </c>
      <c r="F3292">
        <v>0.54889279249887957</v>
      </c>
      <c r="G3292">
        <v>0.54327417757866481</v>
      </c>
      <c r="H3292">
        <v>0.5061030251136317</v>
      </c>
      <c r="I3292">
        <v>0.50997780692859396</v>
      </c>
      <c r="J3292">
        <v>0.48551545250795514</v>
      </c>
      <c r="K3292">
        <v>0.44723067948439843</v>
      </c>
    </row>
    <row r="3293" spans="1:11" x14ac:dyDescent="0.25">
      <c r="A3293" s="18" t="s">
        <v>3341</v>
      </c>
      <c r="B3293">
        <v>0.57380175253607002</v>
      </c>
      <c r="C3293">
        <v>0.38223734207355836</v>
      </c>
      <c r="D3293">
        <v>0.44528169664234629</v>
      </c>
      <c r="E3293">
        <v>0.44189381152064527</v>
      </c>
      <c r="F3293">
        <v>0.48979633533334455</v>
      </c>
      <c r="G3293">
        <v>0.5503850700236258</v>
      </c>
      <c r="H3293">
        <v>0.55583599465773559</v>
      </c>
      <c r="I3293">
        <v>0.47203006562152383</v>
      </c>
      <c r="J3293">
        <v>0.42944603946278698</v>
      </c>
      <c r="K3293">
        <v>0.41494627880454887</v>
      </c>
    </row>
    <row r="3294" spans="1:11" x14ac:dyDescent="0.25">
      <c r="A3294" s="18" t="s">
        <v>3342</v>
      </c>
      <c r="B3294">
        <v>0.57401493229515499</v>
      </c>
      <c r="C3294">
        <v>0.40440372019956417</v>
      </c>
      <c r="D3294">
        <v>0.43403485983896184</v>
      </c>
      <c r="E3294">
        <v>0.43642530798232587</v>
      </c>
      <c r="F3294">
        <v>0.53210794350967894</v>
      </c>
      <c r="G3294">
        <v>0.60675327436374282</v>
      </c>
      <c r="H3294">
        <v>0.62389362972896045</v>
      </c>
      <c r="I3294">
        <v>0.37391008575518392</v>
      </c>
      <c r="J3294">
        <v>0.35499149031687915</v>
      </c>
      <c r="K3294">
        <v>0.39017880532959048</v>
      </c>
    </row>
    <row r="3295" spans="1:11" x14ac:dyDescent="0.25">
      <c r="A3295" s="18" t="s">
        <v>3343</v>
      </c>
      <c r="B3295">
        <v>0.57418516503913009</v>
      </c>
      <c r="C3295">
        <v>0.70669007815853724</v>
      </c>
      <c r="D3295">
        <v>0.81465810668476601</v>
      </c>
      <c r="E3295">
        <v>0.86884774111834573</v>
      </c>
      <c r="F3295">
        <v>0.63580726473191496</v>
      </c>
      <c r="G3295">
        <v>0.65178715628424078</v>
      </c>
      <c r="H3295">
        <v>0.74062241469929802</v>
      </c>
      <c r="I3295">
        <v>0.51973471492868917</v>
      </c>
      <c r="J3295">
        <v>0.51569116650307756</v>
      </c>
      <c r="K3295">
        <v>0.74587351273946545</v>
      </c>
    </row>
    <row r="3296" spans="1:11" x14ac:dyDescent="0.25">
      <c r="A3296" s="18" t="s">
        <v>3344</v>
      </c>
      <c r="B3296">
        <v>0.57447082470781496</v>
      </c>
      <c r="C3296">
        <v>0.65004383858828363</v>
      </c>
      <c r="D3296">
        <v>0.63761540524852511</v>
      </c>
      <c r="E3296">
        <v>0.67444753566516458</v>
      </c>
      <c r="F3296">
        <v>0.54540863104264281</v>
      </c>
      <c r="G3296">
        <v>0.55649533085172509</v>
      </c>
      <c r="H3296">
        <v>0.59651434571639739</v>
      </c>
      <c r="I3296">
        <v>0.5930536138085778</v>
      </c>
      <c r="J3296">
        <v>0.59082010292629361</v>
      </c>
      <c r="K3296">
        <v>0.58503518637174134</v>
      </c>
    </row>
    <row r="3297" spans="1:11" x14ac:dyDescent="0.25">
      <c r="A3297" s="18" t="s">
        <v>3345</v>
      </c>
      <c r="B3297">
        <v>0.57473435509241</v>
      </c>
      <c r="C3297">
        <v>0.66192533246575791</v>
      </c>
      <c r="D3297">
        <v>0.67046232651424731</v>
      </c>
      <c r="E3297">
        <v>0.66404426965001506</v>
      </c>
      <c r="F3297">
        <v>0.58895166121975751</v>
      </c>
      <c r="G3297">
        <v>0.58136339779269453</v>
      </c>
      <c r="H3297">
        <v>0.57654589060175698</v>
      </c>
      <c r="I3297">
        <v>0.63434488678883683</v>
      </c>
      <c r="J3297">
        <v>0.62082035085013643</v>
      </c>
      <c r="K3297">
        <v>0.61062462459051969</v>
      </c>
    </row>
    <row r="3298" spans="1:11" x14ac:dyDescent="0.25">
      <c r="A3298" s="18" t="s">
        <v>3346</v>
      </c>
      <c r="B3298">
        <v>0.57480652105642505</v>
      </c>
      <c r="C3298">
        <v>0.88147214173871724</v>
      </c>
      <c r="D3298">
        <v>0.82572601205187746</v>
      </c>
      <c r="E3298">
        <v>0.62623403940036482</v>
      </c>
      <c r="F3298">
        <v>0.60375551695707819</v>
      </c>
      <c r="G3298">
        <v>0.52740594774906135</v>
      </c>
      <c r="H3298">
        <v>0.57906449349361089</v>
      </c>
      <c r="I3298">
        <v>0.64967301870227612</v>
      </c>
      <c r="J3298">
        <v>0.57222973802383703</v>
      </c>
      <c r="K3298">
        <v>0.77791995880600051</v>
      </c>
    </row>
    <row r="3299" spans="1:11" x14ac:dyDescent="0.25">
      <c r="A3299" s="18" t="s">
        <v>3347</v>
      </c>
      <c r="B3299">
        <v>0.57497275826662508</v>
      </c>
      <c r="C3299">
        <v>0.62482200672163202</v>
      </c>
      <c r="D3299">
        <v>0.6440823271254047</v>
      </c>
      <c r="E3299">
        <v>0.67899125432939689</v>
      </c>
      <c r="F3299">
        <v>0.52558146819943241</v>
      </c>
      <c r="G3299">
        <v>0.46899195861354737</v>
      </c>
      <c r="H3299">
        <v>0.4115428885134419</v>
      </c>
      <c r="I3299">
        <v>0.53545589090048351</v>
      </c>
      <c r="J3299">
        <v>0.54702611210192997</v>
      </c>
      <c r="K3299">
        <v>0.46037558345116047</v>
      </c>
    </row>
    <row r="3300" spans="1:11" x14ac:dyDescent="0.25">
      <c r="A3300" s="18" t="s">
        <v>3348</v>
      </c>
      <c r="B3300">
        <v>0.57503153983183508</v>
      </c>
      <c r="C3300">
        <v>0.63471726180068899</v>
      </c>
      <c r="D3300">
        <v>0.8279902890484977</v>
      </c>
      <c r="E3300">
        <v>0.95817738996214941</v>
      </c>
      <c r="F3300">
        <v>0.59351014600499286</v>
      </c>
      <c r="G3300">
        <v>0.59908410675533641</v>
      </c>
      <c r="H3300">
        <v>0.56739641127285767</v>
      </c>
      <c r="I3300">
        <v>0.58231463770428116</v>
      </c>
      <c r="J3300">
        <v>0.58961036017651092</v>
      </c>
      <c r="K3300">
        <v>0.69527271715807848</v>
      </c>
    </row>
    <row r="3301" spans="1:11" x14ac:dyDescent="0.25">
      <c r="A3301" s="18" t="s">
        <v>3349</v>
      </c>
      <c r="B3301">
        <v>0.57531965115035</v>
      </c>
      <c r="C3301">
        <v>0.44622217796085606</v>
      </c>
      <c r="D3301">
        <v>0.26440189511539708</v>
      </c>
      <c r="E3301">
        <v>0.1812828721230825</v>
      </c>
      <c r="F3301">
        <v>0.46483676753372916</v>
      </c>
      <c r="G3301">
        <v>0.4917917777933713</v>
      </c>
      <c r="H3301">
        <v>0.36336462256227375</v>
      </c>
      <c r="I3301">
        <v>0.61799699772142547</v>
      </c>
      <c r="J3301">
        <v>0.64188958065585322</v>
      </c>
      <c r="K3301">
        <v>0.33156391281904851</v>
      </c>
    </row>
    <row r="3302" spans="1:11" x14ac:dyDescent="0.25">
      <c r="A3302" s="18" t="s">
        <v>3350</v>
      </c>
      <c r="B3302">
        <v>0.57538621035728998</v>
      </c>
      <c r="C3302">
        <v>0.3789893946164179</v>
      </c>
      <c r="D3302">
        <v>0.44050390238177717</v>
      </c>
      <c r="E3302">
        <v>0.43853834573312672</v>
      </c>
      <c r="F3302">
        <v>0.54410330071772284</v>
      </c>
      <c r="G3302">
        <v>0.63080606099196079</v>
      </c>
      <c r="H3302">
        <v>0.61895458527911551</v>
      </c>
      <c r="I3302">
        <v>0.42631482732506204</v>
      </c>
      <c r="J3302">
        <v>0.38998699524890329</v>
      </c>
      <c r="K3302">
        <v>0.40548654993734634</v>
      </c>
    </row>
    <row r="3303" spans="1:11" x14ac:dyDescent="0.25">
      <c r="A3303" s="18" t="s">
        <v>3351</v>
      </c>
      <c r="B3303">
        <v>0.57564053536823501</v>
      </c>
      <c r="C3303">
        <v>0.67557959404672541</v>
      </c>
      <c r="D3303">
        <v>0.79083447317065303</v>
      </c>
      <c r="E3303">
        <v>0.82883504169319655</v>
      </c>
      <c r="F3303">
        <v>0.64527559282169256</v>
      </c>
      <c r="G3303">
        <v>0.6563081951926184</v>
      </c>
      <c r="H3303">
        <v>0.65394506089596349</v>
      </c>
      <c r="I3303">
        <v>0.58075207186721967</v>
      </c>
      <c r="J3303">
        <v>0.61880038870743659</v>
      </c>
      <c r="K3303">
        <v>0.79545003680691062</v>
      </c>
    </row>
    <row r="3304" spans="1:11" x14ac:dyDescent="0.25">
      <c r="A3304" s="18" t="s">
        <v>3352</v>
      </c>
      <c r="B3304">
        <v>0.57619707406205001</v>
      </c>
      <c r="C3304">
        <v>0.63071370813919325</v>
      </c>
      <c r="D3304">
        <v>0.96090610571356472</v>
      </c>
      <c r="E3304">
        <v>1.2274759597687639</v>
      </c>
      <c r="F3304">
        <v>0.58999286944006002</v>
      </c>
      <c r="G3304">
        <v>0.59969271551136072</v>
      </c>
      <c r="H3304">
        <v>0.64686758261192501</v>
      </c>
      <c r="I3304">
        <v>0.86278189149516826</v>
      </c>
      <c r="J3304">
        <v>0.88048580671183252</v>
      </c>
      <c r="K3304">
        <v>0.84599016114188141</v>
      </c>
    </row>
    <row r="3305" spans="1:11" x14ac:dyDescent="0.25">
      <c r="A3305" s="18" t="s">
        <v>3353</v>
      </c>
      <c r="B3305">
        <v>0.57634172578521004</v>
      </c>
      <c r="C3305">
        <v>0.62158041588728263</v>
      </c>
      <c r="D3305">
        <v>0.6044547883989787</v>
      </c>
      <c r="E3305">
        <v>0.56849732548803389</v>
      </c>
      <c r="F3305">
        <v>0.55925439774944208</v>
      </c>
      <c r="G3305">
        <v>0.54635879468043058</v>
      </c>
      <c r="H3305">
        <v>0.556071738986471</v>
      </c>
      <c r="I3305">
        <v>0.57620779709105441</v>
      </c>
      <c r="J3305">
        <v>0.5879459709517677</v>
      </c>
      <c r="K3305">
        <v>0.5996197508608353</v>
      </c>
    </row>
    <row r="3306" spans="1:11" x14ac:dyDescent="0.25">
      <c r="A3306" s="18" t="s">
        <v>3354</v>
      </c>
      <c r="B3306">
        <v>0.57652975147866503</v>
      </c>
      <c r="C3306">
        <v>0.69445032953604469</v>
      </c>
      <c r="D3306">
        <v>0.72008928342478518</v>
      </c>
      <c r="E3306">
        <v>0.83576201512281889</v>
      </c>
      <c r="F3306">
        <v>0.57952775645995269</v>
      </c>
      <c r="G3306">
        <v>0.58125419768164654</v>
      </c>
      <c r="H3306">
        <v>0.61434529197955012</v>
      </c>
      <c r="I3306">
        <v>0.64401493437372859</v>
      </c>
      <c r="J3306">
        <v>0.65379109521670942</v>
      </c>
      <c r="K3306">
        <v>0.72977600970485168</v>
      </c>
    </row>
    <row r="3307" spans="1:11" x14ac:dyDescent="0.25">
      <c r="A3307" s="18" t="s">
        <v>3355</v>
      </c>
      <c r="B3307">
        <v>0.576553353227645</v>
      </c>
      <c r="C3307">
        <v>0.74864191196483132</v>
      </c>
      <c r="D3307">
        <v>0.64731790857558424</v>
      </c>
      <c r="E3307">
        <v>0.69971770470426797</v>
      </c>
      <c r="F3307">
        <v>0.57998364579870954</v>
      </c>
      <c r="G3307">
        <v>0.5967372331334877</v>
      </c>
      <c r="H3307">
        <v>0.59798344085723421</v>
      </c>
      <c r="I3307">
        <v>0.58932272513610195</v>
      </c>
      <c r="J3307">
        <v>0.65188013058752881</v>
      </c>
      <c r="K3307">
        <v>0.72847853345707403</v>
      </c>
    </row>
    <row r="3308" spans="1:11" x14ac:dyDescent="0.25">
      <c r="A3308" s="18" t="s">
        <v>3356</v>
      </c>
      <c r="B3308">
        <v>0.57696042466834496</v>
      </c>
      <c r="C3308">
        <v>0.53126008256881652</v>
      </c>
      <c r="D3308">
        <v>0.52058864224730084</v>
      </c>
      <c r="E3308">
        <v>0.50414909478028702</v>
      </c>
      <c r="F3308">
        <v>0.488249159052903</v>
      </c>
      <c r="G3308">
        <v>0.52792634132282734</v>
      </c>
      <c r="H3308">
        <v>0.44325484084694877</v>
      </c>
      <c r="I3308">
        <v>0.51754401169110775</v>
      </c>
      <c r="J3308">
        <v>0.53038331648435977</v>
      </c>
      <c r="K3308">
        <v>0.56385815843747811</v>
      </c>
    </row>
    <row r="3309" spans="1:11" x14ac:dyDescent="0.25">
      <c r="A3309" s="18" t="s">
        <v>3357</v>
      </c>
      <c r="B3309">
        <v>0.57699013612064498</v>
      </c>
      <c r="C3309">
        <v>0.52339206515731063</v>
      </c>
      <c r="D3309">
        <v>0.46027338998018874</v>
      </c>
      <c r="E3309">
        <v>0.44501950615585029</v>
      </c>
      <c r="F3309">
        <v>0.57226063634087843</v>
      </c>
      <c r="G3309">
        <v>0.57791197883308709</v>
      </c>
      <c r="H3309">
        <v>0.65415637656075376</v>
      </c>
      <c r="I3309">
        <v>0.60331396986850439</v>
      </c>
      <c r="J3309">
        <v>0.58381714140887819</v>
      </c>
      <c r="K3309">
        <v>0.51982757355099285</v>
      </c>
    </row>
    <row r="3310" spans="1:11" x14ac:dyDescent="0.25">
      <c r="A3310" s="18" t="s">
        <v>3358</v>
      </c>
      <c r="B3310">
        <v>0.57810862052125001</v>
      </c>
      <c r="C3310">
        <v>0.58807329981682244</v>
      </c>
      <c r="D3310">
        <v>0.80252736005858316</v>
      </c>
      <c r="E3310">
        <v>0.81078845934360155</v>
      </c>
      <c r="F3310">
        <v>0.73286397652123969</v>
      </c>
      <c r="G3310">
        <v>0.65229063351368033</v>
      </c>
      <c r="H3310">
        <v>0.66620212136640555</v>
      </c>
      <c r="I3310">
        <v>0.53232334386344171</v>
      </c>
      <c r="J3310">
        <v>0.52280267609896747</v>
      </c>
      <c r="K3310">
        <v>0.75278401728362976</v>
      </c>
    </row>
    <row r="3311" spans="1:11" x14ac:dyDescent="0.25">
      <c r="A3311" s="18" t="s">
        <v>3359</v>
      </c>
      <c r="B3311">
        <v>0.57813041980093005</v>
      </c>
      <c r="C3311">
        <v>0.56660807029170168</v>
      </c>
      <c r="D3311">
        <v>0.64708249399501061</v>
      </c>
      <c r="E3311">
        <v>0.4534958192929826</v>
      </c>
      <c r="F3311">
        <v>0.54567092423127406</v>
      </c>
      <c r="G3311">
        <v>0.54020190532408552</v>
      </c>
      <c r="H3311">
        <v>0.57376119755957078</v>
      </c>
      <c r="I3311">
        <v>0.59778701827638236</v>
      </c>
      <c r="J3311">
        <v>0.53065313542845427</v>
      </c>
      <c r="K3311">
        <v>0.51559766292203624</v>
      </c>
    </row>
    <row r="3312" spans="1:11" x14ac:dyDescent="0.25">
      <c r="A3312" s="18" t="s">
        <v>3360</v>
      </c>
      <c r="B3312">
        <v>0.57830437489810005</v>
      </c>
      <c r="C3312">
        <v>0.57977428570129608</v>
      </c>
      <c r="D3312">
        <v>0.61179845832171309</v>
      </c>
      <c r="E3312">
        <v>0.58729145333848631</v>
      </c>
      <c r="F3312">
        <v>0.55357218061601421</v>
      </c>
      <c r="G3312">
        <v>0.56168010154079862</v>
      </c>
      <c r="H3312">
        <v>0.65935398769148934</v>
      </c>
      <c r="I3312">
        <v>0.57701051700953965</v>
      </c>
      <c r="J3312">
        <v>0.54634010686963275</v>
      </c>
      <c r="K3312">
        <v>0.52352805577041883</v>
      </c>
    </row>
    <row r="3313" spans="1:11" x14ac:dyDescent="0.25">
      <c r="A3313" s="18" t="s">
        <v>3361</v>
      </c>
      <c r="B3313">
        <v>0.57833671895177996</v>
      </c>
      <c r="C3313">
        <v>0.46669738293624113</v>
      </c>
      <c r="D3313">
        <v>0.53209484801911044</v>
      </c>
      <c r="E3313">
        <v>0.54426598674358684</v>
      </c>
      <c r="F3313">
        <v>0.51832091316644613</v>
      </c>
      <c r="G3313">
        <v>0.60860011768840994</v>
      </c>
      <c r="H3313">
        <v>0.65358947354112573</v>
      </c>
      <c r="I3313">
        <v>0.50864792590716923</v>
      </c>
      <c r="J3313">
        <v>0.47703560622041091</v>
      </c>
      <c r="K3313">
        <v>0.55375460010024125</v>
      </c>
    </row>
    <row r="3314" spans="1:11" x14ac:dyDescent="0.25">
      <c r="A3314" s="18" t="s">
        <v>3362</v>
      </c>
      <c r="B3314">
        <v>0.57859668419595001</v>
      </c>
      <c r="C3314">
        <v>0.28730398825980741</v>
      </c>
      <c r="D3314">
        <v>0.30504320387503342</v>
      </c>
      <c r="E3314">
        <v>0.32870397249064837</v>
      </c>
      <c r="F3314">
        <v>0.5283381616554117</v>
      </c>
      <c r="G3314">
        <v>0.56774555131692839</v>
      </c>
      <c r="H3314">
        <v>0.56380673938668302</v>
      </c>
      <c r="I3314">
        <v>0.71767237601367351</v>
      </c>
      <c r="J3314">
        <v>0.71547458862333912</v>
      </c>
      <c r="K3314">
        <v>0.28016272935248565</v>
      </c>
    </row>
    <row r="3315" spans="1:11" x14ac:dyDescent="0.25">
      <c r="A3315" s="18" t="s">
        <v>3363</v>
      </c>
      <c r="B3315">
        <v>0.57943281203663999</v>
      </c>
      <c r="C3315">
        <v>0.6632911183153759</v>
      </c>
      <c r="D3315">
        <v>0.63099251097311171</v>
      </c>
      <c r="E3315">
        <v>0.49364072457833547</v>
      </c>
      <c r="F3315">
        <v>0.62819920753098002</v>
      </c>
      <c r="G3315">
        <v>0.67984517711582704</v>
      </c>
      <c r="H3315">
        <v>0.72773067737226715</v>
      </c>
      <c r="I3315">
        <v>0.59953777674979203</v>
      </c>
      <c r="J3315">
        <v>0.51216123345066411</v>
      </c>
      <c r="K3315">
        <v>0.44919064961769206</v>
      </c>
    </row>
    <row r="3316" spans="1:11" x14ac:dyDescent="0.25">
      <c r="A3316" s="18" t="s">
        <v>3364</v>
      </c>
      <c r="B3316">
        <v>0.57967191729012002</v>
      </c>
      <c r="C3316">
        <v>0.55860110925848516</v>
      </c>
      <c r="D3316">
        <v>0.58652795360348919</v>
      </c>
      <c r="E3316">
        <v>0.60662203623994371</v>
      </c>
      <c r="F3316">
        <v>0.53207647212927167</v>
      </c>
      <c r="G3316">
        <v>0.48641986500753842</v>
      </c>
      <c r="H3316">
        <v>0.47435311410125963</v>
      </c>
      <c r="I3316">
        <v>0.64393049961509929</v>
      </c>
      <c r="J3316">
        <v>0.65177427830585655</v>
      </c>
      <c r="K3316">
        <v>0.5008871364908134</v>
      </c>
    </row>
    <row r="3317" spans="1:11" x14ac:dyDescent="0.25">
      <c r="A3317" s="18" t="s">
        <v>3365</v>
      </c>
      <c r="B3317">
        <v>0.57969917168884999</v>
      </c>
      <c r="C3317">
        <v>0.48041084906991055</v>
      </c>
      <c r="D3317">
        <v>0.46772591872567798</v>
      </c>
      <c r="E3317">
        <v>0.47090652847560865</v>
      </c>
      <c r="F3317">
        <v>0.50019804951736246</v>
      </c>
      <c r="G3317">
        <v>0.50979394647547427</v>
      </c>
      <c r="H3317">
        <v>0.49499547245542586</v>
      </c>
      <c r="I3317">
        <v>0.59131077483936001</v>
      </c>
      <c r="J3317">
        <v>0.59863532032347777</v>
      </c>
      <c r="K3317">
        <v>0.46889017641562375</v>
      </c>
    </row>
    <row r="3318" spans="1:11" x14ac:dyDescent="0.25">
      <c r="A3318" s="18" t="s">
        <v>3366</v>
      </c>
      <c r="B3318">
        <v>0.57973554691092</v>
      </c>
      <c r="C3318">
        <v>0.6434803615531004</v>
      </c>
      <c r="D3318">
        <v>0.56283665139961914</v>
      </c>
      <c r="E3318">
        <v>0.52881053434529646</v>
      </c>
      <c r="F3318">
        <v>0.58677178408585484</v>
      </c>
      <c r="G3318">
        <v>0.60180610989294381</v>
      </c>
      <c r="H3318">
        <v>0.65717567335144811</v>
      </c>
      <c r="I3318">
        <v>0.55774312035399631</v>
      </c>
      <c r="J3318">
        <v>0.55785244746575025</v>
      </c>
      <c r="K3318">
        <v>0.58896790516537356</v>
      </c>
    </row>
    <row r="3319" spans="1:11" x14ac:dyDescent="0.25">
      <c r="A3319" s="18" t="s">
        <v>3367</v>
      </c>
      <c r="B3319">
        <v>0.57984281973483998</v>
      </c>
      <c r="C3319">
        <v>1.0548218517964374</v>
      </c>
      <c r="D3319">
        <v>0.63340499126012351</v>
      </c>
      <c r="E3319">
        <v>0.3475683231535453</v>
      </c>
      <c r="F3319">
        <v>0.70628733955009071</v>
      </c>
      <c r="G3319">
        <v>0.69956416361732088</v>
      </c>
      <c r="H3319">
        <v>0.72520808499237233</v>
      </c>
      <c r="I3319">
        <v>0.63948216077221343</v>
      </c>
      <c r="J3319">
        <v>0.60046843378062809</v>
      </c>
      <c r="K3319">
        <v>0.47689766977967835</v>
      </c>
    </row>
    <row r="3320" spans="1:11" x14ac:dyDescent="0.25">
      <c r="A3320" s="18" t="s">
        <v>3368</v>
      </c>
      <c r="B3320">
        <v>0.58004623195562</v>
      </c>
      <c r="C3320">
        <v>0.64345223472739299</v>
      </c>
      <c r="D3320">
        <v>0.69034862304106193</v>
      </c>
      <c r="E3320">
        <v>0.76840185995682142</v>
      </c>
      <c r="F3320">
        <v>0.59920117211510548</v>
      </c>
      <c r="G3320">
        <v>0.55600025927354313</v>
      </c>
      <c r="H3320">
        <v>0.62528287366623125</v>
      </c>
      <c r="I3320">
        <v>0.48358844073914553</v>
      </c>
      <c r="J3320">
        <v>0.48209759275843339</v>
      </c>
      <c r="K3320">
        <v>0.61113472100488397</v>
      </c>
    </row>
    <row r="3321" spans="1:11" x14ac:dyDescent="0.25">
      <c r="A3321" s="18" t="s">
        <v>3369</v>
      </c>
      <c r="B3321">
        <v>0.58005737249494005</v>
      </c>
      <c r="C3321">
        <v>0.37937637741279701</v>
      </c>
      <c r="D3321">
        <v>0.58501277781716121</v>
      </c>
      <c r="E3321">
        <v>0.65636510386231262</v>
      </c>
      <c r="F3321">
        <v>0.60988293643757718</v>
      </c>
      <c r="G3321">
        <v>0.67161968096510272</v>
      </c>
      <c r="H3321">
        <v>0.67938298983164735</v>
      </c>
      <c r="I3321">
        <v>0.47043829660541098</v>
      </c>
      <c r="J3321">
        <v>0.47207109343741938</v>
      </c>
      <c r="K3321">
        <v>0.60042416488986794</v>
      </c>
    </row>
    <row r="3322" spans="1:11" x14ac:dyDescent="0.25">
      <c r="A3322" s="18" t="s">
        <v>3370</v>
      </c>
      <c r="B3322">
        <v>0.58022326584291506</v>
      </c>
      <c r="C3322">
        <v>0.5363973371728693</v>
      </c>
      <c r="D3322">
        <v>0.44347985329403089</v>
      </c>
      <c r="E3322">
        <v>0.44261934673651848</v>
      </c>
      <c r="F3322">
        <v>0.51727308658557825</v>
      </c>
      <c r="G3322">
        <v>0.53379697494249789</v>
      </c>
      <c r="H3322">
        <v>0.45419057015891912</v>
      </c>
      <c r="I3322">
        <v>0.60923390593156868</v>
      </c>
      <c r="J3322">
        <v>0.64360106209055379</v>
      </c>
      <c r="K3322">
        <v>0.47436612145082585</v>
      </c>
    </row>
    <row r="3323" spans="1:11" x14ac:dyDescent="0.25">
      <c r="A3323" s="18" t="s">
        <v>3371</v>
      </c>
      <c r="B3323">
        <v>0.58023257328097</v>
      </c>
      <c r="C3323">
        <v>0.65086060778090471</v>
      </c>
      <c r="D3323">
        <v>0.59815774221032048</v>
      </c>
      <c r="E3323">
        <v>0.4511979796937558</v>
      </c>
      <c r="F3323">
        <v>0.57762512515506059</v>
      </c>
      <c r="G3323">
        <v>0.56413002577259597</v>
      </c>
      <c r="H3323">
        <v>0.6491351677556999</v>
      </c>
      <c r="I3323">
        <v>0.6177928446649511</v>
      </c>
      <c r="J3323">
        <v>0.56027827177377931</v>
      </c>
      <c r="K3323">
        <v>0.46735658657009832</v>
      </c>
    </row>
    <row r="3324" spans="1:11" x14ac:dyDescent="0.25">
      <c r="A3324" s="18" t="s">
        <v>3372</v>
      </c>
      <c r="B3324">
        <v>0.58030135868573995</v>
      </c>
      <c r="C3324">
        <v>0.43355433078379341</v>
      </c>
      <c r="D3324">
        <v>0.38143065439541596</v>
      </c>
      <c r="E3324">
        <v>0.36204895189821534</v>
      </c>
      <c r="F3324">
        <v>0.60938071235726465</v>
      </c>
      <c r="G3324">
        <v>0.70850122214818234</v>
      </c>
      <c r="H3324">
        <v>0.73263914291659415</v>
      </c>
      <c r="I3324">
        <v>0.40171919110379734</v>
      </c>
      <c r="J3324">
        <v>0.36108625214920492</v>
      </c>
      <c r="K3324">
        <v>0.44066588266952778</v>
      </c>
    </row>
    <row r="3325" spans="1:11" x14ac:dyDescent="0.25">
      <c r="A3325" s="18" t="s">
        <v>3373</v>
      </c>
      <c r="B3325">
        <v>0.58060525570451005</v>
      </c>
      <c r="C3325">
        <v>0.6927079877653024</v>
      </c>
      <c r="D3325">
        <v>0.68240444841534043</v>
      </c>
      <c r="E3325">
        <v>0.66344225697594372</v>
      </c>
      <c r="F3325">
        <v>0.52779884559616963</v>
      </c>
      <c r="G3325">
        <v>0.54553496758524866</v>
      </c>
      <c r="H3325">
        <v>0.55409206914229425</v>
      </c>
      <c r="I3325">
        <v>0.64254885765167158</v>
      </c>
      <c r="J3325">
        <v>0.64432184559339356</v>
      </c>
      <c r="K3325">
        <v>0.5834182273071733</v>
      </c>
    </row>
    <row r="3326" spans="1:11" x14ac:dyDescent="0.25">
      <c r="A3326" s="18" t="s">
        <v>3374</v>
      </c>
      <c r="B3326">
        <v>0.58061037126835502</v>
      </c>
      <c r="C3326">
        <v>0.43941847825300223</v>
      </c>
      <c r="D3326">
        <v>0.63952069370650722</v>
      </c>
      <c r="E3326">
        <v>0.97558774325081388</v>
      </c>
      <c r="F3326">
        <v>0.60223408797969158</v>
      </c>
      <c r="G3326">
        <v>0.6670038105477083</v>
      </c>
      <c r="H3326">
        <v>0.73441424448263193</v>
      </c>
      <c r="I3326">
        <v>0.48295980785871845</v>
      </c>
      <c r="J3326">
        <v>0.44821332414335341</v>
      </c>
      <c r="K3326">
        <v>0.65380416891075299</v>
      </c>
    </row>
    <row r="3327" spans="1:11" x14ac:dyDescent="0.25">
      <c r="A3327" s="18" t="s">
        <v>3375</v>
      </c>
      <c r="B3327">
        <v>0.58065374281929993</v>
      </c>
      <c r="C3327">
        <v>0.64416303232308347</v>
      </c>
      <c r="D3327">
        <v>0.89633134022286054</v>
      </c>
      <c r="E3327">
        <v>0.8888150130734005</v>
      </c>
      <c r="F3327">
        <v>0.70669984333133695</v>
      </c>
      <c r="G3327">
        <v>0.60855092984701076</v>
      </c>
      <c r="H3327">
        <v>0.63586563392198969</v>
      </c>
      <c r="I3327">
        <v>0.5398486174765611</v>
      </c>
      <c r="J3327">
        <v>0.48051202993231684</v>
      </c>
      <c r="K3327">
        <v>0.7717093999158593</v>
      </c>
    </row>
    <row r="3328" spans="1:11" x14ac:dyDescent="0.25">
      <c r="A3328" s="18" t="s">
        <v>3376</v>
      </c>
      <c r="B3328">
        <v>0.58092537836315994</v>
      </c>
      <c r="C3328">
        <v>0.51836342878368513</v>
      </c>
      <c r="D3328">
        <v>0.57538989770137472</v>
      </c>
      <c r="E3328">
        <v>0.62132592563003564</v>
      </c>
      <c r="F3328">
        <v>0.60501875508509717</v>
      </c>
      <c r="G3328">
        <v>0.65371557530620616</v>
      </c>
      <c r="H3328">
        <v>0.75529227723175629</v>
      </c>
      <c r="I3328">
        <v>0.48741082658962814</v>
      </c>
      <c r="J3328">
        <v>0.48950000400741767</v>
      </c>
      <c r="K3328">
        <v>0.63532268355914423</v>
      </c>
    </row>
    <row r="3329" spans="1:11" x14ac:dyDescent="0.25">
      <c r="A3329" s="18" t="s">
        <v>3377</v>
      </c>
      <c r="B3329">
        <v>0.581023704168245</v>
      </c>
      <c r="C3329">
        <v>0.97784180405248122</v>
      </c>
      <c r="D3329">
        <v>0.59251942150711212</v>
      </c>
      <c r="E3329">
        <v>0.54003522413881089</v>
      </c>
      <c r="F3329">
        <v>0.74249571801691916</v>
      </c>
      <c r="G3329">
        <v>0.64180766026625768</v>
      </c>
      <c r="H3329">
        <v>0.52190079011054258</v>
      </c>
      <c r="I3329">
        <v>0.90204647129036963</v>
      </c>
      <c r="J3329">
        <v>0.8087260137907436</v>
      </c>
      <c r="K3329">
        <v>1.1555511041613271</v>
      </c>
    </row>
    <row r="3330" spans="1:11" x14ac:dyDescent="0.25">
      <c r="A3330" s="18" t="s">
        <v>3378</v>
      </c>
      <c r="B3330">
        <v>0.58108698840922501</v>
      </c>
      <c r="C3330">
        <v>0.64404798309611078</v>
      </c>
      <c r="D3330">
        <v>0.63465705445829379</v>
      </c>
      <c r="E3330">
        <v>0.57134348749851505</v>
      </c>
      <c r="F3330">
        <v>0.58681336630355019</v>
      </c>
      <c r="G3330">
        <v>0.55218487616492884</v>
      </c>
      <c r="H3330">
        <v>0.59508104472934253</v>
      </c>
      <c r="I3330">
        <v>0.55978067962918354</v>
      </c>
      <c r="J3330">
        <v>0.50553447993306677</v>
      </c>
      <c r="K3330">
        <v>0.49299762491638738</v>
      </c>
    </row>
    <row r="3331" spans="1:11" x14ac:dyDescent="0.25">
      <c r="A3331" s="18" t="s">
        <v>3379</v>
      </c>
      <c r="B3331">
        <v>0.58133851080776999</v>
      </c>
      <c r="C3331">
        <v>0.33750904341928678</v>
      </c>
      <c r="D3331">
        <v>0.32795233960470677</v>
      </c>
      <c r="E3331">
        <v>0.3941492040331071</v>
      </c>
      <c r="F3331">
        <v>0.52955941510838012</v>
      </c>
      <c r="G3331">
        <v>0.56059203613712738</v>
      </c>
      <c r="H3331">
        <v>0.5104530057063702</v>
      </c>
      <c r="I3331">
        <v>0.58459619195452484</v>
      </c>
      <c r="J3331">
        <v>0.65031184983063672</v>
      </c>
      <c r="K3331">
        <v>0.77259470682734011</v>
      </c>
    </row>
    <row r="3332" spans="1:11" x14ac:dyDescent="0.25">
      <c r="A3332" s="18" t="s">
        <v>3380</v>
      </c>
      <c r="B3332">
        <v>0.58157559777754009</v>
      </c>
      <c r="C3332">
        <v>1.7275127286275695</v>
      </c>
      <c r="D3332">
        <v>2.2004526934284678</v>
      </c>
      <c r="E3332">
        <v>1.229074028520277</v>
      </c>
      <c r="F3332">
        <v>0.71310099557974893</v>
      </c>
      <c r="G3332">
        <v>0.73209569156852761</v>
      </c>
      <c r="H3332">
        <v>0.88767414650459542</v>
      </c>
      <c r="I3332">
        <v>0.66864706843832522</v>
      </c>
      <c r="J3332">
        <v>0.68963762901016101</v>
      </c>
      <c r="K3332">
        <v>0.29260169757384408</v>
      </c>
    </row>
    <row r="3333" spans="1:11" x14ac:dyDescent="0.25">
      <c r="A3333" s="18" t="s">
        <v>3381</v>
      </c>
      <c r="B3333">
        <v>0.58162205306306503</v>
      </c>
      <c r="C3333">
        <v>0.58485913551183788</v>
      </c>
      <c r="D3333">
        <v>0.60390239061977791</v>
      </c>
      <c r="E3333">
        <v>0.5617694322783342</v>
      </c>
      <c r="F3333">
        <v>0.59519593041171504</v>
      </c>
      <c r="G3333">
        <v>0.5984649988921904</v>
      </c>
      <c r="H3333">
        <v>0.61935704196613883</v>
      </c>
      <c r="I3333">
        <v>0.55315800643162494</v>
      </c>
      <c r="J3333">
        <v>0.48479371885782263</v>
      </c>
      <c r="K3333">
        <v>0.58011637284445317</v>
      </c>
    </row>
    <row r="3334" spans="1:11" x14ac:dyDescent="0.25">
      <c r="A3334" s="18" t="s">
        <v>3382</v>
      </c>
      <c r="B3334">
        <v>0.58169235161531496</v>
      </c>
      <c r="C3334">
        <v>0.74736768883988913</v>
      </c>
      <c r="D3334">
        <v>0.55687696364850015</v>
      </c>
      <c r="E3334">
        <v>0.56068557551546727</v>
      </c>
      <c r="F3334">
        <v>0.58800281201206528</v>
      </c>
      <c r="G3334">
        <v>0.61295243601804661</v>
      </c>
      <c r="H3334">
        <v>0.63099211559625767</v>
      </c>
      <c r="I3334">
        <v>0.49401750737927752</v>
      </c>
      <c r="J3334">
        <v>0.49537362441055788</v>
      </c>
      <c r="K3334">
        <v>0.51369455232760219</v>
      </c>
    </row>
    <row r="3335" spans="1:11" x14ac:dyDescent="0.25">
      <c r="A3335" s="18" t="s">
        <v>3383</v>
      </c>
      <c r="B3335">
        <v>0.58180426086899995</v>
      </c>
      <c r="C3335">
        <v>0.71809730512376435</v>
      </c>
      <c r="D3335">
        <v>0.78464517858529848</v>
      </c>
      <c r="E3335">
        <v>0.83962549354831206</v>
      </c>
      <c r="F3335">
        <v>0.60341055520362441</v>
      </c>
      <c r="G3335">
        <v>0.59496572889989152</v>
      </c>
      <c r="H3335">
        <v>0.61626230320687092</v>
      </c>
      <c r="I3335">
        <v>0.56736730225545218</v>
      </c>
      <c r="J3335">
        <v>0.60323182078122028</v>
      </c>
      <c r="K3335">
        <v>0.70332197372717642</v>
      </c>
    </row>
    <row r="3336" spans="1:11" x14ac:dyDescent="0.25">
      <c r="A3336" s="18" t="s">
        <v>3384</v>
      </c>
      <c r="B3336">
        <v>0.58207252137562504</v>
      </c>
      <c r="C3336">
        <v>0.71600192054318135</v>
      </c>
      <c r="D3336">
        <v>0.91977594306649302</v>
      </c>
      <c r="E3336">
        <v>0.89103902344414077</v>
      </c>
      <c r="F3336">
        <v>0.71546490826016929</v>
      </c>
      <c r="G3336">
        <v>0.63305070207722736</v>
      </c>
      <c r="H3336">
        <v>0.67040259618328368</v>
      </c>
      <c r="I3336">
        <v>0.50959867457332408</v>
      </c>
      <c r="J3336">
        <v>0.48689571568817208</v>
      </c>
      <c r="K3336">
        <v>0.78565422970388044</v>
      </c>
    </row>
    <row r="3337" spans="1:11" x14ac:dyDescent="0.25">
      <c r="A3337" s="18" t="s">
        <v>3385</v>
      </c>
      <c r="B3337">
        <v>0.58213880718007005</v>
      </c>
      <c r="C3337">
        <v>0.46730703935224255</v>
      </c>
      <c r="D3337">
        <v>0.38583497799196587</v>
      </c>
      <c r="E3337">
        <v>0.33470069682300646</v>
      </c>
      <c r="F3337">
        <v>0.60995467918213453</v>
      </c>
      <c r="G3337">
        <v>0.63386897990583757</v>
      </c>
      <c r="H3337">
        <v>0.61324972980857073</v>
      </c>
      <c r="I3337">
        <v>0.52590517812993698</v>
      </c>
      <c r="J3337">
        <v>0.46043645571078246</v>
      </c>
      <c r="K3337">
        <v>0.336596122365382</v>
      </c>
    </row>
    <row r="3338" spans="1:11" x14ac:dyDescent="0.25">
      <c r="A3338" s="18" t="s">
        <v>3386</v>
      </c>
      <c r="B3338">
        <v>0.58224443440949991</v>
      </c>
      <c r="C3338">
        <v>0.1905652478071159</v>
      </c>
      <c r="D3338">
        <v>0.15105556802441378</v>
      </c>
      <c r="E3338">
        <v>0.16440879858755439</v>
      </c>
      <c r="F3338">
        <v>0.45759861495557774</v>
      </c>
      <c r="G3338">
        <v>0.41313474926533394</v>
      </c>
      <c r="H3338">
        <v>0.2923704742039856</v>
      </c>
      <c r="I3338">
        <v>0.52169794621283294</v>
      </c>
      <c r="J3338">
        <v>0.60240464636682478</v>
      </c>
      <c r="K3338">
        <v>0.6009458926665755</v>
      </c>
    </row>
    <row r="3339" spans="1:11" x14ac:dyDescent="0.25">
      <c r="A3339" s="18" t="s">
        <v>3387</v>
      </c>
      <c r="B3339">
        <v>0.58240332418261498</v>
      </c>
      <c r="C3339">
        <v>0.6130053798271532</v>
      </c>
      <c r="D3339">
        <v>0.81406254552132773</v>
      </c>
      <c r="E3339">
        <v>0.84350608640562419</v>
      </c>
      <c r="F3339">
        <v>0.73243370562202326</v>
      </c>
      <c r="G3339">
        <v>0.70189327279937785</v>
      </c>
      <c r="H3339">
        <v>0.75555252078151525</v>
      </c>
      <c r="I3339">
        <v>0.47436430615385333</v>
      </c>
      <c r="J3339">
        <v>0.45388969549367103</v>
      </c>
      <c r="K3339">
        <v>0.86860247927003276</v>
      </c>
    </row>
    <row r="3340" spans="1:11" x14ac:dyDescent="0.25">
      <c r="A3340" s="18" t="s">
        <v>3388</v>
      </c>
      <c r="B3340">
        <v>0.58262208628451506</v>
      </c>
      <c r="C3340">
        <v>0.59369778840572562</v>
      </c>
      <c r="D3340">
        <v>0.78268139210931154</v>
      </c>
      <c r="E3340">
        <v>0.87381883317224873</v>
      </c>
      <c r="F3340">
        <v>0.61569915172339185</v>
      </c>
      <c r="G3340">
        <v>0.62592573486753378</v>
      </c>
      <c r="H3340">
        <v>0.67913195639452983</v>
      </c>
      <c r="I3340">
        <v>0.55977420748934992</v>
      </c>
      <c r="J3340">
        <v>0.57641029972845392</v>
      </c>
      <c r="K3340">
        <v>0.70084368501755856</v>
      </c>
    </row>
    <row r="3341" spans="1:11" x14ac:dyDescent="0.25">
      <c r="A3341" s="18" t="s">
        <v>3389</v>
      </c>
      <c r="B3341">
        <v>0.58294083790729501</v>
      </c>
      <c r="C3341">
        <v>0.72272175053954191</v>
      </c>
      <c r="D3341">
        <v>0.65127306256228712</v>
      </c>
      <c r="E3341">
        <v>0.6821014767561725</v>
      </c>
      <c r="F3341">
        <v>0.55494320170684697</v>
      </c>
      <c r="G3341">
        <v>0.55542896009280662</v>
      </c>
      <c r="H3341">
        <v>0.5602382515147929</v>
      </c>
      <c r="I3341">
        <v>0.51194583453056652</v>
      </c>
      <c r="J3341">
        <v>0.51436793334772368</v>
      </c>
      <c r="K3341">
        <v>0.73078919309505297</v>
      </c>
    </row>
    <row r="3342" spans="1:11" x14ac:dyDescent="0.25">
      <c r="A3342" s="18" t="s">
        <v>3390</v>
      </c>
      <c r="B3342">
        <v>0.58325200999636506</v>
      </c>
      <c r="C3342">
        <v>0.68517826888354205</v>
      </c>
      <c r="D3342">
        <v>0.68270620141737515</v>
      </c>
      <c r="E3342">
        <v>0.57924088633156301</v>
      </c>
      <c r="F3342">
        <v>0.545086292884014</v>
      </c>
      <c r="G3342">
        <v>0.45964675688517037</v>
      </c>
      <c r="H3342">
        <v>0.49165514979935881</v>
      </c>
      <c r="I3342">
        <v>0.61637030432313433</v>
      </c>
      <c r="J3342">
        <v>0.54698654605956487</v>
      </c>
      <c r="K3342">
        <v>0.53796167694743757</v>
      </c>
    </row>
    <row r="3343" spans="1:11" x14ac:dyDescent="0.25">
      <c r="A3343" s="18" t="s">
        <v>3391</v>
      </c>
      <c r="B3343">
        <v>0.58335061586636505</v>
      </c>
      <c r="C3343">
        <v>0.60331337944551477</v>
      </c>
      <c r="D3343">
        <v>0.675977882564614</v>
      </c>
      <c r="E3343">
        <v>0.70321811005495505</v>
      </c>
      <c r="F3343">
        <v>0.68283327636067559</v>
      </c>
      <c r="G3343">
        <v>0.67649545257570531</v>
      </c>
      <c r="H3343">
        <v>0.76514286552223476</v>
      </c>
      <c r="I3343">
        <v>0.59111075381832223</v>
      </c>
      <c r="J3343">
        <v>0.56446627127098847</v>
      </c>
      <c r="K3343">
        <v>0.87769612972618305</v>
      </c>
    </row>
    <row r="3344" spans="1:11" x14ac:dyDescent="0.25">
      <c r="A3344" s="18" t="s">
        <v>3392</v>
      </c>
      <c r="B3344">
        <v>0.58379553865757505</v>
      </c>
      <c r="C3344">
        <v>0.60569298526790938</v>
      </c>
      <c r="D3344">
        <v>0.54864364750164296</v>
      </c>
      <c r="E3344">
        <v>0.64547350721851926</v>
      </c>
      <c r="F3344">
        <v>0.62032575337815143</v>
      </c>
      <c r="G3344">
        <v>0.57749929763590147</v>
      </c>
      <c r="H3344">
        <v>0.61942650717813696</v>
      </c>
      <c r="I3344">
        <v>0.54344628087909441</v>
      </c>
      <c r="J3344">
        <v>0.47798839824304218</v>
      </c>
      <c r="K3344">
        <v>0.56290587070953457</v>
      </c>
    </row>
    <row r="3345" spans="1:11" x14ac:dyDescent="0.25">
      <c r="A3345" s="18" t="s">
        <v>3393</v>
      </c>
      <c r="B3345">
        <v>0.58383857269429995</v>
      </c>
      <c r="C3345">
        <v>0.48328816296086546</v>
      </c>
      <c r="D3345">
        <v>0.49999651025336711</v>
      </c>
      <c r="E3345">
        <v>0.48587765815672679</v>
      </c>
      <c r="F3345">
        <v>0.60095292183174442</v>
      </c>
      <c r="G3345">
        <v>0.60478205914107575</v>
      </c>
      <c r="H3345">
        <v>0.67318430035449528</v>
      </c>
      <c r="I3345">
        <v>0.53473241557298445</v>
      </c>
      <c r="J3345">
        <v>0.5099475674225975</v>
      </c>
      <c r="K3345">
        <v>0.45840559424021532</v>
      </c>
    </row>
    <row r="3346" spans="1:11" x14ac:dyDescent="0.25">
      <c r="A3346" s="18" t="s">
        <v>3394</v>
      </c>
      <c r="B3346">
        <v>0.58425266938646003</v>
      </c>
      <c r="C3346">
        <v>0.80945573308666741</v>
      </c>
      <c r="D3346">
        <v>0.60048255006941476</v>
      </c>
      <c r="E3346">
        <v>0.29576027916847653</v>
      </c>
      <c r="F3346">
        <v>0.54386289202464977</v>
      </c>
      <c r="G3346">
        <v>0.50674167744318255</v>
      </c>
      <c r="H3346">
        <v>0.5043877485680256</v>
      </c>
      <c r="I3346">
        <v>0.45953123216068692</v>
      </c>
      <c r="J3346">
        <v>0.42959806806329198</v>
      </c>
      <c r="K3346">
        <v>0.3042321759624772</v>
      </c>
    </row>
    <row r="3347" spans="1:11" x14ac:dyDescent="0.25">
      <c r="A3347" s="18" t="s">
        <v>3395</v>
      </c>
      <c r="B3347">
        <v>0.58441436349392506</v>
      </c>
      <c r="C3347">
        <v>0.55008522986640151</v>
      </c>
      <c r="D3347">
        <v>0.43065202523714768</v>
      </c>
      <c r="E3347">
        <v>0.49067824286556633</v>
      </c>
      <c r="F3347">
        <v>0.49988506168529473</v>
      </c>
      <c r="G3347">
        <v>0.49880711663154975</v>
      </c>
      <c r="H3347">
        <v>0.43124247523948939</v>
      </c>
      <c r="I3347">
        <v>0.71980062676672973</v>
      </c>
      <c r="J3347">
        <v>0.85039541049578504</v>
      </c>
      <c r="K3347">
        <v>0.54328540409524162</v>
      </c>
    </row>
    <row r="3348" spans="1:11" x14ac:dyDescent="0.25">
      <c r="A3348" s="18" t="s">
        <v>3396</v>
      </c>
      <c r="B3348">
        <v>0.58447133637331494</v>
      </c>
      <c r="C3348">
        <v>0.64994999482593474</v>
      </c>
      <c r="D3348">
        <v>0.6481785190702879</v>
      </c>
      <c r="E3348">
        <v>0.6889219957433188</v>
      </c>
      <c r="F3348">
        <v>0.72137558993299566</v>
      </c>
      <c r="G3348">
        <v>0.6926672230402281</v>
      </c>
      <c r="H3348">
        <v>0.62717526387857248</v>
      </c>
      <c r="I3348">
        <v>0.61087305037792095</v>
      </c>
      <c r="J3348">
        <v>0.62381677929780555</v>
      </c>
      <c r="K3348">
        <v>0.72468374777443978</v>
      </c>
    </row>
    <row r="3349" spans="1:11" x14ac:dyDescent="0.25">
      <c r="A3349" s="18" t="s">
        <v>3397</v>
      </c>
      <c r="B3349">
        <v>0.58452140396156005</v>
      </c>
      <c r="C3349">
        <v>0.50376814894598865</v>
      </c>
      <c r="D3349">
        <v>0.41351760959509259</v>
      </c>
      <c r="E3349">
        <v>0.43744728531826327</v>
      </c>
      <c r="F3349">
        <v>0.81243993287230043</v>
      </c>
      <c r="G3349">
        <v>0.84939900525267942</v>
      </c>
      <c r="H3349">
        <v>0.83030690098358406</v>
      </c>
      <c r="I3349">
        <v>0.7779106542259554</v>
      </c>
      <c r="J3349">
        <v>0.80809225790208206</v>
      </c>
      <c r="K3349">
        <v>0.50668209419470056</v>
      </c>
    </row>
    <row r="3350" spans="1:11" x14ac:dyDescent="0.25">
      <c r="A3350" s="18" t="s">
        <v>3398</v>
      </c>
      <c r="B3350">
        <v>0.58460750438290499</v>
      </c>
      <c r="C3350">
        <v>0.42442078656357018</v>
      </c>
      <c r="D3350">
        <v>0.48712228588255435</v>
      </c>
      <c r="E3350">
        <v>0.45618720227418508</v>
      </c>
      <c r="F3350">
        <v>0.56767527518500571</v>
      </c>
      <c r="G3350">
        <v>0.56886646839767918</v>
      </c>
      <c r="H3350">
        <v>0.56197861827240303</v>
      </c>
      <c r="I3350">
        <v>0.68388643782948388</v>
      </c>
      <c r="J3350">
        <v>0.73475510823068058</v>
      </c>
      <c r="K3350">
        <v>0.63019705520968294</v>
      </c>
    </row>
    <row r="3351" spans="1:11" x14ac:dyDescent="0.25">
      <c r="A3351" s="18" t="s">
        <v>3399</v>
      </c>
      <c r="B3351">
        <v>0.58493449384788498</v>
      </c>
      <c r="C3351">
        <v>0.25802913286011964</v>
      </c>
      <c r="D3351">
        <v>0.2102284521342854</v>
      </c>
      <c r="E3351">
        <v>0.13075517310762133</v>
      </c>
      <c r="F3351">
        <v>0.51945801328862551</v>
      </c>
      <c r="G3351">
        <v>0.48546774840873913</v>
      </c>
      <c r="H3351">
        <v>0.4979617571811662</v>
      </c>
      <c r="I3351">
        <v>0.94425204151587372</v>
      </c>
      <c r="J3351">
        <v>0.80900947258108102</v>
      </c>
      <c r="K3351">
        <v>0.13883559704109019</v>
      </c>
    </row>
    <row r="3352" spans="1:11" x14ac:dyDescent="0.25">
      <c r="A3352" s="18" t="s">
        <v>3400</v>
      </c>
      <c r="B3352">
        <v>0.58517731449277999</v>
      </c>
      <c r="C3352">
        <v>0.62345201774486925</v>
      </c>
      <c r="D3352">
        <v>0.69492953493000009</v>
      </c>
      <c r="E3352">
        <v>0.74189640145268365</v>
      </c>
      <c r="F3352">
        <v>0.58166633710377857</v>
      </c>
      <c r="G3352">
        <v>0.57875443945362426</v>
      </c>
      <c r="H3352">
        <v>0.61004180502157523</v>
      </c>
      <c r="I3352">
        <v>0.60332602941098901</v>
      </c>
      <c r="J3352">
        <v>0.62401275509446308</v>
      </c>
      <c r="K3352">
        <v>0.71011335078037052</v>
      </c>
    </row>
    <row r="3353" spans="1:11" x14ac:dyDescent="0.25">
      <c r="A3353" s="18" t="s">
        <v>3401</v>
      </c>
      <c r="B3353">
        <v>0.58528059173082503</v>
      </c>
      <c r="C3353">
        <v>0.47981415588955006</v>
      </c>
      <c r="D3353">
        <v>0.56673985356048828</v>
      </c>
      <c r="E3353">
        <v>0.50325617915648346</v>
      </c>
      <c r="F3353">
        <v>0.58543277737419963</v>
      </c>
      <c r="G3353">
        <v>0.55531196409974248</v>
      </c>
      <c r="H3353">
        <v>0.52599791332912138</v>
      </c>
      <c r="I3353">
        <v>0.61344269471233603</v>
      </c>
      <c r="J3353">
        <v>0.63544652990834871</v>
      </c>
      <c r="K3353">
        <v>0.54830049402008652</v>
      </c>
    </row>
    <row r="3354" spans="1:11" x14ac:dyDescent="0.25">
      <c r="A3354" s="18" t="s">
        <v>3402</v>
      </c>
      <c r="B3354">
        <v>0.58543010253206995</v>
      </c>
      <c r="C3354">
        <v>0.61714050349271654</v>
      </c>
      <c r="D3354">
        <v>0.535695686800849</v>
      </c>
      <c r="E3354">
        <v>0.45532339993001331</v>
      </c>
      <c r="F3354">
        <v>0.47260678229461128</v>
      </c>
      <c r="G3354">
        <v>0.47719574991678015</v>
      </c>
      <c r="H3354">
        <v>0.47918515864049971</v>
      </c>
      <c r="I3354">
        <v>0.577731397483491</v>
      </c>
      <c r="J3354">
        <v>0.60602995230260159</v>
      </c>
      <c r="K3354">
        <v>0.44314597766212194</v>
      </c>
    </row>
    <row r="3355" spans="1:11" x14ac:dyDescent="0.25">
      <c r="A3355" s="18" t="s">
        <v>3403</v>
      </c>
      <c r="B3355">
        <v>0.58548889310178998</v>
      </c>
      <c r="C3355">
        <v>0.64942891182250706</v>
      </c>
      <c r="D3355">
        <v>0.60264673374526023</v>
      </c>
      <c r="E3355">
        <v>0.80767440431061743</v>
      </c>
      <c r="F3355">
        <v>0.4289528519786967</v>
      </c>
      <c r="G3355">
        <v>0.38910940692313534</v>
      </c>
      <c r="H3355">
        <v>0.38650783958974527</v>
      </c>
      <c r="I3355">
        <v>0.55772718263085252</v>
      </c>
      <c r="J3355">
        <v>0.67766172813264247</v>
      </c>
      <c r="K3355">
        <v>0.55347292305528362</v>
      </c>
    </row>
    <row r="3356" spans="1:11" x14ac:dyDescent="0.25">
      <c r="A3356" s="18" t="s">
        <v>3404</v>
      </c>
      <c r="B3356">
        <v>0.58614159544454003</v>
      </c>
      <c r="C3356">
        <v>0.65161218356136963</v>
      </c>
      <c r="D3356">
        <v>0.61673878045413255</v>
      </c>
      <c r="E3356">
        <v>0.69931116683360806</v>
      </c>
      <c r="F3356">
        <v>0.54184849929299728</v>
      </c>
      <c r="G3356">
        <v>0.58621651151524157</v>
      </c>
      <c r="H3356">
        <v>0.59227760635976934</v>
      </c>
      <c r="I3356">
        <v>0.52102457914999667</v>
      </c>
      <c r="J3356">
        <v>0.4978158158225004</v>
      </c>
      <c r="K3356">
        <v>0.49238477380437812</v>
      </c>
    </row>
    <row r="3357" spans="1:11" x14ac:dyDescent="0.25">
      <c r="A3357" s="18" t="s">
        <v>3405</v>
      </c>
      <c r="B3357">
        <v>0.58616061249192497</v>
      </c>
      <c r="C3357">
        <v>0.35695989973505532</v>
      </c>
      <c r="D3357">
        <v>0.28743891284756168</v>
      </c>
      <c r="E3357">
        <v>0.24435744702802281</v>
      </c>
      <c r="F3357">
        <v>0.70114660488048786</v>
      </c>
      <c r="G3357">
        <v>0.74763117407109447</v>
      </c>
      <c r="H3357">
        <v>0.78379581700420975</v>
      </c>
      <c r="I3357">
        <v>0.54665443326901098</v>
      </c>
      <c r="J3357">
        <v>0.53467627474124668</v>
      </c>
      <c r="K3357">
        <v>0.48060561131920232</v>
      </c>
    </row>
    <row r="3358" spans="1:11" x14ac:dyDescent="0.25">
      <c r="A3358" s="18" t="s">
        <v>3406</v>
      </c>
      <c r="B3358">
        <v>0.58630336713576003</v>
      </c>
      <c r="C3358">
        <v>0.8079333123488065</v>
      </c>
      <c r="D3358">
        <v>0.97146002314081314</v>
      </c>
      <c r="E3358">
        <v>0.95380745880361051</v>
      </c>
      <c r="F3358">
        <v>0.66909765271265143</v>
      </c>
      <c r="G3358">
        <v>0.62212625614972195</v>
      </c>
      <c r="H3358">
        <v>0.60531699362122859</v>
      </c>
      <c r="I3358">
        <v>0.50308548485674698</v>
      </c>
      <c r="J3358">
        <v>0.45911276190777028</v>
      </c>
      <c r="K3358">
        <v>0.74541119433961611</v>
      </c>
    </row>
    <row r="3359" spans="1:11" x14ac:dyDescent="0.25">
      <c r="A3359" s="18" t="s">
        <v>3407</v>
      </c>
      <c r="B3359">
        <v>0.586411236219195</v>
      </c>
      <c r="C3359">
        <v>0.90495326534396803</v>
      </c>
      <c r="D3359">
        <v>0.83849118345941753</v>
      </c>
      <c r="E3359">
        <v>0.86166126372067242</v>
      </c>
      <c r="F3359">
        <v>0.64220646917717272</v>
      </c>
      <c r="G3359">
        <v>0.59649952833770692</v>
      </c>
      <c r="H3359">
        <v>0.6005944197247125</v>
      </c>
      <c r="I3359">
        <v>0.70699540618074463</v>
      </c>
      <c r="J3359">
        <v>0.70273808573600349</v>
      </c>
      <c r="K3359">
        <v>0.72017532488046421</v>
      </c>
    </row>
    <row r="3360" spans="1:11" x14ac:dyDescent="0.25">
      <c r="A3360" s="18" t="s">
        <v>3408</v>
      </c>
      <c r="B3360">
        <v>0.58642033004977001</v>
      </c>
      <c r="C3360">
        <v>0.63251053687871961</v>
      </c>
      <c r="D3360">
        <v>0.67890050218857789</v>
      </c>
      <c r="E3360">
        <v>0.68128577976639848</v>
      </c>
      <c r="F3360">
        <v>0.55929345797479824</v>
      </c>
      <c r="G3360">
        <v>0.55185965697347483</v>
      </c>
      <c r="H3360">
        <v>0.63799767165423449</v>
      </c>
      <c r="I3360">
        <v>0.55724346806548319</v>
      </c>
      <c r="J3360">
        <v>0.58036937362861574</v>
      </c>
      <c r="K3360">
        <v>0.71749615793024357</v>
      </c>
    </row>
    <row r="3361" spans="1:11" x14ac:dyDescent="0.25">
      <c r="A3361" s="18" t="s">
        <v>3409</v>
      </c>
      <c r="B3361">
        <v>0.58657668462348</v>
      </c>
      <c r="C3361">
        <v>0.66658978904173016</v>
      </c>
      <c r="D3361">
        <v>0.73024369513573828</v>
      </c>
      <c r="E3361">
        <v>0.73273011621764395</v>
      </c>
      <c r="F3361">
        <v>0.61049512501460323</v>
      </c>
      <c r="G3361">
        <v>0.56754682005043011</v>
      </c>
      <c r="H3361">
        <v>0.52305590776770716</v>
      </c>
      <c r="I3361">
        <v>0.59605578287203986</v>
      </c>
      <c r="J3361">
        <v>0.54519918306047999</v>
      </c>
      <c r="K3361">
        <v>0.63846657654309158</v>
      </c>
    </row>
    <row r="3362" spans="1:11" x14ac:dyDescent="0.25">
      <c r="A3362" s="18" t="s">
        <v>3410</v>
      </c>
      <c r="B3362">
        <v>0.58680564267459001</v>
      </c>
      <c r="C3362">
        <v>0.58039522076949568</v>
      </c>
      <c r="D3362">
        <v>0.43804769743371086</v>
      </c>
      <c r="E3362">
        <v>0.35277708931901897</v>
      </c>
      <c r="F3362">
        <v>0.55865201429237465</v>
      </c>
      <c r="G3362">
        <v>0.52835437261763518</v>
      </c>
      <c r="H3362">
        <v>0.55902888578277232</v>
      </c>
      <c r="I3362">
        <v>0.58595103117407321</v>
      </c>
      <c r="J3362">
        <v>0.50296252176275946</v>
      </c>
      <c r="K3362">
        <v>0.39196570674206244</v>
      </c>
    </row>
    <row r="3363" spans="1:11" x14ac:dyDescent="0.25">
      <c r="A3363" s="18" t="s">
        <v>3411</v>
      </c>
      <c r="B3363">
        <v>0.58715576218659005</v>
      </c>
      <c r="C3363">
        <v>0.60740605634675804</v>
      </c>
      <c r="D3363">
        <v>0.72260147988870127</v>
      </c>
      <c r="E3363">
        <v>0.73109950128594614</v>
      </c>
      <c r="F3363">
        <v>0.57346990050691793</v>
      </c>
      <c r="G3363">
        <v>0.55385963919946335</v>
      </c>
      <c r="H3363">
        <v>0.59481994409136529</v>
      </c>
      <c r="I3363">
        <v>0.60134716033754876</v>
      </c>
      <c r="J3363">
        <v>0.65821921990221566</v>
      </c>
      <c r="K3363">
        <v>0.77648274915098292</v>
      </c>
    </row>
    <row r="3364" spans="1:11" x14ac:dyDescent="0.25">
      <c r="A3364" s="18" t="s">
        <v>3412</v>
      </c>
      <c r="B3364">
        <v>0.58740637518477501</v>
      </c>
      <c r="C3364">
        <v>0.61775039928722131</v>
      </c>
      <c r="D3364">
        <v>0.85514005184390118</v>
      </c>
      <c r="E3364">
        <v>0.88631704014196</v>
      </c>
      <c r="F3364">
        <v>0.62698498855660034</v>
      </c>
      <c r="G3364">
        <v>0.61638632985754571</v>
      </c>
      <c r="H3364">
        <v>0.66350224088740817</v>
      </c>
      <c r="I3364">
        <v>0.47978378879160927</v>
      </c>
      <c r="J3364">
        <v>0.46343932515623992</v>
      </c>
      <c r="K3364">
        <v>0.74819087934844286</v>
      </c>
    </row>
    <row r="3365" spans="1:11" x14ac:dyDescent="0.25">
      <c r="A3365" s="18" t="s">
        <v>3413</v>
      </c>
      <c r="B3365">
        <v>0.58747335429699499</v>
      </c>
      <c r="C3365">
        <v>0.55311127987200359</v>
      </c>
      <c r="D3365">
        <v>0.83210608131685404</v>
      </c>
      <c r="E3365">
        <v>0.76531686330926396</v>
      </c>
      <c r="F3365">
        <v>0.749631468884291</v>
      </c>
      <c r="G3365">
        <v>0.71128153810927885</v>
      </c>
      <c r="H3365">
        <v>0.63082591344607364</v>
      </c>
      <c r="I3365">
        <v>0.60830868058005727</v>
      </c>
      <c r="J3365">
        <v>0.63131727408761629</v>
      </c>
      <c r="K3365">
        <v>1.1089771749574278</v>
      </c>
    </row>
    <row r="3366" spans="1:11" x14ac:dyDescent="0.25">
      <c r="A3366" s="18" t="s">
        <v>3414</v>
      </c>
      <c r="B3366">
        <v>0.58800016481599005</v>
      </c>
      <c r="C3366">
        <v>0.49955062834771552</v>
      </c>
      <c r="D3366">
        <v>0.63560531057099612</v>
      </c>
      <c r="E3366">
        <v>0.77329958638815033</v>
      </c>
      <c r="F3366">
        <v>0.65329630824330964</v>
      </c>
      <c r="G3366">
        <v>0.6429611507544154</v>
      </c>
      <c r="H3366">
        <v>0.65272187730823306</v>
      </c>
      <c r="I3366">
        <v>0.63193093887313978</v>
      </c>
      <c r="J3366">
        <v>0.63979167740700138</v>
      </c>
      <c r="K3366">
        <v>0.8280909729077599</v>
      </c>
    </row>
    <row r="3367" spans="1:11" x14ac:dyDescent="0.25">
      <c r="A3367" s="18" t="s">
        <v>3415</v>
      </c>
      <c r="B3367">
        <v>0.588080391273755</v>
      </c>
      <c r="C3367">
        <v>0.5880174624003438</v>
      </c>
      <c r="D3367">
        <v>0.5003452768605976</v>
      </c>
      <c r="E3367">
        <v>0.5014242447679379</v>
      </c>
      <c r="F3367">
        <v>0.67622359302099577</v>
      </c>
      <c r="G3367">
        <v>0.73955789248470227</v>
      </c>
      <c r="H3367">
        <v>0.7054280247219793</v>
      </c>
      <c r="I3367">
        <v>0.58950797021095791</v>
      </c>
      <c r="J3367">
        <v>0.50842223943127451</v>
      </c>
      <c r="K3367">
        <v>0.35960648067658352</v>
      </c>
    </row>
    <row r="3368" spans="1:11" x14ac:dyDescent="0.25">
      <c r="A3368" s="18" t="s">
        <v>3416</v>
      </c>
      <c r="B3368">
        <v>0.58817306422133497</v>
      </c>
      <c r="C3368">
        <v>0.34670468385755371</v>
      </c>
      <c r="D3368">
        <v>0.50402077459194572</v>
      </c>
      <c r="E3368">
        <v>0.6832391742018864</v>
      </c>
      <c r="F3368">
        <v>0.67457242131142525</v>
      </c>
      <c r="G3368">
        <v>0.80455686854054187</v>
      </c>
      <c r="H3368">
        <v>0.85022373823169795</v>
      </c>
      <c r="I3368">
        <v>0.50706914898411137</v>
      </c>
      <c r="J3368">
        <v>0.51817393405436718</v>
      </c>
      <c r="K3368">
        <v>0.70947049637833104</v>
      </c>
    </row>
    <row r="3369" spans="1:11" x14ac:dyDescent="0.25">
      <c r="A3369" s="18" t="s">
        <v>3417</v>
      </c>
      <c r="B3369">
        <v>0.588212149424305</v>
      </c>
      <c r="C3369">
        <v>0.63546335595495518</v>
      </c>
      <c r="D3369">
        <v>0.72007322537669793</v>
      </c>
      <c r="E3369">
        <v>0.75555992751960888</v>
      </c>
      <c r="F3369">
        <v>0.64177465318559435</v>
      </c>
      <c r="G3369">
        <v>0.63065567160764147</v>
      </c>
      <c r="H3369">
        <v>0.64751651242482799</v>
      </c>
      <c r="I3369">
        <v>0.6080907367819558</v>
      </c>
      <c r="J3369">
        <v>0.65462340292811017</v>
      </c>
      <c r="K3369">
        <v>0.82910145550681635</v>
      </c>
    </row>
    <row r="3370" spans="1:11" x14ac:dyDescent="0.25">
      <c r="A3370" s="18" t="s">
        <v>3418</v>
      </c>
      <c r="B3370">
        <v>0.58827276165724995</v>
      </c>
      <c r="C3370">
        <v>0.53553590419395414</v>
      </c>
      <c r="D3370">
        <v>0.62596318675725215</v>
      </c>
      <c r="E3370">
        <v>0.65846267400451175</v>
      </c>
      <c r="F3370">
        <v>0.53114281637557015</v>
      </c>
      <c r="G3370">
        <v>0.55544325402156036</v>
      </c>
      <c r="H3370">
        <v>0.52681783679683791</v>
      </c>
      <c r="I3370">
        <v>0.60192714617931642</v>
      </c>
      <c r="J3370">
        <v>0.64697031375345104</v>
      </c>
      <c r="K3370">
        <v>0.61145229648333788</v>
      </c>
    </row>
    <row r="3371" spans="1:11" x14ac:dyDescent="0.25">
      <c r="A3371" s="18" t="s">
        <v>3419</v>
      </c>
      <c r="B3371">
        <v>0.58837576122389001</v>
      </c>
      <c r="C3371">
        <v>0.83740421036971391</v>
      </c>
      <c r="D3371">
        <v>0.8700693781846166</v>
      </c>
      <c r="E3371">
        <v>1.124588825502131</v>
      </c>
      <c r="F3371">
        <v>0.52818671029948072</v>
      </c>
      <c r="G3371">
        <v>0.54363560706981284</v>
      </c>
      <c r="H3371">
        <v>0.57351807270246458</v>
      </c>
      <c r="I3371">
        <v>0.512278635002685</v>
      </c>
      <c r="J3371">
        <v>0.61579744899839206</v>
      </c>
      <c r="K3371">
        <v>1.6241913358320781</v>
      </c>
    </row>
    <row r="3372" spans="1:11" x14ac:dyDescent="0.25">
      <c r="A3372" s="18" t="s">
        <v>3420</v>
      </c>
      <c r="B3372">
        <v>0.58838232735850504</v>
      </c>
      <c r="C3372">
        <v>0.44775974350217107</v>
      </c>
      <c r="D3372">
        <v>0.43739619973071919</v>
      </c>
      <c r="E3372">
        <v>0.3838279469035466</v>
      </c>
      <c r="F3372">
        <v>0.51586840578455129</v>
      </c>
      <c r="G3372">
        <v>0.52289776060410875</v>
      </c>
      <c r="H3372">
        <v>0.44570528296539386</v>
      </c>
      <c r="I3372">
        <v>0.68979949731172974</v>
      </c>
      <c r="J3372">
        <v>0.73716461085176832</v>
      </c>
      <c r="K3372">
        <v>0.52984753106620053</v>
      </c>
    </row>
    <row r="3373" spans="1:11" x14ac:dyDescent="0.25">
      <c r="A3373" s="18" t="s">
        <v>3421</v>
      </c>
      <c r="B3373">
        <v>0.58864739068847993</v>
      </c>
      <c r="C3373">
        <v>0.4981660414772352</v>
      </c>
      <c r="D3373">
        <v>0.60780206518620716</v>
      </c>
      <c r="E3373">
        <v>0.61704604064074176</v>
      </c>
      <c r="F3373">
        <v>0.56014019190827935</v>
      </c>
      <c r="G3373">
        <v>0.58176417576570849</v>
      </c>
      <c r="H3373">
        <v>0.571993739966838</v>
      </c>
      <c r="I3373">
        <v>0.54021961749842096</v>
      </c>
      <c r="J3373">
        <v>0.5248396617658132</v>
      </c>
      <c r="K3373">
        <v>0.5518224514243335</v>
      </c>
    </row>
    <row r="3374" spans="1:11" x14ac:dyDescent="0.25">
      <c r="A3374" s="18" t="s">
        <v>3422</v>
      </c>
      <c r="B3374">
        <v>0.58885550253079499</v>
      </c>
      <c r="C3374">
        <v>0.62979352944620803</v>
      </c>
      <c r="D3374">
        <v>0.50774857543510099</v>
      </c>
      <c r="E3374">
        <v>0.4444222715730059</v>
      </c>
      <c r="F3374">
        <v>0.5785497532184094</v>
      </c>
      <c r="G3374">
        <v>0.59260065005434936</v>
      </c>
      <c r="H3374">
        <v>0.54800159511265756</v>
      </c>
      <c r="I3374">
        <v>0.50120531216726127</v>
      </c>
      <c r="J3374">
        <v>0.41304248726538983</v>
      </c>
      <c r="K3374">
        <v>0.47256401351063515</v>
      </c>
    </row>
    <row r="3375" spans="1:11" x14ac:dyDescent="0.25">
      <c r="A3375" s="18" t="s">
        <v>3423</v>
      </c>
      <c r="B3375">
        <v>0.58885995137828506</v>
      </c>
      <c r="C3375">
        <v>0.45246988990924214</v>
      </c>
      <c r="D3375">
        <v>0.57907048710587949</v>
      </c>
      <c r="E3375">
        <v>0.55871812814652888</v>
      </c>
      <c r="F3375">
        <v>0.54901951601128618</v>
      </c>
      <c r="G3375">
        <v>0.63588420115824729</v>
      </c>
      <c r="H3375">
        <v>0.66820893192433961</v>
      </c>
      <c r="I3375">
        <v>0.4584286634937853</v>
      </c>
      <c r="J3375">
        <v>0.49549356440905351</v>
      </c>
      <c r="K3375">
        <v>0.46894207671769994</v>
      </c>
    </row>
    <row r="3376" spans="1:11" x14ac:dyDescent="0.25">
      <c r="A3376" s="18" t="s">
        <v>3424</v>
      </c>
      <c r="B3376">
        <v>0.58908619633982506</v>
      </c>
      <c r="C3376">
        <v>0.59207821134544258</v>
      </c>
      <c r="D3376">
        <v>0.59736474210039958</v>
      </c>
      <c r="E3376">
        <v>0.62123438352298244</v>
      </c>
      <c r="F3376">
        <v>0.57501255754894876</v>
      </c>
      <c r="G3376">
        <v>0.59742695677408597</v>
      </c>
      <c r="H3376">
        <v>0.56532510169554084</v>
      </c>
      <c r="I3376">
        <v>0.5877164812432234</v>
      </c>
      <c r="J3376">
        <v>0.54252618881066395</v>
      </c>
      <c r="K3376">
        <v>0.54429263740172895</v>
      </c>
    </row>
    <row r="3377" spans="1:11" x14ac:dyDescent="0.25">
      <c r="A3377" s="18" t="s">
        <v>3425</v>
      </c>
      <c r="B3377">
        <v>0.58912544707859005</v>
      </c>
      <c r="C3377">
        <v>0.55461141088229615</v>
      </c>
      <c r="D3377">
        <v>0.65732818388476644</v>
      </c>
      <c r="E3377">
        <v>0.56073667120195625</v>
      </c>
      <c r="F3377">
        <v>0.62669399733045961</v>
      </c>
      <c r="G3377">
        <v>0.66206544076944629</v>
      </c>
      <c r="H3377">
        <v>0.67726897641320472</v>
      </c>
      <c r="I3377">
        <v>0.66388261985238861</v>
      </c>
      <c r="J3377">
        <v>0.71237549249489707</v>
      </c>
      <c r="K3377">
        <v>0.66340635680340787</v>
      </c>
    </row>
    <row r="3378" spans="1:11" x14ac:dyDescent="0.25">
      <c r="A3378" s="18" t="s">
        <v>3426</v>
      </c>
      <c r="B3378">
        <v>0.58913344063222006</v>
      </c>
      <c r="C3378">
        <v>0.5311004762502729</v>
      </c>
      <c r="D3378">
        <v>0.54775303535422781</v>
      </c>
      <c r="E3378">
        <v>0.56863130871756817</v>
      </c>
      <c r="F3378">
        <v>0.61398101087347234</v>
      </c>
      <c r="G3378">
        <v>0.61676771191725988</v>
      </c>
      <c r="H3378">
        <v>0.65326980009850077</v>
      </c>
      <c r="I3378">
        <v>0.57557563452653016</v>
      </c>
      <c r="J3378">
        <v>0.59373708070475151</v>
      </c>
      <c r="K3378">
        <v>0.61571264583860374</v>
      </c>
    </row>
    <row r="3379" spans="1:11" x14ac:dyDescent="0.25">
      <c r="A3379" s="18" t="s">
        <v>3427</v>
      </c>
      <c r="B3379">
        <v>0.58937478173353997</v>
      </c>
      <c r="C3379">
        <v>0.66956925462302619</v>
      </c>
      <c r="D3379">
        <v>0.72417629943538364</v>
      </c>
      <c r="E3379">
        <v>0.71869150158725414</v>
      </c>
      <c r="F3379">
        <v>0.62104874946733546</v>
      </c>
      <c r="G3379">
        <v>0.61966949019983775</v>
      </c>
      <c r="H3379">
        <v>0.67338744749560275</v>
      </c>
      <c r="I3379">
        <v>0.56386469066175959</v>
      </c>
      <c r="J3379">
        <v>0.55269202631031322</v>
      </c>
      <c r="K3379">
        <v>0.70846499473241076</v>
      </c>
    </row>
    <row r="3380" spans="1:11" x14ac:dyDescent="0.25">
      <c r="A3380" s="18" t="s">
        <v>3428</v>
      </c>
      <c r="B3380">
        <v>0.58939505173463003</v>
      </c>
      <c r="C3380">
        <v>0.56316390244118431</v>
      </c>
      <c r="D3380">
        <v>0.48230889251740738</v>
      </c>
      <c r="E3380">
        <v>0.51020046841781541</v>
      </c>
      <c r="F3380">
        <v>0.57126662513652393</v>
      </c>
      <c r="G3380">
        <v>0.55943036390588474</v>
      </c>
      <c r="H3380">
        <v>0.56276944999955858</v>
      </c>
      <c r="I3380">
        <v>0.54598290517354708</v>
      </c>
      <c r="J3380">
        <v>0.54557313842519983</v>
      </c>
      <c r="K3380">
        <v>0.51254658736135339</v>
      </c>
    </row>
    <row r="3381" spans="1:11" x14ac:dyDescent="0.25">
      <c r="A3381" s="18" t="s">
        <v>3429</v>
      </c>
      <c r="B3381">
        <v>0.58955228468828502</v>
      </c>
      <c r="C3381">
        <v>0.55407482686035303</v>
      </c>
      <c r="D3381">
        <v>0.63974952992029144</v>
      </c>
      <c r="E3381">
        <v>0.63232181116069208</v>
      </c>
      <c r="F3381">
        <v>0.57599714449818318</v>
      </c>
      <c r="G3381">
        <v>0.56333430561534592</v>
      </c>
      <c r="H3381">
        <v>0.63602060367498159</v>
      </c>
      <c r="I3381">
        <v>0.64052846084691695</v>
      </c>
      <c r="J3381">
        <v>0.69810073876812406</v>
      </c>
      <c r="K3381">
        <v>0.68680806480568335</v>
      </c>
    </row>
    <row r="3382" spans="1:11" x14ac:dyDescent="0.25">
      <c r="A3382" s="18" t="s">
        <v>3430</v>
      </c>
      <c r="B3382">
        <v>0.58959710331071502</v>
      </c>
      <c r="C3382">
        <v>0.71795005772385623</v>
      </c>
      <c r="D3382">
        <v>0.94918507112836648</v>
      </c>
      <c r="E3382">
        <v>0.98015611967457694</v>
      </c>
      <c r="F3382">
        <v>0.47698031673388858</v>
      </c>
      <c r="G3382">
        <v>0.52621314163148403</v>
      </c>
      <c r="H3382">
        <v>0.54413091981797046</v>
      </c>
      <c r="I3382">
        <v>0.57823153984982456</v>
      </c>
      <c r="J3382">
        <v>0.71941401845055919</v>
      </c>
      <c r="K3382">
        <v>1.3559424569238434</v>
      </c>
    </row>
    <row r="3383" spans="1:11" x14ac:dyDescent="0.25">
      <c r="A3383" s="18" t="s">
        <v>3431</v>
      </c>
      <c r="B3383">
        <v>0.59012147557668504</v>
      </c>
      <c r="C3383">
        <v>0.67123845939406268</v>
      </c>
      <c r="D3383">
        <v>0.57406246706970965</v>
      </c>
      <c r="E3383">
        <v>0.59374768584069915</v>
      </c>
      <c r="F3383">
        <v>0.5450642253923218</v>
      </c>
      <c r="G3383">
        <v>0.53090694308595487</v>
      </c>
      <c r="H3383">
        <v>0.48663300678202287</v>
      </c>
      <c r="I3383">
        <v>0.60570404323273752</v>
      </c>
      <c r="J3383">
        <v>0.62711107036526037</v>
      </c>
      <c r="K3383">
        <v>0.6499208291541676</v>
      </c>
    </row>
    <row r="3384" spans="1:11" x14ac:dyDescent="0.25">
      <c r="A3384" s="18" t="s">
        <v>3432</v>
      </c>
      <c r="B3384">
        <v>0.59016425380378501</v>
      </c>
      <c r="C3384">
        <v>0.60744429785665133</v>
      </c>
      <c r="D3384">
        <v>0.75325971435090433</v>
      </c>
      <c r="E3384">
        <v>0.84194843489632742</v>
      </c>
      <c r="F3384">
        <v>0.61366360649629281</v>
      </c>
      <c r="G3384">
        <v>0.61512937901971965</v>
      </c>
      <c r="H3384">
        <v>0.69177761225962098</v>
      </c>
      <c r="I3384">
        <v>0.54307845267480992</v>
      </c>
      <c r="J3384">
        <v>0.68632132603382912</v>
      </c>
      <c r="K3384">
        <v>0.85160424200082374</v>
      </c>
    </row>
    <row r="3385" spans="1:11" x14ac:dyDescent="0.25">
      <c r="A3385" s="18" t="s">
        <v>3433</v>
      </c>
      <c r="B3385">
        <v>0.59022358600353497</v>
      </c>
      <c r="C3385">
        <v>0.4390022038514082</v>
      </c>
      <c r="D3385">
        <v>0.52634706003195542</v>
      </c>
      <c r="E3385">
        <v>0.55279223637154051</v>
      </c>
      <c r="F3385">
        <v>0.56443688899093614</v>
      </c>
      <c r="G3385">
        <v>0.63657167963282413</v>
      </c>
      <c r="H3385">
        <v>0.65131684918163291</v>
      </c>
      <c r="I3385">
        <v>0.52999672052225166</v>
      </c>
      <c r="J3385">
        <v>0.52774632251436493</v>
      </c>
      <c r="K3385">
        <v>0.54770888225443082</v>
      </c>
    </row>
    <row r="3386" spans="1:11" x14ac:dyDescent="0.25">
      <c r="A3386" s="18" t="s">
        <v>3434</v>
      </c>
      <c r="B3386">
        <v>0.59025120981701007</v>
      </c>
      <c r="C3386">
        <v>0.58756766793840542</v>
      </c>
      <c r="D3386">
        <v>0.38305160179312359</v>
      </c>
      <c r="E3386">
        <v>0.33428597617565686</v>
      </c>
      <c r="F3386">
        <v>0.51776292460239592</v>
      </c>
      <c r="G3386">
        <v>0.50791422728862867</v>
      </c>
      <c r="H3386">
        <v>0.4572307145113737</v>
      </c>
      <c r="I3386">
        <v>0.60008523693573523</v>
      </c>
      <c r="J3386">
        <v>0.5833004456022407</v>
      </c>
      <c r="K3386">
        <v>0.3930591753672113</v>
      </c>
    </row>
    <row r="3387" spans="1:11" x14ac:dyDescent="0.25">
      <c r="A3387" s="18" t="s">
        <v>3435</v>
      </c>
      <c r="B3387">
        <v>0.591256359501795</v>
      </c>
      <c r="C3387">
        <v>0.67112685364542379</v>
      </c>
      <c r="D3387">
        <v>0.66746772202447768</v>
      </c>
      <c r="E3387">
        <v>0.7468109085521949</v>
      </c>
      <c r="F3387">
        <v>0.61013506770055415</v>
      </c>
      <c r="G3387">
        <v>0.6120045059490653</v>
      </c>
      <c r="H3387">
        <v>0.62141106309630645</v>
      </c>
      <c r="I3387">
        <v>0.61447561636917958</v>
      </c>
      <c r="J3387">
        <v>0.68678870973696526</v>
      </c>
      <c r="K3387">
        <v>0.72032422479100544</v>
      </c>
    </row>
    <row r="3388" spans="1:11" x14ac:dyDescent="0.25">
      <c r="A3388" s="18" t="s">
        <v>3436</v>
      </c>
      <c r="B3388">
        <v>0.59161792886813491</v>
      </c>
      <c r="C3388">
        <v>0.45571447046593783</v>
      </c>
      <c r="D3388">
        <v>0.35032174721336684</v>
      </c>
      <c r="E3388">
        <v>0.36877144130762562</v>
      </c>
      <c r="F3388">
        <v>0.4798985542955248</v>
      </c>
      <c r="G3388">
        <v>0.47006331848315924</v>
      </c>
      <c r="H3388">
        <v>0.39134529480519548</v>
      </c>
      <c r="I3388">
        <v>0.59197078222949917</v>
      </c>
      <c r="J3388">
        <v>0.60212518933902159</v>
      </c>
      <c r="K3388">
        <v>0.33667044152849324</v>
      </c>
    </row>
    <row r="3389" spans="1:11" x14ac:dyDescent="0.25">
      <c r="A3389" s="18" t="s">
        <v>3437</v>
      </c>
      <c r="B3389">
        <v>0.59174161089589494</v>
      </c>
      <c r="C3389">
        <v>0.70133766671770326</v>
      </c>
      <c r="D3389">
        <v>0.90636818537810027</v>
      </c>
      <c r="E3389">
        <v>0.93371118251274743</v>
      </c>
      <c r="F3389">
        <v>0.58165790448415122</v>
      </c>
      <c r="G3389">
        <v>0.58280193245632839</v>
      </c>
      <c r="H3389">
        <v>0.67957512793754238</v>
      </c>
      <c r="I3389">
        <v>0.5865203855356943</v>
      </c>
      <c r="J3389">
        <v>0.5795354214865297</v>
      </c>
      <c r="K3389">
        <v>0.87512750293542707</v>
      </c>
    </row>
    <row r="3390" spans="1:11" x14ac:dyDescent="0.25">
      <c r="A3390" s="18" t="s">
        <v>3438</v>
      </c>
      <c r="B3390">
        <v>0.59189473715981</v>
      </c>
      <c r="C3390">
        <v>0.69677080165542693</v>
      </c>
      <c r="D3390">
        <v>0.55970376819932766</v>
      </c>
      <c r="E3390">
        <v>0.53765612602444357</v>
      </c>
      <c r="F3390">
        <v>0.55061224711671297</v>
      </c>
      <c r="G3390">
        <v>0.52451696776613932</v>
      </c>
      <c r="H3390">
        <v>0.53414631000057566</v>
      </c>
      <c r="I3390">
        <v>0.63796058133535016</v>
      </c>
      <c r="J3390">
        <v>0.58203759964164892</v>
      </c>
      <c r="K3390">
        <v>0.46898540602083583</v>
      </c>
    </row>
    <row r="3391" spans="1:11" x14ac:dyDescent="0.25">
      <c r="A3391" s="18" t="s">
        <v>3439</v>
      </c>
      <c r="B3391">
        <v>0.591979038194135</v>
      </c>
      <c r="C3391">
        <v>0.33919581027440809</v>
      </c>
      <c r="D3391">
        <v>0.44101175463329989</v>
      </c>
      <c r="E3391">
        <v>0.52064535076888407</v>
      </c>
      <c r="F3391">
        <v>0.50508481440178843</v>
      </c>
      <c r="G3391">
        <v>0.51766775596948356</v>
      </c>
      <c r="H3391">
        <v>0.49673586747526605</v>
      </c>
      <c r="I3391">
        <v>0.57943319763949852</v>
      </c>
      <c r="J3391">
        <v>0.7297619947260543</v>
      </c>
      <c r="K3391">
        <v>0.70799701606023002</v>
      </c>
    </row>
    <row r="3392" spans="1:11" x14ac:dyDescent="0.25">
      <c r="A3392" s="18" t="s">
        <v>3440</v>
      </c>
      <c r="B3392">
        <v>0.59233796704181996</v>
      </c>
      <c r="C3392">
        <v>0.57336115950219146</v>
      </c>
      <c r="D3392">
        <v>0.62326949340195648</v>
      </c>
      <c r="E3392">
        <v>0.53743598786862534</v>
      </c>
      <c r="F3392">
        <v>0.52259990155359337</v>
      </c>
      <c r="G3392">
        <v>0.55340241074783103</v>
      </c>
      <c r="H3392">
        <v>0.54911680779082195</v>
      </c>
      <c r="I3392">
        <v>0.56873613899002518</v>
      </c>
      <c r="J3392">
        <v>0.56436288987887051</v>
      </c>
      <c r="K3392">
        <v>0.394732348657025</v>
      </c>
    </row>
    <row r="3393" spans="1:11" x14ac:dyDescent="0.25">
      <c r="A3393" s="18" t="s">
        <v>3441</v>
      </c>
      <c r="B3393">
        <v>0.59240148422081007</v>
      </c>
      <c r="C3393">
        <v>0.46017265465625717</v>
      </c>
      <c r="D3393">
        <v>0.53260530792324057</v>
      </c>
      <c r="E3393">
        <v>0.47841353392789565</v>
      </c>
      <c r="F3393">
        <v>0.60232192949871288</v>
      </c>
      <c r="G3393">
        <v>0.61527244010255833</v>
      </c>
      <c r="H3393">
        <v>0.54361594840949012</v>
      </c>
      <c r="I3393">
        <v>0.61681906470024839</v>
      </c>
      <c r="J3393">
        <v>0.60546445614253896</v>
      </c>
      <c r="K3393">
        <v>0.63933996186993036</v>
      </c>
    </row>
    <row r="3394" spans="1:11" x14ac:dyDescent="0.25">
      <c r="A3394" s="18" t="s">
        <v>3442</v>
      </c>
      <c r="B3394">
        <v>0.59244401599514995</v>
      </c>
      <c r="C3394">
        <v>0.63133042255985306</v>
      </c>
      <c r="D3394">
        <v>0.93895573146950384</v>
      </c>
      <c r="E3394">
        <v>0.97524612116273746</v>
      </c>
      <c r="F3394">
        <v>0.72515875976910316</v>
      </c>
      <c r="G3394">
        <v>0.65372517693667265</v>
      </c>
      <c r="H3394">
        <v>0.70003367254431559</v>
      </c>
      <c r="I3394">
        <v>0.44209987368010739</v>
      </c>
      <c r="J3394">
        <v>0.44397902027394059</v>
      </c>
      <c r="K3394">
        <v>0.80370493116257957</v>
      </c>
    </row>
    <row r="3395" spans="1:11" x14ac:dyDescent="0.25">
      <c r="A3395" s="18" t="s">
        <v>3443</v>
      </c>
      <c r="B3395">
        <v>0.59269767599877998</v>
      </c>
      <c r="C3395">
        <v>0.54518368838578135</v>
      </c>
      <c r="D3395">
        <v>0.751041402273951</v>
      </c>
      <c r="E3395">
        <v>0.78352122016921333</v>
      </c>
      <c r="F3395">
        <v>0.69095138687584801</v>
      </c>
      <c r="G3395">
        <v>0.69655771974266389</v>
      </c>
      <c r="H3395">
        <v>0.80497384003728079</v>
      </c>
      <c r="I3395">
        <v>0.51867329384618566</v>
      </c>
      <c r="J3395">
        <v>0.49411949321491239</v>
      </c>
      <c r="K3395">
        <v>0.76645999568735812</v>
      </c>
    </row>
    <row r="3396" spans="1:11" x14ac:dyDescent="0.25">
      <c r="A3396" s="18" t="s">
        <v>3444</v>
      </c>
      <c r="B3396">
        <v>0.59289158260257002</v>
      </c>
      <c r="C3396">
        <v>0.43949672885572227</v>
      </c>
      <c r="D3396">
        <v>0.3840855981757223</v>
      </c>
      <c r="E3396">
        <v>0.39701294038738644</v>
      </c>
      <c r="F3396">
        <v>0.58722742513794024</v>
      </c>
      <c r="G3396">
        <v>0.64000577114489343</v>
      </c>
      <c r="H3396">
        <v>0.55326176096771318</v>
      </c>
      <c r="I3396">
        <v>0.52770105132767919</v>
      </c>
      <c r="J3396">
        <v>0.5548226966344092</v>
      </c>
      <c r="K3396">
        <v>0.49253497856721418</v>
      </c>
    </row>
    <row r="3397" spans="1:11" x14ac:dyDescent="0.25">
      <c r="A3397" s="18" t="s">
        <v>3445</v>
      </c>
      <c r="B3397">
        <v>0.593033756957415</v>
      </c>
      <c r="C3397">
        <v>0.76168353329497296</v>
      </c>
      <c r="D3397">
        <v>0.81923757682486709</v>
      </c>
      <c r="E3397">
        <v>1.0427575974386105</v>
      </c>
      <c r="F3397">
        <v>0.52367204439643733</v>
      </c>
      <c r="G3397">
        <v>0.51275238109443266</v>
      </c>
      <c r="H3397">
        <v>0.47722028895260027</v>
      </c>
      <c r="I3397">
        <v>0.68142712529633775</v>
      </c>
      <c r="J3397">
        <v>0.79217643843112517</v>
      </c>
      <c r="K3397">
        <v>1.0392401778529512</v>
      </c>
    </row>
    <row r="3398" spans="1:11" x14ac:dyDescent="0.25">
      <c r="A3398" s="18" t="s">
        <v>3446</v>
      </c>
      <c r="B3398">
        <v>0.59305128215976499</v>
      </c>
      <c r="C3398">
        <v>0.51049444150094481</v>
      </c>
      <c r="D3398">
        <v>0.4544157377842436</v>
      </c>
      <c r="E3398">
        <v>0.50237154418980579</v>
      </c>
      <c r="F3398">
        <v>0.58488930947149431</v>
      </c>
      <c r="G3398">
        <v>0.59551603802290121</v>
      </c>
      <c r="H3398">
        <v>0.52245678902603687</v>
      </c>
      <c r="I3398">
        <v>0.53316433870211144</v>
      </c>
      <c r="J3398">
        <v>0.47309172630790319</v>
      </c>
      <c r="K3398">
        <v>0.35406601972401963</v>
      </c>
    </row>
    <row r="3399" spans="1:11" x14ac:dyDescent="0.25">
      <c r="A3399" s="18" t="s">
        <v>3447</v>
      </c>
      <c r="B3399">
        <v>0.59328927161518497</v>
      </c>
      <c r="C3399">
        <v>0.55449903846921311</v>
      </c>
      <c r="D3399">
        <v>0.35004874400033548</v>
      </c>
      <c r="E3399">
        <v>0.30600003980199419</v>
      </c>
      <c r="F3399">
        <v>0.53309489285373046</v>
      </c>
      <c r="G3399">
        <v>0.50530656074713587</v>
      </c>
      <c r="H3399">
        <v>0.37794973620585959</v>
      </c>
      <c r="I3399">
        <v>0.71819361717287</v>
      </c>
      <c r="J3399">
        <v>0.79603680380678854</v>
      </c>
      <c r="K3399">
        <v>0.51423630587838542</v>
      </c>
    </row>
    <row r="3400" spans="1:11" x14ac:dyDescent="0.25">
      <c r="A3400" s="18" t="s">
        <v>3448</v>
      </c>
      <c r="B3400">
        <v>0.59329111551006997</v>
      </c>
      <c r="C3400">
        <v>4.2359497953287883</v>
      </c>
      <c r="D3400">
        <v>0.99526127455043389</v>
      </c>
      <c r="E3400">
        <v>1.1431686870351339</v>
      </c>
      <c r="F3400">
        <v>0.71502438320132811</v>
      </c>
      <c r="G3400">
        <v>0.78899492946929772</v>
      </c>
      <c r="H3400">
        <v>0.88003481423596552</v>
      </c>
      <c r="I3400">
        <v>0.48333142449450772</v>
      </c>
      <c r="J3400">
        <v>0.57662951528906847</v>
      </c>
      <c r="K3400">
        <v>1.5610787907558916</v>
      </c>
    </row>
    <row r="3401" spans="1:11" x14ac:dyDescent="0.25">
      <c r="A3401" s="18" t="s">
        <v>3449</v>
      </c>
      <c r="B3401">
        <v>0.59340869385421002</v>
      </c>
      <c r="C3401">
        <v>0.58650301416776485</v>
      </c>
      <c r="D3401">
        <v>0.79114725109671613</v>
      </c>
      <c r="E3401">
        <v>0.75292773928256207</v>
      </c>
      <c r="F3401">
        <v>0.62335999189217484</v>
      </c>
      <c r="G3401">
        <v>0.62247894727354236</v>
      </c>
      <c r="H3401">
        <v>0.63874090732834976</v>
      </c>
      <c r="I3401">
        <v>0.54380553118068764</v>
      </c>
      <c r="J3401">
        <v>0.61104260612047168</v>
      </c>
      <c r="K3401">
        <v>0.76776222180239939</v>
      </c>
    </row>
    <row r="3402" spans="1:11" x14ac:dyDescent="0.25">
      <c r="A3402" s="18" t="s">
        <v>3450</v>
      </c>
      <c r="B3402">
        <v>0.59361439107321001</v>
      </c>
      <c r="C3402">
        <v>0.59582196340201554</v>
      </c>
      <c r="D3402">
        <v>0.69353786257496952</v>
      </c>
      <c r="E3402">
        <v>0.75186024769990056</v>
      </c>
      <c r="F3402">
        <v>0.61382427805415585</v>
      </c>
      <c r="G3402">
        <v>0.58443495102228049</v>
      </c>
      <c r="H3402">
        <v>0.57585379111851864</v>
      </c>
      <c r="I3402">
        <v>0.65552841092656855</v>
      </c>
      <c r="J3402">
        <v>0.7086998029343472</v>
      </c>
      <c r="K3402">
        <v>0.71215233995551674</v>
      </c>
    </row>
    <row r="3403" spans="1:11" x14ac:dyDescent="0.25">
      <c r="A3403" s="18" t="s">
        <v>3451</v>
      </c>
      <c r="B3403">
        <v>0.59401458359221504</v>
      </c>
      <c r="C3403">
        <v>0.75206168273454255</v>
      </c>
      <c r="D3403">
        <v>0.99250664403305311</v>
      </c>
      <c r="E3403">
        <v>1.0085677328275129</v>
      </c>
      <c r="F3403">
        <v>0.98381414471826112</v>
      </c>
      <c r="G3403">
        <v>0.78724845333257409</v>
      </c>
      <c r="H3403">
        <v>0.79309597216822147</v>
      </c>
      <c r="I3403">
        <v>0.62128869988809143</v>
      </c>
      <c r="J3403">
        <v>0.52911490849703646</v>
      </c>
      <c r="K3403">
        <v>0.95882745263624758</v>
      </c>
    </row>
    <row r="3404" spans="1:11" x14ac:dyDescent="0.25">
      <c r="A3404" s="18" t="s">
        <v>3452</v>
      </c>
      <c r="B3404">
        <v>0.59411714286994999</v>
      </c>
      <c r="C3404">
        <v>0.63209604195400526</v>
      </c>
      <c r="D3404">
        <v>0.82412430331700459</v>
      </c>
      <c r="E3404">
        <v>0.8393626761906946</v>
      </c>
      <c r="F3404">
        <v>0.57307301699433899</v>
      </c>
      <c r="G3404">
        <v>0.59995044590139268</v>
      </c>
      <c r="H3404">
        <v>0.64315915601389884</v>
      </c>
      <c r="I3404">
        <v>0.56323273292935216</v>
      </c>
      <c r="J3404">
        <v>0.57950575058743692</v>
      </c>
      <c r="K3404">
        <v>0.63911399191073803</v>
      </c>
    </row>
    <row r="3405" spans="1:11" x14ac:dyDescent="0.25">
      <c r="A3405" s="18" t="s">
        <v>3453</v>
      </c>
      <c r="B3405">
        <v>0.59420073254669004</v>
      </c>
      <c r="C3405">
        <v>0.20116154788818144</v>
      </c>
      <c r="D3405">
        <v>0.16927034184550999</v>
      </c>
      <c r="E3405">
        <v>0.17538295983303839</v>
      </c>
      <c r="F3405">
        <v>0.50058874147712273</v>
      </c>
      <c r="G3405">
        <v>0.5173152193509345</v>
      </c>
      <c r="H3405">
        <v>0.37161621413658652</v>
      </c>
      <c r="I3405">
        <v>0.47477297521596251</v>
      </c>
      <c r="J3405">
        <v>0.45037350609097582</v>
      </c>
      <c r="K3405">
        <v>0.41179920429074113</v>
      </c>
    </row>
    <row r="3406" spans="1:11" x14ac:dyDescent="0.25">
      <c r="A3406" s="18" t="s">
        <v>3454</v>
      </c>
      <c r="B3406">
        <v>0.59463657294414496</v>
      </c>
      <c r="C3406">
        <v>0.73074346779604227</v>
      </c>
      <c r="D3406">
        <v>0.64012785289346164</v>
      </c>
      <c r="E3406">
        <v>0.58678429176105185</v>
      </c>
      <c r="F3406">
        <v>0.56013230688293547</v>
      </c>
      <c r="G3406">
        <v>0.52705862309566698</v>
      </c>
      <c r="H3406">
        <v>0.53619634544809269</v>
      </c>
      <c r="I3406">
        <v>0.67973444535910144</v>
      </c>
      <c r="J3406">
        <v>0.79599545439640051</v>
      </c>
      <c r="K3406">
        <v>0.6634426801186637</v>
      </c>
    </row>
    <row r="3407" spans="1:11" x14ac:dyDescent="0.25">
      <c r="A3407" s="18" t="s">
        <v>3455</v>
      </c>
      <c r="B3407">
        <v>0.59466285387618001</v>
      </c>
      <c r="C3407">
        <v>0.64305383163066809</v>
      </c>
      <c r="D3407">
        <v>0.61800869635106137</v>
      </c>
      <c r="E3407">
        <v>0.60210795912290827</v>
      </c>
      <c r="F3407">
        <v>0.59337279140577137</v>
      </c>
      <c r="G3407">
        <v>0.61232610964367695</v>
      </c>
      <c r="H3407">
        <v>0.60471851972191182</v>
      </c>
      <c r="I3407">
        <v>0.58253116635590152</v>
      </c>
      <c r="J3407">
        <v>0.57184994202302941</v>
      </c>
      <c r="K3407">
        <v>0.54535376252543488</v>
      </c>
    </row>
    <row r="3408" spans="1:11" x14ac:dyDescent="0.25">
      <c r="A3408" s="18" t="s">
        <v>3456</v>
      </c>
      <c r="B3408">
        <v>0.59473114055234</v>
      </c>
      <c r="C3408">
        <v>0.38679119687752223</v>
      </c>
      <c r="D3408">
        <v>0.35073357240375652</v>
      </c>
      <c r="E3408">
        <v>0.2936440318010875</v>
      </c>
      <c r="F3408">
        <v>0.47888736179791064</v>
      </c>
      <c r="G3408">
        <v>0.45973338878389469</v>
      </c>
      <c r="H3408">
        <v>0.45474676987112478</v>
      </c>
      <c r="I3408">
        <v>0.48532593875782271</v>
      </c>
      <c r="J3408">
        <v>0.40105003563097774</v>
      </c>
      <c r="K3408">
        <v>0.32525732867814794</v>
      </c>
    </row>
    <row r="3409" spans="1:11" x14ac:dyDescent="0.25">
      <c r="A3409" s="18" t="s">
        <v>3457</v>
      </c>
      <c r="B3409">
        <v>0.59496617089573001</v>
      </c>
      <c r="C3409">
        <v>0.42736040489247468</v>
      </c>
      <c r="D3409">
        <v>0.47188161348778623</v>
      </c>
      <c r="E3409">
        <v>0.5641515869303797</v>
      </c>
      <c r="F3409">
        <v>0.53406065149762261</v>
      </c>
      <c r="G3409">
        <v>0.57392572315297341</v>
      </c>
      <c r="H3409">
        <v>0.60852282512568734</v>
      </c>
      <c r="I3409">
        <v>0.50266748893136382</v>
      </c>
      <c r="J3409">
        <v>0.48519277957334611</v>
      </c>
      <c r="K3409">
        <v>0.4817599249362649</v>
      </c>
    </row>
    <row r="3410" spans="1:11" x14ac:dyDescent="0.25">
      <c r="A3410" s="18" t="s">
        <v>3458</v>
      </c>
      <c r="B3410">
        <v>0.59540558927544995</v>
      </c>
      <c r="C3410">
        <v>8.9534167058236047</v>
      </c>
      <c r="D3410">
        <v>1.1583344914801468</v>
      </c>
      <c r="E3410">
        <v>0.43735239221409139</v>
      </c>
      <c r="F3410">
        <v>0.57960166843636551</v>
      </c>
      <c r="G3410">
        <v>0.55740444072925788</v>
      </c>
      <c r="H3410">
        <v>0.6114679329338748</v>
      </c>
      <c r="I3410">
        <v>0.54778395345957132</v>
      </c>
      <c r="J3410">
        <v>0.57188279526447439</v>
      </c>
      <c r="K3410">
        <v>0.6240985312346925</v>
      </c>
    </row>
    <row r="3411" spans="1:11" x14ac:dyDescent="0.25">
      <c r="A3411" s="18" t="s">
        <v>3459</v>
      </c>
      <c r="B3411">
        <v>0.59544359773626498</v>
      </c>
      <c r="C3411">
        <v>0.55332716663677273</v>
      </c>
      <c r="D3411">
        <v>0.83626384219886418</v>
      </c>
      <c r="E3411">
        <v>0.87999097258606895</v>
      </c>
      <c r="F3411">
        <v>0.68703543804786538</v>
      </c>
      <c r="G3411">
        <v>0.68702278934802885</v>
      </c>
      <c r="H3411">
        <v>0.79617541222453947</v>
      </c>
      <c r="I3411">
        <v>0.61689698234443291</v>
      </c>
      <c r="J3411">
        <v>0.69383081465601315</v>
      </c>
      <c r="K3411">
        <v>0.89595586849753661</v>
      </c>
    </row>
    <row r="3412" spans="1:11" x14ac:dyDescent="0.25">
      <c r="A3412" s="18" t="s">
        <v>3460</v>
      </c>
      <c r="B3412">
        <v>0.59569219387246997</v>
      </c>
      <c r="C3412">
        <v>0.5048145554153215</v>
      </c>
      <c r="D3412">
        <v>0.44935363168503462</v>
      </c>
      <c r="E3412">
        <v>0.36381864737213043</v>
      </c>
      <c r="F3412">
        <v>0.49281742406158852</v>
      </c>
      <c r="G3412">
        <v>0.45487750974689128</v>
      </c>
      <c r="H3412">
        <v>0.42081180347692959</v>
      </c>
      <c r="I3412">
        <v>0.61135163926811342</v>
      </c>
      <c r="J3412">
        <v>0.58635458495828963</v>
      </c>
      <c r="K3412">
        <v>0.44355640988479117</v>
      </c>
    </row>
    <row r="3413" spans="1:11" x14ac:dyDescent="0.25">
      <c r="A3413" s="18" t="s">
        <v>3461</v>
      </c>
      <c r="B3413">
        <v>0.59592738972214998</v>
      </c>
      <c r="C3413">
        <v>0.39760088206040739</v>
      </c>
      <c r="D3413">
        <v>0.36039884874643791</v>
      </c>
      <c r="E3413">
        <v>0.26313961268743025</v>
      </c>
      <c r="F3413">
        <v>0.57498841890691199</v>
      </c>
      <c r="G3413">
        <v>0.55129339475158512</v>
      </c>
      <c r="H3413">
        <v>0.500638419129107</v>
      </c>
      <c r="I3413">
        <v>0.80078260523877609</v>
      </c>
      <c r="J3413">
        <v>0.92207506502227454</v>
      </c>
      <c r="K3413">
        <v>0.69033824705930091</v>
      </c>
    </row>
    <row r="3414" spans="1:11" x14ac:dyDescent="0.25">
      <c r="A3414" s="18" t="s">
        <v>3462</v>
      </c>
      <c r="B3414">
        <v>0.59626613814659002</v>
      </c>
      <c r="C3414">
        <v>0.58380843826779716</v>
      </c>
      <c r="D3414">
        <v>0.74750689610530685</v>
      </c>
      <c r="E3414">
        <v>0.87811567148044123</v>
      </c>
      <c r="F3414">
        <v>0.58239418519640429</v>
      </c>
      <c r="G3414">
        <v>0.61442407093493379</v>
      </c>
      <c r="H3414">
        <v>0.63145252036322574</v>
      </c>
      <c r="I3414">
        <v>0.59641865991138598</v>
      </c>
      <c r="J3414">
        <v>0.63830959720546809</v>
      </c>
      <c r="K3414">
        <v>0.92413664812408869</v>
      </c>
    </row>
    <row r="3415" spans="1:11" x14ac:dyDescent="0.25">
      <c r="A3415" s="18" t="s">
        <v>3463</v>
      </c>
      <c r="B3415">
        <v>0.59662536189794002</v>
      </c>
      <c r="C3415">
        <v>0.7252360060416988</v>
      </c>
      <c r="D3415">
        <v>0.71290295787918023</v>
      </c>
      <c r="E3415">
        <v>0.75419159683514514</v>
      </c>
      <c r="F3415">
        <v>0.63392392583219315</v>
      </c>
      <c r="G3415">
        <v>0.62886996687907382</v>
      </c>
      <c r="H3415">
        <v>0.67857616445510438</v>
      </c>
      <c r="I3415">
        <v>0.59472633326596469</v>
      </c>
      <c r="J3415">
        <v>0.59285595682658365</v>
      </c>
      <c r="K3415">
        <v>0.63470660877554197</v>
      </c>
    </row>
    <row r="3416" spans="1:11" x14ac:dyDescent="0.25">
      <c r="A3416" s="18" t="s">
        <v>3464</v>
      </c>
      <c r="B3416">
        <v>0.59691564068755498</v>
      </c>
      <c r="C3416">
        <v>0.98588087248431333</v>
      </c>
      <c r="D3416">
        <v>0.68647115746452958</v>
      </c>
      <c r="E3416">
        <v>0.54999582356709631</v>
      </c>
      <c r="F3416">
        <v>0.59044398136378595</v>
      </c>
      <c r="G3416">
        <v>0.60533172360847365</v>
      </c>
      <c r="H3416">
        <v>0.62583882933191726</v>
      </c>
      <c r="I3416">
        <v>0.56895156313929784</v>
      </c>
      <c r="J3416">
        <v>0.59070686631894487</v>
      </c>
      <c r="K3416">
        <v>0.5987891446546616</v>
      </c>
    </row>
    <row r="3417" spans="1:11" x14ac:dyDescent="0.25">
      <c r="A3417" s="18" t="s">
        <v>3465</v>
      </c>
      <c r="B3417">
        <v>0.59698355368610001</v>
      </c>
      <c r="C3417">
        <v>0.17481324512701119</v>
      </c>
      <c r="D3417">
        <v>0.24332874693972747</v>
      </c>
      <c r="E3417">
        <v>0.2163451027420463</v>
      </c>
      <c r="F3417">
        <v>0.6798634723691106</v>
      </c>
      <c r="G3417">
        <v>0.60606577450230315</v>
      </c>
      <c r="H3417">
        <v>0.40882499457120874</v>
      </c>
      <c r="I3417">
        <v>1.0426393841947608</v>
      </c>
      <c r="J3417">
        <v>1.0347634468089277</v>
      </c>
      <c r="K3417">
        <v>0.40582240437853212</v>
      </c>
    </row>
    <row r="3418" spans="1:11" x14ac:dyDescent="0.25">
      <c r="A3418" s="18" t="s">
        <v>3466</v>
      </c>
      <c r="B3418">
        <v>0.59721259615653</v>
      </c>
      <c r="C3418">
        <v>0.52099274479270197</v>
      </c>
      <c r="D3418">
        <v>0.68246487241627107</v>
      </c>
      <c r="E3418">
        <v>0.65863977243873617</v>
      </c>
      <c r="F3418">
        <v>0.61306955598595902</v>
      </c>
      <c r="G3418">
        <v>0.51673928623101506</v>
      </c>
      <c r="H3418">
        <v>0.5123437861171064</v>
      </c>
      <c r="I3418">
        <v>0.60044599619519357</v>
      </c>
      <c r="J3418">
        <v>0.57280831739430882</v>
      </c>
      <c r="K3418">
        <v>0.73148381320117395</v>
      </c>
    </row>
    <row r="3419" spans="1:11" x14ac:dyDescent="0.25">
      <c r="A3419" s="18" t="s">
        <v>3467</v>
      </c>
      <c r="B3419">
        <v>0.59728804789822998</v>
      </c>
      <c r="C3419">
        <v>0.85274392247773101</v>
      </c>
      <c r="D3419">
        <v>0.87784900406267952</v>
      </c>
      <c r="E3419">
        <v>0.81971643569036245</v>
      </c>
      <c r="F3419">
        <v>0.63985812154512234</v>
      </c>
      <c r="G3419">
        <v>0.69824528334446789</v>
      </c>
      <c r="H3419">
        <v>0.7170309658300551</v>
      </c>
      <c r="I3419">
        <v>0.60857555802989738</v>
      </c>
      <c r="J3419">
        <v>0.60073055521879137</v>
      </c>
      <c r="K3419">
        <v>0.66600328959394539</v>
      </c>
    </row>
    <row r="3420" spans="1:11" x14ac:dyDescent="0.25">
      <c r="A3420" s="18" t="s">
        <v>3468</v>
      </c>
      <c r="B3420">
        <v>0.59748444208762508</v>
      </c>
      <c r="C3420">
        <v>0.60572847155433651</v>
      </c>
      <c r="D3420">
        <v>0.91184811087256346</v>
      </c>
      <c r="E3420">
        <v>0.89703556866162548</v>
      </c>
      <c r="F3420">
        <v>0.79703097119075461</v>
      </c>
      <c r="G3420">
        <v>0.71480376103666421</v>
      </c>
      <c r="H3420">
        <v>0.75760969196890127</v>
      </c>
      <c r="I3420">
        <v>0.54478599635221603</v>
      </c>
      <c r="J3420">
        <v>0.47038803170537669</v>
      </c>
      <c r="K3420">
        <v>0.80971228241675897</v>
      </c>
    </row>
    <row r="3421" spans="1:11" x14ac:dyDescent="0.25">
      <c r="A3421" s="18" t="s">
        <v>3469</v>
      </c>
      <c r="B3421">
        <v>0.59785921916087004</v>
      </c>
      <c r="C3421">
        <v>0.48710136461846648</v>
      </c>
      <c r="D3421">
        <v>0.54854045909438676</v>
      </c>
      <c r="E3421">
        <v>0.49174889370827102</v>
      </c>
      <c r="F3421">
        <v>0.58924220649756831</v>
      </c>
      <c r="G3421">
        <v>0.64867591715453465</v>
      </c>
      <c r="H3421">
        <v>0.70492101730944656</v>
      </c>
      <c r="I3421">
        <v>0.47146484588882592</v>
      </c>
      <c r="J3421">
        <v>0.45421846822233519</v>
      </c>
      <c r="K3421">
        <v>0.55500960066371752</v>
      </c>
    </row>
    <row r="3422" spans="1:11" x14ac:dyDescent="0.25">
      <c r="A3422" s="18" t="s">
        <v>3470</v>
      </c>
      <c r="B3422">
        <v>0.59831206351489996</v>
      </c>
      <c r="C3422">
        <v>0.68548607563986486</v>
      </c>
      <c r="D3422">
        <v>0.68596836726418398</v>
      </c>
      <c r="E3422">
        <v>0.68667132188060032</v>
      </c>
      <c r="F3422">
        <v>0.57844901747905242</v>
      </c>
      <c r="G3422">
        <v>0.58037356626889169</v>
      </c>
      <c r="H3422">
        <v>0.59017804459995726</v>
      </c>
      <c r="I3422">
        <v>0.6641907285768508</v>
      </c>
      <c r="J3422">
        <v>0.65561749425686744</v>
      </c>
      <c r="K3422">
        <v>0.61525758303289102</v>
      </c>
    </row>
    <row r="3423" spans="1:11" x14ac:dyDescent="0.25">
      <c r="A3423" s="18" t="s">
        <v>3471</v>
      </c>
      <c r="B3423">
        <v>0.59844612570967004</v>
      </c>
      <c r="C3423">
        <v>0.54125999307706185</v>
      </c>
      <c r="D3423">
        <v>0.60710450065489818</v>
      </c>
      <c r="E3423">
        <v>0.46588649252647368</v>
      </c>
      <c r="F3423">
        <v>0.55258916642025513</v>
      </c>
      <c r="G3423">
        <v>0.53681663408527425</v>
      </c>
      <c r="H3423">
        <v>0.56415779523896792</v>
      </c>
      <c r="I3423">
        <v>0.46047776586783501</v>
      </c>
      <c r="J3423">
        <v>0.40121456775179415</v>
      </c>
      <c r="K3423">
        <v>0.43975426789795463</v>
      </c>
    </row>
    <row r="3424" spans="1:11" x14ac:dyDescent="0.25">
      <c r="A3424" s="18" t="s">
        <v>3472</v>
      </c>
      <c r="B3424">
        <v>0.59858676627761498</v>
      </c>
      <c r="C3424">
        <v>0.81902113873320825</v>
      </c>
      <c r="D3424">
        <v>0.7688379068371789</v>
      </c>
      <c r="E3424">
        <v>0.68154809321580445</v>
      </c>
      <c r="F3424">
        <v>0.61310794371054222</v>
      </c>
      <c r="G3424">
        <v>0.66805573234288707</v>
      </c>
      <c r="H3424">
        <v>0.71225333010709446</v>
      </c>
      <c r="I3424">
        <v>0.54279464601148997</v>
      </c>
      <c r="J3424">
        <v>0.48112479688450699</v>
      </c>
      <c r="K3424">
        <v>0.49646677590969751</v>
      </c>
    </row>
    <row r="3425" spans="1:11" x14ac:dyDescent="0.25">
      <c r="A3425" s="18" t="s">
        <v>3473</v>
      </c>
      <c r="B3425">
        <v>0.59874812499252006</v>
      </c>
      <c r="C3425">
        <v>0.42568923501064393</v>
      </c>
      <c r="D3425">
        <v>0.5345161717397825</v>
      </c>
      <c r="E3425">
        <v>0.57507400343921478</v>
      </c>
      <c r="F3425">
        <v>0.56982695953613882</v>
      </c>
      <c r="G3425">
        <v>0.65108746169372622</v>
      </c>
      <c r="H3425">
        <v>0.72144160484485409</v>
      </c>
      <c r="I3425">
        <v>0.49734823392409577</v>
      </c>
      <c r="J3425">
        <v>0.46291658773501765</v>
      </c>
      <c r="K3425">
        <v>0.50405455259617904</v>
      </c>
    </row>
    <row r="3426" spans="1:11" x14ac:dyDescent="0.25">
      <c r="A3426" s="18" t="s">
        <v>3474</v>
      </c>
      <c r="B3426">
        <v>0.59885531645025003</v>
      </c>
      <c r="C3426">
        <v>0.63867191175279259</v>
      </c>
      <c r="D3426">
        <v>0.58383653513829992</v>
      </c>
      <c r="E3426">
        <v>0.41499174350628604</v>
      </c>
      <c r="F3426">
        <v>0.63534080977402607</v>
      </c>
      <c r="G3426">
        <v>0.56381118320501</v>
      </c>
      <c r="H3426">
        <v>0.64473453762573796</v>
      </c>
      <c r="I3426">
        <v>0.66144064492797428</v>
      </c>
      <c r="J3426">
        <v>0.6859317130235334</v>
      </c>
      <c r="K3426">
        <v>0.55036820292329269</v>
      </c>
    </row>
    <row r="3427" spans="1:11" x14ac:dyDescent="0.25">
      <c r="A3427" s="18" t="s">
        <v>3475</v>
      </c>
      <c r="B3427">
        <v>0.59885992599736504</v>
      </c>
      <c r="C3427">
        <v>0.58691524666515871</v>
      </c>
      <c r="D3427">
        <v>0.66201427772627186</v>
      </c>
      <c r="E3427">
        <v>0.6579431814229334</v>
      </c>
      <c r="F3427">
        <v>0.56505886208963962</v>
      </c>
      <c r="G3427">
        <v>0.56496046845733783</v>
      </c>
      <c r="H3427">
        <v>0.54021258020005036</v>
      </c>
      <c r="I3427">
        <v>0.59311691355311802</v>
      </c>
      <c r="J3427">
        <v>0.64354213783134184</v>
      </c>
      <c r="K3427">
        <v>0.6764381613733994</v>
      </c>
    </row>
    <row r="3428" spans="1:11" x14ac:dyDescent="0.25">
      <c r="A3428" s="18" t="s">
        <v>3476</v>
      </c>
      <c r="B3428">
        <v>0.59897794751085498</v>
      </c>
      <c r="C3428">
        <v>0.61468545303198041</v>
      </c>
      <c r="D3428">
        <v>1.1968418506655747</v>
      </c>
      <c r="E3428">
        <v>1.1865999209469555</v>
      </c>
      <c r="F3428">
        <v>0.64809523731718921</v>
      </c>
      <c r="G3428">
        <v>0.60273373440243605</v>
      </c>
      <c r="H3428">
        <v>0.61432170250780138</v>
      </c>
      <c r="I3428">
        <v>0.46499262905950156</v>
      </c>
      <c r="J3428">
        <v>0.45417924128791021</v>
      </c>
      <c r="K3428">
        <v>0.96885733137235897</v>
      </c>
    </row>
    <row r="3429" spans="1:11" x14ac:dyDescent="0.25">
      <c r="A3429" s="18" t="s">
        <v>3477</v>
      </c>
      <c r="B3429">
        <v>0.59961232277190002</v>
      </c>
      <c r="C3429">
        <v>0.81652749241630695</v>
      </c>
      <c r="D3429">
        <v>0.78747923703202449</v>
      </c>
      <c r="E3429">
        <v>0.8255966126779305</v>
      </c>
      <c r="F3429">
        <v>0.61482888957818183</v>
      </c>
      <c r="G3429">
        <v>0.5793329697211187</v>
      </c>
      <c r="H3429">
        <v>0.58776066728002208</v>
      </c>
      <c r="I3429">
        <v>0.65703310283611038</v>
      </c>
      <c r="J3429">
        <v>0.72809960847312416</v>
      </c>
      <c r="K3429">
        <v>0.76668799448502223</v>
      </c>
    </row>
    <row r="3430" spans="1:11" x14ac:dyDescent="0.25">
      <c r="A3430" s="18" t="s">
        <v>3478</v>
      </c>
      <c r="B3430">
        <v>0.59961976400113004</v>
      </c>
      <c r="C3430">
        <v>0.75150738867503264</v>
      </c>
      <c r="D3430">
        <v>0.7157953311885733</v>
      </c>
      <c r="E3430">
        <v>0.83672110224727192</v>
      </c>
      <c r="F3430">
        <v>0.59263557748752593</v>
      </c>
      <c r="G3430">
        <v>0.56390075098733339</v>
      </c>
      <c r="H3430">
        <v>0.56988321121316066</v>
      </c>
      <c r="I3430">
        <v>0.57049300060200403</v>
      </c>
      <c r="J3430">
        <v>0.67603879220006169</v>
      </c>
      <c r="K3430">
        <v>0.80584521862432867</v>
      </c>
    </row>
    <row r="3431" spans="1:11" x14ac:dyDescent="0.25">
      <c r="A3431" s="18" t="s">
        <v>3479</v>
      </c>
      <c r="B3431">
        <v>0.59976572265402994</v>
      </c>
      <c r="C3431">
        <v>0.82873114321345431</v>
      </c>
      <c r="D3431">
        <v>0.55827351605426656</v>
      </c>
      <c r="E3431">
        <v>0.45122402022543773</v>
      </c>
      <c r="F3431">
        <v>0.6151118684582485</v>
      </c>
      <c r="G3431">
        <v>0.65920827193311227</v>
      </c>
      <c r="H3431">
        <v>0.6685595442064749</v>
      </c>
      <c r="I3431">
        <v>0.55528320077088311</v>
      </c>
      <c r="J3431">
        <v>0.51566783465630361</v>
      </c>
      <c r="K3431">
        <v>0.5338507447434423</v>
      </c>
    </row>
    <row r="3432" spans="1:11" x14ac:dyDescent="0.25">
      <c r="A3432" s="18" t="s">
        <v>3480</v>
      </c>
      <c r="B3432">
        <v>0.60002480455390994</v>
      </c>
      <c r="C3432">
        <v>0.63719687255016011</v>
      </c>
      <c r="D3432">
        <v>0.54128452160660434</v>
      </c>
      <c r="E3432">
        <v>0.47992972910738368</v>
      </c>
      <c r="F3432">
        <v>0.60828637760306481</v>
      </c>
      <c r="G3432">
        <v>0.61123748905091724</v>
      </c>
      <c r="H3432">
        <v>0.57519187812795891</v>
      </c>
      <c r="I3432">
        <v>0.58738519822485935</v>
      </c>
      <c r="J3432">
        <v>0.52335928541597432</v>
      </c>
      <c r="K3432">
        <v>0.41685379127076866</v>
      </c>
    </row>
    <row r="3433" spans="1:11" x14ac:dyDescent="0.25">
      <c r="A3433" s="18" t="s">
        <v>3481</v>
      </c>
      <c r="B3433">
        <v>0.600074704230945</v>
      </c>
      <c r="C3433">
        <v>0.41618448108651784</v>
      </c>
      <c r="D3433">
        <v>0.4309052784272952</v>
      </c>
      <c r="E3433">
        <v>0.45207096525937174</v>
      </c>
      <c r="F3433">
        <v>0.53422187099438878</v>
      </c>
      <c r="G3433">
        <v>0.55336976924811354</v>
      </c>
      <c r="H3433">
        <v>0.53026397646324919</v>
      </c>
      <c r="I3433">
        <v>0.44037062330515514</v>
      </c>
      <c r="J3433">
        <v>0.37115959422743411</v>
      </c>
      <c r="K3433">
        <v>0.4158077115862549</v>
      </c>
    </row>
    <row r="3434" spans="1:11" x14ac:dyDescent="0.25">
      <c r="A3434" s="18" t="s">
        <v>3482</v>
      </c>
      <c r="B3434">
        <v>0.60013008375662502</v>
      </c>
      <c r="C3434">
        <v>0.46108658917284728</v>
      </c>
      <c r="D3434">
        <v>0.43008664389049778</v>
      </c>
      <c r="E3434">
        <v>0.42354893566268104</v>
      </c>
      <c r="F3434">
        <v>0.56702414958364722</v>
      </c>
      <c r="G3434">
        <v>0.54856444068004662</v>
      </c>
      <c r="H3434">
        <v>0.5258580814284689</v>
      </c>
      <c r="I3434">
        <v>0.65024539201327636</v>
      </c>
      <c r="J3434">
        <v>0.68602633238115018</v>
      </c>
      <c r="K3434">
        <v>0.66283509872488833</v>
      </c>
    </row>
    <row r="3435" spans="1:11" x14ac:dyDescent="0.25">
      <c r="A3435" s="18" t="s">
        <v>3483</v>
      </c>
      <c r="B3435">
        <v>0.60036661792292501</v>
      </c>
      <c r="C3435">
        <v>0.56420213821185883</v>
      </c>
      <c r="D3435">
        <v>0.60833562127615537</v>
      </c>
      <c r="E3435">
        <v>0.59588676617662162</v>
      </c>
      <c r="F3435">
        <v>0.63601026935946003</v>
      </c>
      <c r="G3435">
        <v>0.65331155994297452</v>
      </c>
      <c r="H3435">
        <v>0.65856866991886531</v>
      </c>
      <c r="I3435">
        <v>0.56158564990465121</v>
      </c>
      <c r="J3435">
        <v>0.50744571690597129</v>
      </c>
      <c r="K3435">
        <v>0.4829771475275314</v>
      </c>
    </row>
    <row r="3436" spans="1:11" x14ac:dyDescent="0.25">
      <c r="A3436" s="18" t="s">
        <v>3484</v>
      </c>
      <c r="B3436">
        <v>0.60041867407506</v>
      </c>
      <c r="C3436">
        <v>0.69414846738552749</v>
      </c>
      <c r="D3436">
        <v>0.56434287172178588</v>
      </c>
      <c r="E3436">
        <v>0.66559795271906808</v>
      </c>
      <c r="F3436">
        <v>0.58011576422622602</v>
      </c>
      <c r="G3436">
        <v>0.54031565961974104</v>
      </c>
      <c r="H3436">
        <v>0.48070759816053116</v>
      </c>
      <c r="I3436">
        <v>0.63341081978802971</v>
      </c>
      <c r="J3436">
        <v>0.67193858130352646</v>
      </c>
      <c r="K3436">
        <v>0.6344927569511688</v>
      </c>
    </row>
    <row r="3437" spans="1:11" x14ac:dyDescent="0.25">
      <c r="A3437" s="18" t="s">
        <v>3485</v>
      </c>
      <c r="B3437">
        <v>0.60053665378083498</v>
      </c>
      <c r="C3437">
        <v>0.54844497280908799</v>
      </c>
      <c r="D3437">
        <v>0.7427289931203005</v>
      </c>
      <c r="E3437">
        <v>0.86060949360260119</v>
      </c>
      <c r="F3437">
        <v>0.5748173626410511</v>
      </c>
      <c r="G3437">
        <v>0.63312890153745616</v>
      </c>
      <c r="H3437">
        <v>0.68396923586237235</v>
      </c>
      <c r="I3437">
        <v>0.63596983154294051</v>
      </c>
      <c r="J3437">
        <v>0.66733606779886301</v>
      </c>
      <c r="K3437">
        <v>0.92104507764484655</v>
      </c>
    </row>
    <row r="3438" spans="1:11" x14ac:dyDescent="0.25">
      <c r="A3438" s="18" t="s">
        <v>3486</v>
      </c>
      <c r="B3438">
        <v>0.60079893030143994</v>
      </c>
      <c r="C3438">
        <v>0.76734011687396897</v>
      </c>
      <c r="D3438">
        <v>1.0878221489975821</v>
      </c>
      <c r="E3438">
        <v>1.0311064644458023</v>
      </c>
      <c r="F3438">
        <v>0.71004649200729808</v>
      </c>
      <c r="G3438">
        <v>0.6467210643452882</v>
      </c>
      <c r="H3438">
        <v>0.68472055529790377</v>
      </c>
      <c r="I3438">
        <v>0.5706720924361498</v>
      </c>
      <c r="J3438">
        <v>0.52589951794398904</v>
      </c>
      <c r="K3438">
        <v>0.90704592765430858</v>
      </c>
    </row>
    <row r="3439" spans="1:11" x14ac:dyDescent="0.25">
      <c r="A3439" s="18" t="s">
        <v>3487</v>
      </c>
      <c r="B3439">
        <v>0.60087464519343503</v>
      </c>
      <c r="C3439">
        <v>0.66862602913804592</v>
      </c>
      <c r="D3439">
        <v>0.70462414892491854</v>
      </c>
      <c r="E3439">
        <v>0.68655148244111819</v>
      </c>
      <c r="F3439">
        <v>0.64550521262519256</v>
      </c>
      <c r="G3439">
        <v>0.66941418608823378</v>
      </c>
      <c r="H3439">
        <v>0.72271132241671887</v>
      </c>
      <c r="I3439">
        <v>0.67893814004230635</v>
      </c>
      <c r="J3439">
        <v>0.70921565638473105</v>
      </c>
      <c r="K3439">
        <v>0.61893000363818329</v>
      </c>
    </row>
    <row r="3440" spans="1:11" x14ac:dyDescent="0.25">
      <c r="A3440" s="18" t="s">
        <v>3488</v>
      </c>
      <c r="B3440">
        <v>0.60110122851989001</v>
      </c>
      <c r="C3440">
        <v>0.50199283614949797</v>
      </c>
      <c r="D3440">
        <v>0.44299152618236992</v>
      </c>
      <c r="E3440">
        <v>0.31853066953340986</v>
      </c>
      <c r="F3440">
        <v>0.51135609631148282</v>
      </c>
      <c r="G3440">
        <v>0.52964739744380196</v>
      </c>
      <c r="H3440">
        <v>0.54432864271426484</v>
      </c>
      <c r="I3440">
        <v>0.46699238461162118</v>
      </c>
      <c r="J3440">
        <v>0.45191591591684954</v>
      </c>
      <c r="K3440">
        <v>0.33188044358093816</v>
      </c>
    </row>
    <row r="3441" spans="1:11" x14ac:dyDescent="0.25">
      <c r="A3441" s="18" t="s">
        <v>3489</v>
      </c>
      <c r="B3441">
        <v>0.60159879302796493</v>
      </c>
      <c r="C3441">
        <v>0.23472638964595161</v>
      </c>
      <c r="D3441">
        <v>0.15883688510739033</v>
      </c>
      <c r="E3441">
        <v>9.1220573636833835E-2</v>
      </c>
      <c r="F3441">
        <v>0.39129821113162022</v>
      </c>
      <c r="G3441">
        <v>0.37659452636569957</v>
      </c>
      <c r="H3441">
        <v>0.28835589985274135</v>
      </c>
      <c r="I3441">
        <v>1.0408737070741123</v>
      </c>
      <c r="J3441">
        <v>1.1292507149030748</v>
      </c>
      <c r="K3441">
        <v>0.16756550944120965</v>
      </c>
    </row>
    <row r="3442" spans="1:11" x14ac:dyDescent="0.25">
      <c r="A3442" s="18" t="s">
        <v>3490</v>
      </c>
      <c r="B3442">
        <v>0.60205165557491491</v>
      </c>
      <c r="C3442">
        <v>0.7062120518469609</v>
      </c>
      <c r="D3442">
        <v>0.67377258576432597</v>
      </c>
      <c r="E3442">
        <v>0.62411136702662673</v>
      </c>
      <c r="F3442">
        <v>0.64294159580765542</v>
      </c>
      <c r="G3442">
        <v>0.74508839761456891</v>
      </c>
      <c r="H3442">
        <v>0.77407529539445752</v>
      </c>
      <c r="I3442">
        <v>0.62636084325476982</v>
      </c>
      <c r="J3442">
        <v>0.58024367091463636</v>
      </c>
      <c r="K3442">
        <v>0.54240324791345129</v>
      </c>
    </row>
    <row r="3443" spans="1:11" x14ac:dyDescent="0.25">
      <c r="A3443" s="18" t="s">
        <v>3491</v>
      </c>
      <c r="B3443">
        <v>0.60229723854871997</v>
      </c>
      <c r="C3443">
        <v>0.4165353126248878</v>
      </c>
      <c r="D3443">
        <v>0.4915711578501385</v>
      </c>
      <c r="E3443">
        <v>0.40458066283095878</v>
      </c>
      <c r="F3443">
        <v>0.64768011562107142</v>
      </c>
      <c r="G3443">
        <v>0.5826364372066386</v>
      </c>
      <c r="H3443">
        <v>0.55536333156665929</v>
      </c>
      <c r="I3443">
        <v>0.71915267223022428</v>
      </c>
      <c r="J3443">
        <v>0.60699025503352477</v>
      </c>
      <c r="K3443">
        <v>0.53757803802145665</v>
      </c>
    </row>
    <row r="3444" spans="1:11" x14ac:dyDescent="0.25">
      <c r="A3444" s="18" t="s">
        <v>3492</v>
      </c>
      <c r="B3444">
        <v>0.60239447538365498</v>
      </c>
      <c r="C3444">
        <v>0.80849443969613222</v>
      </c>
      <c r="D3444">
        <v>0.81346969765014154</v>
      </c>
      <c r="E3444">
        <v>0.88117071294806892</v>
      </c>
      <c r="F3444">
        <v>0.67153249874018939</v>
      </c>
      <c r="G3444">
        <v>0.69961363809149846</v>
      </c>
      <c r="H3444">
        <v>0.67180996454365283</v>
      </c>
      <c r="I3444">
        <v>0.60939716859137905</v>
      </c>
      <c r="J3444">
        <v>0.60214164601221043</v>
      </c>
      <c r="K3444">
        <v>0.63225877965468191</v>
      </c>
    </row>
    <row r="3445" spans="1:11" x14ac:dyDescent="0.25">
      <c r="A3445" s="18" t="s">
        <v>3493</v>
      </c>
      <c r="B3445">
        <v>0.60245489638005001</v>
      </c>
      <c r="C3445">
        <v>0.60049834408069314</v>
      </c>
      <c r="D3445">
        <v>0.55598124499241031</v>
      </c>
      <c r="E3445">
        <v>0.50840037746781264</v>
      </c>
      <c r="F3445">
        <v>0.56519302626522505</v>
      </c>
      <c r="G3445">
        <v>0.56865206487948217</v>
      </c>
      <c r="H3445">
        <v>0.5854106479042398</v>
      </c>
      <c r="I3445">
        <v>0.52808599953040702</v>
      </c>
      <c r="J3445">
        <v>0.54264779374915917</v>
      </c>
      <c r="K3445">
        <v>0.5717790998862089</v>
      </c>
    </row>
    <row r="3446" spans="1:11" x14ac:dyDescent="0.25">
      <c r="A3446" s="18" t="s">
        <v>3494</v>
      </c>
      <c r="B3446">
        <v>0.60261652285097</v>
      </c>
      <c r="C3446">
        <v>0.60112124325416139</v>
      </c>
      <c r="D3446">
        <v>0.41025417382737017</v>
      </c>
      <c r="E3446">
        <v>0.36799916712583597</v>
      </c>
      <c r="F3446">
        <v>0.54557608792137458</v>
      </c>
      <c r="G3446">
        <v>0.55249844090139022</v>
      </c>
      <c r="H3446">
        <v>0.38670249693992631</v>
      </c>
      <c r="I3446">
        <v>0.64793151310469488</v>
      </c>
      <c r="J3446">
        <v>0.64116466318871024</v>
      </c>
      <c r="K3446">
        <v>0.4687724340309718</v>
      </c>
    </row>
    <row r="3447" spans="1:11" x14ac:dyDescent="0.25">
      <c r="A3447" s="18" t="s">
        <v>3495</v>
      </c>
      <c r="B3447">
        <v>0.60315702301263996</v>
      </c>
      <c r="C3447">
        <v>0.67049030313006253</v>
      </c>
      <c r="D3447">
        <v>0.53256803836608702</v>
      </c>
      <c r="E3447">
        <v>0.5153737355624296</v>
      </c>
      <c r="F3447">
        <v>0.55946268946239386</v>
      </c>
      <c r="G3447">
        <v>0.56489512798117969</v>
      </c>
      <c r="H3447">
        <v>0.56284306300112241</v>
      </c>
      <c r="I3447">
        <v>0.5993184063890209</v>
      </c>
      <c r="J3447">
        <v>0.6092593731826691</v>
      </c>
      <c r="K3447">
        <v>0.51313159668563735</v>
      </c>
    </row>
    <row r="3448" spans="1:11" x14ac:dyDescent="0.25">
      <c r="A3448" s="18" t="s">
        <v>3496</v>
      </c>
      <c r="B3448">
        <v>0.60354397368569002</v>
      </c>
      <c r="C3448">
        <v>0.58374146045214037</v>
      </c>
      <c r="D3448">
        <v>0.62573591977597431</v>
      </c>
      <c r="E3448">
        <v>0.6096188399338156</v>
      </c>
      <c r="F3448">
        <v>0.58080340449352086</v>
      </c>
      <c r="G3448">
        <v>0.58568936889075829</v>
      </c>
      <c r="H3448">
        <v>0.60093910109025805</v>
      </c>
      <c r="I3448">
        <v>0.55853090969213914</v>
      </c>
      <c r="J3448">
        <v>0.58006639001893456</v>
      </c>
      <c r="K3448">
        <v>0.57861590993786172</v>
      </c>
    </row>
    <row r="3449" spans="1:11" x14ac:dyDescent="0.25">
      <c r="A3449" s="18" t="s">
        <v>3497</v>
      </c>
      <c r="B3449">
        <v>0.60381119623963997</v>
      </c>
      <c r="C3449">
        <v>0.50121611870698368</v>
      </c>
      <c r="D3449">
        <v>0.50362101060458797</v>
      </c>
      <c r="E3449">
        <v>0.51466612263646749</v>
      </c>
      <c r="F3449">
        <v>0.4783736151554247</v>
      </c>
      <c r="G3449">
        <v>0.54545916105009096</v>
      </c>
      <c r="H3449">
        <v>0.58073578507545731</v>
      </c>
      <c r="I3449">
        <v>0.70508310665700924</v>
      </c>
      <c r="J3449">
        <v>0.72365985383905274</v>
      </c>
      <c r="K3449">
        <v>0.54482441411004867</v>
      </c>
    </row>
    <row r="3450" spans="1:11" x14ac:dyDescent="0.25">
      <c r="A3450" s="18" t="s">
        <v>3498</v>
      </c>
      <c r="B3450">
        <v>0.60406281517257499</v>
      </c>
      <c r="C3450">
        <v>0.52130731575098621</v>
      </c>
      <c r="D3450">
        <v>0.83793548217455183</v>
      </c>
      <c r="E3450">
        <v>0.70816735016201005</v>
      </c>
      <c r="F3450">
        <v>0.6736986138302905</v>
      </c>
      <c r="G3450">
        <v>0.6554900269418299</v>
      </c>
      <c r="H3450">
        <v>0.68313673181872536</v>
      </c>
      <c r="I3450">
        <v>0.56791911993860489</v>
      </c>
      <c r="J3450">
        <v>0.55348119772651161</v>
      </c>
      <c r="K3450">
        <v>0.7091405949770021</v>
      </c>
    </row>
    <row r="3451" spans="1:11" x14ac:dyDescent="0.25">
      <c r="A3451" s="18" t="s">
        <v>3499</v>
      </c>
      <c r="B3451">
        <v>0.60495170599511494</v>
      </c>
      <c r="C3451">
        <v>0.69815410387744536</v>
      </c>
      <c r="D3451">
        <v>0.69596250267731918</v>
      </c>
      <c r="E3451">
        <v>0.67542075732649698</v>
      </c>
      <c r="F3451">
        <v>0.6224068954683657</v>
      </c>
      <c r="G3451">
        <v>0.62582088639936828</v>
      </c>
      <c r="H3451">
        <v>0.67099480538464695</v>
      </c>
      <c r="I3451">
        <v>0.62692664954070576</v>
      </c>
      <c r="J3451">
        <v>0.66099634380688632</v>
      </c>
      <c r="K3451">
        <v>0.84404964329373788</v>
      </c>
    </row>
    <row r="3452" spans="1:11" x14ac:dyDescent="0.25">
      <c r="A3452" s="18" t="s">
        <v>3500</v>
      </c>
      <c r="B3452">
        <v>0.60607178317884003</v>
      </c>
      <c r="C3452">
        <v>0.55922175064072921</v>
      </c>
      <c r="D3452">
        <v>0.52370806080040555</v>
      </c>
      <c r="E3452">
        <v>0.51234536128750974</v>
      </c>
      <c r="F3452">
        <v>0.63092316854832997</v>
      </c>
      <c r="G3452">
        <v>0.62982144189401845</v>
      </c>
      <c r="H3452">
        <v>0.65758019600249273</v>
      </c>
      <c r="I3452">
        <v>0.59245482376335568</v>
      </c>
      <c r="J3452">
        <v>0.59500555051650994</v>
      </c>
      <c r="K3452">
        <v>0.54080582375593689</v>
      </c>
    </row>
    <row r="3453" spans="1:11" x14ac:dyDescent="0.25">
      <c r="A3453" s="18" t="s">
        <v>3501</v>
      </c>
      <c r="B3453">
        <v>0.60607402392229504</v>
      </c>
      <c r="C3453">
        <v>0.50008929199612939</v>
      </c>
      <c r="D3453">
        <v>0.57155159128349475</v>
      </c>
      <c r="E3453">
        <v>0.60919244614514745</v>
      </c>
      <c r="F3453">
        <v>0.54178949436840307</v>
      </c>
      <c r="G3453">
        <v>0.541755093430761</v>
      </c>
      <c r="H3453">
        <v>0.52656662670422538</v>
      </c>
      <c r="I3453">
        <v>0.6193542850862922</v>
      </c>
      <c r="J3453">
        <v>0.57556659610017413</v>
      </c>
      <c r="K3453">
        <v>0.48245796994647855</v>
      </c>
    </row>
    <row r="3454" spans="1:11" x14ac:dyDescent="0.25">
      <c r="A3454" s="18" t="s">
        <v>3502</v>
      </c>
      <c r="B3454">
        <v>0.60647607406731496</v>
      </c>
      <c r="C3454">
        <v>0.71992010026498421</v>
      </c>
      <c r="D3454">
        <v>0.79688422670262227</v>
      </c>
      <c r="E3454">
        <v>0.7175605876338621</v>
      </c>
      <c r="F3454">
        <v>0.61642142485933715</v>
      </c>
      <c r="G3454">
        <v>0.63264882126448707</v>
      </c>
      <c r="H3454">
        <v>0.70433754978079555</v>
      </c>
      <c r="I3454">
        <v>0.60251437833115273</v>
      </c>
      <c r="J3454">
        <v>0.66728028377916271</v>
      </c>
      <c r="K3454">
        <v>0.84010764806901761</v>
      </c>
    </row>
    <row r="3455" spans="1:11" x14ac:dyDescent="0.25">
      <c r="A3455" s="18" t="s">
        <v>3503</v>
      </c>
      <c r="B3455">
        <v>0.60742658315618003</v>
      </c>
      <c r="C3455">
        <v>0.66164489982132813</v>
      </c>
      <c r="D3455">
        <v>0.62667134214033215</v>
      </c>
      <c r="E3455">
        <v>0.57656968624058447</v>
      </c>
      <c r="F3455">
        <v>0.61100965153439168</v>
      </c>
      <c r="G3455">
        <v>0.59541796604362673</v>
      </c>
      <c r="H3455">
        <v>0.60502339881331058</v>
      </c>
      <c r="I3455">
        <v>0.72677331455179117</v>
      </c>
      <c r="J3455">
        <v>0.80467244969295082</v>
      </c>
      <c r="K3455">
        <v>0.73607808210306724</v>
      </c>
    </row>
    <row r="3456" spans="1:11" x14ac:dyDescent="0.25">
      <c r="A3456" s="18" t="s">
        <v>3504</v>
      </c>
      <c r="B3456">
        <v>0.60752020975640997</v>
      </c>
      <c r="C3456">
        <v>0.53384542422895231</v>
      </c>
      <c r="D3456">
        <v>0.66507793507567881</v>
      </c>
      <c r="E3456">
        <v>0.68501062489849707</v>
      </c>
      <c r="F3456">
        <v>0.62602303094565093</v>
      </c>
      <c r="G3456">
        <v>0.62628155646670525</v>
      </c>
      <c r="H3456">
        <v>0.59539829418762047</v>
      </c>
      <c r="I3456">
        <v>0.60948531364550473</v>
      </c>
      <c r="J3456">
        <v>0.61105215159415227</v>
      </c>
      <c r="K3456">
        <v>0.64084836232629683</v>
      </c>
    </row>
    <row r="3457" spans="1:11" x14ac:dyDescent="0.25">
      <c r="A3457" s="18" t="s">
        <v>3505</v>
      </c>
      <c r="B3457">
        <v>0.60759314740813997</v>
      </c>
      <c r="C3457">
        <v>0.70049785690776911</v>
      </c>
      <c r="D3457">
        <v>0.9364968011575443</v>
      </c>
      <c r="E3457">
        <v>0.87422557947738677</v>
      </c>
      <c r="F3457">
        <v>0.73584886232636348</v>
      </c>
      <c r="G3457">
        <v>0.69082013780357387</v>
      </c>
      <c r="H3457">
        <v>0.69736038322474303</v>
      </c>
      <c r="I3457">
        <v>0.58456742564164543</v>
      </c>
      <c r="J3457">
        <v>0.52841812810794953</v>
      </c>
      <c r="K3457">
        <v>0.74854606005807645</v>
      </c>
    </row>
    <row r="3458" spans="1:11" x14ac:dyDescent="0.25">
      <c r="A3458" s="18" t="s">
        <v>3506</v>
      </c>
      <c r="B3458">
        <v>0.60766593291308002</v>
      </c>
      <c r="C3458">
        <v>0.70877942199804733</v>
      </c>
      <c r="D3458">
        <v>1.0003923150060818</v>
      </c>
      <c r="E3458">
        <v>1.0793679041517827</v>
      </c>
      <c r="F3458">
        <v>0.74077289037295124</v>
      </c>
      <c r="G3458">
        <v>0.65172412442668404</v>
      </c>
      <c r="H3458">
        <v>0.73244626049934147</v>
      </c>
      <c r="I3458">
        <v>0.49274025154782425</v>
      </c>
      <c r="J3458">
        <v>0.50866263843222148</v>
      </c>
      <c r="K3458">
        <v>1.0528677785093046</v>
      </c>
    </row>
    <row r="3459" spans="1:11" x14ac:dyDescent="0.25">
      <c r="A3459" s="18" t="s">
        <v>3507</v>
      </c>
      <c r="B3459">
        <v>0.60772314110589498</v>
      </c>
      <c r="C3459">
        <v>0.65398992737338224</v>
      </c>
      <c r="D3459">
        <v>0.65424346882342577</v>
      </c>
      <c r="E3459">
        <v>0.56437790664023835</v>
      </c>
      <c r="F3459">
        <v>0.54825356725820584</v>
      </c>
      <c r="G3459">
        <v>0.47140652137062133</v>
      </c>
      <c r="H3459">
        <v>0.54658447894970885</v>
      </c>
      <c r="I3459">
        <v>0.61983500461447483</v>
      </c>
      <c r="J3459">
        <v>0.59024014825024662</v>
      </c>
      <c r="K3459">
        <v>0.47990280049524819</v>
      </c>
    </row>
    <row r="3460" spans="1:11" x14ac:dyDescent="0.25">
      <c r="A3460" s="18" t="s">
        <v>3508</v>
      </c>
      <c r="B3460">
        <v>0.60786901947336491</v>
      </c>
      <c r="C3460">
        <v>0.42306660373937227</v>
      </c>
      <c r="D3460">
        <v>0.42569013770305847</v>
      </c>
      <c r="E3460">
        <v>0.45444657134843441</v>
      </c>
      <c r="F3460">
        <v>0.49418305477508623</v>
      </c>
      <c r="G3460">
        <v>0.62875725180142217</v>
      </c>
      <c r="H3460">
        <v>0.64665030997425754</v>
      </c>
      <c r="I3460">
        <v>0.44312719532170258</v>
      </c>
      <c r="J3460">
        <v>0.37399290226518861</v>
      </c>
      <c r="K3460">
        <v>0.41336916406495749</v>
      </c>
    </row>
    <row r="3461" spans="1:11" x14ac:dyDescent="0.25">
      <c r="A3461" s="18" t="s">
        <v>3509</v>
      </c>
      <c r="B3461">
        <v>0.60789547204651007</v>
      </c>
      <c r="C3461">
        <v>0.76104904822518116</v>
      </c>
      <c r="D3461">
        <v>0.75280017983919756</v>
      </c>
      <c r="E3461">
        <v>0.84661751685657016</v>
      </c>
      <c r="F3461">
        <v>0.65741890851571905</v>
      </c>
      <c r="G3461">
        <v>0.60131573682442296</v>
      </c>
      <c r="H3461">
        <v>0.56503015258809497</v>
      </c>
      <c r="I3461">
        <v>0.65430794701230266</v>
      </c>
      <c r="J3461">
        <v>0.6518050328970173</v>
      </c>
      <c r="K3461">
        <v>0.59958694648493482</v>
      </c>
    </row>
    <row r="3462" spans="1:11" x14ac:dyDescent="0.25">
      <c r="A3462" s="18" t="s">
        <v>3510</v>
      </c>
      <c r="B3462">
        <v>0.60805824114405493</v>
      </c>
      <c r="C3462">
        <v>0.45192669573247463</v>
      </c>
      <c r="D3462">
        <v>0.53351246881319614</v>
      </c>
      <c r="E3462">
        <v>0.34145993974341166</v>
      </c>
      <c r="F3462">
        <v>0.59486173564237266</v>
      </c>
      <c r="G3462">
        <v>0.60027796989658211</v>
      </c>
      <c r="H3462">
        <v>0.60035074308947423</v>
      </c>
      <c r="I3462">
        <v>0.62909886787634139</v>
      </c>
      <c r="J3462">
        <v>0.66941139037646924</v>
      </c>
      <c r="K3462">
        <v>0.26954948351631791</v>
      </c>
    </row>
    <row r="3463" spans="1:11" x14ac:dyDescent="0.25">
      <c r="A3463" s="18" t="s">
        <v>3511</v>
      </c>
      <c r="B3463">
        <v>0.60827564256824007</v>
      </c>
      <c r="C3463">
        <v>0.52019324098300779</v>
      </c>
      <c r="D3463">
        <v>0.84688261788049102</v>
      </c>
      <c r="E3463">
        <v>0.82182320644264562</v>
      </c>
      <c r="F3463">
        <v>0.71757540456662905</v>
      </c>
      <c r="G3463">
        <v>0.63536965581807858</v>
      </c>
      <c r="H3463">
        <v>0.70660045131227922</v>
      </c>
      <c r="I3463">
        <v>0.48783170089038447</v>
      </c>
      <c r="J3463">
        <v>0.50420635462364649</v>
      </c>
      <c r="K3463">
        <v>0.85688124737894333</v>
      </c>
    </row>
    <row r="3464" spans="1:11" x14ac:dyDescent="0.25">
      <c r="A3464" s="18" t="s">
        <v>3512</v>
      </c>
      <c r="B3464">
        <v>0.60866896930007997</v>
      </c>
      <c r="C3464">
        <v>0.65165685166097487</v>
      </c>
      <c r="D3464">
        <v>0.63465031034768571</v>
      </c>
      <c r="E3464">
        <v>0.64924237244724892</v>
      </c>
      <c r="F3464">
        <v>0.59743379202253477</v>
      </c>
      <c r="G3464">
        <v>0.61339393181686452</v>
      </c>
      <c r="H3464">
        <v>0.65103168636201225</v>
      </c>
      <c r="I3464">
        <v>0.64311549756448882</v>
      </c>
      <c r="J3464">
        <v>0.64306452465780772</v>
      </c>
      <c r="K3464">
        <v>0.57597110478238245</v>
      </c>
    </row>
    <row r="3465" spans="1:11" x14ac:dyDescent="0.25">
      <c r="A3465" s="18" t="s">
        <v>3513</v>
      </c>
      <c r="B3465">
        <v>0.60871139737908009</v>
      </c>
      <c r="C3465">
        <v>0.7030404285751356</v>
      </c>
      <c r="D3465">
        <v>0.74388372588667739</v>
      </c>
      <c r="E3465">
        <v>0.71368796712030169</v>
      </c>
      <c r="F3465">
        <v>0.65121897057300149</v>
      </c>
      <c r="G3465">
        <v>0.69755156603513702</v>
      </c>
      <c r="H3465">
        <v>0.66965901843865483</v>
      </c>
      <c r="I3465">
        <v>0.60545031487105117</v>
      </c>
      <c r="J3465">
        <v>0.6328930551180878</v>
      </c>
      <c r="K3465">
        <v>0.7385191471596666</v>
      </c>
    </row>
    <row r="3466" spans="1:11" x14ac:dyDescent="0.25">
      <c r="A3466" s="18" t="s">
        <v>3514</v>
      </c>
      <c r="B3466">
        <v>0.60882771665722002</v>
      </c>
      <c r="C3466">
        <v>0.47091370109907188</v>
      </c>
      <c r="D3466">
        <v>0.473642271021326</v>
      </c>
      <c r="E3466">
        <v>0.44732621362518998</v>
      </c>
      <c r="F3466">
        <v>0.65152537921318665</v>
      </c>
      <c r="G3466">
        <v>0.64372106975833798</v>
      </c>
      <c r="H3466">
        <v>0.7019776637268742</v>
      </c>
      <c r="I3466">
        <v>0.65675950551987328</v>
      </c>
      <c r="J3466">
        <v>0.70765068339674919</v>
      </c>
      <c r="K3466">
        <v>0.63808911618076203</v>
      </c>
    </row>
    <row r="3467" spans="1:11" x14ac:dyDescent="0.25">
      <c r="A3467" s="18" t="s">
        <v>3515</v>
      </c>
      <c r="B3467">
        <v>0.60901076358857498</v>
      </c>
      <c r="C3467">
        <v>0.64417646227340941</v>
      </c>
      <c r="D3467">
        <v>0.66506368510467029</v>
      </c>
      <c r="E3467">
        <v>0.72050877304276839</v>
      </c>
      <c r="F3467">
        <v>0.68434500944688947</v>
      </c>
      <c r="G3467">
        <v>0.68809084405927168</v>
      </c>
      <c r="H3467">
        <v>0.73718173506815432</v>
      </c>
      <c r="I3467">
        <v>0.6745737179884026</v>
      </c>
      <c r="J3467">
        <v>0.66799926786955777</v>
      </c>
      <c r="K3467">
        <v>0.59251757217430967</v>
      </c>
    </row>
    <row r="3468" spans="1:11" x14ac:dyDescent="0.25">
      <c r="A3468" s="18" t="s">
        <v>3516</v>
      </c>
      <c r="B3468">
        <v>0.60910751407455499</v>
      </c>
      <c r="C3468">
        <v>0.52269888436293999</v>
      </c>
      <c r="D3468">
        <v>0.51725936584940035</v>
      </c>
      <c r="E3468">
        <v>0.55276345740431143</v>
      </c>
      <c r="F3468">
        <v>0.61180752525336524</v>
      </c>
      <c r="G3468">
        <v>0.59751098870800257</v>
      </c>
      <c r="H3468">
        <v>0.57704298247269237</v>
      </c>
      <c r="I3468">
        <v>0.68692145646301905</v>
      </c>
      <c r="J3468">
        <v>0.73660204224333059</v>
      </c>
      <c r="K3468">
        <v>1.043194199208427</v>
      </c>
    </row>
    <row r="3469" spans="1:11" x14ac:dyDescent="0.25">
      <c r="A3469" s="18" t="s">
        <v>3517</v>
      </c>
      <c r="B3469">
        <v>0.60937266872526497</v>
      </c>
      <c r="C3469">
        <v>0.53390124900277502</v>
      </c>
      <c r="D3469">
        <v>0.3606291845080607</v>
      </c>
      <c r="E3469">
        <v>0.41950031218703626</v>
      </c>
      <c r="F3469">
        <v>0.54664320151566925</v>
      </c>
      <c r="G3469">
        <v>0.48829753366326717</v>
      </c>
      <c r="H3469">
        <v>0.40723456331214303</v>
      </c>
      <c r="I3469">
        <v>0.67335394538054028</v>
      </c>
      <c r="J3469">
        <v>0.71424095431291124</v>
      </c>
      <c r="K3469">
        <v>0.43216861225681158</v>
      </c>
    </row>
    <row r="3470" spans="1:11" x14ac:dyDescent="0.25">
      <c r="A3470" s="18" t="s">
        <v>3518</v>
      </c>
      <c r="B3470">
        <v>0.60965276888242004</v>
      </c>
      <c r="C3470">
        <v>0.56735159445149452</v>
      </c>
      <c r="D3470">
        <v>0.61246389709405891</v>
      </c>
      <c r="E3470">
        <v>0.59378982916719181</v>
      </c>
      <c r="F3470">
        <v>0.57363748450608987</v>
      </c>
      <c r="G3470">
        <v>0.54519605393449888</v>
      </c>
      <c r="H3470">
        <v>0.51811687052205102</v>
      </c>
      <c r="I3470">
        <v>0.72072759469415038</v>
      </c>
      <c r="J3470">
        <v>0.72333647612248664</v>
      </c>
      <c r="K3470">
        <v>0.5112646163487562</v>
      </c>
    </row>
    <row r="3471" spans="1:11" x14ac:dyDescent="0.25">
      <c r="A3471" s="18" t="s">
        <v>3519</v>
      </c>
      <c r="B3471">
        <v>0.60974826111920499</v>
      </c>
      <c r="C3471">
        <v>0.72734941624011429</v>
      </c>
      <c r="D3471">
        <v>0.42244028206919354</v>
      </c>
      <c r="E3471">
        <v>0.35729684390758737</v>
      </c>
      <c r="F3471">
        <v>0.61181745184694214</v>
      </c>
      <c r="G3471">
        <v>0.59960205713012948</v>
      </c>
      <c r="H3471">
        <v>0.4777717730900734</v>
      </c>
      <c r="I3471">
        <v>0.60080776664347946</v>
      </c>
      <c r="J3471">
        <v>0.56209236562768616</v>
      </c>
      <c r="K3471">
        <v>0.3328439579657349</v>
      </c>
    </row>
    <row r="3472" spans="1:11" x14ac:dyDescent="0.25">
      <c r="A3472" s="18" t="s">
        <v>3520</v>
      </c>
      <c r="B3472">
        <v>0.61010191211862996</v>
      </c>
      <c r="C3472">
        <v>3.3863187486862838</v>
      </c>
      <c r="D3472">
        <v>2.3485984601694931</v>
      </c>
      <c r="E3472">
        <v>0.38925402826729211</v>
      </c>
      <c r="F3472">
        <v>0.55831543764055314</v>
      </c>
      <c r="G3472">
        <v>0.50511096416974222</v>
      </c>
      <c r="H3472">
        <v>0.52954707082823316</v>
      </c>
      <c r="I3472">
        <v>0.83824848687357278</v>
      </c>
      <c r="J3472">
        <v>1.410614618127896</v>
      </c>
      <c r="K3472">
        <v>0.37489298565538626</v>
      </c>
    </row>
    <row r="3473" spans="1:11" x14ac:dyDescent="0.25">
      <c r="A3473" s="18" t="s">
        <v>3521</v>
      </c>
      <c r="B3473">
        <v>0.61035503161039506</v>
      </c>
      <c r="C3473">
        <v>0.69627568125239925</v>
      </c>
      <c r="D3473">
        <v>0.72761009695670609</v>
      </c>
      <c r="E3473">
        <v>0.68186371117327815</v>
      </c>
      <c r="F3473">
        <v>0.66166548694518179</v>
      </c>
      <c r="G3473">
        <v>0.65320981067765072</v>
      </c>
      <c r="H3473">
        <v>0.72930434906040853</v>
      </c>
      <c r="I3473">
        <v>0.63681201573671853</v>
      </c>
      <c r="J3473">
        <v>0.67122944598738132</v>
      </c>
      <c r="K3473">
        <v>0.70551959915241413</v>
      </c>
    </row>
    <row r="3474" spans="1:11" x14ac:dyDescent="0.25">
      <c r="A3474" s="18" t="s">
        <v>3522</v>
      </c>
      <c r="B3474">
        <v>0.61052697430904002</v>
      </c>
      <c r="C3474">
        <v>0.73456196367824877</v>
      </c>
      <c r="D3474">
        <v>0.96171992860193367</v>
      </c>
      <c r="E3474">
        <v>0.98810375394696803</v>
      </c>
      <c r="F3474">
        <v>0.64916686794666667</v>
      </c>
      <c r="G3474">
        <v>0.61743387907923009</v>
      </c>
      <c r="H3474">
        <v>0.5990674867996616</v>
      </c>
      <c r="I3474">
        <v>0.53069426281956333</v>
      </c>
      <c r="J3474">
        <v>0.52848270514172679</v>
      </c>
      <c r="K3474">
        <v>0.7695573681675224</v>
      </c>
    </row>
    <row r="3475" spans="1:11" x14ac:dyDescent="0.25">
      <c r="A3475" s="18" t="s">
        <v>3523</v>
      </c>
      <c r="B3475">
        <v>0.61054336622258498</v>
      </c>
      <c r="C3475">
        <v>0.63745335835566308</v>
      </c>
      <c r="D3475">
        <v>0.48023799800075412</v>
      </c>
      <c r="E3475">
        <v>0.35189178778149327</v>
      </c>
      <c r="F3475">
        <v>0.67999235999695662</v>
      </c>
      <c r="G3475">
        <v>0.60797657587255072</v>
      </c>
      <c r="H3475">
        <v>0.67280456935674826</v>
      </c>
      <c r="I3475">
        <v>0.78111715598019416</v>
      </c>
      <c r="J3475">
        <v>0.74308798488665928</v>
      </c>
      <c r="K3475">
        <v>0.515700131157246</v>
      </c>
    </row>
    <row r="3476" spans="1:11" x14ac:dyDescent="0.25">
      <c r="A3476" s="18" t="s">
        <v>3524</v>
      </c>
      <c r="B3476">
        <v>0.61060537165900497</v>
      </c>
      <c r="C3476">
        <v>0.61236548807138202</v>
      </c>
      <c r="D3476">
        <v>0.55826843181419106</v>
      </c>
      <c r="E3476">
        <v>0.57180936963693529</v>
      </c>
      <c r="F3476">
        <v>0.5988038921807427</v>
      </c>
      <c r="G3476">
        <v>0.61308439307906815</v>
      </c>
      <c r="H3476">
        <v>0.61057914924518042</v>
      </c>
      <c r="I3476">
        <v>0.62000014564447237</v>
      </c>
      <c r="J3476">
        <v>0.64592399911248088</v>
      </c>
      <c r="K3476">
        <v>0.54958205154849504</v>
      </c>
    </row>
    <row r="3477" spans="1:11" x14ac:dyDescent="0.25">
      <c r="A3477" s="18" t="s">
        <v>3525</v>
      </c>
      <c r="B3477">
        <v>0.61142772710648008</v>
      </c>
      <c r="C3477">
        <v>0.67943729966267208</v>
      </c>
      <c r="D3477">
        <v>0.59329081893867774</v>
      </c>
      <c r="E3477">
        <v>0.52299408454409402</v>
      </c>
      <c r="F3477">
        <v>0.58357340729928242</v>
      </c>
      <c r="G3477">
        <v>0.59855393413194868</v>
      </c>
      <c r="H3477">
        <v>0.64711446431764719</v>
      </c>
      <c r="I3477">
        <v>0.56976669797774726</v>
      </c>
      <c r="J3477">
        <v>0.58597663322677496</v>
      </c>
      <c r="K3477">
        <v>0.67853948581963086</v>
      </c>
    </row>
    <row r="3478" spans="1:11" x14ac:dyDescent="0.25">
      <c r="A3478" s="18" t="s">
        <v>3526</v>
      </c>
      <c r="B3478">
        <v>0.61199627453546501</v>
      </c>
      <c r="C3478">
        <v>0.24347946642760121</v>
      </c>
      <c r="D3478">
        <v>0.2872418674417142</v>
      </c>
      <c r="E3478">
        <v>0.40387714165801814</v>
      </c>
      <c r="F3478">
        <v>0.56202047778529163</v>
      </c>
      <c r="G3478">
        <v>0.58566033498307468</v>
      </c>
      <c r="H3478">
        <v>0.49583312146449676</v>
      </c>
      <c r="I3478">
        <v>0.62548012953341103</v>
      </c>
      <c r="J3478">
        <v>0.74451217346001086</v>
      </c>
      <c r="K3478">
        <v>1.2716130129418364</v>
      </c>
    </row>
    <row r="3479" spans="1:11" x14ac:dyDescent="0.25">
      <c r="A3479" s="18" t="s">
        <v>3527</v>
      </c>
      <c r="B3479">
        <v>0.61237383512719501</v>
      </c>
      <c r="C3479">
        <v>0.78022047002869366</v>
      </c>
      <c r="D3479">
        <v>0.67597974494946067</v>
      </c>
      <c r="E3479">
        <v>0.67542115295065297</v>
      </c>
      <c r="F3479">
        <v>0.60244421578629292</v>
      </c>
      <c r="G3479">
        <v>0.55762085742342438</v>
      </c>
      <c r="H3479">
        <v>0.53220261940182867</v>
      </c>
      <c r="I3479">
        <v>0.6699618623734227</v>
      </c>
      <c r="J3479">
        <v>0.78437150810142198</v>
      </c>
      <c r="K3479">
        <v>0.82608548710224849</v>
      </c>
    </row>
    <row r="3480" spans="1:11" x14ac:dyDescent="0.25">
      <c r="A3480" s="18" t="s">
        <v>3528</v>
      </c>
      <c r="B3480">
        <v>0.61249429005911504</v>
      </c>
      <c r="C3480">
        <v>0.55283102107825022</v>
      </c>
      <c r="D3480">
        <v>0.539577011637705</v>
      </c>
      <c r="E3480">
        <v>0.62205029416228275</v>
      </c>
      <c r="F3480">
        <v>0.52496366807912842</v>
      </c>
      <c r="G3480">
        <v>0.52124140636587768</v>
      </c>
      <c r="H3480">
        <v>0.48845959717980708</v>
      </c>
      <c r="I3480">
        <v>0.60067030040017688</v>
      </c>
      <c r="J3480">
        <v>0.61441517883990482</v>
      </c>
      <c r="K3480">
        <v>0.7182966991178249</v>
      </c>
    </row>
    <row r="3481" spans="1:11" x14ac:dyDescent="0.25">
      <c r="A3481" s="18" t="s">
        <v>3529</v>
      </c>
      <c r="B3481">
        <v>0.61250255266827003</v>
      </c>
      <c r="C3481">
        <v>0.71439293377500546</v>
      </c>
      <c r="D3481">
        <v>0.99458158454671131</v>
      </c>
      <c r="E3481">
        <v>0.94083563655636171</v>
      </c>
      <c r="F3481">
        <v>0.84007168721722381</v>
      </c>
      <c r="G3481">
        <v>0.7266021576745374</v>
      </c>
      <c r="H3481">
        <v>0.77670977266563035</v>
      </c>
      <c r="I3481">
        <v>0.53449579889069287</v>
      </c>
      <c r="J3481">
        <v>0.45766130084890105</v>
      </c>
      <c r="K3481">
        <v>0.9101428993216637</v>
      </c>
    </row>
    <row r="3482" spans="1:11" x14ac:dyDescent="0.25">
      <c r="A3482" s="18" t="s">
        <v>3530</v>
      </c>
      <c r="B3482">
        <v>0.61254094277236004</v>
      </c>
      <c r="C3482">
        <v>0.76453532335312735</v>
      </c>
      <c r="D3482">
        <v>0.63259201534967324</v>
      </c>
      <c r="E3482">
        <v>0.63286159254477437</v>
      </c>
      <c r="F3482">
        <v>0.60677311019994307</v>
      </c>
      <c r="G3482">
        <v>0.58021704481998304</v>
      </c>
      <c r="H3482">
        <v>0.60278695482698208</v>
      </c>
      <c r="I3482">
        <v>0.61404940955797493</v>
      </c>
      <c r="J3482">
        <v>0.54798820695281925</v>
      </c>
      <c r="K3482">
        <v>0.53490977348372937</v>
      </c>
    </row>
    <row r="3483" spans="1:11" x14ac:dyDescent="0.25">
      <c r="A3483" s="18" t="s">
        <v>3531</v>
      </c>
      <c r="B3483">
        <v>0.61256058903933508</v>
      </c>
      <c r="C3483">
        <v>3.5616416354495177</v>
      </c>
      <c r="D3483">
        <v>1.500853227698741</v>
      </c>
      <c r="E3483">
        <v>0.12397511351771164</v>
      </c>
      <c r="F3483">
        <v>0.46371316729813172</v>
      </c>
      <c r="G3483">
        <v>0.30826644168110712</v>
      </c>
      <c r="H3483">
        <v>0.31982634229540113</v>
      </c>
      <c r="I3483">
        <v>0.97203006161974681</v>
      </c>
      <c r="J3483">
        <v>0.84012068891623515</v>
      </c>
      <c r="K3483">
        <v>0.1541955949741094</v>
      </c>
    </row>
    <row r="3484" spans="1:11" x14ac:dyDescent="0.25">
      <c r="A3484" s="18" t="s">
        <v>3532</v>
      </c>
      <c r="B3484">
        <v>0.61294206069525503</v>
      </c>
      <c r="C3484">
        <v>0.48484548124818133</v>
      </c>
      <c r="D3484">
        <v>0.41836801560658654</v>
      </c>
      <c r="E3484">
        <v>0.38183977660096452</v>
      </c>
      <c r="F3484">
        <v>0.55617896231816843</v>
      </c>
      <c r="G3484">
        <v>0.52378141642374976</v>
      </c>
      <c r="H3484">
        <v>0.50510562440514706</v>
      </c>
      <c r="I3484">
        <v>0.68555623142889299</v>
      </c>
      <c r="J3484">
        <v>0.69875749843051549</v>
      </c>
      <c r="K3484">
        <v>0.5133958241021882</v>
      </c>
    </row>
    <row r="3485" spans="1:11" x14ac:dyDescent="0.25">
      <c r="A3485" s="18" t="s">
        <v>3533</v>
      </c>
      <c r="B3485">
        <v>0.613026874320585</v>
      </c>
      <c r="C3485">
        <v>0.58594251716631307</v>
      </c>
      <c r="D3485">
        <v>0.71059913332386404</v>
      </c>
      <c r="E3485">
        <v>0.7812101741497558</v>
      </c>
      <c r="F3485">
        <v>0.56815997709929866</v>
      </c>
      <c r="G3485">
        <v>0.62667378504803217</v>
      </c>
      <c r="H3485">
        <v>0.64285947571569158</v>
      </c>
      <c r="I3485">
        <v>0.71554386692548777</v>
      </c>
      <c r="J3485">
        <v>0.76313591645175671</v>
      </c>
      <c r="K3485">
        <v>0.85824183469366877</v>
      </c>
    </row>
    <row r="3486" spans="1:11" x14ac:dyDescent="0.25">
      <c r="A3486" s="18" t="s">
        <v>3534</v>
      </c>
      <c r="B3486">
        <v>0.61321845814516496</v>
      </c>
      <c r="C3486">
        <v>0.56431614840534983</v>
      </c>
      <c r="D3486">
        <v>0.48242801962927806</v>
      </c>
      <c r="E3486">
        <v>0.47823601400423915</v>
      </c>
      <c r="F3486">
        <v>0.65633061878171595</v>
      </c>
      <c r="G3486">
        <v>0.70451766336199162</v>
      </c>
      <c r="H3486">
        <v>0.74308884610249804</v>
      </c>
      <c r="I3486">
        <v>0.50505063052636079</v>
      </c>
      <c r="J3486">
        <v>0.5006606224076755</v>
      </c>
      <c r="K3486">
        <v>0.59982502617285582</v>
      </c>
    </row>
    <row r="3487" spans="1:11" x14ac:dyDescent="0.25">
      <c r="A3487" s="18" t="s">
        <v>3535</v>
      </c>
      <c r="B3487">
        <v>0.61349308759665999</v>
      </c>
      <c r="C3487">
        <v>0.566600852528229</v>
      </c>
      <c r="D3487">
        <v>0.62699883026571324</v>
      </c>
      <c r="E3487">
        <v>0.59635100934326013</v>
      </c>
      <c r="F3487">
        <v>0.57039796432600398</v>
      </c>
      <c r="G3487">
        <v>0.58490170808746467</v>
      </c>
      <c r="H3487">
        <v>0.61933387679655205</v>
      </c>
      <c r="I3487">
        <v>0.6515150919192686</v>
      </c>
      <c r="J3487">
        <v>0.56901049806403292</v>
      </c>
      <c r="K3487">
        <v>0.43545920557654771</v>
      </c>
    </row>
    <row r="3488" spans="1:11" x14ac:dyDescent="0.25">
      <c r="A3488" s="18" t="s">
        <v>3536</v>
      </c>
      <c r="B3488">
        <v>0.61349879693016995</v>
      </c>
      <c r="C3488">
        <v>0.5521428722908629</v>
      </c>
      <c r="D3488">
        <v>0.51053970863735421</v>
      </c>
      <c r="E3488">
        <v>0.58931069635181421</v>
      </c>
      <c r="F3488">
        <v>0.51847781616957489</v>
      </c>
      <c r="G3488">
        <v>0.5270048064020183</v>
      </c>
      <c r="H3488">
        <v>0.56867727255864753</v>
      </c>
      <c r="I3488">
        <v>0.60622701974631998</v>
      </c>
      <c r="J3488">
        <v>0.59867399484781503</v>
      </c>
      <c r="K3488">
        <v>0.49121822878467242</v>
      </c>
    </row>
    <row r="3489" spans="1:11" x14ac:dyDescent="0.25">
      <c r="A3489" s="18" t="s">
        <v>3537</v>
      </c>
      <c r="B3489">
        <v>0.61368434811531503</v>
      </c>
      <c r="C3489">
        <v>0.76865032345226203</v>
      </c>
      <c r="D3489">
        <v>0.97732855541386321</v>
      </c>
      <c r="E3489">
        <v>0.50935338230822447</v>
      </c>
      <c r="F3489">
        <v>0.58170649721964052</v>
      </c>
      <c r="G3489">
        <v>0.56402397178462205</v>
      </c>
      <c r="H3489">
        <v>0.60211378700176399</v>
      </c>
      <c r="I3489">
        <v>0.64717268620144608</v>
      </c>
      <c r="J3489">
        <v>0.66026321781911979</v>
      </c>
      <c r="K3489">
        <v>0.34943601451909634</v>
      </c>
    </row>
    <row r="3490" spans="1:11" x14ac:dyDescent="0.25">
      <c r="A3490" s="18" t="s">
        <v>3538</v>
      </c>
      <c r="B3490">
        <v>0.61379646309730496</v>
      </c>
      <c r="C3490">
        <v>0.89523959666046948</v>
      </c>
      <c r="D3490">
        <v>0.86787236660949441</v>
      </c>
      <c r="E3490">
        <v>0.7301965507946313</v>
      </c>
      <c r="F3490">
        <v>0.66912941011475446</v>
      </c>
      <c r="G3490">
        <v>0.64889245582950739</v>
      </c>
      <c r="H3490">
        <v>0.61325796976898517</v>
      </c>
      <c r="I3490">
        <v>0.51031185917220223</v>
      </c>
      <c r="J3490">
        <v>0.49164185318619369</v>
      </c>
      <c r="K3490">
        <v>0.8732138524091122</v>
      </c>
    </row>
    <row r="3491" spans="1:11" x14ac:dyDescent="0.25">
      <c r="A3491" s="18" t="s">
        <v>3539</v>
      </c>
      <c r="B3491">
        <v>0.613853367670535</v>
      </c>
      <c r="C3491">
        <v>0.59469760045036346</v>
      </c>
      <c r="D3491">
        <v>0.5044531222788553</v>
      </c>
      <c r="E3491">
        <v>0.47514028362512589</v>
      </c>
      <c r="F3491">
        <v>0.59682757727164137</v>
      </c>
      <c r="G3491">
        <v>0.63590080044772823</v>
      </c>
      <c r="H3491">
        <v>0.70641300473154034</v>
      </c>
      <c r="I3491">
        <v>0.52042635454171859</v>
      </c>
      <c r="J3491">
        <v>0.49535007045778828</v>
      </c>
      <c r="K3491">
        <v>0.50124271706794188</v>
      </c>
    </row>
    <row r="3492" spans="1:11" x14ac:dyDescent="0.25">
      <c r="A3492" s="18" t="s">
        <v>3540</v>
      </c>
      <c r="B3492">
        <v>0.61477109202734503</v>
      </c>
      <c r="C3492">
        <v>0.58305222561100578</v>
      </c>
      <c r="D3492">
        <v>0.92138100509495124</v>
      </c>
      <c r="E3492">
        <v>0.86426057208332396</v>
      </c>
      <c r="F3492">
        <v>0.69523496456857548</v>
      </c>
      <c r="G3492">
        <v>0.65976737313835543</v>
      </c>
      <c r="H3492">
        <v>0.68738308350798027</v>
      </c>
      <c r="I3492">
        <v>0.45988776323872133</v>
      </c>
      <c r="J3492">
        <v>0.4072016502025716</v>
      </c>
      <c r="K3492">
        <v>0.81587533036099658</v>
      </c>
    </row>
    <row r="3493" spans="1:11" x14ac:dyDescent="0.25">
      <c r="A3493" s="18" t="s">
        <v>3541</v>
      </c>
      <c r="B3493">
        <v>0.61478340728947001</v>
      </c>
      <c r="C3493">
        <v>0.44877756884236636</v>
      </c>
      <c r="D3493">
        <v>0.42280529199276312</v>
      </c>
      <c r="E3493">
        <v>0.39190817036873493</v>
      </c>
      <c r="F3493">
        <v>0.5613649107613109</v>
      </c>
      <c r="G3493">
        <v>0.64075377290013347</v>
      </c>
      <c r="H3493">
        <v>0.65497083962234015</v>
      </c>
      <c r="I3493">
        <v>0.45987251414987484</v>
      </c>
      <c r="J3493">
        <v>0.42457741700382734</v>
      </c>
      <c r="K3493">
        <v>0.37447357325550368</v>
      </c>
    </row>
    <row r="3494" spans="1:11" x14ac:dyDescent="0.25">
      <c r="A3494" s="18" t="s">
        <v>3542</v>
      </c>
      <c r="B3494">
        <v>0.61545181152113004</v>
      </c>
      <c r="C3494">
        <v>0.83300917028712185</v>
      </c>
      <c r="D3494">
        <v>0.82703246589851354</v>
      </c>
      <c r="E3494">
        <v>0.90392520593549641</v>
      </c>
      <c r="F3494">
        <v>0.61705131520249668</v>
      </c>
      <c r="G3494">
        <v>0.58377502146208504</v>
      </c>
      <c r="H3494">
        <v>0.62546625264463607</v>
      </c>
      <c r="I3494">
        <v>0.67314404495058466</v>
      </c>
      <c r="J3494">
        <v>0.68904768415721562</v>
      </c>
      <c r="K3494">
        <v>0.85922693340844247</v>
      </c>
    </row>
    <row r="3495" spans="1:11" x14ac:dyDescent="0.25">
      <c r="A3495" s="18" t="s">
        <v>3543</v>
      </c>
      <c r="B3495">
        <v>0.61559261017124001</v>
      </c>
      <c r="C3495">
        <v>0.64479134404105776</v>
      </c>
      <c r="D3495">
        <v>0.57821679004391557</v>
      </c>
      <c r="E3495">
        <v>0.55438246966426408</v>
      </c>
      <c r="F3495">
        <v>0.63646381048678091</v>
      </c>
      <c r="G3495">
        <v>0.67596874835665766</v>
      </c>
      <c r="H3495">
        <v>0.71480472021662522</v>
      </c>
      <c r="I3495">
        <v>0.63744549839145748</v>
      </c>
      <c r="J3495">
        <v>0.66834037666239743</v>
      </c>
      <c r="K3495">
        <v>0.57902987816909335</v>
      </c>
    </row>
    <row r="3496" spans="1:11" x14ac:dyDescent="0.25">
      <c r="A3496" s="18" t="s">
        <v>3544</v>
      </c>
      <c r="B3496">
        <v>0.61561303552420998</v>
      </c>
      <c r="C3496">
        <v>0.72036908750285666</v>
      </c>
      <c r="D3496">
        <v>0.67157082294621162</v>
      </c>
      <c r="E3496">
        <v>0.74501097635642843</v>
      </c>
      <c r="F3496">
        <v>0.59399587980858115</v>
      </c>
      <c r="G3496">
        <v>0.56738234206542482</v>
      </c>
      <c r="H3496">
        <v>0.54084229626528479</v>
      </c>
      <c r="I3496">
        <v>0.73053971864237877</v>
      </c>
      <c r="J3496">
        <v>0.85604280634769214</v>
      </c>
      <c r="K3496">
        <v>0.85719642715521327</v>
      </c>
    </row>
    <row r="3497" spans="1:11" x14ac:dyDescent="0.25">
      <c r="A3497" s="18" t="s">
        <v>3545</v>
      </c>
      <c r="B3497">
        <v>0.61561663058232996</v>
      </c>
      <c r="C3497">
        <v>0.60221923022451052</v>
      </c>
      <c r="D3497">
        <v>0.46189011084756143</v>
      </c>
      <c r="E3497">
        <v>0.45293926578132582</v>
      </c>
      <c r="F3497">
        <v>0.59349525760282507</v>
      </c>
      <c r="G3497">
        <v>0.61903677809300561</v>
      </c>
      <c r="H3497">
        <v>0.6786871182238311</v>
      </c>
      <c r="I3497">
        <v>0.54015728780689898</v>
      </c>
      <c r="J3497">
        <v>0.51132140588803632</v>
      </c>
      <c r="K3497">
        <v>0.31480450323788323</v>
      </c>
    </row>
    <row r="3498" spans="1:11" x14ac:dyDescent="0.25">
      <c r="A3498" s="18" t="s">
        <v>3546</v>
      </c>
      <c r="B3498">
        <v>0.61601597903748995</v>
      </c>
      <c r="C3498">
        <v>0.70917729604130197</v>
      </c>
      <c r="D3498">
        <v>0.61154730609022567</v>
      </c>
      <c r="E3498">
        <v>0.54496102479403619</v>
      </c>
      <c r="F3498">
        <v>0.56845551613049228</v>
      </c>
      <c r="G3498">
        <v>0.56133312557244919</v>
      </c>
      <c r="H3498">
        <v>0.61121470287136326</v>
      </c>
      <c r="I3498">
        <v>0.65664061694422249</v>
      </c>
      <c r="J3498">
        <v>0.70175630445018011</v>
      </c>
      <c r="K3498">
        <v>0.57694046803120613</v>
      </c>
    </row>
    <row r="3499" spans="1:11" x14ac:dyDescent="0.25">
      <c r="A3499" s="18" t="s">
        <v>3547</v>
      </c>
      <c r="B3499">
        <v>0.61659640881837996</v>
      </c>
      <c r="C3499">
        <v>0.43720291119746113</v>
      </c>
      <c r="D3499">
        <v>0.50968515633177158</v>
      </c>
      <c r="E3499">
        <v>0.53424460222132086</v>
      </c>
      <c r="F3499">
        <v>0.54180931683759059</v>
      </c>
      <c r="G3499">
        <v>0.64141356672330596</v>
      </c>
      <c r="H3499">
        <v>0.65832774645075487</v>
      </c>
      <c r="I3499">
        <v>0.47682968450328295</v>
      </c>
      <c r="J3499">
        <v>0.45108669967624437</v>
      </c>
      <c r="K3499">
        <v>0.52657809066645178</v>
      </c>
    </row>
    <row r="3500" spans="1:11" x14ac:dyDescent="0.25">
      <c r="A3500" s="18" t="s">
        <v>3548</v>
      </c>
      <c r="B3500">
        <v>0.61676509292502002</v>
      </c>
      <c r="C3500">
        <v>0.90204875799495798</v>
      </c>
      <c r="D3500">
        <v>0.89964950539256672</v>
      </c>
      <c r="E3500">
        <v>0.89124432766205242</v>
      </c>
      <c r="F3500">
        <v>0.59737550629906389</v>
      </c>
      <c r="G3500">
        <v>0.57719649723143174</v>
      </c>
      <c r="H3500">
        <v>0.61402471281348048</v>
      </c>
      <c r="I3500">
        <v>0.59195973124817658</v>
      </c>
      <c r="J3500">
        <v>0.70206381579954791</v>
      </c>
      <c r="K3500">
        <v>1.0458256257918948</v>
      </c>
    </row>
    <row r="3501" spans="1:11" x14ac:dyDescent="0.25">
      <c r="A3501" s="18" t="s">
        <v>3549</v>
      </c>
      <c r="B3501">
        <v>0.61700395886251003</v>
      </c>
      <c r="C3501">
        <v>1.2239833458242337</v>
      </c>
      <c r="D3501">
        <v>0.7654899424884436</v>
      </c>
      <c r="E3501">
        <v>0.83714480353038145</v>
      </c>
      <c r="F3501">
        <v>0.70967433580998351</v>
      </c>
      <c r="G3501">
        <v>0.76994675895448972</v>
      </c>
      <c r="H3501">
        <v>0.75228583039760111</v>
      </c>
      <c r="I3501">
        <v>0.51396123335844679</v>
      </c>
      <c r="J3501">
        <v>0.59727134908007662</v>
      </c>
      <c r="K3501">
        <v>1.07558013347576</v>
      </c>
    </row>
    <row r="3502" spans="1:11" x14ac:dyDescent="0.25">
      <c r="A3502" s="18" t="s">
        <v>3550</v>
      </c>
      <c r="B3502">
        <v>0.61712755200652503</v>
      </c>
      <c r="C3502">
        <v>0.54915621023094374</v>
      </c>
      <c r="D3502">
        <v>0.58261140237633613</v>
      </c>
      <c r="E3502">
        <v>0.60499205104142395</v>
      </c>
      <c r="F3502">
        <v>0.58107528629844285</v>
      </c>
      <c r="G3502">
        <v>0.56695675026207293</v>
      </c>
      <c r="H3502">
        <v>0.57562740636203102</v>
      </c>
      <c r="I3502">
        <v>0.63020847249319534</v>
      </c>
      <c r="J3502">
        <v>0.60055233498634764</v>
      </c>
      <c r="K3502">
        <v>0.48756165139615087</v>
      </c>
    </row>
    <row r="3503" spans="1:11" x14ac:dyDescent="0.25">
      <c r="A3503" s="18" t="s">
        <v>3551</v>
      </c>
      <c r="B3503">
        <v>0.6171877372665</v>
      </c>
      <c r="C3503">
        <v>0.62188261939805711</v>
      </c>
      <c r="D3503">
        <v>0.62236905363652928</v>
      </c>
      <c r="E3503">
        <v>0.59727282205832999</v>
      </c>
      <c r="F3503">
        <v>0.63832216006161169</v>
      </c>
      <c r="G3503">
        <v>0.66183287663704515</v>
      </c>
      <c r="H3503">
        <v>0.73829436032742835</v>
      </c>
      <c r="I3503">
        <v>0.65639284847811696</v>
      </c>
      <c r="J3503">
        <v>0.61045761552956124</v>
      </c>
      <c r="K3503">
        <v>0.52855647353147706</v>
      </c>
    </row>
    <row r="3504" spans="1:11" x14ac:dyDescent="0.25">
      <c r="A3504" s="18" t="s">
        <v>3552</v>
      </c>
      <c r="B3504">
        <v>0.61719895273629999</v>
      </c>
      <c r="C3504">
        <v>0.85494984074053437</v>
      </c>
      <c r="D3504">
        <v>0.6851305502193541</v>
      </c>
      <c r="E3504">
        <v>0.7671230310301268</v>
      </c>
      <c r="F3504">
        <v>0.78958775890245325</v>
      </c>
      <c r="G3504">
        <v>0.75239576274435982</v>
      </c>
      <c r="H3504">
        <v>0.68013223343171791</v>
      </c>
      <c r="I3504">
        <v>0.71029835116364959</v>
      </c>
      <c r="J3504">
        <v>0.64109389947714535</v>
      </c>
      <c r="K3504">
        <v>0.58107097177352951</v>
      </c>
    </row>
    <row r="3505" spans="1:11" x14ac:dyDescent="0.25">
      <c r="A3505" s="18" t="s">
        <v>3553</v>
      </c>
      <c r="B3505">
        <v>0.61724326607031499</v>
      </c>
      <c r="C3505">
        <v>0.54168566178904798</v>
      </c>
      <c r="D3505">
        <v>0.41887123631183693</v>
      </c>
      <c r="E3505">
        <v>0.39056303411454346</v>
      </c>
      <c r="F3505">
        <v>0.59631539938457434</v>
      </c>
      <c r="G3505">
        <v>0.58224356535905841</v>
      </c>
      <c r="H3505">
        <v>0.41524689216169219</v>
      </c>
      <c r="I3505">
        <v>0.64376681040366068</v>
      </c>
      <c r="J3505">
        <v>0.58984740030816274</v>
      </c>
      <c r="K3505">
        <v>0.45055171911190661</v>
      </c>
    </row>
    <row r="3506" spans="1:11" x14ac:dyDescent="0.25">
      <c r="A3506" s="18" t="s">
        <v>3554</v>
      </c>
      <c r="B3506">
        <v>0.61724971203229495</v>
      </c>
      <c r="C3506">
        <v>0.61021351631640697</v>
      </c>
      <c r="D3506">
        <v>0.57665874853872856</v>
      </c>
      <c r="E3506">
        <v>0.62576955302871662</v>
      </c>
      <c r="F3506">
        <v>0.59715240310707907</v>
      </c>
      <c r="G3506">
        <v>0.65863410543089551</v>
      </c>
      <c r="H3506">
        <v>0.65914751821092998</v>
      </c>
      <c r="I3506">
        <v>0.48227932608139407</v>
      </c>
      <c r="J3506">
        <v>0.44368878782404569</v>
      </c>
      <c r="K3506">
        <v>0.42440012386582626</v>
      </c>
    </row>
    <row r="3507" spans="1:11" x14ac:dyDescent="0.25">
      <c r="A3507" s="18" t="s">
        <v>3555</v>
      </c>
      <c r="B3507">
        <v>0.61742093202766501</v>
      </c>
      <c r="C3507">
        <v>0.42686754443044206</v>
      </c>
      <c r="D3507">
        <v>0.50174918076849451</v>
      </c>
      <c r="E3507">
        <v>0.53839962077769055</v>
      </c>
      <c r="F3507">
        <v>0.57721405084363275</v>
      </c>
      <c r="G3507">
        <v>0.64762978529012305</v>
      </c>
      <c r="H3507">
        <v>0.7190493794093904</v>
      </c>
      <c r="I3507">
        <v>0.40516171586388233</v>
      </c>
      <c r="J3507">
        <v>0.4497644652393466</v>
      </c>
      <c r="K3507">
        <v>0.63238292041901767</v>
      </c>
    </row>
    <row r="3508" spans="1:11" x14ac:dyDescent="0.25">
      <c r="A3508" s="18" t="s">
        <v>3556</v>
      </c>
      <c r="B3508">
        <v>0.61767231278114498</v>
      </c>
      <c r="C3508">
        <v>0.58855048219500095</v>
      </c>
      <c r="D3508">
        <v>0.78432982659812489</v>
      </c>
      <c r="E3508">
        <v>0.75543432160087409</v>
      </c>
      <c r="F3508">
        <v>0.59978662150258399</v>
      </c>
      <c r="G3508">
        <v>0.61202768041728728</v>
      </c>
      <c r="H3508">
        <v>0.59063008192497901</v>
      </c>
      <c r="I3508">
        <v>0.73724844565877712</v>
      </c>
      <c r="J3508">
        <v>0.87397896219576121</v>
      </c>
      <c r="K3508">
        <v>0.85864822732032497</v>
      </c>
    </row>
    <row r="3509" spans="1:11" x14ac:dyDescent="0.25">
      <c r="A3509" s="18" t="s">
        <v>3557</v>
      </c>
      <c r="B3509">
        <v>0.618128415562055</v>
      </c>
      <c r="C3509">
        <v>0.62864831238795926</v>
      </c>
      <c r="D3509">
        <v>0.35868845258570892</v>
      </c>
      <c r="E3509">
        <v>0.21201871190352914</v>
      </c>
      <c r="F3509">
        <v>0.69191542693537567</v>
      </c>
      <c r="G3509">
        <v>0.7445606410256429</v>
      </c>
      <c r="H3509">
        <v>0.78744488323409545</v>
      </c>
      <c r="I3509">
        <v>0.52112093419740479</v>
      </c>
      <c r="J3509">
        <v>0.43271379196866722</v>
      </c>
      <c r="K3509">
        <v>0.20241005324813438</v>
      </c>
    </row>
    <row r="3510" spans="1:11" x14ac:dyDescent="0.25">
      <c r="A3510" s="18" t="s">
        <v>3558</v>
      </c>
      <c r="B3510">
        <v>0.61836233127998497</v>
      </c>
      <c r="C3510">
        <v>0.56106768365590742</v>
      </c>
      <c r="D3510">
        <v>0.53579361960370675</v>
      </c>
      <c r="E3510">
        <v>0.50674616817793749</v>
      </c>
      <c r="F3510">
        <v>0.60096859265636149</v>
      </c>
      <c r="G3510">
        <v>0.62244369765248342</v>
      </c>
      <c r="H3510">
        <v>0.61496633458372318</v>
      </c>
      <c r="I3510">
        <v>0.61213231519262357</v>
      </c>
      <c r="J3510">
        <v>0.69039358096682601</v>
      </c>
      <c r="K3510">
        <v>0.6724208558848962</v>
      </c>
    </row>
    <row r="3511" spans="1:11" x14ac:dyDescent="0.25">
      <c r="A3511" s="18" t="s">
        <v>3559</v>
      </c>
      <c r="B3511">
        <v>0.61865859115543997</v>
      </c>
      <c r="C3511">
        <v>0.74472435998908892</v>
      </c>
      <c r="D3511">
        <v>0.7708810465632826</v>
      </c>
      <c r="E3511">
        <v>0.74747145783924129</v>
      </c>
      <c r="F3511">
        <v>0.59140027864720945</v>
      </c>
      <c r="G3511">
        <v>0.57204124424290248</v>
      </c>
      <c r="H3511">
        <v>0.62320536604288868</v>
      </c>
      <c r="I3511">
        <v>0.60749937464230841</v>
      </c>
      <c r="J3511">
        <v>0.64096713409069372</v>
      </c>
      <c r="K3511">
        <v>0.67879854668412509</v>
      </c>
    </row>
    <row r="3512" spans="1:11" x14ac:dyDescent="0.25">
      <c r="A3512" s="18" t="s">
        <v>3560</v>
      </c>
      <c r="B3512">
        <v>0.61900270390910506</v>
      </c>
      <c r="C3512">
        <v>0.63845245876218715</v>
      </c>
      <c r="D3512">
        <v>0.55753849410510425</v>
      </c>
      <c r="E3512">
        <v>0.45518857146848885</v>
      </c>
      <c r="F3512">
        <v>0.5555714386090933</v>
      </c>
      <c r="G3512">
        <v>0.5144669022803755</v>
      </c>
      <c r="H3512">
        <v>0.42855830869717709</v>
      </c>
      <c r="I3512">
        <v>0.71787477534202204</v>
      </c>
      <c r="J3512">
        <v>0.59652489277168153</v>
      </c>
      <c r="K3512">
        <v>0.37304149312704682</v>
      </c>
    </row>
    <row r="3513" spans="1:11" x14ac:dyDescent="0.25">
      <c r="A3513" s="18" t="s">
        <v>3561</v>
      </c>
      <c r="B3513">
        <v>0.61940219378884498</v>
      </c>
      <c r="C3513">
        <v>0.60725124625564342</v>
      </c>
      <c r="D3513">
        <v>0.48956107650952335</v>
      </c>
      <c r="E3513">
        <v>0.56755224597398835</v>
      </c>
      <c r="F3513">
        <v>0.72471385056973225</v>
      </c>
      <c r="G3513">
        <v>0.72274291592038298</v>
      </c>
      <c r="H3513">
        <v>0.71837906017031761</v>
      </c>
      <c r="I3513">
        <v>0.78285832484164486</v>
      </c>
      <c r="J3513">
        <v>0.62954707940904797</v>
      </c>
      <c r="K3513">
        <v>0.47603635856335585</v>
      </c>
    </row>
    <row r="3514" spans="1:11" x14ac:dyDescent="0.25">
      <c r="A3514" s="18" t="s">
        <v>3562</v>
      </c>
      <c r="B3514">
        <v>0.61940269785198498</v>
      </c>
      <c r="C3514">
        <v>0.46975115381180138</v>
      </c>
      <c r="D3514">
        <v>0.47674086603778593</v>
      </c>
      <c r="E3514">
        <v>0.49557551746592604</v>
      </c>
      <c r="F3514">
        <v>0.54661092284256696</v>
      </c>
      <c r="G3514">
        <v>0.53144071684142968</v>
      </c>
      <c r="H3514">
        <v>0.47233710451716365</v>
      </c>
      <c r="I3514">
        <v>0.68796968263433789</v>
      </c>
      <c r="J3514">
        <v>0.71412254351014526</v>
      </c>
      <c r="K3514">
        <v>0.45594568276262487</v>
      </c>
    </row>
    <row r="3515" spans="1:11" x14ac:dyDescent="0.25">
      <c r="A3515" s="18" t="s">
        <v>3563</v>
      </c>
      <c r="B3515">
        <v>0.61944213333003995</v>
      </c>
      <c r="C3515">
        <v>0.63531256078994758</v>
      </c>
      <c r="D3515">
        <v>0.6686550688095152</v>
      </c>
      <c r="E3515">
        <v>0.64097400477786548</v>
      </c>
      <c r="F3515">
        <v>0.57621431118855604</v>
      </c>
      <c r="G3515">
        <v>0.5680306824156135</v>
      </c>
      <c r="H3515">
        <v>0.57969675579291469</v>
      </c>
      <c r="I3515">
        <v>0.61720907000328795</v>
      </c>
      <c r="J3515">
        <v>0.66090014439511402</v>
      </c>
      <c r="K3515">
        <v>0.56064520452145505</v>
      </c>
    </row>
    <row r="3516" spans="1:11" x14ac:dyDescent="0.25">
      <c r="A3516" s="18" t="s">
        <v>3564</v>
      </c>
      <c r="B3516">
        <v>0.61983665808096</v>
      </c>
      <c r="C3516">
        <v>0.49099862450225379</v>
      </c>
      <c r="D3516">
        <v>0.49906186082364129</v>
      </c>
      <c r="E3516">
        <v>0.31016346086272367</v>
      </c>
      <c r="F3516">
        <v>0.54483985299903059</v>
      </c>
      <c r="G3516">
        <v>0.50595474699649456</v>
      </c>
      <c r="H3516">
        <v>0.51542954527385243</v>
      </c>
      <c r="I3516">
        <v>0.75425589865948706</v>
      </c>
      <c r="J3516">
        <v>0.73250793815032844</v>
      </c>
      <c r="K3516">
        <v>0.28503206158834082</v>
      </c>
    </row>
    <row r="3517" spans="1:11" x14ac:dyDescent="0.25">
      <c r="A3517" s="18" t="s">
        <v>3565</v>
      </c>
      <c r="B3517">
        <v>0.61992009426642003</v>
      </c>
      <c r="C3517">
        <v>0.46606612872817393</v>
      </c>
      <c r="D3517">
        <v>0.48545602703777019</v>
      </c>
      <c r="E3517">
        <v>0.56390043570238479</v>
      </c>
      <c r="F3517">
        <v>0.60833882955782526</v>
      </c>
      <c r="G3517">
        <v>0.57608500645492899</v>
      </c>
      <c r="H3517">
        <v>0.47327287793428374</v>
      </c>
      <c r="I3517">
        <v>0.75500390458210243</v>
      </c>
      <c r="J3517">
        <v>0.76645473276960208</v>
      </c>
      <c r="K3517">
        <v>0.64509807804816743</v>
      </c>
    </row>
    <row r="3518" spans="1:11" x14ac:dyDescent="0.25">
      <c r="A3518" s="18" t="s">
        <v>3566</v>
      </c>
      <c r="B3518">
        <v>0.62001004020614003</v>
      </c>
      <c r="C3518">
        <v>0.5388584636314967</v>
      </c>
      <c r="D3518">
        <v>0.47664748486060726</v>
      </c>
      <c r="E3518">
        <v>0.43842308242622213</v>
      </c>
      <c r="F3518">
        <v>0.77399367979917066</v>
      </c>
      <c r="G3518">
        <v>0.85809281599420717</v>
      </c>
      <c r="H3518">
        <v>0.85157067599795055</v>
      </c>
      <c r="I3518">
        <v>0.62989271225603183</v>
      </c>
      <c r="J3518">
        <v>0.65173759823235577</v>
      </c>
      <c r="K3518">
        <v>0.62384324143523573</v>
      </c>
    </row>
    <row r="3519" spans="1:11" x14ac:dyDescent="0.25">
      <c r="A3519" s="18" t="s">
        <v>3567</v>
      </c>
      <c r="B3519">
        <v>0.62059364175692999</v>
      </c>
      <c r="C3519">
        <v>0.63083362383468145</v>
      </c>
      <c r="D3519">
        <v>0.60306195328983492</v>
      </c>
      <c r="E3519">
        <v>0.64702895147865991</v>
      </c>
      <c r="F3519">
        <v>0.6841519493890349</v>
      </c>
      <c r="G3519">
        <v>0.68332108673352288</v>
      </c>
      <c r="H3519">
        <v>0.6501492018094448</v>
      </c>
      <c r="I3519">
        <v>0.50917434219414115</v>
      </c>
      <c r="J3519">
        <v>0.55297674060406465</v>
      </c>
      <c r="K3519">
        <v>0.69389767126136181</v>
      </c>
    </row>
    <row r="3520" spans="1:11" x14ac:dyDescent="0.25">
      <c r="A3520" s="18" t="s">
        <v>3568</v>
      </c>
      <c r="B3520">
        <v>0.62064315575339501</v>
      </c>
      <c r="C3520">
        <v>0.58131063195454014</v>
      </c>
      <c r="D3520">
        <v>0.71783495208191006</v>
      </c>
      <c r="E3520">
        <v>0.58766603058082789</v>
      </c>
      <c r="F3520">
        <v>0.53608217653497214</v>
      </c>
      <c r="G3520">
        <v>0.51008465039919904</v>
      </c>
      <c r="H3520">
        <v>0.46140474146369087</v>
      </c>
      <c r="I3520">
        <v>0.70468189830043015</v>
      </c>
      <c r="J3520">
        <v>0.68681343563994179</v>
      </c>
      <c r="K3520">
        <v>0.47038570408903796</v>
      </c>
    </row>
    <row r="3521" spans="1:11" x14ac:dyDescent="0.25">
      <c r="A3521" s="18" t="s">
        <v>3569</v>
      </c>
      <c r="B3521">
        <v>0.62077755985472005</v>
      </c>
      <c r="C3521">
        <v>0.5351116840604182</v>
      </c>
      <c r="D3521">
        <v>0.61864420722865532</v>
      </c>
      <c r="E3521">
        <v>0.63042107228428135</v>
      </c>
      <c r="F3521">
        <v>0.53671149813193941</v>
      </c>
      <c r="G3521">
        <v>0.50292623902116751</v>
      </c>
      <c r="H3521">
        <v>0.53043605220233891</v>
      </c>
      <c r="I3521">
        <v>0.63514700667379553</v>
      </c>
      <c r="J3521">
        <v>0.66236351369441537</v>
      </c>
      <c r="K3521">
        <v>0.63452057566655684</v>
      </c>
    </row>
    <row r="3522" spans="1:11" x14ac:dyDescent="0.25">
      <c r="A3522" s="18" t="s">
        <v>3570</v>
      </c>
      <c r="B3522">
        <v>0.6210750597386</v>
      </c>
      <c r="C3522">
        <v>0.62112567346517322</v>
      </c>
      <c r="D3522">
        <v>1.0240219634333132</v>
      </c>
      <c r="E3522">
        <v>0.9556029273822344</v>
      </c>
      <c r="F3522">
        <v>0.7297423208559175</v>
      </c>
      <c r="G3522">
        <v>0.74094391345617605</v>
      </c>
      <c r="H3522">
        <v>0.73623250259316642</v>
      </c>
      <c r="I3522">
        <v>0.65604371752789081</v>
      </c>
      <c r="J3522">
        <v>0.57252264533127073</v>
      </c>
      <c r="K3522">
        <v>0.73220386187555186</v>
      </c>
    </row>
    <row r="3523" spans="1:11" x14ac:dyDescent="0.25">
      <c r="A3523" s="18" t="s">
        <v>3571</v>
      </c>
      <c r="B3523">
        <v>0.62133075044024499</v>
      </c>
      <c r="C3523">
        <v>0.60673874903223735</v>
      </c>
      <c r="D3523">
        <v>1.1611227144222702</v>
      </c>
      <c r="E3523">
        <v>0.78997396445342938</v>
      </c>
      <c r="F3523">
        <v>0.90071268950760686</v>
      </c>
      <c r="G3523">
        <v>0.78208339413261507</v>
      </c>
      <c r="H3523">
        <v>0.70066620626747522</v>
      </c>
      <c r="I3523">
        <v>0.56763887467815521</v>
      </c>
      <c r="J3523">
        <v>0.49315839306136483</v>
      </c>
      <c r="K3523">
        <v>1.127261283182462</v>
      </c>
    </row>
    <row r="3524" spans="1:11" x14ac:dyDescent="0.25">
      <c r="A3524" s="18" t="s">
        <v>3572</v>
      </c>
      <c r="B3524">
        <v>0.62136203079143004</v>
      </c>
      <c r="C3524">
        <v>0.60370466208168683</v>
      </c>
      <c r="D3524">
        <v>0.73559190080112724</v>
      </c>
      <c r="E3524">
        <v>0.7851962287607962</v>
      </c>
      <c r="F3524">
        <v>0.57611388637654848</v>
      </c>
      <c r="G3524">
        <v>0.60005509198325901</v>
      </c>
      <c r="H3524">
        <v>0.62694619212466618</v>
      </c>
      <c r="I3524">
        <v>0.58688372492228136</v>
      </c>
      <c r="J3524">
        <v>0.59539549355293897</v>
      </c>
      <c r="K3524">
        <v>0.66128613975532791</v>
      </c>
    </row>
    <row r="3525" spans="1:11" x14ac:dyDescent="0.25">
      <c r="A3525" s="18" t="s">
        <v>3573</v>
      </c>
      <c r="B3525">
        <v>0.62146384528984999</v>
      </c>
      <c r="C3525">
        <v>0.62379879723297016</v>
      </c>
      <c r="D3525">
        <v>0.90685327722569242</v>
      </c>
      <c r="E3525">
        <v>0.881873583662793</v>
      </c>
      <c r="F3525">
        <v>0.64516645316712673</v>
      </c>
      <c r="G3525">
        <v>0.69106659543442184</v>
      </c>
      <c r="H3525">
        <v>0.73009886860133255</v>
      </c>
      <c r="I3525">
        <v>0.56383945292758875</v>
      </c>
      <c r="J3525">
        <v>0.55198517919561874</v>
      </c>
      <c r="K3525">
        <v>0.83082377133058671</v>
      </c>
    </row>
    <row r="3526" spans="1:11" x14ac:dyDescent="0.25">
      <c r="A3526" s="18" t="s">
        <v>3574</v>
      </c>
      <c r="B3526">
        <v>0.62174574167307006</v>
      </c>
      <c r="C3526">
        <v>0.64559826955864452</v>
      </c>
      <c r="D3526">
        <v>1.1271758578911899</v>
      </c>
      <c r="E3526">
        <v>1.1712991041714154</v>
      </c>
      <c r="F3526">
        <v>0.82665791502674257</v>
      </c>
      <c r="G3526">
        <v>0.72841106580824111</v>
      </c>
      <c r="H3526">
        <v>0.75262047189892101</v>
      </c>
      <c r="I3526">
        <v>0.5355434713506364</v>
      </c>
      <c r="J3526">
        <v>0.47317406656343314</v>
      </c>
      <c r="K3526">
        <v>1.1408247683784711</v>
      </c>
    </row>
    <row r="3527" spans="1:11" x14ac:dyDescent="0.25">
      <c r="A3527" s="18" t="s">
        <v>3575</v>
      </c>
      <c r="B3527">
        <v>0.62245897650369009</v>
      </c>
      <c r="C3527">
        <v>0.64215562015492567</v>
      </c>
      <c r="D3527">
        <v>0.78479369666193233</v>
      </c>
      <c r="E3527">
        <v>0.75881421199997112</v>
      </c>
      <c r="F3527">
        <v>0.64389188772948847</v>
      </c>
      <c r="G3527">
        <v>0.61004247640032361</v>
      </c>
      <c r="H3527">
        <v>0.66935313373692085</v>
      </c>
      <c r="I3527">
        <v>0.65797340235831048</v>
      </c>
      <c r="J3527">
        <v>0.7254471880895812</v>
      </c>
      <c r="K3527">
        <v>0.8057039779147227</v>
      </c>
    </row>
    <row r="3528" spans="1:11" x14ac:dyDescent="0.25">
      <c r="A3528" s="18" t="s">
        <v>3576</v>
      </c>
      <c r="B3528">
        <v>0.62251358769031007</v>
      </c>
      <c r="C3528">
        <v>0.50389078345535299</v>
      </c>
      <c r="D3528">
        <v>0.50022754391785629</v>
      </c>
      <c r="E3528">
        <v>0.48636412968190007</v>
      </c>
      <c r="F3528">
        <v>0.61096206926642349</v>
      </c>
      <c r="G3528">
        <v>0.6539879321703822</v>
      </c>
      <c r="H3528">
        <v>0.68393009687140993</v>
      </c>
      <c r="I3528">
        <v>0.57620806515662804</v>
      </c>
      <c r="J3528">
        <v>0.59874825177325763</v>
      </c>
      <c r="K3528">
        <v>0.62344167428121056</v>
      </c>
    </row>
    <row r="3529" spans="1:11" x14ac:dyDescent="0.25">
      <c r="A3529" s="18" t="s">
        <v>3577</v>
      </c>
      <c r="B3529">
        <v>0.62287110867158502</v>
      </c>
      <c r="C3529">
        <v>1.2272521247690604</v>
      </c>
      <c r="D3529">
        <v>0.9705732507306134</v>
      </c>
      <c r="E3529">
        <v>0.6457934097858381</v>
      </c>
      <c r="F3529">
        <v>0.68692496652744184</v>
      </c>
      <c r="G3529">
        <v>0.65759920901078261</v>
      </c>
      <c r="H3529">
        <v>0.67456771189753872</v>
      </c>
      <c r="I3529">
        <v>0.57939288838258352</v>
      </c>
      <c r="J3529">
        <v>0.55835219588346974</v>
      </c>
      <c r="K3529">
        <v>0.39387805477833998</v>
      </c>
    </row>
    <row r="3530" spans="1:11" x14ac:dyDescent="0.25">
      <c r="A3530" s="18" t="s">
        <v>3578</v>
      </c>
      <c r="B3530">
        <v>0.62329936009409503</v>
      </c>
      <c r="C3530">
        <v>0.7332666296516922</v>
      </c>
      <c r="D3530">
        <v>1.0216662387918769</v>
      </c>
      <c r="E3530">
        <v>1.1747427501426788</v>
      </c>
      <c r="F3530">
        <v>0.6372131876439614</v>
      </c>
      <c r="G3530">
        <v>0.62666989455510225</v>
      </c>
      <c r="H3530">
        <v>0.69404567575568432</v>
      </c>
      <c r="I3530">
        <v>1.119884992377022</v>
      </c>
      <c r="J3530">
        <v>1.1157127599341488</v>
      </c>
      <c r="K3530">
        <v>1.2131707052849428</v>
      </c>
    </row>
    <row r="3531" spans="1:11" x14ac:dyDescent="0.25">
      <c r="A3531" s="18" t="s">
        <v>3579</v>
      </c>
      <c r="B3531">
        <v>0.62365808638037001</v>
      </c>
      <c r="C3531">
        <v>0.66017325446058028</v>
      </c>
      <c r="D3531">
        <v>0.65149786214506744</v>
      </c>
      <c r="E3531">
        <v>0.58622446208240764</v>
      </c>
      <c r="F3531">
        <v>0.69785796756942386</v>
      </c>
      <c r="G3531">
        <v>0.67396982028277186</v>
      </c>
      <c r="H3531">
        <v>0.71691578429861758</v>
      </c>
      <c r="I3531">
        <v>0.71342963626571454</v>
      </c>
      <c r="J3531">
        <v>0.67898138785805962</v>
      </c>
      <c r="K3531">
        <v>0.67788525792347043</v>
      </c>
    </row>
    <row r="3532" spans="1:11" x14ac:dyDescent="0.25">
      <c r="A3532" s="18" t="s">
        <v>3580</v>
      </c>
      <c r="B3532">
        <v>0.62378671127040008</v>
      </c>
      <c r="C3532">
        <v>0.55662162098993306</v>
      </c>
      <c r="D3532">
        <v>0.57942363952708376</v>
      </c>
      <c r="E3532">
        <v>0.6407387222882317</v>
      </c>
      <c r="F3532">
        <v>0.58568204594096818</v>
      </c>
      <c r="G3532">
        <v>0.57560037667463515</v>
      </c>
      <c r="H3532">
        <v>0.54678749636962098</v>
      </c>
      <c r="I3532">
        <v>0.61487857671312085</v>
      </c>
      <c r="J3532">
        <v>0.68836809495762175</v>
      </c>
      <c r="K3532">
        <v>0.67860646806484148</v>
      </c>
    </row>
    <row r="3533" spans="1:11" x14ac:dyDescent="0.25">
      <c r="A3533" s="18" t="s">
        <v>3581</v>
      </c>
      <c r="B3533">
        <v>0.62402952286108992</v>
      </c>
      <c r="C3533">
        <v>0.59290151378046496</v>
      </c>
      <c r="D3533">
        <v>0.48551164644856831</v>
      </c>
      <c r="E3533">
        <v>0.48103236127933885</v>
      </c>
      <c r="F3533">
        <v>0.62970807740467372</v>
      </c>
      <c r="G3533">
        <v>0.62490024660752586</v>
      </c>
      <c r="H3533">
        <v>0.57093339638440233</v>
      </c>
      <c r="I3533">
        <v>0.63669160139475256</v>
      </c>
      <c r="J3533">
        <v>0.69314704933213733</v>
      </c>
      <c r="K3533">
        <v>0.51454522385278934</v>
      </c>
    </row>
    <row r="3534" spans="1:11" x14ac:dyDescent="0.25">
      <c r="A3534" s="18" t="s">
        <v>3582</v>
      </c>
      <c r="B3534">
        <v>0.62461454028204</v>
      </c>
      <c r="C3534">
        <v>1.1466443460839082</v>
      </c>
      <c r="D3534">
        <v>0.55997163629142233</v>
      </c>
      <c r="E3534">
        <v>0.24983671602903393</v>
      </c>
      <c r="F3534">
        <v>0.4567875499594804</v>
      </c>
      <c r="G3534">
        <v>0.37611905657105232</v>
      </c>
      <c r="H3534">
        <v>0.35266429071000194</v>
      </c>
      <c r="I3534">
        <v>0.48611337774815938</v>
      </c>
      <c r="J3534">
        <v>0.4097438519608001</v>
      </c>
      <c r="K3534">
        <v>0.30043499403889079</v>
      </c>
    </row>
    <row r="3535" spans="1:11" x14ac:dyDescent="0.25">
      <c r="A3535" s="18" t="s">
        <v>3583</v>
      </c>
      <c r="B3535">
        <v>0.62466556394401507</v>
      </c>
      <c r="C3535">
        <v>0.27759923185582552</v>
      </c>
      <c r="D3535">
        <v>0.18674199312016901</v>
      </c>
      <c r="E3535">
        <v>0.1617138877795358</v>
      </c>
      <c r="F3535">
        <v>0.54144445598023727</v>
      </c>
      <c r="G3535">
        <v>0.50214455266119951</v>
      </c>
      <c r="H3535">
        <v>0.47478720757717041</v>
      </c>
      <c r="I3535">
        <v>0.7875188134255775</v>
      </c>
      <c r="J3535">
        <v>0.8073121019823214</v>
      </c>
      <c r="K3535">
        <v>0.33278703887773797</v>
      </c>
    </row>
    <row r="3536" spans="1:11" x14ac:dyDescent="0.25">
      <c r="A3536" s="18" t="s">
        <v>3584</v>
      </c>
      <c r="B3536">
        <v>0.62476211982441998</v>
      </c>
      <c r="C3536">
        <v>0.82356093030477007</v>
      </c>
      <c r="D3536">
        <v>0.62785668590356003</v>
      </c>
      <c r="E3536">
        <v>0.53963421892155061</v>
      </c>
      <c r="F3536">
        <v>0.51961682075856264</v>
      </c>
      <c r="G3536">
        <v>0.48597405328865018</v>
      </c>
      <c r="H3536">
        <v>0.43077529852373186</v>
      </c>
      <c r="I3536">
        <v>0.75166398096708464</v>
      </c>
      <c r="J3536">
        <v>0.80804299159892223</v>
      </c>
      <c r="K3536">
        <v>0.45667712801258142</v>
      </c>
    </row>
    <row r="3537" spans="1:11" x14ac:dyDescent="0.25">
      <c r="A3537" s="18" t="s">
        <v>3585</v>
      </c>
      <c r="B3537">
        <v>0.62489796546191001</v>
      </c>
      <c r="C3537">
        <v>0.74751351860395399</v>
      </c>
      <c r="D3537">
        <v>0.9906859669725524</v>
      </c>
      <c r="E3537">
        <v>0.90074437235171334</v>
      </c>
      <c r="F3537">
        <v>0.87119224967933973</v>
      </c>
      <c r="G3537">
        <v>0.73354901680285711</v>
      </c>
      <c r="H3537">
        <v>0.8076330534729026</v>
      </c>
      <c r="I3537">
        <v>0.60537710592301541</v>
      </c>
      <c r="J3537">
        <v>0.57393325558590202</v>
      </c>
      <c r="K3537">
        <v>1.0554177427637814</v>
      </c>
    </row>
    <row r="3538" spans="1:11" x14ac:dyDescent="0.25">
      <c r="A3538" s="18" t="s">
        <v>3586</v>
      </c>
      <c r="B3538">
        <v>0.62495858887639499</v>
      </c>
      <c r="C3538">
        <v>0.78395444546944448</v>
      </c>
      <c r="D3538">
        <v>0.60543369162794003</v>
      </c>
      <c r="E3538">
        <v>0.42695394297674472</v>
      </c>
      <c r="F3538">
        <v>0.62733620907997212</v>
      </c>
      <c r="G3538">
        <v>0.61146334679934733</v>
      </c>
      <c r="H3538">
        <v>0.67588707237949341</v>
      </c>
      <c r="I3538">
        <v>0.75315660934352213</v>
      </c>
      <c r="J3538">
        <v>0.77895699575812982</v>
      </c>
      <c r="K3538">
        <v>0.37068997587988439</v>
      </c>
    </row>
    <row r="3539" spans="1:11" x14ac:dyDescent="0.25">
      <c r="A3539" s="18" t="s">
        <v>3587</v>
      </c>
      <c r="B3539">
        <v>0.62513847411538503</v>
      </c>
      <c r="C3539">
        <v>0.56683327844171538</v>
      </c>
      <c r="D3539">
        <v>0.69628395576494706</v>
      </c>
      <c r="E3539">
        <v>0.64238056072147642</v>
      </c>
      <c r="F3539">
        <v>0.62451454230274628</v>
      </c>
      <c r="G3539">
        <v>0.63306017453247876</v>
      </c>
      <c r="H3539">
        <v>0.73871325849826874</v>
      </c>
      <c r="I3539">
        <v>0.66443262885210452</v>
      </c>
      <c r="J3539">
        <v>0.65305730514009441</v>
      </c>
      <c r="K3539">
        <v>0.58506625165206172</v>
      </c>
    </row>
    <row r="3540" spans="1:11" x14ac:dyDescent="0.25">
      <c r="A3540" s="18" t="s">
        <v>3588</v>
      </c>
      <c r="B3540">
        <v>0.62524004292955504</v>
      </c>
      <c r="C3540">
        <v>0.93531350276887504</v>
      </c>
      <c r="D3540">
        <v>0.89774292901559227</v>
      </c>
      <c r="E3540">
        <v>0.90704476954344171</v>
      </c>
      <c r="F3540">
        <v>0.55862689898177897</v>
      </c>
      <c r="G3540">
        <v>0.53250642758784106</v>
      </c>
      <c r="H3540">
        <v>0.51652091024255753</v>
      </c>
      <c r="I3540">
        <v>0.56070549421442617</v>
      </c>
      <c r="J3540">
        <v>0.6780247333476459</v>
      </c>
      <c r="K3540">
        <v>0.96287872306088984</v>
      </c>
    </row>
    <row r="3541" spans="1:11" x14ac:dyDescent="0.25">
      <c r="A3541" s="18" t="s">
        <v>3589</v>
      </c>
      <c r="B3541">
        <v>0.62550948986033494</v>
      </c>
      <c r="C3541">
        <v>0.64569097532998454</v>
      </c>
      <c r="D3541">
        <v>0.6260694180978682</v>
      </c>
      <c r="E3541">
        <v>0.58263884911148511</v>
      </c>
      <c r="F3541">
        <v>0.67295668612003745</v>
      </c>
      <c r="G3541">
        <v>0.67886555616932198</v>
      </c>
      <c r="H3541">
        <v>0.65609139075097589</v>
      </c>
      <c r="I3541">
        <v>0.63914418776232973</v>
      </c>
      <c r="J3541">
        <v>0.75855273733053918</v>
      </c>
      <c r="K3541">
        <v>0.61826791279362459</v>
      </c>
    </row>
    <row r="3542" spans="1:11" x14ac:dyDescent="0.25">
      <c r="A3542" s="18" t="s">
        <v>3590</v>
      </c>
      <c r="B3542">
        <v>0.62570593407367003</v>
      </c>
      <c r="C3542">
        <v>0.54779572195078929</v>
      </c>
      <c r="D3542">
        <v>0.64598275776865233</v>
      </c>
      <c r="E3542">
        <v>0.63993675217478485</v>
      </c>
      <c r="F3542">
        <v>0.6192178484594012</v>
      </c>
      <c r="G3542">
        <v>0.65579865323854325</v>
      </c>
      <c r="H3542">
        <v>0.75486811077036453</v>
      </c>
      <c r="I3542">
        <v>0.51537594245140605</v>
      </c>
      <c r="J3542">
        <v>0.54357864598903438</v>
      </c>
      <c r="K3542">
        <v>0.80761662041128879</v>
      </c>
    </row>
    <row r="3543" spans="1:11" x14ac:dyDescent="0.25">
      <c r="A3543" s="18" t="s">
        <v>3591</v>
      </c>
      <c r="B3543">
        <v>0.62580918529877505</v>
      </c>
      <c r="C3543">
        <v>0.55432261632386526</v>
      </c>
      <c r="D3543">
        <v>0.46095055085473319</v>
      </c>
      <c r="E3543">
        <v>0.43719357905863226</v>
      </c>
      <c r="F3543">
        <v>0.66866573041643385</v>
      </c>
      <c r="G3543">
        <v>0.64452933030662707</v>
      </c>
      <c r="H3543">
        <v>0.67178842257346716</v>
      </c>
      <c r="I3543">
        <v>0.58383840917229179</v>
      </c>
      <c r="J3543">
        <v>0.56698795455725826</v>
      </c>
      <c r="K3543">
        <v>0.57097597798487276</v>
      </c>
    </row>
    <row r="3544" spans="1:11" x14ac:dyDescent="0.25">
      <c r="A3544" s="18" t="s">
        <v>3592</v>
      </c>
      <c r="B3544">
        <v>0.62597666605876001</v>
      </c>
      <c r="C3544">
        <v>0.70779236090349829</v>
      </c>
      <c r="D3544">
        <v>0.92951153846816903</v>
      </c>
      <c r="E3544">
        <v>0.93652048172016711</v>
      </c>
      <c r="F3544">
        <v>0.76022535507728706</v>
      </c>
      <c r="G3544">
        <v>0.71948299719613729</v>
      </c>
      <c r="H3544">
        <v>0.73352065565957636</v>
      </c>
      <c r="I3544">
        <v>0.5657117290663346</v>
      </c>
      <c r="J3544">
        <v>0.55947627012884116</v>
      </c>
      <c r="K3544">
        <v>0.99126609287542189</v>
      </c>
    </row>
    <row r="3545" spans="1:11" x14ac:dyDescent="0.25">
      <c r="A3545" s="18" t="s">
        <v>3593</v>
      </c>
      <c r="B3545">
        <v>0.62603952230258009</v>
      </c>
      <c r="C3545">
        <v>0.53353509896583595</v>
      </c>
      <c r="D3545">
        <v>0.58265065964655971</v>
      </c>
      <c r="E3545">
        <v>0.63940441565306705</v>
      </c>
      <c r="F3545">
        <v>0.63474267000320672</v>
      </c>
      <c r="G3545">
        <v>0.65080694853538135</v>
      </c>
      <c r="H3545">
        <v>0.74501867943371991</v>
      </c>
      <c r="I3545">
        <v>0.5622447982131662</v>
      </c>
      <c r="J3545">
        <v>0.5640151131151917</v>
      </c>
      <c r="K3545">
        <v>0.67485292581137835</v>
      </c>
    </row>
    <row r="3546" spans="1:11" x14ac:dyDescent="0.25">
      <c r="A3546" s="18" t="s">
        <v>3594</v>
      </c>
      <c r="B3546">
        <v>0.62638729934411497</v>
      </c>
      <c r="C3546">
        <v>0.57570998871951873</v>
      </c>
      <c r="D3546">
        <v>0.59161942100444198</v>
      </c>
      <c r="E3546">
        <v>0.38543249084459108</v>
      </c>
      <c r="F3546">
        <v>0.51207152338190653</v>
      </c>
      <c r="G3546">
        <v>0.45500052729085694</v>
      </c>
      <c r="H3546">
        <v>0.411868004774253</v>
      </c>
      <c r="I3546">
        <v>0.43735753406371336</v>
      </c>
      <c r="J3546">
        <v>0.37366585851192491</v>
      </c>
      <c r="K3546">
        <v>0.47535189307483688</v>
      </c>
    </row>
    <row r="3547" spans="1:11" x14ac:dyDescent="0.25">
      <c r="A3547" s="18" t="s">
        <v>3595</v>
      </c>
      <c r="B3547">
        <v>0.62663056443075504</v>
      </c>
      <c r="C3547">
        <v>0.64999089335982752</v>
      </c>
      <c r="D3547">
        <v>0.52028372108796594</v>
      </c>
      <c r="E3547">
        <v>0.52131576351868603</v>
      </c>
      <c r="F3547">
        <v>0.62461682230659743</v>
      </c>
      <c r="G3547">
        <v>0.61929309043042946</v>
      </c>
      <c r="H3547">
        <v>0.59781490207276999</v>
      </c>
      <c r="I3547">
        <v>0.63052745279683997</v>
      </c>
      <c r="J3547">
        <v>0.57358021490350153</v>
      </c>
      <c r="K3547">
        <v>0.44129917088118398</v>
      </c>
    </row>
    <row r="3548" spans="1:11" x14ac:dyDescent="0.25">
      <c r="A3548" s="18" t="s">
        <v>3596</v>
      </c>
      <c r="B3548">
        <v>0.62667914885891496</v>
      </c>
      <c r="C3548">
        <v>0.5884724074139851</v>
      </c>
      <c r="D3548">
        <v>0.79659072937411246</v>
      </c>
      <c r="E3548">
        <v>0.84321908865368556</v>
      </c>
      <c r="F3548">
        <v>0.7095301664027075</v>
      </c>
      <c r="G3548">
        <v>0.74161670523394752</v>
      </c>
      <c r="H3548">
        <v>0.78779163765825155</v>
      </c>
      <c r="I3548">
        <v>0.56662936315203616</v>
      </c>
      <c r="J3548">
        <v>0.61007620858497236</v>
      </c>
      <c r="K3548">
        <v>0.86797315936309027</v>
      </c>
    </row>
    <row r="3549" spans="1:11" x14ac:dyDescent="0.25">
      <c r="A3549" s="18" t="s">
        <v>3597</v>
      </c>
      <c r="B3549">
        <v>0.62675522685361007</v>
      </c>
      <c r="C3549">
        <v>0.66859794360397184</v>
      </c>
      <c r="D3549">
        <v>1.1084024353217496</v>
      </c>
      <c r="E3549">
        <v>1.1410142216837973</v>
      </c>
      <c r="F3549">
        <v>0.77145195553200097</v>
      </c>
      <c r="G3549">
        <v>0.70100113521172513</v>
      </c>
      <c r="H3549">
        <v>0.80037484634579659</v>
      </c>
      <c r="I3549">
        <v>0.52695369398285485</v>
      </c>
      <c r="J3549">
        <v>0.52717302258675491</v>
      </c>
      <c r="K3549">
        <v>1.0615738304510576</v>
      </c>
    </row>
    <row r="3550" spans="1:11" x14ac:dyDescent="0.25">
      <c r="A3550" s="18" t="s">
        <v>3598</v>
      </c>
      <c r="B3550">
        <v>0.62726114080685502</v>
      </c>
      <c r="C3550">
        <v>0.69842793039581186</v>
      </c>
      <c r="D3550">
        <v>0.67442506936014279</v>
      </c>
      <c r="E3550">
        <v>0.60385811418635782</v>
      </c>
      <c r="F3550">
        <v>0.65081740654973963</v>
      </c>
      <c r="G3550">
        <v>0.69692349986070212</v>
      </c>
      <c r="H3550">
        <v>0.71970852881973069</v>
      </c>
      <c r="I3550">
        <v>0.70052413095815458</v>
      </c>
      <c r="J3550">
        <v>0.58253360284196332</v>
      </c>
      <c r="K3550">
        <v>0.55505129813305509</v>
      </c>
    </row>
    <row r="3551" spans="1:11" x14ac:dyDescent="0.25">
      <c r="A3551" s="18" t="s">
        <v>3599</v>
      </c>
      <c r="B3551">
        <v>0.62778116736360501</v>
      </c>
      <c r="C3551">
        <v>0.43469778844387386</v>
      </c>
      <c r="D3551">
        <v>0.50274344848174268</v>
      </c>
      <c r="E3551">
        <v>0.58665872896130711</v>
      </c>
      <c r="F3551">
        <v>0.57655314690159964</v>
      </c>
      <c r="G3551">
        <v>0.67159219458349628</v>
      </c>
      <c r="H3551">
        <v>0.68235165757629967</v>
      </c>
      <c r="I3551">
        <v>0.43274119335542827</v>
      </c>
      <c r="J3551">
        <v>0.40146509781094147</v>
      </c>
      <c r="K3551">
        <v>0.56010335138297984</v>
      </c>
    </row>
    <row r="3552" spans="1:11" x14ac:dyDescent="0.25">
      <c r="A3552" s="18" t="s">
        <v>3600</v>
      </c>
      <c r="B3552">
        <v>0.62819841335720494</v>
      </c>
      <c r="C3552">
        <v>0.67745220390420813</v>
      </c>
      <c r="D3552">
        <v>0.49614044914661887</v>
      </c>
      <c r="E3552">
        <v>0.5596869036714599</v>
      </c>
      <c r="F3552">
        <v>0.59074911244901762</v>
      </c>
      <c r="G3552">
        <v>0.61350485495022045</v>
      </c>
      <c r="H3552">
        <v>0.53999369363653182</v>
      </c>
      <c r="I3552">
        <v>0.57383626218923323</v>
      </c>
      <c r="J3552">
        <v>0.56686974973802495</v>
      </c>
      <c r="K3552">
        <v>0.49625258073758788</v>
      </c>
    </row>
    <row r="3553" spans="1:11" x14ac:dyDescent="0.25">
      <c r="A3553" s="18" t="s">
        <v>3601</v>
      </c>
      <c r="B3553">
        <v>0.62828613074324502</v>
      </c>
      <c r="C3553">
        <v>0.57291575484535606</v>
      </c>
      <c r="D3553">
        <v>0.52739658412585555</v>
      </c>
      <c r="E3553">
        <v>0.76981566081206942</v>
      </c>
      <c r="F3553">
        <v>0.65702629360091236</v>
      </c>
      <c r="G3553">
        <v>0.67186405057503573</v>
      </c>
      <c r="H3553">
        <v>0.53994724673442596</v>
      </c>
      <c r="I3553">
        <v>0.96958001681989991</v>
      </c>
      <c r="J3553">
        <v>1.3422284299412988</v>
      </c>
      <c r="K3553">
        <v>0.91202647454968666</v>
      </c>
    </row>
    <row r="3554" spans="1:11" x14ac:dyDescent="0.25">
      <c r="A3554" s="18" t="s">
        <v>3602</v>
      </c>
      <c r="B3554">
        <v>0.62857768945402503</v>
      </c>
      <c r="C3554">
        <v>0.69238953101695766</v>
      </c>
      <c r="D3554">
        <v>0.79248901811702199</v>
      </c>
      <c r="E3554">
        <v>0.86268962373897817</v>
      </c>
      <c r="F3554">
        <v>0.5613940795323088</v>
      </c>
      <c r="G3554">
        <v>0.56207871827945377</v>
      </c>
      <c r="H3554">
        <v>0.60087574816918832</v>
      </c>
      <c r="I3554">
        <v>0.61653971564494603</v>
      </c>
      <c r="J3554">
        <v>0.58985590957097822</v>
      </c>
      <c r="K3554">
        <v>0.5993659740997419</v>
      </c>
    </row>
    <row r="3555" spans="1:11" x14ac:dyDescent="0.25">
      <c r="A3555" s="18" t="s">
        <v>3603</v>
      </c>
      <c r="B3555">
        <v>0.62871271807403495</v>
      </c>
      <c r="C3555">
        <v>1.131004824306608</v>
      </c>
      <c r="D3555">
        <v>1.2298747811221602</v>
      </c>
      <c r="E3555">
        <v>0.90118759078850608</v>
      </c>
      <c r="F3555">
        <v>0.75867834817673263</v>
      </c>
      <c r="G3555">
        <v>0.68721005737340657</v>
      </c>
      <c r="H3555">
        <v>0.74326493439370989</v>
      </c>
      <c r="I3555">
        <v>0.62858712420982166</v>
      </c>
      <c r="J3555">
        <v>0.55675559842958366</v>
      </c>
      <c r="K3555">
        <v>0.9061026323885083</v>
      </c>
    </row>
    <row r="3556" spans="1:11" x14ac:dyDescent="0.25">
      <c r="A3556" s="18" t="s">
        <v>3604</v>
      </c>
      <c r="B3556">
        <v>0.62873817532520504</v>
      </c>
      <c r="C3556">
        <v>0.4940786716599897</v>
      </c>
      <c r="D3556">
        <v>0.5691571774558436</v>
      </c>
      <c r="E3556">
        <v>0.55741205647978176</v>
      </c>
      <c r="F3556">
        <v>0.47344779534578635</v>
      </c>
      <c r="G3556">
        <v>0.43833500027400107</v>
      </c>
      <c r="H3556">
        <v>0.45010145321367834</v>
      </c>
      <c r="I3556">
        <v>0.54416893822483048</v>
      </c>
      <c r="J3556">
        <v>0.5688646126700535</v>
      </c>
      <c r="K3556">
        <v>0.72816701506437664</v>
      </c>
    </row>
    <row r="3557" spans="1:11" x14ac:dyDescent="0.25">
      <c r="A3557" s="18" t="s">
        <v>3605</v>
      </c>
      <c r="B3557">
        <v>0.62930289742248002</v>
      </c>
      <c r="C3557">
        <v>0.10705408064592507</v>
      </c>
      <c r="D3557">
        <v>0.10241408066486192</v>
      </c>
      <c r="E3557">
        <v>0.32290657237192966</v>
      </c>
      <c r="F3557">
        <v>1.1558945560123688</v>
      </c>
      <c r="G3557">
        <v>1.5815427243970244</v>
      </c>
      <c r="H3557">
        <v>1.3938497940314536</v>
      </c>
      <c r="I3557">
        <v>0.82875232484839623</v>
      </c>
      <c r="J3557">
        <v>0.94908283706992513</v>
      </c>
      <c r="K3557">
        <v>0.42085446757880418</v>
      </c>
    </row>
    <row r="3558" spans="1:11" x14ac:dyDescent="0.25">
      <c r="A3558" s="18" t="s">
        <v>3606</v>
      </c>
      <c r="B3558">
        <v>0.63003846884332504</v>
      </c>
      <c r="C3558">
        <v>0.68412448412636562</v>
      </c>
      <c r="D3558">
        <v>0.6484419514824219</v>
      </c>
      <c r="E3558">
        <v>0.7135933856495611</v>
      </c>
      <c r="F3558">
        <v>0.65632903669178477</v>
      </c>
      <c r="G3558">
        <v>0.64934683136058058</v>
      </c>
      <c r="H3558">
        <v>0.58688909833409508</v>
      </c>
      <c r="I3558">
        <v>0.7915003738263009</v>
      </c>
      <c r="J3558">
        <v>0.91771068503066211</v>
      </c>
      <c r="K3558">
        <v>0.93874258377770303</v>
      </c>
    </row>
    <row r="3559" spans="1:11" x14ac:dyDescent="0.25">
      <c r="A3559" s="18" t="s">
        <v>3607</v>
      </c>
      <c r="B3559">
        <v>0.63039534339039005</v>
      </c>
      <c r="C3559">
        <v>0.59246405580890615</v>
      </c>
      <c r="D3559">
        <v>0.49882713968978504</v>
      </c>
      <c r="E3559">
        <v>0.49056078084803251</v>
      </c>
      <c r="F3559">
        <v>0.6019157586211531</v>
      </c>
      <c r="G3559">
        <v>0.62230499313844612</v>
      </c>
      <c r="H3559">
        <v>0.64062204881830542</v>
      </c>
      <c r="I3559">
        <v>0.67676289711985826</v>
      </c>
      <c r="J3559">
        <v>0.70577857855004911</v>
      </c>
      <c r="K3559">
        <v>0.62749780769130581</v>
      </c>
    </row>
    <row r="3560" spans="1:11" x14ac:dyDescent="0.25">
      <c r="A3560" s="18" t="s">
        <v>3608</v>
      </c>
      <c r="B3560">
        <v>0.63075951567494992</v>
      </c>
      <c r="C3560">
        <v>0.40664890528725367</v>
      </c>
      <c r="D3560">
        <v>0.37762684000457231</v>
      </c>
      <c r="E3560">
        <v>0.35950826222880461</v>
      </c>
      <c r="F3560">
        <v>0.58824096664545411</v>
      </c>
      <c r="G3560">
        <v>0.56940312946453464</v>
      </c>
      <c r="H3560">
        <v>0.47223236981043376</v>
      </c>
      <c r="I3560">
        <v>0.66510676159171422</v>
      </c>
      <c r="J3560">
        <v>0.71293904644213801</v>
      </c>
      <c r="K3560">
        <v>0.5370630761188413</v>
      </c>
    </row>
    <row r="3561" spans="1:11" x14ac:dyDescent="0.25">
      <c r="A3561" s="18" t="s">
        <v>3609</v>
      </c>
      <c r="B3561">
        <v>0.63118148369935501</v>
      </c>
      <c r="C3561">
        <v>0.75408230574404556</v>
      </c>
      <c r="D3561">
        <v>0.8550597083244238</v>
      </c>
      <c r="E3561">
        <v>0.88582219715283916</v>
      </c>
      <c r="F3561">
        <v>0.67625851743077559</v>
      </c>
      <c r="G3561">
        <v>0.66202732582900625</v>
      </c>
      <c r="H3561">
        <v>0.66782207450996489</v>
      </c>
      <c r="I3561">
        <v>0.63436483416807476</v>
      </c>
      <c r="J3561">
        <v>0.70378525881112397</v>
      </c>
      <c r="K3561">
        <v>1.1008133319636184</v>
      </c>
    </row>
    <row r="3562" spans="1:11" x14ac:dyDescent="0.25">
      <c r="A3562" s="18" t="s">
        <v>3610</v>
      </c>
      <c r="B3562">
        <v>0.63118282447491003</v>
      </c>
      <c r="C3562">
        <v>0.57471390088402763</v>
      </c>
      <c r="D3562">
        <v>0.54045125631641489</v>
      </c>
      <c r="E3562">
        <v>0.59265163986243052</v>
      </c>
      <c r="F3562">
        <v>0.67007772810540145</v>
      </c>
      <c r="G3562">
        <v>0.74736111793466931</v>
      </c>
      <c r="H3562">
        <v>0.69293188702187358</v>
      </c>
      <c r="I3562">
        <v>0.5889368918986696</v>
      </c>
      <c r="J3562">
        <v>0.66059314251586332</v>
      </c>
      <c r="K3562">
        <v>0.69364918294760991</v>
      </c>
    </row>
    <row r="3563" spans="1:11" x14ac:dyDescent="0.25">
      <c r="A3563" s="18" t="s">
        <v>3611</v>
      </c>
      <c r="B3563">
        <v>0.63121869022169497</v>
      </c>
      <c r="C3563">
        <v>0.61105856067058928</v>
      </c>
      <c r="D3563">
        <v>0.83347967038639414</v>
      </c>
      <c r="E3563">
        <v>0.89883951531419737</v>
      </c>
      <c r="F3563">
        <v>0.67324064645154214</v>
      </c>
      <c r="G3563">
        <v>0.62255862749500446</v>
      </c>
      <c r="H3563">
        <v>0.63945327312998679</v>
      </c>
      <c r="I3563">
        <v>0.65362077223569137</v>
      </c>
      <c r="J3563">
        <v>0.69881397639410359</v>
      </c>
      <c r="K3563">
        <v>0.94180875034635192</v>
      </c>
    </row>
    <row r="3564" spans="1:11" x14ac:dyDescent="0.25">
      <c r="A3564" s="18" t="s">
        <v>3612</v>
      </c>
      <c r="B3564">
        <v>0.63131770755203998</v>
      </c>
      <c r="C3564">
        <v>0.57527586943167175</v>
      </c>
      <c r="D3564">
        <v>0.73413017427492977</v>
      </c>
      <c r="E3564">
        <v>0.91536819331932751</v>
      </c>
      <c r="F3564">
        <v>0.56912220667927294</v>
      </c>
      <c r="G3564">
        <v>0.63044106067244121</v>
      </c>
      <c r="H3564">
        <v>0.7115560359076154</v>
      </c>
      <c r="I3564">
        <v>0.52910512447883817</v>
      </c>
      <c r="J3564">
        <v>0.53601517416322741</v>
      </c>
      <c r="K3564">
        <v>0.90086387858892325</v>
      </c>
    </row>
    <row r="3565" spans="1:11" x14ac:dyDescent="0.25">
      <c r="A3565" s="18" t="s">
        <v>3613</v>
      </c>
      <c r="B3565">
        <v>0.63140511356837492</v>
      </c>
      <c r="C3565">
        <v>0.61577495285394879</v>
      </c>
      <c r="D3565">
        <v>0.63010302378751259</v>
      </c>
      <c r="E3565">
        <v>0.69388522483133208</v>
      </c>
      <c r="F3565">
        <v>0.59971407129631205</v>
      </c>
      <c r="G3565">
        <v>0.62900771000190658</v>
      </c>
      <c r="H3565">
        <v>0.66732806090276819</v>
      </c>
      <c r="I3565">
        <v>0.59064705292566999</v>
      </c>
      <c r="J3565">
        <v>0.62275660607298133</v>
      </c>
      <c r="K3565">
        <v>0.65285890030532157</v>
      </c>
    </row>
    <row r="3566" spans="1:11" x14ac:dyDescent="0.25">
      <c r="A3566" s="18" t="s">
        <v>3614</v>
      </c>
      <c r="B3566">
        <v>0.63167326873938001</v>
      </c>
      <c r="C3566">
        <v>0.41229028844554172</v>
      </c>
      <c r="D3566">
        <v>0.53359776095754474</v>
      </c>
      <c r="E3566">
        <v>0.42658889297341718</v>
      </c>
      <c r="F3566">
        <v>0.55981242375911933</v>
      </c>
      <c r="G3566">
        <v>0.6067894582206792</v>
      </c>
      <c r="H3566">
        <v>0.62944726047513433</v>
      </c>
      <c r="I3566">
        <v>0.45757637373280435</v>
      </c>
      <c r="J3566">
        <v>0.37463649438747504</v>
      </c>
      <c r="K3566">
        <v>0.44935988920081416</v>
      </c>
    </row>
    <row r="3567" spans="1:11" x14ac:dyDescent="0.25">
      <c r="A3567" s="18" t="s">
        <v>3615</v>
      </c>
      <c r="B3567">
        <v>0.63185523447287006</v>
      </c>
      <c r="C3567">
        <v>1.0067024426017659</v>
      </c>
      <c r="D3567">
        <v>0.91996242196939226</v>
      </c>
      <c r="E3567">
        <v>0.46832206973455426</v>
      </c>
      <c r="F3567">
        <v>0.55687583448742717</v>
      </c>
      <c r="G3567">
        <v>0.49296905502793986</v>
      </c>
      <c r="H3567">
        <v>0.44014989865984583</v>
      </c>
      <c r="I3567">
        <v>0.67395225401659609</v>
      </c>
      <c r="J3567">
        <v>0.70121734709082006</v>
      </c>
      <c r="K3567">
        <v>0.44121315901656266</v>
      </c>
    </row>
    <row r="3568" spans="1:11" x14ac:dyDescent="0.25">
      <c r="A3568" s="18" t="s">
        <v>3616</v>
      </c>
      <c r="B3568">
        <v>0.63221799646320997</v>
      </c>
      <c r="C3568">
        <v>0.68276009712344277</v>
      </c>
      <c r="D3568">
        <v>0.59758493499575471</v>
      </c>
      <c r="E3568">
        <v>0.54122212533381342</v>
      </c>
      <c r="F3568">
        <v>0.59695260627010505</v>
      </c>
      <c r="G3568">
        <v>0.54985430391765566</v>
      </c>
      <c r="H3568">
        <v>0.47211313071212002</v>
      </c>
      <c r="I3568">
        <v>0.61175489448951259</v>
      </c>
      <c r="J3568">
        <v>0.59879902185321288</v>
      </c>
      <c r="K3568">
        <v>0.4253588055524502</v>
      </c>
    </row>
    <row r="3569" spans="1:11" x14ac:dyDescent="0.25">
      <c r="A3569" s="18" t="s">
        <v>3617</v>
      </c>
      <c r="B3569">
        <v>0.63251209646654993</v>
      </c>
      <c r="C3569">
        <v>0.62478313103353944</v>
      </c>
      <c r="D3569">
        <v>0.68344969455821669</v>
      </c>
      <c r="E3569">
        <v>0.80587779032085516</v>
      </c>
      <c r="F3569">
        <v>0.65591424569486145</v>
      </c>
      <c r="G3569">
        <v>0.69789266735330957</v>
      </c>
      <c r="H3569">
        <v>0.65814565606949615</v>
      </c>
      <c r="I3569">
        <v>0.60491290342350224</v>
      </c>
      <c r="J3569">
        <v>0.60807491909462907</v>
      </c>
      <c r="K3569">
        <v>0.78890372091898298</v>
      </c>
    </row>
    <row r="3570" spans="1:11" x14ac:dyDescent="0.25">
      <c r="A3570" s="18" t="s">
        <v>3618</v>
      </c>
      <c r="B3570">
        <v>0.63259612136577492</v>
      </c>
      <c r="C3570">
        <v>0.49480670858986581</v>
      </c>
      <c r="D3570">
        <v>0.35426349534119606</v>
      </c>
      <c r="E3570">
        <v>0.35874637648406632</v>
      </c>
      <c r="F3570">
        <v>0.58269271128569389</v>
      </c>
      <c r="G3570">
        <v>0.64258648689223263</v>
      </c>
      <c r="H3570">
        <v>0.64301592157085152</v>
      </c>
      <c r="I3570">
        <v>0.46086280251837947</v>
      </c>
      <c r="J3570">
        <v>0.44946526503046441</v>
      </c>
      <c r="K3570">
        <v>0.33861436989799565</v>
      </c>
    </row>
    <row r="3571" spans="1:11" x14ac:dyDescent="0.25">
      <c r="A3571" s="18" t="s">
        <v>3619</v>
      </c>
      <c r="B3571">
        <v>0.632943333887655</v>
      </c>
      <c r="C3571">
        <v>0.51151206791882142</v>
      </c>
      <c r="D3571">
        <v>0.60814084002616386</v>
      </c>
      <c r="E3571">
        <v>0.59262446929440948</v>
      </c>
      <c r="F3571">
        <v>0.57910417932460678</v>
      </c>
      <c r="G3571">
        <v>0.62114188413397775</v>
      </c>
      <c r="H3571">
        <v>0.66138784714886201</v>
      </c>
      <c r="I3571">
        <v>0.45974089065630913</v>
      </c>
      <c r="J3571">
        <v>0.48799789161055684</v>
      </c>
      <c r="K3571">
        <v>0.6257829185856546</v>
      </c>
    </row>
    <row r="3572" spans="1:11" x14ac:dyDescent="0.25">
      <c r="A3572" s="18" t="s">
        <v>3620</v>
      </c>
      <c r="B3572">
        <v>0.63295570335498508</v>
      </c>
      <c r="C3572">
        <v>0.95614441691220498</v>
      </c>
      <c r="D3572">
        <v>0.7167076499311037</v>
      </c>
      <c r="E3572">
        <v>0.69251308932705646</v>
      </c>
      <c r="F3572">
        <v>0.65727607167782487</v>
      </c>
      <c r="G3572">
        <v>0.68518679294142237</v>
      </c>
      <c r="H3572">
        <v>0.62657816059649629</v>
      </c>
      <c r="I3572">
        <v>0.59692433609654216</v>
      </c>
      <c r="J3572">
        <v>0.67015258052356119</v>
      </c>
      <c r="K3572">
        <v>0.57397671945707951</v>
      </c>
    </row>
    <row r="3573" spans="1:11" x14ac:dyDescent="0.25">
      <c r="A3573" s="18" t="s">
        <v>3621</v>
      </c>
      <c r="B3573">
        <v>0.63296396001022992</v>
      </c>
      <c r="C3573">
        <v>0.68265329378369388</v>
      </c>
      <c r="D3573">
        <v>0.63972639253055907</v>
      </c>
      <c r="E3573">
        <v>0.68240631242417826</v>
      </c>
      <c r="F3573">
        <v>0.61261797828008158</v>
      </c>
      <c r="G3573">
        <v>0.60400224058416119</v>
      </c>
      <c r="H3573">
        <v>0.59835283953691287</v>
      </c>
      <c r="I3573">
        <v>0.643990063950724</v>
      </c>
      <c r="J3573">
        <v>0.60588483299838636</v>
      </c>
      <c r="K3573">
        <v>0.5788316441517759</v>
      </c>
    </row>
    <row r="3574" spans="1:11" x14ac:dyDescent="0.25">
      <c r="A3574" s="18" t="s">
        <v>3622</v>
      </c>
      <c r="B3574">
        <v>0.63302826751790497</v>
      </c>
      <c r="C3574">
        <v>0.61769900072896</v>
      </c>
      <c r="D3574">
        <v>0.63979542900309483</v>
      </c>
      <c r="E3574">
        <v>0.65696334294893111</v>
      </c>
      <c r="F3574">
        <v>0.66257935754403996</v>
      </c>
      <c r="G3574">
        <v>0.64474251190535337</v>
      </c>
      <c r="H3574">
        <v>0.59349388303996209</v>
      </c>
      <c r="I3574">
        <v>0.65575870251080792</v>
      </c>
      <c r="J3574">
        <v>0.65946481508720345</v>
      </c>
      <c r="K3574">
        <v>0.58182333463581848</v>
      </c>
    </row>
    <row r="3575" spans="1:11" x14ac:dyDescent="0.25">
      <c r="A3575" s="18" t="s">
        <v>3623</v>
      </c>
      <c r="B3575">
        <v>0.63318683424030497</v>
      </c>
      <c r="C3575">
        <v>0.70625173784469752</v>
      </c>
      <c r="D3575">
        <v>0.82447640324230165</v>
      </c>
      <c r="E3575">
        <v>0.89289698587335742</v>
      </c>
      <c r="F3575">
        <v>0.63493295407974792</v>
      </c>
      <c r="G3575">
        <v>0.62315042504126328</v>
      </c>
      <c r="H3575">
        <v>0.67597365273868382</v>
      </c>
      <c r="I3575">
        <v>0.68092913676036126</v>
      </c>
      <c r="J3575">
        <v>0.74883587364111581</v>
      </c>
      <c r="K3575">
        <v>0.99510567063845212</v>
      </c>
    </row>
    <row r="3576" spans="1:11" x14ac:dyDescent="0.25">
      <c r="A3576" s="18" t="s">
        <v>3624</v>
      </c>
      <c r="B3576">
        <v>0.63329533403448002</v>
      </c>
      <c r="C3576">
        <v>0.62146344267786136</v>
      </c>
      <c r="D3576">
        <v>0.8671233978779791</v>
      </c>
      <c r="E3576">
        <v>0.93980905233519008</v>
      </c>
      <c r="F3576">
        <v>0.71686737900670816</v>
      </c>
      <c r="G3576">
        <v>0.73568383090809975</v>
      </c>
      <c r="H3576">
        <v>0.82399695031912357</v>
      </c>
      <c r="I3576">
        <v>0.59713198308044257</v>
      </c>
      <c r="J3576">
        <v>0.60590475641092179</v>
      </c>
      <c r="K3576">
        <v>0.94748383175169426</v>
      </c>
    </row>
    <row r="3577" spans="1:11" x14ac:dyDescent="0.25">
      <c r="A3577" s="18" t="s">
        <v>3625</v>
      </c>
      <c r="B3577">
        <v>0.63377917611581502</v>
      </c>
      <c r="C3577">
        <v>0.811736893025783</v>
      </c>
      <c r="D3577">
        <v>0.48530711824363043</v>
      </c>
      <c r="E3577">
        <v>0.43171050197678418</v>
      </c>
      <c r="F3577">
        <v>0.62260118655991814</v>
      </c>
      <c r="G3577">
        <v>0.63481645916845308</v>
      </c>
      <c r="H3577">
        <v>0.53170338799499184</v>
      </c>
      <c r="I3577">
        <v>0.65885175814096231</v>
      </c>
      <c r="J3577">
        <v>0.65731165988262852</v>
      </c>
      <c r="K3577">
        <v>0.41481175644663243</v>
      </c>
    </row>
    <row r="3578" spans="1:11" x14ac:dyDescent="0.25">
      <c r="A3578" s="18" t="s">
        <v>3626</v>
      </c>
      <c r="B3578">
        <v>0.63386295615156008</v>
      </c>
      <c r="C3578">
        <v>0.57246025460253902</v>
      </c>
      <c r="D3578">
        <v>0.37437105045744135</v>
      </c>
      <c r="E3578">
        <v>0.26916168650200589</v>
      </c>
      <c r="F3578">
        <v>0.6333231951563687</v>
      </c>
      <c r="G3578">
        <v>0.65501224290195892</v>
      </c>
      <c r="H3578">
        <v>0.70593723771472083</v>
      </c>
      <c r="I3578">
        <v>0.7442744055397249</v>
      </c>
      <c r="J3578">
        <v>0.73283063974408957</v>
      </c>
      <c r="K3578">
        <v>0.43980314993243663</v>
      </c>
    </row>
    <row r="3579" spans="1:11" x14ac:dyDescent="0.25">
      <c r="A3579" s="18" t="s">
        <v>3627</v>
      </c>
      <c r="B3579">
        <v>0.63425109732130003</v>
      </c>
      <c r="C3579">
        <v>0.64848764630189271</v>
      </c>
      <c r="D3579">
        <v>0.442041705787661</v>
      </c>
      <c r="E3579">
        <v>0.78798343252667591</v>
      </c>
      <c r="F3579">
        <v>0.60307030041475818</v>
      </c>
      <c r="G3579">
        <v>0.6370687787252739</v>
      </c>
      <c r="H3579">
        <v>0.70326026853791157</v>
      </c>
      <c r="I3579">
        <v>0.68568122765637118</v>
      </c>
      <c r="J3579">
        <v>0.76166854968570552</v>
      </c>
      <c r="K3579">
        <v>0.81159172602604712</v>
      </c>
    </row>
    <row r="3580" spans="1:11" x14ac:dyDescent="0.25">
      <c r="A3580" s="18" t="s">
        <v>3628</v>
      </c>
      <c r="B3580">
        <v>0.63479232097842997</v>
      </c>
      <c r="C3580">
        <v>0.67440863401966811</v>
      </c>
      <c r="D3580">
        <v>0.57774686372541206</v>
      </c>
      <c r="E3580">
        <v>0.52662218263733751</v>
      </c>
      <c r="F3580">
        <v>0.68674266965721631</v>
      </c>
      <c r="G3580">
        <v>0.70848700757051075</v>
      </c>
      <c r="H3580">
        <v>0.72627126927651686</v>
      </c>
      <c r="I3580">
        <v>0.59902710791343772</v>
      </c>
      <c r="J3580">
        <v>0.57305645533276472</v>
      </c>
      <c r="K3580">
        <v>0.69803974095078469</v>
      </c>
    </row>
    <row r="3581" spans="1:11" x14ac:dyDescent="0.25">
      <c r="A3581" s="18" t="s">
        <v>3629</v>
      </c>
      <c r="B3581">
        <v>0.635238344549515</v>
      </c>
      <c r="C3581">
        <v>0.57848342983398471</v>
      </c>
      <c r="D3581">
        <v>0.64096435801761764</v>
      </c>
      <c r="E3581">
        <v>0.65721644865662654</v>
      </c>
      <c r="F3581">
        <v>0.68520255876392944</v>
      </c>
      <c r="G3581">
        <v>0.67469542540407923</v>
      </c>
      <c r="H3581">
        <v>0.63081939983871371</v>
      </c>
      <c r="I3581">
        <v>0.69336650966929092</v>
      </c>
      <c r="J3581">
        <v>0.62125746070065868</v>
      </c>
      <c r="K3581">
        <v>0.42944968171392189</v>
      </c>
    </row>
    <row r="3582" spans="1:11" x14ac:dyDescent="0.25">
      <c r="A3582" s="18" t="s">
        <v>3630</v>
      </c>
      <c r="B3582">
        <v>0.63552898515664502</v>
      </c>
      <c r="C3582">
        <v>0.96709994762873042</v>
      </c>
      <c r="D3582">
        <v>0.7835370257845552</v>
      </c>
      <c r="E3582">
        <v>0.64926414036174962</v>
      </c>
      <c r="F3582">
        <v>0.57835396978778819</v>
      </c>
      <c r="G3582">
        <v>0.58618605053652562</v>
      </c>
      <c r="H3582">
        <v>0.61309653820282173</v>
      </c>
      <c r="I3582">
        <v>0.51919771291762062</v>
      </c>
      <c r="J3582">
        <v>0.54533167205694988</v>
      </c>
      <c r="K3582">
        <v>0.60787461665092746</v>
      </c>
    </row>
    <row r="3583" spans="1:11" x14ac:dyDescent="0.25">
      <c r="A3583" s="18" t="s">
        <v>3631</v>
      </c>
      <c r="B3583">
        <v>0.63559582906076506</v>
      </c>
      <c r="C3583">
        <v>0.53790424672378789</v>
      </c>
      <c r="D3583">
        <v>0.53132652771730249</v>
      </c>
      <c r="E3583">
        <v>0.4541040544223065</v>
      </c>
      <c r="F3583">
        <v>0.69788189096895636</v>
      </c>
      <c r="G3583">
        <v>0.56432753640180067</v>
      </c>
      <c r="H3583">
        <v>0.53348027006902232</v>
      </c>
      <c r="I3583">
        <v>0.6906735940012878</v>
      </c>
      <c r="J3583">
        <v>0.65818410939904293</v>
      </c>
      <c r="K3583">
        <v>0.44455855319440174</v>
      </c>
    </row>
    <row r="3584" spans="1:11" x14ac:dyDescent="0.25">
      <c r="A3584" s="18" t="s">
        <v>3632</v>
      </c>
      <c r="B3584">
        <v>0.63565097220668998</v>
      </c>
      <c r="C3584">
        <v>0.56110538200050686</v>
      </c>
      <c r="D3584">
        <v>0.43027586444498567</v>
      </c>
      <c r="E3584">
        <v>0.39514740069916432</v>
      </c>
      <c r="F3584">
        <v>0.66483220225293516</v>
      </c>
      <c r="G3584">
        <v>0.69835552001085066</v>
      </c>
      <c r="H3584">
        <v>0.69212924518522645</v>
      </c>
      <c r="I3584">
        <v>0.50701722139719785</v>
      </c>
      <c r="J3584">
        <v>0.52569746869407286</v>
      </c>
      <c r="K3584">
        <v>0.53230993902455548</v>
      </c>
    </row>
    <row r="3585" spans="1:11" x14ac:dyDescent="0.25">
      <c r="A3585" s="18" t="s">
        <v>3633</v>
      </c>
      <c r="B3585">
        <v>0.63589079019537498</v>
      </c>
      <c r="C3585">
        <v>0.58212669671367578</v>
      </c>
      <c r="D3585">
        <v>0.83783945478347133</v>
      </c>
      <c r="E3585">
        <v>0.86580816217576062</v>
      </c>
      <c r="F3585">
        <v>0.6998323478453774</v>
      </c>
      <c r="G3585">
        <v>0.73731129220906677</v>
      </c>
      <c r="H3585">
        <v>0.76762279170160741</v>
      </c>
      <c r="I3585">
        <v>0.57984449247147363</v>
      </c>
      <c r="J3585">
        <v>0.5775644615842509</v>
      </c>
      <c r="K3585">
        <v>0.81903016311312948</v>
      </c>
    </row>
    <row r="3586" spans="1:11" x14ac:dyDescent="0.25">
      <c r="A3586" s="18" t="s">
        <v>3634</v>
      </c>
      <c r="B3586">
        <v>0.63617826406772493</v>
      </c>
      <c r="C3586">
        <v>0.57880635645534551</v>
      </c>
      <c r="D3586">
        <v>0.57592435495033645</v>
      </c>
      <c r="E3586">
        <v>0.54160387321197678</v>
      </c>
      <c r="F3586">
        <v>0.58722168582428125</v>
      </c>
      <c r="G3586">
        <v>0.62503713923867532</v>
      </c>
      <c r="H3586">
        <v>0.68449768868438177</v>
      </c>
      <c r="I3586">
        <v>0.65281039761102333</v>
      </c>
      <c r="J3586">
        <v>0.63317310653743952</v>
      </c>
      <c r="K3586">
        <v>0.64894953473156858</v>
      </c>
    </row>
    <row r="3587" spans="1:11" x14ac:dyDescent="0.25">
      <c r="A3587" s="18" t="s">
        <v>3635</v>
      </c>
      <c r="B3587">
        <v>0.63632291041752997</v>
      </c>
      <c r="C3587">
        <v>0.63849345668458812</v>
      </c>
      <c r="D3587">
        <v>0.70597537606266592</v>
      </c>
      <c r="E3587">
        <v>0.71759060681630082</v>
      </c>
      <c r="F3587">
        <v>0.56662427668093407</v>
      </c>
      <c r="G3587">
        <v>0.53980503300389271</v>
      </c>
      <c r="H3587">
        <v>0.53843960790178802</v>
      </c>
      <c r="I3587">
        <v>0.7023545055905337</v>
      </c>
      <c r="J3587">
        <v>0.73636019050735957</v>
      </c>
      <c r="K3587">
        <v>0.64425702969624199</v>
      </c>
    </row>
    <row r="3588" spans="1:11" x14ac:dyDescent="0.25">
      <c r="A3588" s="18" t="s">
        <v>3636</v>
      </c>
      <c r="B3588">
        <v>0.63721695349017504</v>
      </c>
      <c r="C3588">
        <v>0.62489613000790434</v>
      </c>
      <c r="D3588">
        <v>0.66911003806478497</v>
      </c>
      <c r="E3588">
        <v>0.76015332371398847</v>
      </c>
      <c r="F3588">
        <v>0.73283004395277496</v>
      </c>
      <c r="G3588">
        <v>0.76513462333917892</v>
      </c>
      <c r="H3588">
        <v>0.82477320806992027</v>
      </c>
      <c r="I3588">
        <v>0.64526784978948537</v>
      </c>
      <c r="J3588">
        <v>0.63997905603168237</v>
      </c>
      <c r="K3588">
        <v>0.64344047188946007</v>
      </c>
    </row>
    <row r="3589" spans="1:11" x14ac:dyDescent="0.25">
      <c r="A3589" s="18" t="s">
        <v>3637</v>
      </c>
      <c r="B3589">
        <v>0.63730715726453502</v>
      </c>
      <c r="C3589">
        <v>0.74502626676903572</v>
      </c>
      <c r="D3589">
        <v>0.84750832279889299</v>
      </c>
      <c r="E3589">
        <v>0.84568229876652423</v>
      </c>
      <c r="F3589">
        <v>0.67792000516500961</v>
      </c>
      <c r="G3589">
        <v>0.64190674709788031</v>
      </c>
      <c r="H3589">
        <v>0.73670055587479744</v>
      </c>
      <c r="I3589">
        <v>0.63221972572383689</v>
      </c>
      <c r="J3589">
        <v>0.70010786977049988</v>
      </c>
      <c r="K3589">
        <v>0.8754328185136494</v>
      </c>
    </row>
    <row r="3590" spans="1:11" x14ac:dyDescent="0.25">
      <c r="A3590" s="18" t="s">
        <v>3638</v>
      </c>
      <c r="B3590">
        <v>0.63736773706201</v>
      </c>
      <c r="C3590">
        <v>0.47631972742876044</v>
      </c>
      <c r="D3590">
        <v>0.34443368282515668</v>
      </c>
      <c r="E3590">
        <v>0.39820264707693764</v>
      </c>
      <c r="F3590">
        <v>0.67915057476895357</v>
      </c>
      <c r="G3590">
        <v>0.69172125080955127</v>
      </c>
      <c r="H3590">
        <v>0.45911154315837982</v>
      </c>
      <c r="I3590">
        <v>0.71128910596249939</v>
      </c>
      <c r="J3590">
        <v>0.82822613303177173</v>
      </c>
      <c r="K3590">
        <v>0.47471116976857275</v>
      </c>
    </row>
    <row r="3591" spans="1:11" x14ac:dyDescent="0.25">
      <c r="A3591" s="18" t="s">
        <v>3639</v>
      </c>
      <c r="B3591">
        <v>0.63747424155869004</v>
      </c>
      <c r="C3591">
        <v>0.6566995247710582</v>
      </c>
      <c r="D3591">
        <v>0.57002561484264913</v>
      </c>
      <c r="E3591">
        <v>0.58181153366361849</v>
      </c>
      <c r="F3591">
        <v>0.5667462812199332</v>
      </c>
      <c r="G3591">
        <v>0.57978140093920627</v>
      </c>
      <c r="H3591">
        <v>0.53680929552663681</v>
      </c>
      <c r="I3591">
        <v>0.69957697280683151</v>
      </c>
      <c r="J3591">
        <v>0.69996279237642001</v>
      </c>
      <c r="K3591">
        <v>0.51366462564345017</v>
      </c>
    </row>
    <row r="3592" spans="1:11" x14ac:dyDescent="0.25">
      <c r="A3592" s="18" t="s">
        <v>3640</v>
      </c>
      <c r="B3592">
        <v>0.63753160198563497</v>
      </c>
      <c r="C3592">
        <v>0.71633315883409754</v>
      </c>
      <c r="D3592">
        <v>0.78757723053007933</v>
      </c>
      <c r="E3592">
        <v>0.78545668860425577</v>
      </c>
      <c r="F3592">
        <v>0.79230139022624568</v>
      </c>
      <c r="G3592">
        <v>0.77472799508734003</v>
      </c>
      <c r="H3592">
        <v>0.78093097060776528</v>
      </c>
      <c r="I3592">
        <v>0.54129511965416421</v>
      </c>
      <c r="J3592">
        <v>0.50657694033733991</v>
      </c>
      <c r="K3592">
        <v>1.0554255946387439</v>
      </c>
    </row>
    <row r="3593" spans="1:11" x14ac:dyDescent="0.25">
      <c r="A3593" s="18" t="s">
        <v>3641</v>
      </c>
      <c r="B3593">
        <v>0.63761827715909503</v>
      </c>
      <c r="C3593">
        <v>0.75142649162076713</v>
      </c>
      <c r="D3593">
        <v>0.92568805308367319</v>
      </c>
      <c r="E3593">
        <v>1.0439174577176502</v>
      </c>
      <c r="F3593">
        <v>0.70854563507816093</v>
      </c>
      <c r="G3593">
        <v>0.69502449176609593</v>
      </c>
      <c r="H3593">
        <v>0.82549845347010375</v>
      </c>
      <c r="I3593">
        <v>0.68843925961988217</v>
      </c>
      <c r="J3593">
        <v>0.69060715578335607</v>
      </c>
      <c r="K3593">
        <v>0.98999318168692929</v>
      </c>
    </row>
    <row r="3594" spans="1:11" x14ac:dyDescent="0.25">
      <c r="A3594" s="18" t="s">
        <v>3642</v>
      </c>
      <c r="B3594">
        <v>0.63762691995538501</v>
      </c>
      <c r="C3594">
        <v>0.66516899228855764</v>
      </c>
      <c r="D3594">
        <v>0.74321685963894657</v>
      </c>
      <c r="E3594">
        <v>0.78448424515087134</v>
      </c>
      <c r="F3594">
        <v>0.68859114647455166</v>
      </c>
      <c r="G3594">
        <v>0.67730670657293479</v>
      </c>
      <c r="H3594">
        <v>0.73677480914487692</v>
      </c>
      <c r="I3594">
        <v>0.61104509136394114</v>
      </c>
      <c r="J3594">
        <v>0.61504941423574311</v>
      </c>
      <c r="K3594">
        <v>0.76473566701768747</v>
      </c>
    </row>
    <row r="3595" spans="1:11" x14ac:dyDescent="0.25">
      <c r="A3595" s="18" t="s">
        <v>3643</v>
      </c>
      <c r="B3595">
        <v>0.63779453477030001</v>
      </c>
      <c r="C3595">
        <v>0.51287463453571036</v>
      </c>
      <c r="D3595">
        <v>0.45051922518617082</v>
      </c>
      <c r="E3595">
        <v>0.35821428547483908</v>
      </c>
      <c r="F3595">
        <v>0.62609857385360279</v>
      </c>
      <c r="G3595">
        <v>0.51674486304880729</v>
      </c>
      <c r="H3595">
        <v>0.43515063122124026</v>
      </c>
      <c r="I3595">
        <v>0.84700208963771861</v>
      </c>
      <c r="J3595">
        <v>0.74072758376329684</v>
      </c>
      <c r="K3595">
        <v>0.37208795621939322</v>
      </c>
    </row>
    <row r="3596" spans="1:11" x14ac:dyDescent="0.25">
      <c r="A3596" s="18" t="s">
        <v>3644</v>
      </c>
      <c r="B3596">
        <v>0.63780467329677992</v>
      </c>
      <c r="C3596">
        <v>0.84518971072827387</v>
      </c>
      <c r="D3596">
        <v>0.60657508177725494</v>
      </c>
      <c r="E3596">
        <v>0.37579375153494743</v>
      </c>
      <c r="F3596">
        <v>0.59284558886367089</v>
      </c>
      <c r="G3596">
        <v>0.55744787174864996</v>
      </c>
      <c r="H3596">
        <v>0.52652105531816085</v>
      </c>
      <c r="I3596">
        <v>0.74329746816172515</v>
      </c>
      <c r="J3596">
        <v>0.80199732286654291</v>
      </c>
      <c r="K3596">
        <v>0.49663643180243167</v>
      </c>
    </row>
    <row r="3597" spans="1:11" x14ac:dyDescent="0.25">
      <c r="A3597" s="18" t="s">
        <v>3645</v>
      </c>
      <c r="B3597">
        <v>0.63802503884327999</v>
      </c>
      <c r="C3597">
        <v>0.7530984950311006</v>
      </c>
      <c r="D3597">
        <v>0.75082447391316154</v>
      </c>
      <c r="E3597">
        <v>1.0023057950394518</v>
      </c>
      <c r="F3597">
        <v>0.71047598346119756</v>
      </c>
      <c r="G3597">
        <v>0.69933435437460079</v>
      </c>
      <c r="H3597">
        <v>0.68711185161656863</v>
      </c>
      <c r="I3597">
        <v>0.73441452398258722</v>
      </c>
      <c r="J3597">
        <v>0.74622011536781174</v>
      </c>
      <c r="K3597">
        <v>1.0019289219277394</v>
      </c>
    </row>
    <row r="3598" spans="1:11" x14ac:dyDescent="0.25">
      <c r="A3598" s="18" t="s">
        <v>3646</v>
      </c>
      <c r="B3598">
        <v>0.63907263023418004</v>
      </c>
      <c r="C3598">
        <v>0.7442404445971581</v>
      </c>
      <c r="D3598">
        <v>0.58155547067338054</v>
      </c>
      <c r="E3598">
        <v>0.47552401338591072</v>
      </c>
      <c r="F3598">
        <v>0.60965297197988999</v>
      </c>
      <c r="G3598">
        <v>0.55232462063417642</v>
      </c>
      <c r="H3598">
        <v>0.4926371831853415</v>
      </c>
      <c r="I3598">
        <v>0.76063587945935218</v>
      </c>
      <c r="J3598">
        <v>0.83695685858568114</v>
      </c>
      <c r="K3598">
        <v>0.72844190817052179</v>
      </c>
    </row>
    <row r="3599" spans="1:11" x14ac:dyDescent="0.25">
      <c r="A3599" s="18" t="s">
        <v>3647</v>
      </c>
      <c r="B3599">
        <v>0.63909068058073504</v>
      </c>
      <c r="C3599">
        <v>0.3798093884182252</v>
      </c>
      <c r="D3599">
        <v>0.39297618173806265</v>
      </c>
      <c r="E3599">
        <v>0.37098299054456813</v>
      </c>
      <c r="F3599">
        <v>0.46448198032082527</v>
      </c>
      <c r="G3599">
        <v>0.44623871350525784</v>
      </c>
      <c r="H3599">
        <v>0.338335040029836</v>
      </c>
      <c r="I3599">
        <v>0.99510418064289996</v>
      </c>
      <c r="J3599">
        <v>0.96474497741304044</v>
      </c>
      <c r="K3599">
        <v>0.40088022911554011</v>
      </c>
    </row>
    <row r="3600" spans="1:11" x14ac:dyDescent="0.25">
      <c r="A3600" s="18" t="s">
        <v>3648</v>
      </c>
      <c r="B3600">
        <v>0.63931711256504498</v>
      </c>
      <c r="C3600">
        <v>0.68253758008288568</v>
      </c>
      <c r="D3600">
        <v>0.56535877004825053</v>
      </c>
      <c r="E3600">
        <v>0.5400067442427875</v>
      </c>
      <c r="F3600">
        <v>0.61893539383484608</v>
      </c>
      <c r="G3600">
        <v>0.66521825768764153</v>
      </c>
      <c r="H3600">
        <v>0.61537301708173631</v>
      </c>
      <c r="I3600">
        <v>0.6208648913354351</v>
      </c>
      <c r="J3600">
        <v>0.67206868714083645</v>
      </c>
      <c r="K3600">
        <v>0.5535754146236731</v>
      </c>
    </row>
    <row r="3601" spans="1:11" x14ac:dyDescent="0.25">
      <c r="A3601" s="18" t="s">
        <v>3649</v>
      </c>
      <c r="B3601">
        <v>0.63975282893822505</v>
      </c>
      <c r="C3601">
        <v>0.39921586038104817</v>
      </c>
      <c r="D3601">
        <v>0.46647040198480838</v>
      </c>
      <c r="E3601">
        <v>0.45266686869069017</v>
      </c>
      <c r="F3601">
        <v>0.59065206595096797</v>
      </c>
      <c r="G3601">
        <v>0.68514214432608622</v>
      </c>
      <c r="H3601">
        <v>0.66745190735120175</v>
      </c>
      <c r="I3601">
        <v>0.44514758541217897</v>
      </c>
      <c r="J3601">
        <v>0.47016110659100718</v>
      </c>
      <c r="K3601">
        <v>0.54064379319965861</v>
      </c>
    </row>
    <row r="3602" spans="1:11" x14ac:dyDescent="0.25">
      <c r="A3602" s="18" t="s">
        <v>3650</v>
      </c>
      <c r="B3602">
        <v>0.63996346794538506</v>
      </c>
      <c r="C3602">
        <v>0.63492882563177033</v>
      </c>
      <c r="D3602">
        <v>0.61255481788177935</v>
      </c>
      <c r="E3602">
        <v>0.64367399583631735</v>
      </c>
      <c r="F3602">
        <v>0.61873656838445079</v>
      </c>
      <c r="G3602">
        <v>0.59569631798457301</v>
      </c>
      <c r="H3602">
        <v>0.64316071175859013</v>
      </c>
      <c r="I3602">
        <v>0.67756979561747932</v>
      </c>
      <c r="J3602">
        <v>0.59616905808944043</v>
      </c>
      <c r="K3602">
        <v>0.56458824752341574</v>
      </c>
    </row>
    <row r="3603" spans="1:11" x14ac:dyDescent="0.25">
      <c r="A3603" s="18" t="s">
        <v>3651</v>
      </c>
      <c r="B3603">
        <v>0.63998834830858509</v>
      </c>
      <c r="C3603">
        <v>0.70438352984893482</v>
      </c>
      <c r="D3603">
        <v>0.69462040931640268</v>
      </c>
      <c r="E3603">
        <v>0.67062154341335811</v>
      </c>
      <c r="F3603">
        <v>0.66879236663114605</v>
      </c>
      <c r="G3603">
        <v>0.6893088704404825</v>
      </c>
      <c r="H3603">
        <v>0.74896486083538139</v>
      </c>
      <c r="I3603">
        <v>0.61082494042180424</v>
      </c>
      <c r="J3603">
        <v>0.640655260117311</v>
      </c>
      <c r="K3603">
        <v>0.84121677112992022</v>
      </c>
    </row>
    <row r="3604" spans="1:11" x14ac:dyDescent="0.25">
      <c r="A3604" s="18" t="s">
        <v>3652</v>
      </c>
      <c r="B3604">
        <v>0.64023262654864999</v>
      </c>
      <c r="C3604">
        <v>0.54860932951372765</v>
      </c>
      <c r="D3604">
        <v>0.61801475810612228</v>
      </c>
      <c r="E3604">
        <v>0.57264530567083627</v>
      </c>
      <c r="F3604">
        <v>0.61676869997888817</v>
      </c>
      <c r="G3604">
        <v>0.67405400752147482</v>
      </c>
      <c r="H3604">
        <v>0.73883366289277863</v>
      </c>
      <c r="I3604">
        <v>0.47740849653366879</v>
      </c>
      <c r="J3604">
        <v>0.44469381754444648</v>
      </c>
      <c r="K3604">
        <v>0.50488826357540684</v>
      </c>
    </row>
    <row r="3605" spans="1:11" x14ac:dyDescent="0.25">
      <c r="A3605" s="18" t="s">
        <v>3653</v>
      </c>
      <c r="B3605">
        <v>0.64036078608763003</v>
      </c>
      <c r="C3605">
        <v>0.61487495524237346</v>
      </c>
      <c r="D3605">
        <v>0.60675875754859132</v>
      </c>
      <c r="E3605">
        <v>0.54901565861568069</v>
      </c>
      <c r="F3605">
        <v>0.60423152409429082</v>
      </c>
      <c r="G3605">
        <v>0.59121308455787802</v>
      </c>
      <c r="H3605">
        <v>0.59016489538404959</v>
      </c>
      <c r="I3605">
        <v>0.64264603711514556</v>
      </c>
      <c r="J3605">
        <v>0.58251382702436771</v>
      </c>
      <c r="K3605">
        <v>0.50077390354370299</v>
      </c>
    </row>
    <row r="3606" spans="1:11" x14ac:dyDescent="0.25">
      <c r="A3606" s="18" t="s">
        <v>3654</v>
      </c>
      <c r="B3606">
        <v>0.64091376555240498</v>
      </c>
      <c r="C3606">
        <v>0.77820605484347161</v>
      </c>
      <c r="D3606">
        <v>0.77629176531613742</v>
      </c>
      <c r="E3606">
        <v>0.82979869237046655</v>
      </c>
      <c r="F3606">
        <v>0.60082944748544087</v>
      </c>
      <c r="G3606">
        <v>0.59583110434286646</v>
      </c>
      <c r="H3606">
        <v>0.61713922123369658</v>
      </c>
      <c r="I3606">
        <v>0.67794604150751847</v>
      </c>
      <c r="J3606">
        <v>0.75178170844491765</v>
      </c>
      <c r="K3606">
        <v>0.91479013042450885</v>
      </c>
    </row>
    <row r="3607" spans="1:11" x14ac:dyDescent="0.25">
      <c r="A3607" s="18" t="s">
        <v>3655</v>
      </c>
      <c r="B3607">
        <v>0.64133672010187504</v>
      </c>
      <c r="C3607">
        <v>0.5001012791092565</v>
      </c>
      <c r="D3607">
        <v>0.56996583200044226</v>
      </c>
      <c r="E3607">
        <v>0.58343548289672853</v>
      </c>
      <c r="F3607">
        <v>0.59810659488006501</v>
      </c>
      <c r="G3607">
        <v>0.63351145561230604</v>
      </c>
      <c r="H3607">
        <v>0.67208176687623011</v>
      </c>
      <c r="I3607">
        <v>0.54876451895252465</v>
      </c>
      <c r="J3607">
        <v>0.61317039887340463</v>
      </c>
      <c r="K3607">
        <v>0.78571364278671962</v>
      </c>
    </row>
    <row r="3608" spans="1:11" x14ac:dyDescent="0.25">
      <c r="A3608" s="18" t="s">
        <v>3656</v>
      </c>
      <c r="B3608">
        <v>0.64155881197447495</v>
      </c>
      <c r="C3608">
        <v>0.58173180134336933</v>
      </c>
      <c r="D3608">
        <v>0.68363500105292707</v>
      </c>
      <c r="E3608">
        <v>0.68228906960802949</v>
      </c>
      <c r="F3608">
        <v>0.61137538524672785</v>
      </c>
      <c r="G3608">
        <v>0.6176562978297695</v>
      </c>
      <c r="H3608">
        <v>0.56144127486963125</v>
      </c>
      <c r="I3608">
        <v>0.66756701606045687</v>
      </c>
      <c r="J3608">
        <v>0.60297905139057628</v>
      </c>
      <c r="K3608">
        <v>0.47419468508533419</v>
      </c>
    </row>
    <row r="3609" spans="1:11" x14ac:dyDescent="0.25">
      <c r="A3609" s="18" t="s">
        <v>3657</v>
      </c>
      <c r="B3609">
        <v>0.64170453330877497</v>
      </c>
      <c r="C3609">
        <v>0.39776226928421327</v>
      </c>
      <c r="D3609">
        <v>0.4967381654305309</v>
      </c>
      <c r="E3609">
        <v>0.52396995468832663</v>
      </c>
      <c r="F3609">
        <v>0.61228748822315571</v>
      </c>
      <c r="G3609">
        <v>0.6688953493970744</v>
      </c>
      <c r="H3609">
        <v>0.61001944962847154</v>
      </c>
      <c r="I3609">
        <v>0.49550997038503458</v>
      </c>
      <c r="J3609">
        <v>0.47500438213162749</v>
      </c>
      <c r="K3609">
        <v>0.59629520990169105</v>
      </c>
    </row>
    <row r="3610" spans="1:11" x14ac:dyDescent="0.25">
      <c r="A3610" s="18" t="s">
        <v>3658</v>
      </c>
      <c r="B3610">
        <v>0.64183336589579998</v>
      </c>
      <c r="C3610">
        <v>0.75233258708181916</v>
      </c>
      <c r="D3610">
        <v>0.78859605430193458</v>
      </c>
      <c r="E3610">
        <v>0.78544066998605877</v>
      </c>
      <c r="F3610">
        <v>0.61083453148015743</v>
      </c>
      <c r="G3610">
        <v>0.61378059695522402</v>
      </c>
      <c r="H3610">
        <v>0.6103495452122365</v>
      </c>
      <c r="I3610">
        <v>0.64617817238065833</v>
      </c>
      <c r="J3610">
        <v>0.58159975794849383</v>
      </c>
      <c r="K3610">
        <v>0.51847289827383447</v>
      </c>
    </row>
    <row r="3611" spans="1:11" x14ac:dyDescent="0.25">
      <c r="A3611" s="18" t="s">
        <v>3659</v>
      </c>
      <c r="B3611">
        <v>0.64196743812696999</v>
      </c>
      <c r="C3611">
        <v>0.56085494405138814</v>
      </c>
      <c r="D3611">
        <v>0.54424537039935039</v>
      </c>
      <c r="E3611">
        <v>0.5444199308332367</v>
      </c>
      <c r="F3611">
        <v>0.58234452742351228</v>
      </c>
      <c r="G3611">
        <v>0.59484640012043155</v>
      </c>
      <c r="H3611">
        <v>0.56815523328866002</v>
      </c>
      <c r="I3611">
        <v>0.590382637765826</v>
      </c>
      <c r="J3611">
        <v>0.60970623376204536</v>
      </c>
      <c r="K3611">
        <v>0.61966320901967087</v>
      </c>
    </row>
    <row r="3612" spans="1:11" x14ac:dyDescent="0.25">
      <c r="A3612" s="18" t="s">
        <v>3660</v>
      </c>
      <c r="B3612">
        <v>0.64204472747108998</v>
      </c>
      <c r="C3612">
        <v>0.47895840922246874</v>
      </c>
      <c r="D3612">
        <v>0.48960235588858908</v>
      </c>
      <c r="E3612">
        <v>0.48312513400839774</v>
      </c>
      <c r="F3612">
        <v>0.60048068634895257</v>
      </c>
      <c r="G3612">
        <v>0.6176405042141363</v>
      </c>
      <c r="H3612">
        <v>0.67390216057796726</v>
      </c>
      <c r="I3612">
        <v>0.54947219728318453</v>
      </c>
      <c r="J3612">
        <v>0.49164396317012621</v>
      </c>
      <c r="K3612">
        <v>0.48169164192412339</v>
      </c>
    </row>
    <row r="3613" spans="1:11" x14ac:dyDescent="0.25">
      <c r="A3613" s="18" t="s">
        <v>3661</v>
      </c>
      <c r="B3613">
        <v>0.642267280901195</v>
      </c>
      <c r="C3613">
        <v>0.75096140932310762</v>
      </c>
      <c r="D3613">
        <v>0.66604294492794214</v>
      </c>
      <c r="E3613">
        <v>0.59651522647229693</v>
      </c>
      <c r="F3613">
        <v>0.63629003891136282</v>
      </c>
      <c r="G3613">
        <v>0.59989222455559521</v>
      </c>
      <c r="H3613">
        <v>0.6099678713551695</v>
      </c>
      <c r="I3613">
        <v>0.65499357811522685</v>
      </c>
      <c r="J3613">
        <v>0.64978751860663275</v>
      </c>
      <c r="K3613">
        <v>0.60853352546856487</v>
      </c>
    </row>
    <row r="3614" spans="1:11" x14ac:dyDescent="0.25">
      <c r="A3614" s="18" t="s">
        <v>3662</v>
      </c>
      <c r="B3614">
        <v>0.64410435901274998</v>
      </c>
      <c r="C3614">
        <v>0.68604508953114718</v>
      </c>
      <c r="D3614">
        <v>0.70900986033685476</v>
      </c>
      <c r="E3614">
        <v>0.75975400072350485</v>
      </c>
      <c r="F3614">
        <v>0.63968158838284916</v>
      </c>
      <c r="G3614">
        <v>0.64567985487130164</v>
      </c>
      <c r="H3614">
        <v>0.61874588269213004</v>
      </c>
      <c r="I3614">
        <v>0.66540449323018269</v>
      </c>
      <c r="J3614">
        <v>0.76335730120212142</v>
      </c>
      <c r="K3614">
        <v>0.77047535517923327</v>
      </c>
    </row>
    <row r="3615" spans="1:11" x14ac:dyDescent="0.25">
      <c r="A3615" s="18" t="s">
        <v>3663</v>
      </c>
      <c r="B3615">
        <v>0.64437695995733502</v>
      </c>
      <c r="C3615">
        <v>0.8249311537965397</v>
      </c>
      <c r="D3615">
        <v>0.76910404812919742</v>
      </c>
      <c r="E3615">
        <v>0.83344451269152986</v>
      </c>
      <c r="F3615">
        <v>0.67592796753642925</v>
      </c>
      <c r="G3615">
        <v>0.70167052558127962</v>
      </c>
      <c r="H3615">
        <v>0.80968011597808442</v>
      </c>
      <c r="I3615">
        <v>0.64571207734815184</v>
      </c>
      <c r="J3615">
        <v>0.6267963178047985</v>
      </c>
      <c r="K3615">
        <v>0.71022496650691458</v>
      </c>
    </row>
    <row r="3616" spans="1:11" x14ac:dyDescent="0.25">
      <c r="A3616" s="18" t="s">
        <v>3664</v>
      </c>
      <c r="B3616">
        <v>0.64538289690591</v>
      </c>
      <c r="C3616">
        <v>0.51400167473643732</v>
      </c>
      <c r="D3616">
        <v>0.50254059738188828</v>
      </c>
      <c r="E3616">
        <v>0.44230742775891507</v>
      </c>
      <c r="F3616">
        <v>0.63913756929000765</v>
      </c>
      <c r="G3616">
        <v>0.63774742125772976</v>
      </c>
      <c r="H3616">
        <v>0.64168539315405715</v>
      </c>
      <c r="I3616">
        <v>0.64363167378367059</v>
      </c>
      <c r="J3616">
        <v>0.63167903259725233</v>
      </c>
      <c r="K3616">
        <v>0.43330471843966972</v>
      </c>
    </row>
    <row r="3617" spans="1:11" x14ac:dyDescent="0.25">
      <c r="A3617" s="18" t="s">
        <v>3665</v>
      </c>
      <c r="B3617">
        <v>0.64555162042646996</v>
      </c>
      <c r="C3617">
        <v>0.64108522003919199</v>
      </c>
      <c r="D3617">
        <v>0.7082633349610864</v>
      </c>
      <c r="E3617">
        <v>0.8635820257545388</v>
      </c>
      <c r="F3617">
        <v>0.59888274079187043</v>
      </c>
      <c r="G3617">
        <v>0.56362681651243141</v>
      </c>
      <c r="H3617">
        <v>0.51963775136655588</v>
      </c>
      <c r="I3617">
        <v>0.69074075009818969</v>
      </c>
      <c r="J3617">
        <v>0.63245957620901083</v>
      </c>
      <c r="K3617">
        <v>0.68086871434662533</v>
      </c>
    </row>
    <row r="3618" spans="1:11" x14ac:dyDescent="0.25">
      <c r="A3618" s="18" t="s">
        <v>3666</v>
      </c>
      <c r="B3618">
        <v>0.64585024862614504</v>
      </c>
      <c r="C3618">
        <v>0.74978780501369169</v>
      </c>
      <c r="D3618">
        <v>0.74449558649061132</v>
      </c>
      <c r="E3618">
        <v>0.67607975445571178</v>
      </c>
      <c r="F3618">
        <v>0.696196755950377</v>
      </c>
      <c r="G3618">
        <v>0.67133709408174924</v>
      </c>
      <c r="H3618">
        <v>0.72630988673566277</v>
      </c>
      <c r="I3618">
        <v>0.66215124709718476</v>
      </c>
      <c r="J3618">
        <v>0.69469888685451375</v>
      </c>
      <c r="K3618">
        <v>0.72365133130026338</v>
      </c>
    </row>
    <row r="3619" spans="1:11" x14ac:dyDescent="0.25">
      <c r="A3619" s="18" t="s">
        <v>3667</v>
      </c>
      <c r="B3619">
        <v>0.64608875686642997</v>
      </c>
      <c r="C3619">
        <v>0.7011313137552434</v>
      </c>
      <c r="D3619">
        <v>0.9530579292615784</v>
      </c>
      <c r="E3619">
        <v>0.85756365984214011</v>
      </c>
      <c r="F3619">
        <v>0.70470793134952214</v>
      </c>
      <c r="G3619">
        <v>0.69568678470391809</v>
      </c>
      <c r="H3619">
        <v>0.79361834206706383</v>
      </c>
      <c r="I3619">
        <v>0.68410904137083794</v>
      </c>
      <c r="J3619">
        <v>0.68639002239539226</v>
      </c>
      <c r="K3619">
        <v>0.52011388736419106</v>
      </c>
    </row>
    <row r="3620" spans="1:11" x14ac:dyDescent="0.25">
      <c r="A3620" s="18" t="s">
        <v>3668</v>
      </c>
      <c r="B3620">
        <v>0.64609275161023505</v>
      </c>
      <c r="C3620">
        <v>0.80561155926924821</v>
      </c>
      <c r="D3620">
        <v>1.3304665274334062</v>
      </c>
      <c r="E3620">
        <v>1.5096708640197172</v>
      </c>
      <c r="F3620">
        <v>0.79409805266997291</v>
      </c>
      <c r="G3620">
        <v>0.74371173472625229</v>
      </c>
      <c r="H3620">
        <v>0.76392069511413652</v>
      </c>
      <c r="I3620">
        <v>0.49691394399186334</v>
      </c>
      <c r="J3620">
        <v>0.49503352318716132</v>
      </c>
      <c r="K3620">
        <v>0.95906427532730143</v>
      </c>
    </row>
    <row r="3621" spans="1:11" x14ac:dyDescent="0.25">
      <c r="A3621" s="18" t="s">
        <v>3669</v>
      </c>
      <c r="B3621">
        <v>0.64631350429034495</v>
      </c>
      <c r="C3621">
        <v>0.68798184625527425</v>
      </c>
      <c r="D3621">
        <v>0.72918200325102467</v>
      </c>
      <c r="E3621">
        <v>0.89861179854312112</v>
      </c>
      <c r="F3621">
        <v>0.62800348806176354</v>
      </c>
      <c r="G3621">
        <v>0.60396041990583205</v>
      </c>
      <c r="H3621">
        <v>0.53063745014672137</v>
      </c>
      <c r="I3621">
        <v>0.67967294426480085</v>
      </c>
      <c r="J3621">
        <v>0.70886067932484076</v>
      </c>
      <c r="K3621">
        <v>0.70163181554554921</v>
      </c>
    </row>
    <row r="3622" spans="1:11" x14ac:dyDescent="0.25">
      <c r="A3622" s="18" t="s">
        <v>3670</v>
      </c>
      <c r="B3622">
        <v>0.64664613735835497</v>
      </c>
      <c r="C3622">
        <v>0.79326887305451799</v>
      </c>
      <c r="D3622">
        <v>0.79992516517703649</v>
      </c>
      <c r="E3622">
        <v>0.82493096086641271</v>
      </c>
      <c r="F3622">
        <v>0.56844012164085578</v>
      </c>
      <c r="G3622">
        <v>0.53150713983498776</v>
      </c>
      <c r="H3622">
        <v>0.5843246962982751</v>
      </c>
      <c r="I3622">
        <v>0.59357176840210601</v>
      </c>
      <c r="J3622">
        <v>0.59034059077165768</v>
      </c>
      <c r="K3622">
        <v>0.72918080831738386</v>
      </c>
    </row>
    <row r="3623" spans="1:11" x14ac:dyDescent="0.25">
      <c r="A3623" s="18" t="s">
        <v>3671</v>
      </c>
      <c r="B3623">
        <v>0.64684693004060501</v>
      </c>
      <c r="C3623">
        <v>0.57066352154688105</v>
      </c>
      <c r="D3623">
        <v>0.38679639087191481</v>
      </c>
      <c r="E3623">
        <v>0.33449425562830776</v>
      </c>
      <c r="F3623">
        <v>0.52986801963707897</v>
      </c>
      <c r="G3623">
        <v>0.52357916343231858</v>
      </c>
      <c r="H3623">
        <v>0.42604403083018028</v>
      </c>
      <c r="I3623">
        <v>0.68995942160166823</v>
      </c>
      <c r="J3623">
        <v>0.6959829729207111</v>
      </c>
      <c r="K3623">
        <v>0.3893541299957487</v>
      </c>
    </row>
    <row r="3624" spans="1:11" x14ac:dyDescent="0.25">
      <c r="A3624" s="18" t="s">
        <v>3672</v>
      </c>
      <c r="B3624">
        <v>0.64721091426129496</v>
      </c>
      <c r="C3624">
        <v>0.94707091856789483</v>
      </c>
      <c r="D3624">
        <v>1.0030801871602895</v>
      </c>
      <c r="E3624">
        <v>0.9812206986375378</v>
      </c>
      <c r="F3624">
        <v>0.61479539510694547</v>
      </c>
      <c r="G3624">
        <v>0.56046019112488887</v>
      </c>
      <c r="H3624">
        <v>0.49941608456403752</v>
      </c>
      <c r="I3624">
        <v>0.46874742709630535</v>
      </c>
      <c r="J3624">
        <v>0.55400095965599971</v>
      </c>
      <c r="K3624">
        <v>0.87842033860374202</v>
      </c>
    </row>
    <row r="3625" spans="1:11" x14ac:dyDescent="0.25">
      <c r="A3625" s="18" t="s">
        <v>3673</v>
      </c>
      <c r="B3625">
        <v>0.647538062863945</v>
      </c>
      <c r="C3625">
        <v>0.65072904746745586</v>
      </c>
      <c r="D3625">
        <v>0.80147066243399623</v>
      </c>
      <c r="E3625">
        <v>0.79882685659111285</v>
      </c>
      <c r="F3625">
        <v>0.66774443962776064</v>
      </c>
      <c r="G3625">
        <v>0.62781806400159268</v>
      </c>
      <c r="H3625">
        <v>0.66951186320879796</v>
      </c>
      <c r="I3625">
        <v>0.66115780924187417</v>
      </c>
      <c r="J3625">
        <v>0.74537429721971704</v>
      </c>
      <c r="K3625">
        <v>0.77506900795231271</v>
      </c>
    </row>
    <row r="3626" spans="1:11" x14ac:dyDescent="0.25">
      <c r="A3626" s="18" t="s">
        <v>3674</v>
      </c>
      <c r="B3626">
        <v>0.648388932988615</v>
      </c>
      <c r="C3626">
        <v>0.36904156461699861</v>
      </c>
      <c r="D3626">
        <v>0.2792232870180173</v>
      </c>
      <c r="E3626">
        <v>0.27406227254436877</v>
      </c>
      <c r="F3626">
        <v>0.84183066520779581</v>
      </c>
      <c r="G3626">
        <v>0.79713618255749508</v>
      </c>
      <c r="H3626">
        <v>0.71067212280751624</v>
      </c>
      <c r="I3626">
        <v>0.84774909620362182</v>
      </c>
      <c r="J3626">
        <v>0.64112175310121122</v>
      </c>
      <c r="K3626">
        <v>0.2773741110387411</v>
      </c>
    </row>
    <row r="3627" spans="1:11" x14ac:dyDescent="0.25">
      <c r="A3627" s="18" t="s">
        <v>3675</v>
      </c>
      <c r="B3627">
        <v>0.64870673592679995</v>
      </c>
      <c r="C3627">
        <v>0.62816551365996309</v>
      </c>
      <c r="D3627">
        <v>0.54178607485068708</v>
      </c>
      <c r="E3627">
        <v>0.48365326385974683</v>
      </c>
      <c r="F3627">
        <v>0.62353480295878649</v>
      </c>
      <c r="G3627">
        <v>0.58919181241582785</v>
      </c>
      <c r="H3627">
        <v>0.58825145744202223</v>
      </c>
      <c r="I3627">
        <v>0.67349405503690707</v>
      </c>
      <c r="J3627">
        <v>0.56387469636855259</v>
      </c>
      <c r="K3627">
        <v>0.43822924033518462</v>
      </c>
    </row>
    <row r="3628" spans="1:11" x14ac:dyDescent="0.25">
      <c r="A3628" s="18" t="s">
        <v>3676</v>
      </c>
      <c r="B3628">
        <v>0.64871249191769498</v>
      </c>
      <c r="C3628">
        <v>0.84488774522507715</v>
      </c>
      <c r="D3628">
        <v>0.585232598444128</v>
      </c>
      <c r="E3628">
        <v>0.55704457239729821</v>
      </c>
      <c r="F3628">
        <v>0.68864257013289376</v>
      </c>
      <c r="G3628">
        <v>0.68034786043200768</v>
      </c>
      <c r="H3628">
        <v>0.65424605500519051</v>
      </c>
      <c r="I3628">
        <v>0.58809161124115295</v>
      </c>
      <c r="J3628">
        <v>0.5967011994006477</v>
      </c>
      <c r="K3628">
        <v>0.58866373715422793</v>
      </c>
    </row>
    <row r="3629" spans="1:11" x14ac:dyDescent="0.25">
      <c r="A3629" s="18" t="s">
        <v>3677</v>
      </c>
      <c r="B3629">
        <v>0.64891696048991998</v>
      </c>
      <c r="C3629">
        <v>0.73535737481046914</v>
      </c>
      <c r="D3629">
        <v>0.70842107037589208</v>
      </c>
      <c r="E3629">
        <v>0.67441428194620268</v>
      </c>
      <c r="F3629">
        <v>0.63675426641490696</v>
      </c>
      <c r="G3629">
        <v>0.63227434626110102</v>
      </c>
      <c r="H3629">
        <v>0.6760701523974918</v>
      </c>
      <c r="I3629">
        <v>0.62290001427440111</v>
      </c>
      <c r="J3629">
        <v>0.62891569320488572</v>
      </c>
      <c r="K3629">
        <v>0.63903390459195586</v>
      </c>
    </row>
    <row r="3630" spans="1:11" x14ac:dyDescent="0.25">
      <c r="A3630" s="18" t="s">
        <v>3678</v>
      </c>
      <c r="B3630">
        <v>0.64947582688318006</v>
      </c>
      <c r="C3630">
        <v>1.1969545566905013</v>
      </c>
      <c r="D3630">
        <v>0.92922363392127449</v>
      </c>
      <c r="E3630">
        <v>1.3128652146326452</v>
      </c>
      <c r="F3630">
        <v>0.64305220723660927</v>
      </c>
      <c r="G3630">
        <v>0.65449359136993535</v>
      </c>
      <c r="H3630">
        <v>0.77822222287194154</v>
      </c>
      <c r="I3630">
        <v>0.73039825932054181</v>
      </c>
      <c r="J3630">
        <v>0.77630221352955386</v>
      </c>
      <c r="K3630">
        <v>0.99283772791905289</v>
      </c>
    </row>
    <row r="3631" spans="1:11" x14ac:dyDescent="0.25">
      <c r="A3631" s="18" t="s">
        <v>3679</v>
      </c>
      <c r="B3631">
        <v>0.64974839348689506</v>
      </c>
      <c r="C3631">
        <v>0.61469791225844528</v>
      </c>
      <c r="D3631">
        <v>0.77386846770243278</v>
      </c>
      <c r="E3631">
        <v>0.97313330709310031</v>
      </c>
      <c r="F3631">
        <v>0.70317410864711316</v>
      </c>
      <c r="G3631">
        <v>0.73958163416149381</v>
      </c>
      <c r="H3631">
        <v>0.81926323683932756</v>
      </c>
      <c r="I3631">
        <v>0.62800926832730752</v>
      </c>
      <c r="J3631">
        <v>0.68000146568798459</v>
      </c>
      <c r="K3631">
        <v>0.86479511001451248</v>
      </c>
    </row>
    <row r="3632" spans="1:11" x14ac:dyDescent="0.25">
      <c r="A3632" s="18" t="s">
        <v>3680</v>
      </c>
      <c r="B3632">
        <v>0.65002471976414999</v>
      </c>
      <c r="C3632">
        <v>0.76882368188451966</v>
      </c>
      <c r="D3632">
        <v>0.89594567337784403</v>
      </c>
      <c r="E3632">
        <v>0.9821255764626412</v>
      </c>
      <c r="F3632">
        <v>0.62622451469883689</v>
      </c>
      <c r="G3632">
        <v>0.61475784599340555</v>
      </c>
      <c r="H3632">
        <v>0.68208546218315047</v>
      </c>
      <c r="I3632">
        <v>0.55920053080409804</v>
      </c>
      <c r="J3632">
        <v>0.59118493915542403</v>
      </c>
      <c r="K3632">
        <v>0.62646990732435548</v>
      </c>
    </row>
    <row r="3633" spans="1:11" x14ac:dyDescent="0.25">
      <c r="A3633" s="18" t="s">
        <v>3681</v>
      </c>
      <c r="B3633">
        <v>0.65016171986989502</v>
      </c>
      <c r="C3633">
        <v>0.78062050413713746</v>
      </c>
      <c r="D3633">
        <v>0.70697549043796082</v>
      </c>
      <c r="E3633">
        <v>0.66875349060056799</v>
      </c>
      <c r="F3633">
        <v>0.67146063096357245</v>
      </c>
      <c r="G3633">
        <v>0.65102023687481403</v>
      </c>
      <c r="H3633">
        <v>0.69158909644855981</v>
      </c>
      <c r="I3633">
        <v>0.59498460166856171</v>
      </c>
      <c r="J3633">
        <v>0.60580686230204572</v>
      </c>
      <c r="K3633">
        <v>0.60223812292597312</v>
      </c>
    </row>
    <row r="3634" spans="1:11" x14ac:dyDescent="0.25">
      <c r="A3634" s="18" t="s">
        <v>3682</v>
      </c>
      <c r="B3634">
        <v>0.65068001243481499</v>
      </c>
      <c r="C3634">
        <v>1.0823951684299689</v>
      </c>
      <c r="D3634">
        <v>1.0755125719408278</v>
      </c>
      <c r="E3634">
        <v>1.0611691350381414</v>
      </c>
      <c r="F3634">
        <v>0.66989855101585261</v>
      </c>
      <c r="G3634">
        <v>0.64095642889289506</v>
      </c>
      <c r="H3634">
        <v>0.71747400748005019</v>
      </c>
      <c r="I3634">
        <v>0.80798592061090779</v>
      </c>
      <c r="J3634">
        <v>0.75847895142494981</v>
      </c>
      <c r="K3634">
        <v>0.80112320082089428</v>
      </c>
    </row>
    <row r="3635" spans="1:11" x14ac:dyDescent="0.25">
      <c r="A3635" s="18" t="s">
        <v>3683</v>
      </c>
      <c r="B3635">
        <v>0.65113946803476508</v>
      </c>
      <c r="C3635">
        <v>0.45551333683603606</v>
      </c>
      <c r="D3635">
        <v>0.42900124612885848</v>
      </c>
      <c r="E3635">
        <v>0.55481614665426615</v>
      </c>
      <c r="F3635">
        <v>0.74898684086258605</v>
      </c>
      <c r="G3635">
        <v>0.75476513238650678</v>
      </c>
      <c r="H3635">
        <v>0.71552123791711619</v>
      </c>
      <c r="I3635">
        <v>0.77013142708360971</v>
      </c>
      <c r="J3635">
        <v>0.63341988410681993</v>
      </c>
      <c r="K3635">
        <v>0.45181219101545522</v>
      </c>
    </row>
    <row r="3636" spans="1:11" x14ac:dyDescent="0.25">
      <c r="A3636" s="18" t="s">
        <v>3684</v>
      </c>
      <c r="B3636">
        <v>0.65163630035518494</v>
      </c>
      <c r="C3636">
        <v>0.42195610740155937</v>
      </c>
      <c r="D3636">
        <v>0.38170817294157866</v>
      </c>
      <c r="E3636">
        <v>0.43684283211654401</v>
      </c>
      <c r="F3636">
        <v>0.62042943861620181</v>
      </c>
      <c r="G3636">
        <v>0.70423322343160377</v>
      </c>
      <c r="H3636">
        <v>0.5929496215343012</v>
      </c>
      <c r="I3636">
        <v>0.64834889698986053</v>
      </c>
      <c r="J3636">
        <v>0.60028128074745646</v>
      </c>
      <c r="K3636">
        <v>0.40026518538758327</v>
      </c>
    </row>
    <row r="3637" spans="1:11" x14ac:dyDescent="0.25">
      <c r="A3637" s="18" t="s">
        <v>3685</v>
      </c>
      <c r="B3637">
        <v>0.65198978758413006</v>
      </c>
      <c r="C3637">
        <v>0.72240679034699284</v>
      </c>
      <c r="D3637">
        <v>0.83334746857077036</v>
      </c>
      <c r="E3637">
        <v>0.75954575232595967</v>
      </c>
      <c r="F3637">
        <v>0.82230258290296743</v>
      </c>
      <c r="G3637">
        <v>0.77293320643932906</v>
      </c>
      <c r="H3637">
        <v>0.7782784107938342</v>
      </c>
      <c r="I3637">
        <v>0.62062749008041818</v>
      </c>
      <c r="J3637">
        <v>0.61693502314643034</v>
      </c>
      <c r="K3637">
        <v>0.94497830508073022</v>
      </c>
    </row>
    <row r="3638" spans="1:11" x14ac:dyDescent="0.25">
      <c r="A3638" s="18" t="s">
        <v>3686</v>
      </c>
      <c r="B3638">
        <v>0.652082180872115</v>
      </c>
      <c r="C3638">
        <v>0.88667438353706396</v>
      </c>
      <c r="D3638">
        <v>1.4300258090056546</v>
      </c>
      <c r="E3638">
        <v>1.9014689852041966</v>
      </c>
      <c r="F3638">
        <v>0.59698794543929545</v>
      </c>
      <c r="G3638">
        <v>0.58759384796710046</v>
      </c>
      <c r="H3638">
        <v>0.61592032284639608</v>
      </c>
      <c r="I3638">
        <v>1.0712125826450689</v>
      </c>
      <c r="J3638">
        <v>1.2695575153225778</v>
      </c>
      <c r="K3638">
        <v>0.82736619168902692</v>
      </c>
    </row>
    <row r="3639" spans="1:11" x14ac:dyDescent="0.25">
      <c r="A3639" s="18" t="s">
        <v>3687</v>
      </c>
      <c r="B3639">
        <v>0.65227390365198001</v>
      </c>
      <c r="C3639">
        <v>0.62975103254860532</v>
      </c>
      <c r="D3639">
        <v>0.64099844166894915</v>
      </c>
      <c r="E3639">
        <v>0.57870846558511424</v>
      </c>
      <c r="F3639">
        <v>0.72707020918104748</v>
      </c>
      <c r="G3639">
        <v>0.72380997806344671</v>
      </c>
      <c r="H3639">
        <v>0.6941577919041596</v>
      </c>
      <c r="I3639">
        <v>0.71977515868588127</v>
      </c>
      <c r="J3639">
        <v>0.70612024320428257</v>
      </c>
      <c r="K3639">
        <v>0.66803349898054298</v>
      </c>
    </row>
    <row r="3640" spans="1:11" x14ac:dyDescent="0.25">
      <c r="A3640" s="18" t="s">
        <v>3688</v>
      </c>
      <c r="B3640">
        <v>0.652349272075475</v>
      </c>
      <c r="C3640">
        <v>0.62476346808009853</v>
      </c>
      <c r="D3640">
        <v>0.57565209445638188</v>
      </c>
      <c r="E3640">
        <v>0.67671500478563851</v>
      </c>
      <c r="F3640">
        <v>0.71556613610679909</v>
      </c>
      <c r="G3640">
        <v>0.76479670249650089</v>
      </c>
      <c r="H3640">
        <v>0.81205993135207044</v>
      </c>
      <c r="I3640">
        <v>0.61718992774084935</v>
      </c>
      <c r="J3640">
        <v>0.61157613451578885</v>
      </c>
      <c r="K3640">
        <v>0.59903875187563516</v>
      </c>
    </row>
    <row r="3641" spans="1:11" x14ac:dyDescent="0.25">
      <c r="A3641" s="18" t="s">
        <v>3689</v>
      </c>
      <c r="B3641">
        <v>0.65239160090019499</v>
      </c>
      <c r="C3641">
        <v>0.66299293039662055</v>
      </c>
      <c r="D3641">
        <v>0.7710561557065061</v>
      </c>
      <c r="E3641">
        <v>0.80236901236134484</v>
      </c>
      <c r="F3641">
        <v>0.65089073457218183</v>
      </c>
      <c r="G3641">
        <v>0.71566348805251045</v>
      </c>
      <c r="H3641">
        <v>0.70969817646090883</v>
      </c>
      <c r="I3641">
        <v>0.61551297211778788</v>
      </c>
      <c r="J3641">
        <v>0.63120281607306916</v>
      </c>
      <c r="K3641">
        <v>0.76405933281181393</v>
      </c>
    </row>
    <row r="3642" spans="1:11" x14ac:dyDescent="0.25">
      <c r="A3642" s="18" t="s">
        <v>3690</v>
      </c>
      <c r="B3642">
        <v>0.65273826732151496</v>
      </c>
      <c r="C3642">
        <v>0.73966662468778144</v>
      </c>
      <c r="D3642">
        <v>0.63064641522455078</v>
      </c>
      <c r="E3642">
        <v>0.63122583243837971</v>
      </c>
      <c r="F3642">
        <v>0.69201576443559554</v>
      </c>
      <c r="G3642">
        <v>0.70473147692883797</v>
      </c>
      <c r="H3642">
        <v>0.66465125878673526</v>
      </c>
      <c r="I3642">
        <v>0.81126939879124171</v>
      </c>
      <c r="J3642">
        <v>0.84931171575145192</v>
      </c>
      <c r="K3642">
        <v>0.78661447696153919</v>
      </c>
    </row>
    <row r="3643" spans="1:11" x14ac:dyDescent="0.25">
      <c r="A3643" s="18" t="s">
        <v>3691</v>
      </c>
      <c r="B3643">
        <v>0.65302273393189991</v>
      </c>
      <c r="C3643">
        <v>0.49100876469055454</v>
      </c>
      <c r="D3643">
        <v>0.44398367213171236</v>
      </c>
      <c r="E3643">
        <v>0.42846212812306417</v>
      </c>
      <c r="F3643">
        <v>0.61726329397021473</v>
      </c>
      <c r="G3643">
        <v>0.61423957814173025</v>
      </c>
      <c r="H3643">
        <v>0.61829155097206756</v>
      </c>
      <c r="I3643">
        <v>0.65436364226704047</v>
      </c>
      <c r="J3643">
        <v>0.55908478072587786</v>
      </c>
      <c r="K3643">
        <v>0.3473412192918644</v>
      </c>
    </row>
    <row r="3644" spans="1:11" x14ac:dyDescent="0.25">
      <c r="A3644" s="18" t="s">
        <v>3692</v>
      </c>
      <c r="B3644">
        <v>0.65307807842493992</v>
      </c>
      <c r="C3644">
        <v>0.53017117479810638</v>
      </c>
      <c r="D3644">
        <v>0.65599876369587695</v>
      </c>
      <c r="E3644">
        <v>0.72374732939078446</v>
      </c>
      <c r="F3644">
        <v>0.62781475813868548</v>
      </c>
      <c r="G3644">
        <v>0.6517454908623791</v>
      </c>
      <c r="H3644">
        <v>0.72311602944109943</v>
      </c>
      <c r="I3644">
        <v>0.58578570517684725</v>
      </c>
      <c r="J3644">
        <v>0.6028643116238398</v>
      </c>
      <c r="K3644">
        <v>0.77873999534845717</v>
      </c>
    </row>
    <row r="3645" spans="1:11" x14ac:dyDescent="0.25">
      <c r="A3645" s="18" t="s">
        <v>3693</v>
      </c>
      <c r="B3645">
        <v>0.65344150188117001</v>
      </c>
      <c r="C3645">
        <v>0.72506291181987648</v>
      </c>
      <c r="D3645">
        <v>0.79111124215677753</v>
      </c>
      <c r="E3645">
        <v>0.78346991301388735</v>
      </c>
      <c r="F3645">
        <v>0.73190739826736495</v>
      </c>
      <c r="G3645">
        <v>0.74347735434972129</v>
      </c>
      <c r="H3645">
        <v>0.76109467648029261</v>
      </c>
      <c r="I3645">
        <v>0.64495650390412973</v>
      </c>
      <c r="J3645">
        <v>0.64625214697092415</v>
      </c>
      <c r="K3645">
        <v>0.67980954547304395</v>
      </c>
    </row>
    <row r="3646" spans="1:11" x14ac:dyDescent="0.25">
      <c r="A3646" s="18" t="s">
        <v>3694</v>
      </c>
      <c r="B3646">
        <v>0.65411623149256004</v>
      </c>
      <c r="C3646">
        <v>0.53067658877794277</v>
      </c>
      <c r="D3646">
        <v>0.48508079251786934</v>
      </c>
      <c r="E3646">
        <v>0.44484250773324013</v>
      </c>
      <c r="F3646">
        <v>0.63978841839473222</v>
      </c>
      <c r="G3646">
        <v>0.64334290629099744</v>
      </c>
      <c r="H3646">
        <v>0.67368819878560104</v>
      </c>
      <c r="I3646">
        <v>0.65664900966405837</v>
      </c>
      <c r="J3646">
        <v>0.5298765150920165</v>
      </c>
      <c r="K3646">
        <v>0.42649922899260734</v>
      </c>
    </row>
    <row r="3647" spans="1:11" x14ac:dyDescent="0.25">
      <c r="A3647" s="18" t="s">
        <v>3695</v>
      </c>
      <c r="B3647">
        <v>0.65572974410635998</v>
      </c>
      <c r="C3647">
        <v>0.61805738501914054</v>
      </c>
      <c r="D3647">
        <v>0.56715840365306891</v>
      </c>
      <c r="E3647">
        <v>0.53540656265122422</v>
      </c>
      <c r="F3647">
        <v>0.62659040738150595</v>
      </c>
      <c r="G3647">
        <v>0.63170846459071128</v>
      </c>
      <c r="H3647">
        <v>0.57525641872171762</v>
      </c>
      <c r="I3647">
        <v>0.72311650714997122</v>
      </c>
      <c r="J3647">
        <v>0.71461585990313647</v>
      </c>
      <c r="K3647">
        <v>0.5632039425901455</v>
      </c>
    </row>
    <row r="3648" spans="1:11" x14ac:dyDescent="0.25">
      <c r="A3648" s="18" t="s">
        <v>3696</v>
      </c>
      <c r="B3648">
        <v>0.65619802774588498</v>
      </c>
      <c r="C3648">
        <v>0.45740432675967257</v>
      </c>
      <c r="D3648">
        <v>0.49045008903759274</v>
      </c>
      <c r="E3648">
        <v>0.52179621160711676</v>
      </c>
      <c r="F3648">
        <v>0.60972369567902152</v>
      </c>
      <c r="G3648">
        <v>0.61787050527262299</v>
      </c>
      <c r="H3648">
        <v>0.62382771280025995</v>
      </c>
      <c r="I3648">
        <v>0.59230721071919135</v>
      </c>
      <c r="J3648">
        <v>0.66360905592164909</v>
      </c>
      <c r="K3648">
        <v>0.8260160207458197</v>
      </c>
    </row>
    <row r="3649" spans="1:11" x14ac:dyDescent="0.25">
      <c r="A3649" s="18" t="s">
        <v>3697</v>
      </c>
      <c r="B3649">
        <v>0.65665941237012504</v>
      </c>
      <c r="C3649">
        <v>0.66877618641416015</v>
      </c>
      <c r="D3649">
        <v>0.4622761948654116</v>
      </c>
      <c r="E3649">
        <v>0.36844274400275323</v>
      </c>
      <c r="F3649">
        <v>0.6375853864927834</v>
      </c>
      <c r="G3649">
        <v>0.64259501527172735</v>
      </c>
      <c r="H3649">
        <v>0.63767808162562833</v>
      </c>
      <c r="I3649">
        <v>0.61727609033685837</v>
      </c>
      <c r="J3649">
        <v>0.53837106388196887</v>
      </c>
      <c r="K3649">
        <v>0.37754205826022663</v>
      </c>
    </row>
    <row r="3650" spans="1:11" x14ac:dyDescent="0.25">
      <c r="A3650" s="18" t="s">
        <v>3698</v>
      </c>
      <c r="B3650">
        <v>0.65685781543796007</v>
      </c>
      <c r="C3650">
        <v>0.6035484454584783</v>
      </c>
      <c r="D3650">
        <v>0.64115267563015066</v>
      </c>
      <c r="E3650">
        <v>0.56914840259563937</v>
      </c>
      <c r="F3650">
        <v>0.71124533964388392</v>
      </c>
      <c r="G3650">
        <v>0.67629500504331708</v>
      </c>
      <c r="H3650">
        <v>0.76616952698656227</v>
      </c>
      <c r="I3650">
        <v>0.52676891657884362</v>
      </c>
      <c r="J3650">
        <v>0.45182708508724906</v>
      </c>
      <c r="K3650">
        <v>0.50799631081631802</v>
      </c>
    </row>
    <row r="3651" spans="1:11" x14ac:dyDescent="0.25">
      <c r="A3651" s="18" t="s">
        <v>3699</v>
      </c>
      <c r="B3651">
        <v>0.65793467387397997</v>
      </c>
      <c r="C3651">
        <v>0.60019302104027394</v>
      </c>
      <c r="D3651">
        <v>0.47961507433517925</v>
      </c>
      <c r="E3651">
        <v>0.46106159351739417</v>
      </c>
      <c r="F3651">
        <v>0.58648595178341867</v>
      </c>
      <c r="G3651">
        <v>0.59330093446222654</v>
      </c>
      <c r="H3651">
        <v>0.57489598994959712</v>
      </c>
      <c r="I3651">
        <v>0.60642472169111661</v>
      </c>
      <c r="J3651">
        <v>0.59971677735921991</v>
      </c>
      <c r="K3651">
        <v>0.43115972847675588</v>
      </c>
    </row>
    <row r="3652" spans="1:11" x14ac:dyDescent="0.25">
      <c r="A3652" s="18" t="s">
        <v>3700</v>
      </c>
      <c r="B3652">
        <v>0.65807410058676008</v>
      </c>
      <c r="C3652">
        <v>0.56123343555295579</v>
      </c>
      <c r="D3652">
        <v>0.50948977548746865</v>
      </c>
      <c r="E3652">
        <v>0.56728949365062098</v>
      </c>
      <c r="F3652">
        <v>0.61232797120356841</v>
      </c>
      <c r="G3652">
        <v>0.64776677758306367</v>
      </c>
      <c r="H3652">
        <v>0.62625666527862067</v>
      </c>
      <c r="I3652">
        <v>0.54017452372853203</v>
      </c>
      <c r="J3652">
        <v>0.55231039421400852</v>
      </c>
      <c r="K3652">
        <v>0.49735034955413593</v>
      </c>
    </row>
    <row r="3653" spans="1:11" x14ac:dyDescent="0.25">
      <c r="A3653" s="18" t="s">
        <v>3701</v>
      </c>
      <c r="B3653">
        <v>0.65839608192467003</v>
      </c>
      <c r="C3653">
        <v>0.56538301200389429</v>
      </c>
      <c r="D3653">
        <v>0.5925474432077753</v>
      </c>
      <c r="E3653">
        <v>0.50902458283846264</v>
      </c>
      <c r="F3653">
        <v>0.56153718459813362</v>
      </c>
      <c r="G3653">
        <v>0.61202660238258177</v>
      </c>
      <c r="H3653">
        <v>0.59406709138734326</v>
      </c>
      <c r="I3653">
        <v>0.68496269427260381</v>
      </c>
      <c r="J3653">
        <v>0.7037301998302341</v>
      </c>
      <c r="K3653">
        <v>0.5548351224751068</v>
      </c>
    </row>
    <row r="3654" spans="1:11" x14ac:dyDescent="0.25">
      <c r="A3654" s="18" t="s">
        <v>3702</v>
      </c>
      <c r="B3654">
        <v>0.65865882286620003</v>
      </c>
      <c r="C3654">
        <v>0.65580761484118488</v>
      </c>
      <c r="D3654">
        <v>0.57439285108991678</v>
      </c>
      <c r="E3654">
        <v>0.58942726711383553</v>
      </c>
      <c r="F3654">
        <v>0.73656675610308375</v>
      </c>
      <c r="G3654">
        <v>0.74774002945958118</v>
      </c>
      <c r="H3654">
        <v>0.78946922663887042</v>
      </c>
      <c r="I3654">
        <v>0.79649652223808898</v>
      </c>
      <c r="J3654">
        <v>0.85058358837591386</v>
      </c>
      <c r="K3654">
        <v>1.0055281957106537</v>
      </c>
    </row>
    <row r="3655" spans="1:11" x14ac:dyDescent="0.25">
      <c r="A3655" s="18" t="s">
        <v>3703</v>
      </c>
      <c r="B3655">
        <v>0.65870987718698504</v>
      </c>
      <c r="C3655">
        <v>0.56268451620648452</v>
      </c>
      <c r="D3655">
        <v>0.72925439858392282</v>
      </c>
      <c r="E3655">
        <v>0.75856078137769889</v>
      </c>
      <c r="F3655">
        <v>0.66262520124016278</v>
      </c>
      <c r="G3655">
        <v>0.72985191242381975</v>
      </c>
      <c r="H3655">
        <v>0.88607602905107319</v>
      </c>
      <c r="I3655">
        <v>0.52626227840659201</v>
      </c>
      <c r="J3655">
        <v>0.5133992139722201</v>
      </c>
      <c r="K3655">
        <v>0.6871022792165894</v>
      </c>
    </row>
    <row r="3656" spans="1:11" x14ac:dyDescent="0.25">
      <c r="A3656" s="18" t="s">
        <v>3704</v>
      </c>
      <c r="B3656">
        <v>0.65878428239383002</v>
      </c>
      <c r="C3656">
        <v>0.54111891781505517</v>
      </c>
      <c r="D3656">
        <v>0.56224259816607614</v>
      </c>
      <c r="E3656">
        <v>0.6857636147367504</v>
      </c>
      <c r="F3656">
        <v>0.79283443245250784</v>
      </c>
      <c r="G3656">
        <v>0.80949340225829991</v>
      </c>
      <c r="H3656">
        <v>0.73709874168428757</v>
      </c>
      <c r="I3656">
        <v>0.63808821020487283</v>
      </c>
      <c r="J3656">
        <v>0.63170383481900361</v>
      </c>
      <c r="K3656">
        <v>0.66280496514870546</v>
      </c>
    </row>
    <row r="3657" spans="1:11" x14ac:dyDescent="0.25">
      <c r="A3657" s="18" t="s">
        <v>3705</v>
      </c>
      <c r="B3657">
        <v>0.65962838513606004</v>
      </c>
      <c r="C3657">
        <v>0.69677031632558817</v>
      </c>
      <c r="D3657">
        <v>0.78717231805288801</v>
      </c>
      <c r="E3657">
        <v>0.72531766245563511</v>
      </c>
      <c r="F3657">
        <v>0.7915644174842652</v>
      </c>
      <c r="G3657">
        <v>0.70618617063707612</v>
      </c>
      <c r="H3657">
        <v>0.81110329275818405</v>
      </c>
      <c r="I3657">
        <v>0.68120405962428476</v>
      </c>
      <c r="J3657">
        <v>0.68008985996065363</v>
      </c>
      <c r="K3657">
        <v>0.8125677442824768</v>
      </c>
    </row>
    <row r="3658" spans="1:11" x14ac:dyDescent="0.25">
      <c r="A3658" s="18" t="s">
        <v>3706</v>
      </c>
      <c r="B3658">
        <v>0.65983927820058996</v>
      </c>
      <c r="C3658">
        <v>0.31953400247013775</v>
      </c>
      <c r="D3658">
        <v>0.29058649726180968</v>
      </c>
      <c r="E3658">
        <v>0.46062566803959204</v>
      </c>
      <c r="F3658">
        <v>1.1333751242323862</v>
      </c>
      <c r="G3658">
        <v>1.6719892212195671</v>
      </c>
      <c r="H3658">
        <v>1.878098617074925</v>
      </c>
      <c r="I3658">
        <v>0.4169166854543519</v>
      </c>
      <c r="J3658">
        <v>0.3480044060805621</v>
      </c>
      <c r="K3658">
        <v>0.47452395762557908</v>
      </c>
    </row>
    <row r="3659" spans="1:11" x14ac:dyDescent="0.25">
      <c r="A3659" s="18" t="s">
        <v>3707</v>
      </c>
      <c r="B3659">
        <v>0.66020172789297504</v>
      </c>
      <c r="C3659">
        <v>0.51085656843609129</v>
      </c>
      <c r="D3659">
        <v>0.47345484901621421</v>
      </c>
      <c r="E3659">
        <v>0.43444543475514341</v>
      </c>
      <c r="F3659">
        <v>0.55583230930505245</v>
      </c>
      <c r="G3659">
        <v>0.53629097655571922</v>
      </c>
      <c r="H3659">
        <v>0.43440537014635922</v>
      </c>
      <c r="I3659">
        <v>0.69659800792432414</v>
      </c>
      <c r="J3659">
        <v>0.76904176686885328</v>
      </c>
      <c r="K3659">
        <v>0.46236223478036431</v>
      </c>
    </row>
    <row r="3660" spans="1:11" x14ac:dyDescent="0.25">
      <c r="A3660" s="18" t="s">
        <v>3708</v>
      </c>
      <c r="B3660">
        <v>0.66025114507597504</v>
      </c>
      <c r="C3660">
        <v>0.69522526914698424</v>
      </c>
      <c r="D3660">
        <v>0.9988272327013612</v>
      </c>
      <c r="E3660">
        <v>1.0294413173995502</v>
      </c>
      <c r="F3660">
        <v>0.74335464422425968</v>
      </c>
      <c r="G3660">
        <v>0.69409901142975472</v>
      </c>
      <c r="H3660">
        <v>0.70698664290801982</v>
      </c>
      <c r="I3660">
        <v>0.61252793693633656</v>
      </c>
      <c r="J3660">
        <v>0.59485258858469126</v>
      </c>
      <c r="K3660">
        <v>1.0089780148701804</v>
      </c>
    </row>
    <row r="3661" spans="1:11" x14ac:dyDescent="0.25">
      <c r="A3661" s="18" t="s">
        <v>3709</v>
      </c>
      <c r="B3661">
        <v>0.66046355766728004</v>
      </c>
      <c r="C3661">
        <v>1.7281195654883146</v>
      </c>
      <c r="D3661">
        <v>0.94245446236602293</v>
      </c>
      <c r="E3661">
        <v>1.1438159138685318</v>
      </c>
      <c r="F3661">
        <v>0.42646855035356124</v>
      </c>
      <c r="G3661">
        <v>0.38903419180754173</v>
      </c>
      <c r="H3661">
        <v>0.35848606215680595</v>
      </c>
      <c r="I3661">
        <v>0.47023763027827409</v>
      </c>
      <c r="J3661">
        <v>0.47506817281385949</v>
      </c>
      <c r="K3661">
        <v>1.2049513772863969</v>
      </c>
    </row>
    <row r="3662" spans="1:11" x14ac:dyDescent="0.25">
      <c r="A3662" s="18" t="s">
        <v>3710</v>
      </c>
      <c r="B3662">
        <v>0.66067928468595993</v>
      </c>
      <c r="C3662">
        <v>0.78870281592506963</v>
      </c>
      <c r="D3662">
        <v>0.84556106617302795</v>
      </c>
      <c r="E3662">
        <v>1.0854911173523332</v>
      </c>
      <c r="F3662">
        <v>0.87773212504532405</v>
      </c>
      <c r="G3662">
        <v>0.87344170405303656</v>
      </c>
      <c r="H3662">
        <v>0.87213599779944107</v>
      </c>
      <c r="I3662">
        <v>0.69126102712079951</v>
      </c>
      <c r="J3662">
        <v>0.81453694609696015</v>
      </c>
      <c r="K3662">
        <v>1.1380628676509912</v>
      </c>
    </row>
    <row r="3663" spans="1:11" x14ac:dyDescent="0.25">
      <c r="A3663" s="18" t="s">
        <v>3711</v>
      </c>
      <c r="B3663">
        <v>0.660982283771965</v>
      </c>
      <c r="C3663">
        <v>4.7902540627915997E-2</v>
      </c>
      <c r="D3663">
        <v>4.8641927288169774E-2</v>
      </c>
      <c r="E3663">
        <v>5.222602343646935E-2</v>
      </c>
      <c r="F3663">
        <v>1.1145314114945111</v>
      </c>
      <c r="G3663">
        <v>1.2195028019674612</v>
      </c>
      <c r="H3663">
        <v>0.54546076409603261</v>
      </c>
      <c r="I3663">
        <v>0.24240859306183227</v>
      </c>
      <c r="J3663">
        <v>0.12597589552761226</v>
      </c>
      <c r="K3663">
        <v>8.3281198309768892E-2</v>
      </c>
    </row>
    <row r="3664" spans="1:11" x14ac:dyDescent="0.25">
      <c r="A3664" s="18" t="s">
        <v>3712</v>
      </c>
      <c r="B3664">
        <v>0.66098400593103002</v>
      </c>
      <c r="C3664">
        <v>0.53937140557155516</v>
      </c>
      <c r="D3664">
        <v>0.45593271292792353</v>
      </c>
      <c r="E3664">
        <v>0.56028843430476316</v>
      </c>
      <c r="F3664">
        <v>0.64139063235562188</v>
      </c>
      <c r="G3664">
        <v>0.61512160818266193</v>
      </c>
      <c r="H3664">
        <v>0.51534739891721171</v>
      </c>
      <c r="I3664">
        <v>0.75672134520724643</v>
      </c>
      <c r="J3664">
        <v>0.83517349577249422</v>
      </c>
      <c r="K3664">
        <v>0.66470473014671094</v>
      </c>
    </row>
    <row r="3665" spans="1:11" x14ac:dyDescent="0.25">
      <c r="A3665" s="18" t="s">
        <v>13</v>
      </c>
      <c r="B3665">
        <v>0.66113333593210999</v>
      </c>
      <c r="C3665">
        <v>0.64159834762008749</v>
      </c>
      <c r="D3665">
        <v>0.59270951095659752</v>
      </c>
      <c r="E3665">
        <v>0.64394828306095575</v>
      </c>
      <c r="F3665">
        <v>0.79886889538909267</v>
      </c>
      <c r="G3665">
        <v>0.87740903248330648</v>
      </c>
      <c r="H3665">
        <v>0.90900690879137747</v>
      </c>
      <c r="I3665">
        <v>0.60293826943003392</v>
      </c>
      <c r="J3665">
        <v>0.5796678534856311</v>
      </c>
      <c r="K3665">
        <v>0.61866871160553483</v>
      </c>
    </row>
    <row r="3666" spans="1:11" x14ac:dyDescent="0.25">
      <c r="A3666" s="18" t="s">
        <v>3713</v>
      </c>
      <c r="B3666">
        <v>0.66113789606425999</v>
      </c>
      <c r="C3666">
        <v>0.59112207094406577</v>
      </c>
      <c r="D3666">
        <v>0.78490791528029868</v>
      </c>
      <c r="E3666">
        <v>0.67648604684403779</v>
      </c>
      <c r="F3666">
        <v>0.67828425407703763</v>
      </c>
      <c r="G3666">
        <v>0.74682080490419034</v>
      </c>
      <c r="H3666">
        <v>0.85639458916811184</v>
      </c>
      <c r="I3666">
        <v>0.52139409744603094</v>
      </c>
      <c r="J3666">
        <v>0.53349917955810167</v>
      </c>
      <c r="K3666">
        <v>0.74851619374384015</v>
      </c>
    </row>
    <row r="3667" spans="1:11" x14ac:dyDescent="0.25">
      <c r="A3667" s="18" t="s">
        <v>3714</v>
      </c>
      <c r="B3667">
        <v>0.66135439704156995</v>
      </c>
      <c r="C3667">
        <v>0.87332648528794199</v>
      </c>
      <c r="D3667">
        <v>0.9349051983244635</v>
      </c>
      <c r="E3667">
        <v>0.76677535123472884</v>
      </c>
      <c r="F3667">
        <v>0.83091106474292498</v>
      </c>
      <c r="G3667">
        <v>0.81460949861756682</v>
      </c>
      <c r="H3667">
        <v>0.89446974695831605</v>
      </c>
      <c r="I3667">
        <v>0.57487853316270088</v>
      </c>
      <c r="J3667">
        <v>0.49939420816767888</v>
      </c>
      <c r="K3667">
        <v>0.77568240163142022</v>
      </c>
    </row>
    <row r="3668" spans="1:11" x14ac:dyDescent="0.25">
      <c r="A3668" s="18" t="s">
        <v>3715</v>
      </c>
      <c r="B3668">
        <v>0.66162061498495495</v>
      </c>
      <c r="C3668">
        <v>0.83176920999398785</v>
      </c>
      <c r="D3668">
        <v>0.76672864659304574</v>
      </c>
      <c r="E3668">
        <v>0.79209267480814238</v>
      </c>
      <c r="F3668">
        <v>0.631100709214653</v>
      </c>
      <c r="G3668">
        <v>0.60002934947665665</v>
      </c>
      <c r="H3668">
        <v>0.63586245246496509</v>
      </c>
      <c r="I3668">
        <v>0.67355423319844809</v>
      </c>
      <c r="J3668">
        <v>0.60033738910349388</v>
      </c>
      <c r="K3668">
        <v>0.55589095524278109</v>
      </c>
    </row>
    <row r="3669" spans="1:11" x14ac:dyDescent="0.25">
      <c r="A3669" s="18" t="s">
        <v>3716</v>
      </c>
      <c r="B3669">
        <v>0.66182639678142496</v>
      </c>
      <c r="C3669">
        <v>0.74092697875932934</v>
      </c>
      <c r="D3669">
        <v>0.70905309095123947</v>
      </c>
      <c r="E3669">
        <v>0.7120434610223918</v>
      </c>
      <c r="F3669">
        <v>0.66475269902095746</v>
      </c>
      <c r="G3669">
        <v>0.64733274599454249</v>
      </c>
      <c r="H3669">
        <v>0.65936799315353134</v>
      </c>
      <c r="I3669">
        <v>0.71113989256417676</v>
      </c>
      <c r="J3669">
        <v>0.73242989364244615</v>
      </c>
      <c r="K3669">
        <v>0.78407807090448933</v>
      </c>
    </row>
    <row r="3670" spans="1:11" x14ac:dyDescent="0.25">
      <c r="A3670" s="18" t="s">
        <v>3717</v>
      </c>
      <c r="B3670">
        <v>0.66184314801209498</v>
      </c>
      <c r="C3670">
        <v>0.74106599301022968</v>
      </c>
      <c r="D3670">
        <v>0.70511453569895322</v>
      </c>
      <c r="E3670">
        <v>0.76296215157213088</v>
      </c>
      <c r="F3670">
        <v>0.70475201976417878</v>
      </c>
      <c r="G3670">
        <v>0.69904449712230254</v>
      </c>
      <c r="H3670">
        <v>0.7205075822289021</v>
      </c>
      <c r="I3670">
        <v>0.67361410255260779</v>
      </c>
      <c r="J3670">
        <v>0.65955581436781319</v>
      </c>
      <c r="K3670">
        <v>1.0658292455223461</v>
      </c>
    </row>
    <row r="3671" spans="1:11" x14ac:dyDescent="0.25">
      <c r="A3671" s="18" t="s">
        <v>3718</v>
      </c>
      <c r="B3671">
        <v>0.66229407435833498</v>
      </c>
      <c r="C3671">
        <v>0.70610667174489117</v>
      </c>
      <c r="D3671">
        <v>0.56798941338232745</v>
      </c>
      <c r="E3671">
        <v>0.49035206522829833</v>
      </c>
      <c r="F3671">
        <v>0.65584503037113617</v>
      </c>
      <c r="G3671">
        <v>0.62282074459815917</v>
      </c>
      <c r="H3671">
        <v>0.60053064242950938</v>
      </c>
      <c r="I3671">
        <v>0.57669152191894602</v>
      </c>
      <c r="J3671">
        <v>0.53922898322731538</v>
      </c>
      <c r="K3671">
        <v>0.64053774231010296</v>
      </c>
    </row>
    <row r="3672" spans="1:11" x14ac:dyDescent="0.25">
      <c r="A3672" s="18" t="s">
        <v>3719</v>
      </c>
      <c r="B3672">
        <v>0.66231833290043007</v>
      </c>
      <c r="C3672">
        <v>0.58879197392942895</v>
      </c>
      <c r="D3672">
        <v>0.70387482047393424</v>
      </c>
      <c r="E3672">
        <v>0.7558666488022997</v>
      </c>
      <c r="F3672">
        <v>0.68182517282283761</v>
      </c>
      <c r="G3672">
        <v>0.72030410932656408</v>
      </c>
      <c r="H3672">
        <v>0.62973644569388887</v>
      </c>
      <c r="I3672">
        <v>0.74182097156740179</v>
      </c>
      <c r="J3672">
        <v>0.70271357886650776</v>
      </c>
      <c r="K3672">
        <v>0.63294395346996335</v>
      </c>
    </row>
    <row r="3673" spans="1:11" x14ac:dyDescent="0.25">
      <c r="A3673" s="18" t="s">
        <v>3720</v>
      </c>
      <c r="B3673">
        <v>0.66232208162721506</v>
      </c>
      <c r="C3673">
        <v>0.42206829087162256</v>
      </c>
      <c r="D3673">
        <v>0.45109937510994091</v>
      </c>
      <c r="E3673">
        <v>0.41640196077420399</v>
      </c>
      <c r="F3673">
        <v>0.60761203423786403</v>
      </c>
      <c r="G3673">
        <v>0.6209486194509809</v>
      </c>
      <c r="H3673">
        <v>0.57092586643304577</v>
      </c>
      <c r="I3673">
        <v>0.55958000823499765</v>
      </c>
      <c r="J3673">
        <v>0.5868447366688575</v>
      </c>
      <c r="K3673">
        <v>0.71821459355540274</v>
      </c>
    </row>
    <row r="3674" spans="1:11" x14ac:dyDescent="0.25">
      <c r="A3674" s="18" t="s">
        <v>3721</v>
      </c>
      <c r="B3674">
        <v>0.66241389619537006</v>
      </c>
      <c r="C3674">
        <v>0.56273392790934162</v>
      </c>
      <c r="D3674">
        <v>0.49362103945667246</v>
      </c>
      <c r="E3674">
        <v>0.49271172847584721</v>
      </c>
      <c r="F3674">
        <v>0.56342089621202684</v>
      </c>
      <c r="G3674">
        <v>0.54763409148000997</v>
      </c>
      <c r="H3674">
        <v>0.48715655795739687</v>
      </c>
      <c r="I3674">
        <v>0.77225637535848024</v>
      </c>
      <c r="J3674">
        <v>0.81642860855881105</v>
      </c>
      <c r="K3674">
        <v>0.43639896624270702</v>
      </c>
    </row>
    <row r="3675" spans="1:11" x14ac:dyDescent="0.25">
      <c r="A3675" s="18" t="s">
        <v>3722</v>
      </c>
      <c r="B3675">
        <v>0.66243682398953996</v>
      </c>
      <c r="C3675">
        <v>0.69576481973772863</v>
      </c>
      <c r="D3675">
        <v>0.70337061723714789</v>
      </c>
      <c r="E3675">
        <v>0.70943580614484392</v>
      </c>
      <c r="F3675">
        <v>0.69282382391630304</v>
      </c>
      <c r="G3675">
        <v>0.6730424900815386</v>
      </c>
      <c r="H3675">
        <v>0.67094291674682127</v>
      </c>
      <c r="I3675">
        <v>0.81967577107375333</v>
      </c>
      <c r="J3675">
        <v>0.74640552735619081</v>
      </c>
      <c r="K3675">
        <v>0.68927985796432645</v>
      </c>
    </row>
    <row r="3676" spans="1:11" x14ac:dyDescent="0.25">
      <c r="A3676" s="18" t="s">
        <v>3723</v>
      </c>
      <c r="B3676">
        <v>0.66250919472217995</v>
      </c>
      <c r="C3676">
        <v>0.63146068726806381</v>
      </c>
      <c r="D3676">
        <v>0.72730672239064909</v>
      </c>
      <c r="E3676">
        <v>0.78146903109658949</v>
      </c>
      <c r="F3676">
        <v>0.6479206625260564</v>
      </c>
      <c r="G3676">
        <v>0.6382579345210625</v>
      </c>
      <c r="H3676">
        <v>0.60940096366509955</v>
      </c>
      <c r="I3676">
        <v>0.64288446402927901</v>
      </c>
      <c r="J3676">
        <v>0.61576906654060237</v>
      </c>
      <c r="K3676">
        <v>0.52253946439619336</v>
      </c>
    </row>
    <row r="3677" spans="1:11" x14ac:dyDescent="0.25">
      <c r="A3677" s="18" t="s">
        <v>3724</v>
      </c>
      <c r="B3677">
        <v>0.66318999975259496</v>
      </c>
      <c r="C3677">
        <v>0.68180879845130971</v>
      </c>
      <c r="D3677">
        <v>0.82770069209557851</v>
      </c>
      <c r="E3677">
        <v>0.99227863660721904</v>
      </c>
      <c r="F3677">
        <v>0.56354870800742263</v>
      </c>
      <c r="G3677">
        <v>0.53403924663998992</v>
      </c>
      <c r="H3677">
        <v>0.50757371383433891</v>
      </c>
      <c r="I3677">
        <v>0.71104858926959846</v>
      </c>
      <c r="J3677">
        <v>0.74751314343980146</v>
      </c>
      <c r="K3677">
        <v>0.88956377939515074</v>
      </c>
    </row>
    <row r="3678" spans="1:11" x14ac:dyDescent="0.25">
      <c r="A3678" s="18" t="s">
        <v>3725</v>
      </c>
      <c r="B3678">
        <v>0.66393800617376497</v>
      </c>
      <c r="C3678">
        <v>0.59691486066708976</v>
      </c>
      <c r="D3678">
        <v>0.70371508011924544</v>
      </c>
      <c r="E3678">
        <v>0.55201129142245742</v>
      </c>
      <c r="F3678">
        <v>0.69737727434134189</v>
      </c>
      <c r="G3678">
        <v>0.67119389460710777</v>
      </c>
      <c r="H3678">
        <v>0.64785355434737457</v>
      </c>
      <c r="I3678">
        <v>0.75666000101505193</v>
      </c>
      <c r="J3678">
        <v>0.63709253578183389</v>
      </c>
      <c r="K3678">
        <v>0.65447975252266821</v>
      </c>
    </row>
    <row r="3679" spans="1:11" x14ac:dyDescent="0.25">
      <c r="A3679" s="18" t="s">
        <v>3726</v>
      </c>
      <c r="B3679">
        <v>0.66395441101343</v>
      </c>
      <c r="C3679">
        <v>0.84222757894430944</v>
      </c>
      <c r="D3679">
        <v>1.1155352514306958</v>
      </c>
      <c r="E3679">
        <v>0.99291360874504497</v>
      </c>
      <c r="F3679">
        <v>0.74959306215395027</v>
      </c>
      <c r="G3679">
        <v>0.73353282435982481</v>
      </c>
      <c r="H3679">
        <v>0.78427912427204105</v>
      </c>
      <c r="I3679">
        <v>0.63544713837239153</v>
      </c>
      <c r="J3679">
        <v>0.59791924834231092</v>
      </c>
      <c r="K3679">
        <v>0.66951320672549286</v>
      </c>
    </row>
    <row r="3680" spans="1:11" x14ac:dyDescent="0.25">
      <c r="A3680" s="18" t="s">
        <v>3727</v>
      </c>
      <c r="B3680">
        <v>0.66445015132387997</v>
      </c>
      <c r="C3680">
        <v>0.50143772967254352</v>
      </c>
      <c r="D3680">
        <v>0.6121760505336179</v>
      </c>
      <c r="E3680">
        <v>0.40093304900448329</v>
      </c>
      <c r="F3680">
        <v>0.76026241518816529</v>
      </c>
      <c r="G3680">
        <v>0.79385362659421832</v>
      </c>
      <c r="H3680">
        <v>0.80656204342664251</v>
      </c>
      <c r="I3680">
        <v>0.6977711067691611</v>
      </c>
      <c r="J3680">
        <v>0.68405751422138483</v>
      </c>
      <c r="K3680">
        <v>0.31427362850443974</v>
      </c>
    </row>
    <row r="3681" spans="1:11" x14ac:dyDescent="0.25">
      <c r="A3681" s="18" t="s">
        <v>3728</v>
      </c>
      <c r="B3681">
        <v>0.66462393505341499</v>
      </c>
      <c r="C3681">
        <v>0.78977208268749177</v>
      </c>
      <c r="D3681">
        <v>0.53272166903655871</v>
      </c>
      <c r="E3681">
        <v>0.60510568095271111</v>
      </c>
      <c r="F3681">
        <v>0.60010827687471191</v>
      </c>
      <c r="G3681">
        <v>0.61589276984880637</v>
      </c>
      <c r="H3681">
        <v>0.63514246517131545</v>
      </c>
      <c r="I3681">
        <v>0.48085937244556759</v>
      </c>
      <c r="J3681">
        <v>0.53328769829489597</v>
      </c>
      <c r="K3681">
        <v>0.90852930033005408</v>
      </c>
    </row>
    <row r="3682" spans="1:11" x14ac:dyDescent="0.25">
      <c r="A3682" s="18" t="s">
        <v>3729</v>
      </c>
      <c r="B3682">
        <v>0.66486699663946491</v>
      </c>
      <c r="C3682">
        <v>0.68125874737517211</v>
      </c>
      <c r="D3682">
        <v>0.55288937673721839</v>
      </c>
      <c r="E3682">
        <v>0.63819598214513829</v>
      </c>
      <c r="F3682">
        <v>0.70859539302721541</v>
      </c>
      <c r="G3682">
        <v>0.7325123158652459</v>
      </c>
      <c r="H3682">
        <v>0.70860444911985543</v>
      </c>
      <c r="I3682">
        <v>0.59718044529904835</v>
      </c>
      <c r="J3682">
        <v>0.54025635852507048</v>
      </c>
      <c r="K3682">
        <v>0.51359546977045345</v>
      </c>
    </row>
    <row r="3683" spans="1:11" x14ac:dyDescent="0.25">
      <c r="A3683" s="18" t="s">
        <v>3730</v>
      </c>
      <c r="B3683">
        <v>0.66539508187850493</v>
      </c>
      <c r="C3683">
        <v>0.5564042211840039</v>
      </c>
      <c r="D3683">
        <v>0.64685780854056596</v>
      </c>
      <c r="E3683">
        <v>0.50875652010721006</v>
      </c>
      <c r="F3683">
        <v>0.72335452131577638</v>
      </c>
      <c r="G3683">
        <v>0.71928560026916522</v>
      </c>
      <c r="H3683">
        <v>0.73593663187335834</v>
      </c>
      <c r="I3683">
        <v>0.82635581667765567</v>
      </c>
      <c r="J3683">
        <v>0.75184886264098294</v>
      </c>
      <c r="K3683">
        <v>0.56608095797592117</v>
      </c>
    </row>
    <row r="3684" spans="1:11" x14ac:dyDescent="0.25">
      <c r="A3684" s="18" t="s">
        <v>3731</v>
      </c>
      <c r="B3684">
        <v>0.66612535557471997</v>
      </c>
      <c r="C3684">
        <v>0.51560031187474686</v>
      </c>
      <c r="D3684">
        <v>0.48188057356716724</v>
      </c>
      <c r="E3684">
        <v>0.58410907350051311</v>
      </c>
      <c r="F3684">
        <v>0.74752367348918902</v>
      </c>
      <c r="G3684">
        <v>0.76171304533089468</v>
      </c>
      <c r="H3684">
        <v>0.81178627553592719</v>
      </c>
      <c r="I3684">
        <v>0.79947364621077643</v>
      </c>
      <c r="J3684">
        <v>0.74053970629171395</v>
      </c>
      <c r="K3684">
        <v>0.80788234835944872</v>
      </c>
    </row>
    <row r="3685" spans="1:11" x14ac:dyDescent="0.25">
      <c r="A3685" s="18" t="s">
        <v>3732</v>
      </c>
      <c r="B3685">
        <v>0.66615624788777494</v>
      </c>
      <c r="C3685">
        <v>0.62305646050348085</v>
      </c>
      <c r="D3685">
        <v>0.57324491933706767</v>
      </c>
      <c r="E3685">
        <v>0.5529128628562715</v>
      </c>
      <c r="F3685">
        <v>0.61487227993402327</v>
      </c>
      <c r="G3685">
        <v>0.58181609152007285</v>
      </c>
      <c r="H3685">
        <v>0.57220954453863537</v>
      </c>
      <c r="I3685">
        <v>0.72437221774379357</v>
      </c>
      <c r="J3685">
        <v>0.65481837919430674</v>
      </c>
      <c r="K3685">
        <v>0.49563144236259393</v>
      </c>
    </row>
    <row r="3686" spans="1:11" x14ac:dyDescent="0.25">
      <c r="A3686" s="18" t="s">
        <v>3733</v>
      </c>
      <c r="B3686">
        <v>0.66633589304220497</v>
      </c>
      <c r="C3686">
        <v>0.68361142715377066</v>
      </c>
      <c r="D3686">
        <v>0.75967881081458033</v>
      </c>
      <c r="E3686">
        <v>0.82113722624405994</v>
      </c>
      <c r="F3686">
        <v>0.68949698795337266</v>
      </c>
      <c r="G3686">
        <v>0.70129066628480541</v>
      </c>
      <c r="H3686">
        <v>0.74194340888528731</v>
      </c>
      <c r="I3686">
        <v>0.67819146756098514</v>
      </c>
      <c r="J3686">
        <v>0.70259963675989823</v>
      </c>
      <c r="K3686">
        <v>0.78732854132382724</v>
      </c>
    </row>
    <row r="3687" spans="1:11" x14ac:dyDescent="0.25">
      <c r="A3687" s="18" t="s">
        <v>3734</v>
      </c>
      <c r="B3687">
        <v>0.66665998921009995</v>
      </c>
      <c r="C3687">
        <v>0.83141690904673138</v>
      </c>
      <c r="D3687">
        <v>0.91597796044437785</v>
      </c>
      <c r="E3687">
        <v>0.84741880739142528</v>
      </c>
      <c r="F3687">
        <v>0.68926645092138816</v>
      </c>
      <c r="G3687">
        <v>0.67241417654259628</v>
      </c>
      <c r="H3687">
        <v>0.693205253430075</v>
      </c>
      <c r="I3687">
        <v>0.67745520008202142</v>
      </c>
      <c r="J3687">
        <v>0.69072241716613547</v>
      </c>
      <c r="K3687">
        <v>0.8649054391489619</v>
      </c>
    </row>
    <row r="3688" spans="1:11" x14ac:dyDescent="0.25">
      <c r="A3688" s="18" t="s">
        <v>3735</v>
      </c>
      <c r="B3688">
        <v>0.66677334435287006</v>
      </c>
      <c r="C3688">
        <v>0.61918240281779757</v>
      </c>
      <c r="D3688">
        <v>0.49235549653984345</v>
      </c>
      <c r="E3688">
        <v>0.47991987563461586</v>
      </c>
      <c r="F3688">
        <v>0.64263332707691911</v>
      </c>
      <c r="G3688">
        <v>0.64025102875494444</v>
      </c>
      <c r="H3688">
        <v>0.52306232931192975</v>
      </c>
      <c r="I3688">
        <v>0.65943251366712907</v>
      </c>
      <c r="J3688">
        <v>0.62515032844794249</v>
      </c>
      <c r="K3688">
        <v>0.54553316440546418</v>
      </c>
    </row>
    <row r="3689" spans="1:11" x14ac:dyDescent="0.25">
      <c r="A3689" s="18" t="s">
        <v>3736</v>
      </c>
      <c r="B3689">
        <v>0.66693852900134998</v>
      </c>
      <c r="C3689">
        <v>0.69822281185830182</v>
      </c>
      <c r="D3689">
        <v>0.61853484068095366</v>
      </c>
      <c r="E3689">
        <v>0.6167466192596196</v>
      </c>
      <c r="F3689">
        <v>0.65586344016187015</v>
      </c>
      <c r="G3689">
        <v>0.66169533577388984</v>
      </c>
      <c r="H3689">
        <v>0.70475248466846108</v>
      </c>
      <c r="I3689">
        <v>0.64547355818437113</v>
      </c>
      <c r="J3689">
        <v>0.61691115598507174</v>
      </c>
      <c r="K3689">
        <v>0.60218156458213123</v>
      </c>
    </row>
    <row r="3690" spans="1:11" x14ac:dyDescent="0.25">
      <c r="A3690" s="18" t="s">
        <v>3737</v>
      </c>
      <c r="B3690">
        <v>0.66736159267166495</v>
      </c>
      <c r="C3690">
        <v>0.56196471343075149</v>
      </c>
      <c r="D3690">
        <v>0.53357495516795717</v>
      </c>
      <c r="E3690">
        <v>0.53071852278965692</v>
      </c>
      <c r="F3690">
        <v>0.6206561695157321</v>
      </c>
      <c r="G3690">
        <v>0.62048154195309302</v>
      </c>
      <c r="H3690">
        <v>0.63036665796912617</v>
      </c>
      <c r="I3690">
        <v>0.72129760461927361</v>
      </c>
      <c r="J3690">
        <v>0.65670939509304516</v>
      </c>
      <c r="K3690">
        <v>0.47414487837476588</v>
      </c>
    </row>
    <row r="3691" spans="1:11" x14ac:dyDescent="0.25">
      <c r="A3691" s="18" t="s">
        <v>3738</v>
      </c>
      <c r="B3691">
        <v>0.66762367354371999</v>
      </c>
      <c r="C3691">
        <v>0.77326210516858274</v>
      </c>
      <c r="D3691">
        <v>0.9389613872048086</v>
      </c>
      <c r="E3691">
        <v>0.9533794844279927</v>
      </c>
      <c r="F3691">
        <v>0.74686954619523571</v>
      </c>
      <c r="G3691">
        <v>0.74758138585943523</v>
      </c>
      <c r="H3691">
        <v>0.81176154377290599</v>
      </c>
      <c r="I3691">
        <v>0.66221346556480243</v>
      </c>
      <c r="J3691">
        <v>0.71351267362204662</v>
      </c>
      <c r="K3691">
        <v>0.93992761841714656</v>
      </c>
    </row>
    <row r="3692" spans="1:11" x14ac:dyDescent="0.25">
      <c r="A3692" s="18" t="s">
        <v>3739</v>
      </c>
      <c r="B3692">
        <v>0.66834900580837497</v>
      </c>
      <c r="C3692">
        <v>0.66903900601604804</v>
      </c>
      <c r="D3692">
        <v>0.95547733555426706</v>
      </c>
      <c r="E3692">
        <v>0.92896927755998804</v>
      </c>
      <c r="F3692">
        <v>0.79340366383387784</v>
      </c>
      <c r="G3692">
        <v>0.74318528716804544</v>
      </c>
      <c r="H3692">
        <v>0.79312013861475017</v>
      </c>
      <c r="I3692">
        <v>0.55102246991834036</v>
      </c>
      <c r="J3692">
        <v>0.51934690691118957</v>
      </c>
      <c r="K3692">
        <v>0.8406208528270821</v>
      </c>
    </row>
    <row r="3693" spans="1:11" x14ac:dyDescent="0.25">
      <c r="A3693" s="18" t="s">
        <v>3740</v>
      </c>
      <c r="B3693">
        <v>0.66875582209177498</v>
      </c>
      <c r="C3693">
        <v>0.73563643570508519</v>
      </c>
      <c r="D3693">
        <v>0.60961265028064415</v>
      </c>
      <c r="E3693">
        <v>0.63377306430824965</v>
      </c>
      <c r="F3693">
        <v>0.69564758429852602</v>
      </c>
      <c r="G3693">
        <v>0.68628783340324995</v>
      </c>
      <c r="H3693">
        <v>0.67197914283913296</v>
      </c>
      <c r="I3693">
        <v>0.63485575390697313</v>
      </c>
      <c r="J3693">
        <v>0.59739770968471273</v>
      </c>
      <c r="K3693">
        <v>0.52387627003785697</v>
      </c>
    </row>
    <row r="3694" spans="1:11" x14ac:dyDescent="0.25">
      <c r="A3694" s="18" t="s">
        <v>3741</v>
      </c>
      <c r="B3694">
        <v>0.66972267768175997</v>
      </c>
      <c r="C3694">
        <v>0.12024433151506833</v>
      </c>
      <c r="D3694">
        <v>4.4195054473774871E-2</v>
      </c>
      <c r="E3694">
        <v>4.1656399992335641E-2</v>
      </c>
      <c r="F3694">
        <v>0.52903542700251105</v>
      </c>
      <c r="G3694">
        <v>0.53307752013876097</v>
      </c>
      <c r="H3694">
        <v>0.24270391694299326</v>
      </c>
      <c r="I3694">
        <v>0.64374249477158796</v>
      </c>
      <c r="J3694">
        <v>0.61456904646458366</v>
      </c>
      <c r="K3694">
        <v>0.11661850616826577</v>
      </c>
    </row>
    <row r="3695" spans="1:11" x14ac:dyDescent="0.25">
      <c r="A3695" s="18" t="s">
        <v>3742</v>
      </c>
      <c r="B3695">
        <v>0.67003583956991508</v>
      </c>
      <c r="C3695">
        <v>0.74900051046202043</v>
      </c>
      <c r="D3695">
        <v>0.9019451883444275</v>
      </c>
      <c r="E3695">
        <v>0.80694290335604979</v>
      </c>
      <c r="F3695">
        <v>0.77057989029763041</v>
      </c>
      <c r="G3695">
        <v>0.7748852070032064</v>
      </c>
      <c r="H3695">
        <v>0.78905147189464675</v>
      </c>
      <c r="I3695">
        <v>0.5718657432397487</v>
      </c>
      <c r="J3695">
        <v>0.54984099166827238</v>
      </c>
      <c r="K3695">
        <v>0.64355834021311509</v>
      </c>
    </row>
    <row r="3696" spans="1:11" x14ac:dyDescent="0.25">
      <c r="A3696" s="18" t="s">
        <v>3743</v>
      </c>
      <c r="B3696">
        <v>0.67016137666499498</v>
      </c>
      <c r="C3696">
        <v>0.70456111635153718</v>
      </c>
      <c r="D3696">
        <v>0.56537817335061824</v>
      </c>
      <c r="E3696">
        <v>0.56336962224352105</v>
      </c>
      <c r="F3696">
        <v>0.63519245656376377</v>
      </c>
      <c r="G3696">
        <v>0.62271677285437532</v>
      </c>
      <c r="H3696">
        <v>0.59237500611624916</v>
      </c>
      <c r="I3696">
        <v>0.70336667672903064</v>
      </c>
      <c r="J3696">
        <v>0.74747809219306305</v>
      </c>
      <c r="K3696">
        <v>0.63281615007830638</v>
      </c>
    </row>
    <row r="3697" spans="1:11" x14ac:dyDescent="0.25">
      <c r="A3697" s="18" t="s">
        <v>3744</v>
      </c>
      <c r="B3697">
        <v>0.67171050034329505</v>
      </c>
      <c r="C3697">
        <v>0.76381287831348377</v>
      </c>
      <c r="D3697">
        <v>0.81443769267827659</v>
      </c>
      <c r="E3697">
        <v>0.82154991909355335</v>
      </c>
      <c r="F3697">
        <v>0.65156074960791088</v>
      </c>
      <c r="G3697">
        <v>0.61453315959759125</v>
      </c>
      <c r="H3697">
        <v>0.64607430756008521</v>
      </c>
      <c r="I3697">
        <v>0.70292674001831856</v>
      </c>
      <c r="J3697">
        <v>0.69394334681065395</v>
      </c>
      <c r="K3697">
        <v>0.76443487895937512</v>
      </c>
    </row>
    <row r="3698" spans="1:11" x14ac:dyDescent="0.25">
      <c r="A3698" s="18" t="s">
        <v>3745</v>
      </c>
      <c r="B3698">
        <v>0.67182495419904997</v>
      </c>
      <c r="C3698">
        <v>0.6412928947429013</v>
      </c>
      <c r="D3698">
        <v>0.59083178205176745</v>
      </c>
      <c r="E3698">
        <v>0.56540698789748489</v>
      </c>
      <c r="F3698">
        <v>0.60976333533308036</v>
      </c>
      <c r="G3698">
        <v>0.6678352972576399</v>
      </c>
      <c r="H3698">
        <v>0.67852715556064291</v>
      </c>
      <c r="I3698">
        <v>0.59929810164881603</v>
      </c>
      <c r="J3698">
        <v>0.56825735462898996</v>
      </c>
      <c r="K3698">
        <v>0.54314973855441895</v>
      </c>
    </row>
    <row r="3699" spans="1:11" x14ac:dyDescent="0.25">
      <c r="A3699" s="18" t="s">
        <v>3746</v>
      </c>
      <c r="B3699">
        <v>0.67245094487350998</v>
      </c>
      <c r="C3699">
        <v>0.55445107086391465</v>
      </c>
      <c r="D3699">
        <v>0.766692220926391</v>
      </c>
      <c r="E3699">
        <v>0.7384702958163194</v>
      </c>
      <c r="F3699">
        <v>0.59064469554711474</v>
      </c>
      <c r="G3699">
        <v>0.66883201746179421</v>
      </c>
      <c r="H3699">
        <v>0.70227340567082264</v>
      </c>
      <c r="I3699">
        <v>0.57619382230009208</v>
      </c>
      <c r="J3699">
        <v>0.5456965100819493</v>
      </c>
      <c r="K3699">
        <v>0.739114780130812</v>
      </c>
    </row>
    <row r="3700" spans="1:11" x14ac:dyDescent="0.25">
      <c r="A3700" s="18" t="s">
        <v>3747</v>
      </c>
      <c r="B3700">
        <v>0.67255161335334501</v>
      </c>
      <c r="C3700">
        <v>0.65899562791978306</v>
      </c>
      <c r="D3700">
        <v>0.70684286327104873</v>
      </c>
      <c r="E3700">
        <v>0.74386389391405072</v>
      </c>
      <c r="F3700">
        <v>0.72901693857181704</v>
      </c>
      <c r="G3700">
        <v>0.77274569457158948</v>
      </c>
      <c r="H3700">
        <v>0.79648023647270205</v>
      </c>
      <c r="I3700">
        <v>0.67149624369525374</v>
      </c>
      <c r="J3700">
        <v>0.62841587551663225</v>
      </c>
      <c r="K3700">
        <v>0.54200915606309674</v>
      </c>
    </row>
    <row r="3701" spans="1:11" x14ac:dyDescent="0.25">
      <c r="A3701" s="18" t="s">
        <v>3748</v>
      </c>
      <c r="B3701">
        <v>0.67278802613584499</v>
      </c>
      <c r="C3701">
        <v>0.93717845043959858</v>
      </c>
      <c r="D3701">
        <v>1.0343717366063123</v>
      </c>
      <c r="E3701">
        <v>1.0209984872605427</v>
      </c>
      <c r="F3701">
        <v>0.72650607176990445</v>
      </c>
      <c r="G3701">
        <v>0.57559863666989053</v>
      </c>
      <c r="H3701">
        <v>0.57283577535209207</v>
      </c>
      <c r="I3701">
        <v>1.1378962553380461</v>
      </c>
      <c r="J3701">
        <v>1.1134692785334066</v>
      </c>
      <c r="K3701">
        <v>0.82095130610260036</v>
      </c>
    </row>
    <row r="3702" spans="1:11" x14ac:dyDescent="0.25">
      <c r="A3702" s="18" t="s">
        <v>3749</v>
      </c>
      <c r="B3702">
        <v>0.67283443587402503</v>
      </c>
      <c r="C3702">
        <v>0.66436797375245671</v>
      </c>
      <c r="D3702">
        <v>0.33438772318594134</v>
      </c>
      <c r="E3702">
        <v>0.31345685332356116</v>
      </c>
      <c r="F3702">
        <v>0.67895947393727618</v>
      </c>
      <c r="G3702">
        <v>0.7408638250102132</v>
      </c>
      <c r="H3702">
        <v>0.63210604474674348</v>
      </c>
      <c r="I3702">
        <v>0.57164180963561773</v>
      </c>
      <c r="J3702">
        <v>0.56261747893019864</v>
      </c>
      <c r="K3702">
        <v>0.36855889790793983</v>
      </c>
    </row>
    <row r="3703" spans="1:11" x14ac:dyDescent="0.25">
      <c r="A3703" s="18" t="s">
        <v>3750</v>
      </c>
      <c r="B3703">
        <v>0.67295889637627004</v>
      </c>
      <c r="C3703">
        <v>0.67069065921006776</v>
      </c>
      <c r="D3703">
        <v>0.57323366173990298</v>
      </c>
      <c r="E3703">
        <v>0.60524986809276449</v>
      </c>
      <c r="F3703">
        <v>0.66879913161308968</v>
      </c>
      <c r="G3703">
        <v>0.70034653275392178</v>
      </c>
      <c r="H3703">
        <v>0.68543088343770331</v>
      </c>
      <c r="I3703">
        <v>0.6880797615037878</v>
      </c>
      <c r="J3703">
        <v>0.70327962949194733</v>
      </c>
      <c r="K3703">
        <v>0.61725032459019169</v>
      </c>
    </row>
    <row r="3704" spans="1:11" x14ac:dyDescent="0.25">
      <c r="A3704" s="18" t="s">
        <v>3751</v>
      </c>
      <c r="B3704">
        <v>0.67306680743542502</v>
      </c>
      <c r="C3704">
        <v>0.50902519196274998</v>
      </c>
      <c r="D3704">
        <v>0.59069879548869741</v>
      </c>
      <c r="E3704">
        <v>0.41333463812752252</v>
      </c>
      <c r="F3704">
        <v>0.63036413419285564</v>
      </c>
      <c r="G3704">
        <v>0.61739038775152943</v>
      </c>
      <c r="H3704">
        <v>0.61178128624586747</v>
      </c>
      <c r="I3704">
        <v>0.73789426921536638</v>
      </c>
      <c r="J3704">
        <v>0.67894811241253916</v>
      </c>
      <c r="K3704">
        <v>0.49080267342824185</v>
      </c>
    </row>
    <row r="3705" spans="1:11" x14ac:dyDescent="0.25">
      <c r="A3705" s="18" t="s">
        <v>3752</v>
      </c>
      <c r="B3705">
        <v>0.67312988531411</v>
      </c>
      <c r="C3705">
        <v>0.67515843408925469</v>
      </c>
      <c r="D3705">
        <v>0.54354248859507093</v>
      </c>
      <c r="E3705">
        <v>0.41558372643076646</v>
      </c>
      <c r="F3705">
        <v>0.69884254768740928</v>
      </c>
      <c r="G3705">
        <v>0.65390861675903189</v>
      </c>
      <c r="H3705">
        <v>0.6308404693130838</v>
      </c>
      <c r="I3705">
        <v>0.77892933393517638</v>
      </c>
      <c r="J3705">
        <v>0.65058224372499718</v>
      </c>
      <c r="K3705">
        <v>0.43512595036112972</v>
      </c>
    </row>
    <row r="3706" spans="1:11" x14ac:dyDescent="0.25">
      <c r="A3706" s="18" t="s">
        <v>3753</v>
      </c>
      <c r="B3706">
        <v>0.67346674147210506</v>
      </c>
      <c r="C3706">
        <v>0.7232402033397981</v>
      </c>
      <c r="D3706">
        <v>0.71797548954682699</v>
      </c>
      <c r="E3706">
        <v>0.71225601738007771</v>
      </c>
      <c r="F3706">
        <v>0.65876653193962442</v>
      </c>
      <c r="G3706">
        <v>0.61527894800230853</v>
      </c>
      <c r="H3706">
        <v>0.6290865681904112</v>
      </c>
      <c r="I3706">
        <v>0.67890740245765369</v>
      </c>
      <c r="J3706">
        <v>0.79497752102725872</v>
      </c>
      <c r="K3706">
        <v>0.77656208412627137</v>
      </c>
    </row>
    <row r="3707" spans="1:11" x14ac:dyDescent="0.25">
      <c r="A3707" s="18" t="s">
        <v>3754</v>
      </c>
      <c r="B3707">
        <v>0.67368398433710497</v>
      </c>
      <c r="C3707">
        <v>0.6974635862419083</v>
      </c>
      <c r="D3707">
        <v>0.69784640157521749</v>
      </c>
      <c r="E3707">
        <v>0.61490546180021277</v>
      </c>
      <c r="F3707">
        <v>0.64893770335654322</v>
      </c>
      <c r="G3707">
        <v>0.64925810310208265</v>
      </c>
      <c r="H3707">
        <v>0.66066879703682901</v>
      </c>
      <c r="I3707">
        <v>0.64756477241425359</v>
      </c>
      <c r="J3707">
        <v>0.69636652046586112</v>
      </c>
      <c r="K3707">
        <v>0.73568464525230981</v>
      </c>
    </row>
    <row r="3708" spans="1:11" x14ac:dyDescent="0.25">
      <c r="A3708" s="18" t="s">
        <v>3755</v>
      </c>
      <c r="B3708">
        <v>0.67400037315201999</v>
      </c>
      <c r="C3708">
        <v>0.83335972528107205</v>
      </c>
      <c r="D3708">
        <v>0.64735091025783531</v>
      </c>
      <c r="E3708">
        <v>0.62686467512362298</v>
      </c>
      <c r="F3708">
        <v>0.72156980279314764</v>
      </c>
      <c r="G3708">
        <v>0.76016128435207508</v>
      </c>
      <c r="H3708">
        <v>0.86604909548193498</v>
      </c>
      <c r="I3708">
        <v>0.63614112511612353</v>
      </c>
      <c r="J3708">
        <v>0.60107716170455816</v>
      </c>
      <c r="K3708">
        <v>0.55951594700795337</v>
      </c>
    </row>
    <row r="3709" spans="1:11" x14ac:dyDescent="0.25">
      <c r="A3709" s="18" t="s">
        <v>3756</v>
      </c>
      <c r="B3709">
        <v>0.67472216784507999</v>
      </c>
      <c r="C3709">
        <v>0.672288246260766</v>
      </c>
      <c r="D3709">
        <v>0.90583704821561972</v>
      </c>
      <c r="E3709">
        <v>0.99189781325554471</v>
      </c>
      <c r="F3709">
        <v>0.72717682627118096</v>
      </c>
      <c r="G3709">
        <v>0.78714103528345936</v>
      </c>
      <c r="H3709">
        <v>0.8268853332511763</v>
      </c>
      <c r="I3709">
        <v>0.63420236359678661</v>
      </c>
      <c r="J3709">
        <v>0.62538268518451756</v>
      </c>
      <c r="K3709">
        <v>0.77262174191032695</v>
      </c>
    </row>
    <row r="3710" spans="1:11" x14ac:dyDescent="0.25">
      <c r="A3710" s="18" t="s">
        <v>3757</v>
      </c>
      <c r="B3710">
        <v>0.67497901299917495</v>
      </c>
      <c r="C3710">
        <v>0.70906008309921054</v>
      </c>
      <c r="D3710">
        <v>0.6584825400957216</v>
      </c>
      <c r="E3710">
        <v>0.68565872544906148</v>
      </c>
      <c r="F3710">
        <v>0.70868431310424229</v>
      </c>
      <c r="G3710">
        <v>0.72214533462586072</v>
      </c>
      <c r="H3710">
        <v>0.73536102538326831</v>
      </c>
      <c r="I3710">
        <v>0.6701739440703689</v>
      </c>
      <c r="J3710">
        <v>0.66536370175420512</v>
      </c>
      <c r="K3710">
        <v>0.59530134062925177</v>
      </c>
    </row>
    <row r="3711" spans="1:11" x14ac:dyDescent="0.25">
      <c r="A3711" s="18" t="s">
        <v>3758</v>
      </c>
      <c r="B3711">
        <v>0.67516218662059002</v>
      </c>
      <c r="C3711">
        <v>0.74139782133582988</v>
      </c>
      <c r="D3711">
        <v>1.0388686515527537</v>
      </c>
      <c r="E3711">
        <v>0.98768912675495968</v>
      </c>
      <c r="F3711">
        <v>0.82556823543486768</v>
      </c>
      <c r="G3711">
        <v>0.76006118655396082</v>
      </c>
      <c r="H3711">
        <v>0.85603921724999121</v>
      </c>
      <c r="I3711">
        <v>0.57430516766030282</v>
      </c>
      <c r="J3711">
        <v>0.52240216433593134</v>
      </c>
      <c r="K3711">
        <v>0.98871861260796445</v>
      </c>
    </row>
    <row r="3712" spans="1:11" x14ac:dyDescent="0.25">
      <c r="A3712" s="18" t="s">
        <v>3759</v>
      </c>
      <c r="B3712">
        <v>0.67617109805196507</v>
      </c>
      <c r="C3712">
        <v>0.88884482522355812</v>
      </c>
      <c r="D3712">
        <v>1.1549286521048152</v>
      </c>
      <c r="E3712">
        <v>0.92149861283925683</v>
      </c>
      <c r="F3712">
        <v>0.96069432997905679</v>
      </c>
      <c r="G3712">
        <v>0.74787468827021075</v>
      </c>
      <c r="H3712">
        <v>0.78936610452782341</v>
      </c>
      <c r="I3712">
        <v>0.57547562890087056</v>
      </c>
      <c r="J3712">
        <v>0.41145941755580001</v>
      </c>
      <c r="K3712">
        <v>1.7481978039809594</v>
      </c>
    </row>
    <row r="3713" spans="1:11" x14ac:dyDescent="0.25">
      <c r="A3713" s="18" t="s">
        <v>3760</v>
      </c>
      <c r="B3713">
        <v>0.67620228318034004</v>
      </c>
      <c r="C3713">
        <v>0.40881475131363637</v>
      </c>
      <c r="D3713">
        <v>0.29512396920242007</v>
      </c>
      <c r="E3713">
        <v>0.31136763940079276</v>
      </c>
      <c r="F3713">
        <v>0.52106903756542811</v>
      </c>
      <c r="G3713">
        <v>0.50731804320068352</v>
      </c>
      <c r="H3713">
        <v>0.36391710772045299</v>
      </c>
      <c r="I3713">
        <v>0.73631957447854923</v>
      </c>
      <c r="J3713">
        <v>0.83309925049751776</v>
      </c>
      <c r="K3713">
        <v>0.40960652305378448</v>
      </c>
    </row>
    <row r="3714" spans="1:11" x14ac:dyDescent="0.25">
      <c r="A3714" s="18" t="s">
        <v>3761</v>
      </c>
      <c r="B3714">
        <v>0.67628972396254494</v>
      </c>
      <c r="C3714">
        <v>0.59081032141609469</v>
      </c>
      <c r="D3714">
        <v>0.55514029807141008</v>
      </c>
      <c r="E3714">
        <v>0.5622908683346689</v>
      </c>
      <c r="F3714">
        <v>0.69591030854734282</v>
      </c>
      <c r="G3714">
        <v>0.75078279832935646</v>
      </c>
      <c r="H3714">
        <v>0.74597327871698416</v>
      </c>
      <c r="I3714">
        <v>0.61915466931575203</v>
      </c>
      <c r="J3714">
        <v>0.62177833265943461</v>
      </c>
      <c r="K3714">
        <v>0.54777949655617197</v>
      </c>
    </row>
    <row r="3715" spans="1:11" x14ac:dyDescent="0.25">
      <c r="A3715" s="18" t="s">
        <v>3762</v>
      </c>
      <c r="B3715">
        <v>0.67652087109623493</v>
      </c>
      <c r="C3715">
        <v>0.71628321141937079</v>
      </c>
      <c r="D3715">
        <v>0.61202851444674444</v>
      </c>
      <c r="E3715">
        <v>0.6623852388202851</v>
      </c>
      <c r="F3715">
        <v>0.64043967009322755</v>
      </c>
      <c r="G3715">
        <v>0.66973495622131796</v>
      </c>
      <c r="H3715">
        <v>0.74358418733865317</v>
      </c>
      <c r="I3715">
        <v>0.60589679829470711</v>
      </c>
      <c r="J3715">
        <v>0.5975563696666264</v>
      </c>
      <c r="K3715">
        <v>0.67391744745123172</v>
      </c>
    </row>
    <row r="3716" spans="1:11" x14ac:dyDescent="0.25">
      <c r="A3716" s="18" t="s">
        <v>3763</v>
      </c>
      <c r="B3716">
        <v>0.67663270313186508</v>
      </c>
      <c r="C3716">
        <v>0.55614969902545408</v>
      </c>
      <c r="D3716">
        <v>0.59020138810189682</v>
      </c>
      <c r="E3716">
        <v>0.55120289948372292</v>
      </c>
      <c r="F3716">
        <v>0.63670316546404959</v>
      </c>
      <c r="G3716">
        <v>0.6533271068792984</v>
      </c>
      <c r="H3716">
        <v>0.70530153864382461</v>
      </c>
      <c r="I3716">
        <v>0.55192132523751902</v>
      </c>
      <c r="J3716">
        <v>0.50156226970280826</v>
      </c>
      <c r="K3716">
        <v>0.54362056570756079</v>
      </c>
    </row>
    <row r="3717" spans="1:11" x14ac:dyDescent="0.25">
      <c r="A3717" s="18" t="s">
        <v>3764</v>
      </c>
      <c r="B3717">
        <v>0.67669773315926995</v>
      </c>
      <c r="C3717">
        <v>0.97379951141155752</v>
      </c>
      <c r="D3717">
        <v>0.97541155906131471</v>
      </c>
      <c r="E3717">
        <v>1.1359080306957881</v>
      </c>
      <c r="F3717">
        <v>0.68204775254982375</v>
      </c>
      <c r="G3717">
        <v>0.68464995619861069</v>
      </c>
      <c r="H3717">
        <v>0.72043536145570086</v>
      </c>
      <c r="I3717">
        <v>0.68273411427960318</v>
      </c>
      <c r="J3717">
        <v>0.72969733527054681</v>
      </c>
      <c r="K3717">
        <v>1.0510646867307112</v>
      </c>
    </row>
    <row r="3718" spans="1:11" x14ac:dyDescent="0.25">
      <c r="A3718" s="18" t="s">
        <v>3765</v>
      </c>
      <c r="B3718">
        <v>0.67742696096165</v>
      </c>
      <c r="C3718">
        <v>0.578537454352549</v>
      </c>
      <c r="D3718">
        <v>0.72712156630093372</v>
      </c>
      <c r="E3718">
        <v>0.7251080119467006</v>
      </c>
      <c r="F3718">
        <v>0.65483999936933956</v>
      </c>
      <c r="G3718">
        <v>0.65716783462013306</v>
      </c>
      <c r="H3718">
        <v>0.66655534887234513</v>
      </c>
      <c r="I3718">
        <v>0.65160665587792743</v>
      </c>
      <c r="J3718">
        <v>0.63005506831655211</v>
      </c>
      <c r="K3718">
        <v>0.61046669523843888</v>
      </c>
    </row>
    <row r="3719" spans="1:11" x14ac:dyDescent="0.25">
      <c r="A3719" s="18" t="s">
        <v>3766</v>
      </c>
      <c r="B3719">
        <v>0.67775405673854006</v>
      </c>
      <c r="C3719">
        <v>0.52931906883827895</v>
      </c>
      <c r="D3719">
        <v>0.47533350755234854</v>
      </c>
      <c r="E3719">
        <v>0.44441347917298746</v>
      </c>
      <c r="F3719">
        <v>0.93445031840403903</v>
      </c>
      <c r="G3719">
        <v>1.1676380380625919</v>
      </c>
      <c r="H3719">
        <v>1.4407257720042859</v>
      </c>
      <c r="I3719">
        <v>0.70984385249962434</v>
      </c>
      <c r="J3719">
        <v>0.69250309361099749</v>
      </c>
      <c r="K3719">
        <v>0.52559440685750858</v>
      </c>
    </row>
    <row r="3720" spans="1:11" x14ac:dyDescent="0.25">
      <c r="A3720" s="18" t="s">
        <v>3767</v>
      </c>
      <c r="B3720">
        <v>0.67820735022500001</v>
      </c>
      <c r="C3720">
        <v>0.77325086684816269</v>
      </c>
      <c r="D3720">
        <v>0.71042111269334096</v>
      </c>
      <c r="E3720">
        <v>0.71736074108427939</v>
      </c>
      <c r="F3720">
        <v>0.68041009762325766</v>
      </c>
      <c r="G3720">
        <v>0.65810737959479249</v>
      </c>
      <c r="H3720">
        <v>0.66366678044305805</v>
      </c>
      <c r="I3720">
        <v>0.61704411959438077</v>
      </c>
      <c r="J3720">
        <v>0.58955112146675548</v>
      </c>
      <c r="K3720">
        <v>0.52654267350423112</v>
      </c>
    </row>
    <row r="3721" spans="1:11" x14ac:dyDescent="0.25">
      <c r="A3721" s="18" t="s">
        <v>3768</v>
      </c>
      <c r="B3721">
        <v>0.67842701531836003</v>
      </c>
      <c r="C3721">
        <v>0.48040879765334937</v>
      </c>
      <c r="D3721">
        <v>0.54094656180574097</v>
      </c>
      <c r="E3721">
        <v>0.42389348990870268</v>
      </c>
      <c r="F3721">
        <v>0.53385241891555335</v>
      </c>
      <c r="G3721">
        <v>0.50021461229080388</v>
      </c>
      <c r="H3721">
        <v>0.39783747488891597</v>
      </c>
      <c r="I3721">
        <v>0.64939685453726703</v>
      </c>
      <c r="J3721">
        <v>0.56828630859114793</v>
      </c>
      <c r="K3721">
        <v>0.35489843119339171</v>
      </c>
    </row>
    <row r="3722" spans="1:11" x14ac:dyDescent="0.25">
      <c r="A3722" s="18" t="s">
        <v>3769</v>
      </c>
      <c r="B3722">
        <v>0.67911730083110999</v>
      </c>
      <c r="C3722">
        <v>0.76951640969369917</v>
      </c>
      <c r="D3722">
        <v>0.74121501098049414</v>
      </c>
      <c r="E3722">
        <v>0.77741389238540437</v>
      </c>
      <c r="F3722">
        <v>0.7225967313581616</v>
      </c>
      <c r="G3722">
        <v>0.69174166788883329</v>
      </c>
      <c r="H3722">
        <v>0.75129660539508802</v>
      </c>
      <c r="I3722">
        <v>0.7099435392860407</v>
      </c>
      <c r="J3722">
        <v>0.69600053823676278</v>
      </c>
      <c r="K3722">
        <v>0.6559712926029081</v>
      </c>
    </row>
    <row r="3723" spans="1:11" x14ac:dyDescent="0.25">
      <c r="A3723" s="18" t="s">
        <v>3770</v>
      </c>
      <c r="B3723">
        <v>0.67936834280449998</v>
      </c>
      <c r="C3723">
        <v>0.72250837335455909</v>
      </c>
      <c r="D3723">
        <v>0.63466547396179418</v>
      </c>
      <c r="E3723">
        <v>0.64481453285872492</v>
      </c>
      <c r="F3723">
        <v>0.75470766163520198</v>
      </c>
      <c r="G3723">
        <v>0.78515597864507669</v>
      </c>
      <c r="H3723">
        <v>0.85269196395540381</v>
      </c>
      <c r="I3723">
        <v>0.66019955197606461</v>
      </c>
      <c r="J3723">
        <v>0.66020094661747686</v>
      </c>
      <c r="K3723">
        <v>0.73869633646287691</v>
      </c>
    </row>
    <row r="3724" spans="1:11" x14ac:dyDescent="0.25">
      <c r="A3724" s="18" t="s">
        <v>3771</v>
      </c>
      <c r="B3724">
        <v>0.68033536504811498</v>
      </c>
      <c r="C3724">
        <v>0.74281654639376871</v>
      </c>
      <c r="D3724">
        <v>0.68939905306195748</v>
      </c>
      <c r="E3724">
        <v>0.70989771917257172</v>
      </c>
      <c r="F3724">
        <v>0.64803409266069356</v>
      </c>
      <c r="G3724">
        <v>0.59905574783729998</v>
      </c>
      <c r="H3724">
        <v>0.60758624038615838</v>
      </c>
      <c r="I3724">
        <v>0.6342725893070017</v>
      </c>
      <c r="J3724">
        <v>0.55411192865810588</v>
      </c>
      <c r="K3724">
        <v>0.70864835134369797</v>
      </c>
    </row>
    <row r="3725" spans="1:11" x14ac:dyDescent="0.25">
      <c r="A3725" s="18" t="s">
        <v>3772</v>
      </c>
      <c r="B3725">
        <v>0.68040428299074507</v>
      </c>
      <c r="C3725">
        <v>0.63813575016735358</v>
      </c>
      <c r="D3725">
        <v>0.7303525864865531</v>
      </c>
      <c r="E3725">
        <v>0.90328516153493577</v>
      </c>
      <c r="F3725">
        <v>0.67076136997886038</v>
      </c>
      <c r="G3725">
        <v>0.66759048054827852</v>
      </c>
      <c r="H3725">
        <v>0.6285302459466362</v>
      </c>
      <c r="I3725">
        <v>0.76991654084013583</v>
      </c>
      <c r="J3725">
        <v>0.82472963633105623</v>
      </c>
      <c r="K3725">
        <v>0.90459990349357877</v>
      </c>
    </row>
    <row r="3726" spans="1:11" x14ac:dyDescent="0.25">
      <c r="A3726" s="18" t="s">
        <v>3773</v>
      </c>
      <c r="B3726">
        <v>0.68045012070094502</v>
      </c>
      <c r="C3726">
        <v>0.15835726683288048</v>
      </c>
      <c r="D3726">
        <v>2.7053576995855727E-2</v>
      </c>
      <c r="E3726">
        <v>2.1423479298659093E-2</v>
      </c>
      <c r="F3726">
        <v>0.74154647711478938</v>
      </c>
      <c r="G3726">
        <v>0.80337371837225879</v>
      </c>
      <c r="H3726">
        <v>0.26853082575982973</v>
      </c>
      <c r="I3726">
        <v>0.83644495563921839</v>
      </c>
      <c r="J3726">
        <v>0.80664930234441246</v>
      </c>
      <c r="K3726">
        <v>6.0908754778345571E-2</v>
      </c>
    </row>
    <row r="3727" spans="1:11" x14ac:dyDescent="0.25">
      <c r="A3727" s="18" t="s">
        <v>3774</v>
      </c>
      <c r="B3727">
        <v>0.68081571129930996</v>
      </c>
      <c r="C3727">
        <v>0.7218864303834519</v>
      </c>
      <c r="D3727">
        <v>0.66643057840298592</v>
      </c>
      <c r="E3727">
        <v>0.65967926517793873</v>
      </c>
      <c r="F3727">
        <v>0.67216037995816036</v>
      </c>
      <c r="G3727">
        <v>0.67659577531244786</v>
      </c>
      <c r="H3727">
        <v>0.63309727628335188</v>
      </c>
      <c r="I3727">
        <v>0.80821115354262363</v>
      </c>
      <c r="J3727">
        <v>0.86578933501756006</v>
      </c>
      <c r="K3727">
        <v>0.88078001744595436</v>
      </c>
    </row>
    <row r="3728" spans="1:11" x14ac:dyDescent="0.25">
      <c r="A3728" s="18" t="s">
        <v>3775</v>
      </c>
      <c r="B3728">
        <v>0.68116301699762993</v>
      </c>
      <c r="C3728">
        <v>0.69031534210747014</v>
      </c>
      <c r="D3728">
        <v>0.54363738269680084</v>
      </c>
      <c r="E3728">
        <v>0.59857473295343333</v>
      </c>
      <c r="F3728">
        <v>0.62881195458720074</v>
      </c>
      <c r="G3728">
        <v>0.5700508480480474</v>
      </c>
      <c r="H3728">
        <v>0.49630602327925288</v>
      </c>
      <c r="I3728">
        <v>0.81448614199461478</v>
      </c>
      <c r="J3728">
        <v>0.79785822276231588</v>
      </c>
      <c r="K3728">
        <v>0.71833345524475478</v>
      </c>
    </row>
    <row r="3729" spans="1:11" x14ac:dyDescent="0.25">
      <c r="A3729" s="18" t="s">
        <v>3776</v>
      </c>
      <c r="B3729">
        <v>0.68149690827976994</v>
      </c>
      <c r="C3729">
        <v>0.53899729215506842</v>
      </c>
      <c r="D3729">
        <v>0.56155298957477362</v>
      </c>
      <c r="E3729">
        <v>0.58782161000323607</v>
      </c>
      <c r="F3729">
        <v>0.68393599768903945</v>
      </c>
      <c r="G3729">
        <v>0.74787916597035653</v>
      </c>
      <c r="H3729">
        <v>0.7803332652725502</v>
      </c>
      <c r="I3729">
        <v>0.55799139059964842</v>
      </c>
      <c r="J3729">
        <v>0.52262560323455221</v>
      </c>
      <c r="K3729">
        <v>0.5534995585374507</v>
      </c>
    </row>
    <row r="3730" spans="1:11" x14ac:dyDescent="0.25">
      <c r="A3730" s="18" t="s">
        <v>3777</v>
      </c>
      <c r="B3730">
        <v>0.68199233436971007</v>
      </c>
      <c r="C3730">
        <v>0.58182259263605285</v>
      </c>
      <c r="D3730">
        <v>0.6175567824569016</v>
      </c>
      <c r="E3730">
        <v>0.68539140565889733</v>
      </c>
      <c r="F3730">
        <v>0.64289009614769999</v>
      </c>
      <c r="G3730">
        <v>0.67815710931643025</v>
      </c>
      <c r="H3730">
        <v>0.6600099048363447</v>
      </c>
      <c r="I3730">
        <v>0.76249958380419847</v>
      </c>
      <c r="J3730">
        <v>0.82939092908567558</v>
      </c>
      <c r="K3730">
        <v>0.55106137962527602</v>
      </c>
    </row>
    <row r="3731" spans="1:11" x14ac:dyDescent="0.25">
      <c r="A3731" s="18" t="s">
        <v>3778</v>
      </c>
      <c r="B3731">
        <v>0.68281884389016501</v>
      </c>
      <c r="C3731">
        <v>0.82218834259637996</v>
      </c>
      <c r="D3731">
        <v>0.81512154876857446</v>
      </c>
      <c r="E3731">
        <v>0.72594670553777396</v>
      </c>
      <c r="F3731">
        <v>0.70026383653479174</v>
      </c>
      <c r="G3731">
        <v>0.63510460524008094</v>
      </c>
      <c r="H3731">
        <v>0.70224315207695898</v>
      </c>
      <c r="I3731">
        <v>0.71988243659460394</v>
      </c>
      <c r="J3731">
        <v>0.66501972138249354</v>
      </c>
      <c r="K3731">
        <v>0.51282215754276561</v>
      </c>
    </row>
    <row r="3732" spans="1:11" x14ac:dyDescent="0.25">
      <c r="A3732" s="18" t="s">
        <v>3779</v>
      </c>
      <c r="B3732">
        <v>0.68333608217909003</v>
      </c>
      <c r="C3732">
        <v>0.5906431967299216</v>
      </c>
      <c r="D3732">
        <v>0.51638842986864686</v>
      </c>
      <c r="E3732">
        <v>0.37112256497957646</v>
      </c>
      <c r="F3732">
        <v>0.45310315481788549</v>
      </c>
      <c r="G3732">
        <v>0.45202946564287966</v>
      </c>
      <c r="H3732">
        <v>0.38590398331501174</v>
      </c>
      <c r="I3732">
        <v>0.83655233681372265</v>
      </c>
      <c r="J3732">
        <v>0.86795124144283975</v>
      </c>
      <c r="K3732">
        <v>0.45737942272438337</v>
      </c>
    </row>
    <row r="3733" spans="1:11" x14ac:dyDescent="0.25">
      <c r="A3733" s="18" t="s">
        <v>3780</v>
      </c>
      <c r="B3733">
        <v>0.68357668577998498</v>
      </c>
      <c r="C3733">
        <v>0.97063602501007162</v>
      </c>
      <c r="D3733">
        <v>0.80954900055694634</v>
      </c>
      <c r="E3733">
        <v>0.63851271119189756</v>
      </c>
      <c r="F3733">
        <v>0.61732341398733104</v>
      </c>
      <c r="G3733">
        <v>0.57264329529463731</v>
      </c>
      <c r="H3733">
        <v>0.61326177702575835</v>
      </c>
      <c r="I3733">
        <v>0.67965383588400985</v>
      </c>
      <c r="J3733">
        <v>0.60465619130480452</v>
      </c>
      <c r="K3733">
        <v>0.50337147230147561</v>
      </c>
    </row>
    <row r="3734" spans="1:11" x14ac:dyDescent="0.25">
      <c r="A3734" s="18" t="s">
        <v>3781</v>
      </c>
      <c r="B3734">
        <v>0.68379492954979493</v>
      </c>
      <c r="C3734">
        <v>0.55168128299717378</v>
      </c>
      <c r="D3734">
        <v>0.86070065945102892</v>
      </c>
      <c r="E3734">
        <v>1.0776026811801191</v>
      </c>
      <c r="F3734">
        <v>0.73486618980200702</v>
      </c>
      <c r="G3734">
        <v>0.76988855170431747</v>
      </c>
      <c r="H3734">
        <v>0.8470570475930983</v>
      </c>
      <c r="I3734">
        <v>0.61988361022191862</v>
      </c>
      <c r="J3734">
        <v>0.59717655556870475</v>
      </c>
      <c r="K3734">
        <v>0.8059916824067006</v>
      </c>
    </row>
    <row r="3735" spans="1:11" x14ac:dyDescent="0.25">
      <c r="A3735" s="18" t="s">
        <v>3782</v>
      </c>
      <c r="B3735">
        <v>0.68417172275127502</v>
      </c>
      <c r="C3735">
        <v>0.63412754412009253</v>
      </c>
      <c r="D3735">
        <v>0.70699532507670004</v>
      </c>
      <c r="E3735">
        <v>0.7335944692934252</v>
      </c>
      <c r="F3735">
        <v>0.67849350578046674</v>
      </c>
      <c r="G3735">
        <v>0.65908831751784336</v>
      </c>
      <c r="H3735">
        <v>0.68488677962536648</v>
      </c>
      <c r="I3735">
        <v>0.74017697680008232</v>
      </c>
      <c r="J3735">
        <v>0.81448697596569686</v>
      </c>
      <c r="K3735">
        <v>0.92191559907000942</v>
      </c>
    </row>
    <row r="3736" spans="1:11" x14ac:dyDescent="0.25">
      <c r="A3736" s="18" t="s">
        <v>3783</v>
      </c>
      <c r="B3736">
        <v>0.68457699663641502</v>
      </c>
      <c r="C3736">
        <v>0.82205678349100808</v>
      </c>
      <c r="D3736">
        <v>0.75139421395798522</v>
      </c>
      <c r="E3736">
        <v>0.73679472514235289</v>
      </c>
      <c r="F3736">
        <v>0.61823449754975957</v>
      </c>
      <c r="G3736">
        <v>0.64058292335896505</v>
      </c>
      <c r="H3736">
        <v>0.63847215060302964</v>
      </c>
      <c r="I3736">
        <v>0.69808474694239409</v>
      </c>
      <c r="J3736">
        <v>0.68486643347780241</v>
      </c>
      <c r="K3736">
        <v>0.61778676653834541</v>
      </c>
    </row>
    <row r="3737" spans="1:11" x14ac:dyDescent="0.25">
      <c r="A3737" s="18" t="s">
        <v>3784</v>
      </c>
      <c r="B3737">
        <v>0.68469951099921</v>
      </c>
      <c r="C3737">
        <v>0.71346543990782285</v>
      </c>
      <c r="D3737">
        <v>0.57452470228322827</v>
      </c>
      <c r="E3737">
        <v>0.54751570756003376</v>
      </c>
      <c r="F3737">
        <v>0.60922845113719559</v>
      </c>
      <c r="G3737">
        <v>0.58301309195774553</v>
      </c>
      <c r="H3737">
        <v>0.55538746040885045</v>
      </c>
      <c r="I3737">
        <v>0.71928048286785107</v>
      </c>
      <c r="J3737">
        <v>0.69649486294058249</v>
      </c>
      <c r="K3737">
        <v>0.61592741707560883</v>
      </c>
    </row>
    <row r="3738" spans="1:11" x14ac:dyDescent="0.25">
      <c r="A3738" s="18" t="s">
        <v>3785</v>
      </c>
      <c r="B3738">
        <v>0.68479935827054006</v>
      </c>
      <c r="C3738">
        <v>0.65736268530141695</v>
      </c>
      <c r="D3738">
        <v>0.83212038475134253</v>
      </c>
      <c r="E3738">
        <v>0.89986525999601097</v>
      </c>
      <c r="F3738">
        <v>0.70463487455649598</v>
      </c>
      <c r="G3738">
        <v>0.72853935996656494</v>
      </c>
      <c r="H3738">
        <v>0.79250755135257278</v>
      </c>
      <c r="I3738">
        <v>0.63089648642756668</v>
      </c>
      <c r="J3738">
        <v>0.63397556751680617</v>
      </c>
      <c r="K3738">
        <v>0.76266134102498118</v>
      </c>
    </row>
    <row r="3739" spans="1:11" x14ac:dyDescent="0.25">
      <c r="A3739" s="18" t="s">
        <v>3786</v>
      </c>
      <c r="B3739">
        <v>0.68545728517020499</v>
      </c>
      <c r="C3739">
        <v>0.47880634011697709</v>
      </c>
      <c r="D3739">
        <v>0.56572055744556593</v>
      </c>
      <c r="E3739">
        <v>0.51737830644300453</v>
      </c>
      <c r="F3739">
        <v>0.61435746182849216</v>
      </c>
      <c r="G3739">
        <v>0.67515894071780191</v>
      </c>
      <c r="H3739">
        <v>0.69944790897844455</v>
      </c>
      <c r="I3739">
        <v>0.54064528387767552</v>
      </c>
      <c r="J3739">
        <v>0.48525542181660219</v>
      </c>
      <c r="K3739">
        <v>0.50062440380640683</v>
      </c>
    </row>
    <row r="3740" spans="1:11" x14ac:dyDescent="0.25">
      <c r="A3740" s="18" t="s">
        <v>3787</v>
      </c>
      <c r="B3740">
        <v>0.68557743570297502</v>
      </c>
      <c r="C3740">
        <v>0.61908373202069245</v>
      </c>
      <c r="D3740">
        <v>0.92187307871045021</v>
      </c>
      <c r="E3740">
        <v>1.0195297289931384</v>
      </c>
      <c r="F3740">
        <v>0.85695594988433477</v>
      </c>
      <c r="G3740">
        <v>0.79213142538747217</v>
      </c>
      <c r="H3740">
        <v>0.80893621006956062</v>
      </c>
      <c r="I3740">
        <v>0.63451627983560355</v>
      </c>
      <c r="J3740">
        <v>0.59641830446999389</v>
      </c>
      <c r="K3740">
        <v>0.99407705039802075</v>
      </c>
    </row>
    <row r="3741" spans="1:11" x14ac:dyDescent="0.25">
      <c r="A3741" s="18" t="s">
        <v>3788</v>
      </c>
      <c r="B3741">
        <v>0.68559367304063001</v>
      </c>
      <c r="C3741">
        <v>0.2930560158793718</v>
      </c>
      <c r="D3741">
        <v>0.27856106184888113</v>
      </c>
      <c r="E3741">
        <v>0.27323847250617256</v>
      </c>
      <c r="F3741">
        <v>0.83773141146541563</v>
      </c>
      <c r="G3741">
        <v>0.90577223943049445</v>
      </c>
      <c r="H3741">
        <v>0.41963396056226515</v>
      </c>
      <c r="I3741">
        <v>0.43888223320377651</v>
      </c>
      <c r="J3741">
        <v>0.31703168213136079</v>
      </c>
      <c r="K3741">
        <v>0.30392553708506737</v>
      </c>
    </row>
    <row r="3742" spans="1:11" x14ac:dyDescent="0.25">
      <c r="A3742" s="18" t="s">
        <v>3789</v>
      </c>
      <c r="B3742">
        <v>0.68569354736904997</v>
      </c>
      <c r="C3742">
        <v>0.77028212898109849</v>
      </c>
      <c r="D3742">
        <v>0.6854428072987867</v>
      </c>
      <c r="E3742">
        <v>0.75148963826258341</v>
      </c>
      <c r="F3742">
        <v>0.78357667187640412</v>
      </c>
      <c r="G3742">
        <v>0.7723076244152508</v>
      </c>
      <c r="H3742">
        <v>0.73049353702159103</v>
      </c>
      <c r="I3742">
        <v>0.80901562327398235</v>
      </c>
      <c r="J3742">
        <v>0.84835458886120396</v>
      </c>
      <c r="K3742">
        <v>0.77419423478857108</v>
      </c>
    </row>
    <row r="3743" spans="1:11" x14ac:dyDescent="0.25">
      <c r="A3743" s="18" t="s">
        <v>3790</v>
      </c>
      <c r="B3743">
        <v>0.68697320653174498</v>
      </c>
      <c r="C3743">
        <v>0.40382904381642215</v>
      </c>
      <c r="D3743">
        <v>0.39432123403937286</v>
      </c>
      <c r="E3743">
        <v>0.41741029957948156</v>
      </c>
      <c r="F3743">
        <v>0.75781656293600341</v>
      </c>
      <c r="G3743">
        <v>0.72122364774901915</v>
      </c>
      <c r="H3743">
        <v>0.64066342540642995</v>
      </c>
      <c r="I3743">
        <v>0.63495465938451612</v>
      </c>
      <c r="J3743">
        <v>0.50324656309904692</v>
      </c>
      <c r="K3743">
        <v>0.43906272200641089</v>
      </c>
    </row>
    <row r="3744" spans="1:11" x14ac:dyDescent="0.25">
      <c r="A3744" s="18" t="s">
        <v>3791</v>
      </c>
      <c r="B3744">
        <v>0.68708721615906498</v>
      </c>
      <c r="C3744">
        <v>0.81233068016541277</v>
      </c>
      <c r="D3744">
        <v>0.9113909734306046</v>
      </c>
      <c r="E3744">
        <v>0.8863181323328585</v>
      </c>
      <c r="F3744">
        <v>0.83837510898241119</v>
      </c>
      <c r="G3744">
        <v>0.79112179223319423</v>
      </c>
      <c r="H3744">
        <v>0.81895959785893169</v>
      </c>
      <c r="I3744">
        <v>0.61992797814602651</v>
      </c>
      <c r="J3744">
        <v>0.5336189760427047</v>
      </c>
      <c r="K3744">
        <v>0.86095729775171448</v>
      </c>
    </row>
    <row r="3745" spans="1:11" x14ac:dyDescent="0.25">
      <c r="A3745" s="18" t="s">
        <v>3792</v>
      </c>
      <c r="B3745">
        <v>0.68718343136714999</v>
      </c>
      <c r="C3745">
        <v>0.47838616554041319</v>
      </c>
      <c r="D3745">
        <v>0.38516664064318334</v>
      </c>
      <c r="E3745">
        <v>0.31048345923772896</v>
      </c>
      <c r="F3745">
        <v>0.50627050404386109</v>
      </c>
      <c r="G3745">
        <v>0.40081067272572052</v>
      </c>
      <c r="H3745">
        <v>0.32182175208996955</v>
      </c>
      <c r="I3745">
        <v>0.51876855464355831</v>
      </c>
      <c r="J3745">
        <v>0.53508187193756929</v>
      </c>
      <c r="K3745">
        <v>0.35680252003671931</v>
      </c>
    </row>
    <row r="3746" spans="1:11" x14ac:dyDescent="0.25">
      <c r="A3746" s="18" t="s">
        <v>3793</v>
      </c>
      <c r="B3746">
        <v>0.687619908418725</v>
      </c>
      <c r="C3746">
        <v>0.95588720264039873</v>
      </c>
      <c r="D3746">
        <v>0.63439891070601206</v>
      </c>
      <c r="E3746">
        <v>0.66085412181554981</v>
      </c>
      <c r="F3746">
        <v>0.68320151053947031</v>
      </c>
      <c r="G3746">
        <v>0.70261826837183239</v>
      </c>
      <c r="H3746">
        <v>0.6389267913714386</v>
      </c>
      <c r="I3746">
        <v>0.71852409726754485</v>
      </c>
      <c r="J3746">
        <v>0.69375908051868385</v>
      </c>
      <c r="K3746">
        <v>0.5190647318252547</v>
      </c>
    </row>
    <row r="3747" spans="1:11" x14ac:dyDescent="0.25">
      <c r="A3747" s="18" t="s">
        <v>3794</v>
      </c>
      <c r="B3747">
        <v>0.68941552216301505</v>
      </c>
      <c r="C3747">
        <v>0.61145226008102116</v>
      </c>
      <c r="D3747">
        <v>0.53642922222755407</v>
      </c>
      <c r="E3747">
        <v>0.51629763798334638</v>
      </c>
      <c r="F3747">
        <v>0.74535463614614894</v>
      </c>
      <c r="G3747">
        <v>0.75202168573921302</v>
      </c>
      <c r="H3747">
        <v>0.76415998639385885</v>
      </c>
      <c r="I3747">
        <v>0.7872768681838781</v>
      </c>
      <c r="J3747">
        <v>0.7799607824648731</v>
      </c>
      <c r="K3747">
        <v>0.62895218427933297</v>
      </c>
    </row>
    <row r="3748" spans="1:11" x14ac:dyDescent="0.25">
      <c r="A3748" s="18" t="s">
        <v>3795</v>
      </c>
      <c r="B3748">
        <v>0.68974563885809492</v>
      </c>
      <c r="C3748">
        <v>0.53831155349196047</v>
      </c>
      <c r="D3748">
        <v>0.82006286167595088</v>
      </c>
      <c r="E3748">
        <v>0.50117257560719475</v>
      </c>
      <c r="F3748">
        <v>0.61666984951910631</v>
      </c>
      <c r="G3748">
        <v>0.63463171299403875</v>
      </c>
      <c r="H3748">
        <v>0.68042833611964693</v>
      </c>
      <c r="I3748">
        <v>0.51010168164291203</v>
      </c>
      <c r="J3748">
        <v>0.48844990155504814</v>
      </c>
      <c r="K3748">
        <v>0.64198756725450856</v>
      </c>
    </row>
    <row r="3749" spans="1:11" x14ac:dyDescent="0.25">
      <c r="A3749" s="18" t="s">
        <v>3796</v>
      </c>
      <c r="B3749">
        <v>0.69022348733298999</v>
      </c>
      <c r="C3749">
        <v>0.51594019207325637</v>
      </c>
      <c r="D3749">
        <v>0.43697069027329122</v>
      </c>
      <c r="E3749">
        <v>0.47841361887597617</v>
      </c>
      <c r="F3749">
        <v>0.67180867421726753</v>
      </c>
      <c r="G3749">
        <v>0.67832547648238817</v>
      </c>
      <c r="H3749">
        <v>0.64157512609078227</v>
      </c>
      <c r="I3749">
        <v>0.72679664388333753</v>
      </c>
      <c r="J3749">
        <v>0.73801851196007207</v>
      </c>
      <c r="K3749">
        <v>0.47368577067476259</v>
      </c>
    </row>
    <row r="3750" spans="1:11" x14ac:dyDescent="0.25">
      <c r="A3750" s="18" t="s">
        <v>3797</v>
      </c>
      <c r="B3750">
        <v>0.69033834427414997</v>
      </c>
      <c r="C3750">
        <v>0.73922690187992757</v>
      </c>
      <c r="D3750">
        <v>0.66475795430664952</v>
      </c>
      <c r="E3750">
        <v>0.65604550548158824</v>
      </c>
      <c r="F3750">
        <v>0.75793666809226878</v>
      </c>
      <c r="G3750">
        <v>0.75552454165976968</v>
      </c>
      <c r="H3750">
        <v>0.77518801903451218</v>
      </c>
      <c r="I3750">
        <v>0.80634904230696702</v>
      </c>
      <c r="J3750">
        <v>0.7846889766546028</v>
      </c>
      <c r="K3750">
        <v>0.58609549056250321</v>
      </c>
    </row>
    <row r="3751" spans="1:11" x14ac:dyDescent="0.25">
      <c r="A3751" s="18" t="s">
        <v>3798</v>
      </c>
      <c r="B3751">
        <v>0.69128874057042999</v>
      </c>
      <c r="C3751">
        <v>0.42323957501035464</v>
      </c>
      <c r="D3751">
        <v>0.2842978340781982</v>
      </c>
      <c r="E3751">
        <v>0.25612431865037211</v>
      </c>
      <c r="F3751">
        <v>0.65079033529716357</v>
      </c>
      <c r="G3751">
        <v>0.63392725298055941</v>
      </c>
      <c r="H3751">
        <v>0.48195803361718681</v>
      </c>
      <c r="I3751">
        <v>0.87466864825759494</v>
      </c>
      <c r="J3751">
        <v>0.98371927642104429</v>
      </c>
      <c r="K3751">
        <v>0.36649299293402965</v>
      </c>
    </row>
    <row r="3752" spans="1:11" x14ac:dyDescent="0.25">
      <c r="A3752" s="18" t="s">
        <v>3799</v>
      </c>
      <c r="B3752">
        <v>0.691424835730865</v>
      </c>
      <c r="C3752">
        <v>0.47667489437698085</v>
      </c>
      <c r="D3752">
        <v>0.38414978816956058</v>
      </c>
      <c r="E3752">
        <v>0.26139045016217305</v>
      </c>
      <c r="F3752">
        <v>0.58686986137847208</v>
      </c>
      <c r="G3752">
        <v>0.52968160886802385</v>
      </c>
      <c r="H3752">
        <v>0.48081892071990395</v>
      </c>
      <c r="I3752">
        <v>1.0447381580654171</v>
      </c>
      <c r="J3752">
        <v>1.0274364594918186</v>
      </c>
      <c r="K3752">
        <v>0.24363344730263942</v>
      </c>
    </row>
    <row r="3753" spans="1:11" x14ac:dyDescent="0.25">
      <c r="A3753" s="18" t="s">
        <v>3800</v>
      </c>
      <c r="B3753">
        <v>0.69215752257998497</v>
      </c>
      <c r="C3753">
        <v>0.62577614245023583</v>
      </c>
      <c r="D3753">
        <v>0.7134147779731943</v>
      </c>
      <c r="E3753">
        <v>0.75657542154252311</v>
      </c>
      <c r="F3753">
        <v>0.65075803927531917</v>
      </c>
      <c r="G3753">
        <v>0.67953084368246075</v>
      </c>
      <c r="H3753">
        <v>0.67571397939587863</v>
      </c>
      <c r="I3753">
        <v>0.62478170984476866</v>
      </c>
      <c r="J3753">
        <v>0.6299633541046572</v>
      </c>
      <c r="K3753">
        <v>0.64744273638588667</v>
      </c>
    </row>
    <row r="3754" spans="1:11" x14ac:dyDescent="0.25">
      <c r="A3754" s="18" t="s">
        <v>3801</v>
      </c>
      <c r="B3754">
        <v>0.69288886281677509</v>
      </c>
      <c r="C3754">
        <v>0.75242699548868996</v>
      </c>
      <c r="D3754">
        <v>0.78484550822539012</v>
      </c>
      <c r="E3754">
        <v>0.76400648770562474</v>
      </c>
      <c r="F3754">
        <v>0.68280708976521332</v>
      </c>
      <c r="G3754">
        <v>0.66581118171830644</v>
      </c>
      <c r="H3754">
        <v>0.67234511617056303</v>
      </c>
      <c r="I3754">
        <v>0.79290681649807027</v>
      </c>
      <c r="J3754">
        <v>0.84417140723146133</v>
      </c>
      <c r="K3754">
        <v>0.78272603588907463</v>
      </c>
    </row>
    <row r="3755" spans="1:11" x14ac:dyDescent="0.25">
      <c r="A3755" s="18" t="s">
        <v>3802</v>
      </c>
      <c r="B3755">
        <v>0.69341705540127996</v>
      </c>
      <c r="C3755">
        <v>0.70646226143079704</v>
      </c>
      <c r="D3755">
        <v>0.51237927035642605</v>
      </c>
      <c r="E3755">
        <v>0.54964794211070866</v>
      </c>
      <c r="F3755">
        <v>0.64708236905226924</v>
      </c>
      <c r="G3755">
        <v>0.62606700831782025</v>
      </c>
      <c r="H3755">
        <v>0.71106745455826137</v>
      </c>
      <c r="I3755">
        <v>0.64952810316543053</v>
      </c>
      <c r="J3755">
        <v>0.58067014783146975</v>
      </c>
      <c r="K3755">
        <v>0.48458569825935016</v>
      </c>
    </row>
    <row r="3756" spans="1:11" x14ac:dyDescent="0.25">
      <c r="A3756" s="18" t="s">
        <v>3803</v>
      </c>
      <c r="B3756">
        <v>0.69349997468328506</v>
      </c>
      <c r="C3756">
        <v>1.2454305879568981</v>
      </c>
      <c r="D3756">
        <v>0.85674815192830966</v>
      </c>
      <c r="E3756">
        <v>0.86979332566223821</v>
      </c>
      <c r="F3756">
        <v>0.88537571790680492</v>
      </c>
      <c r="G3756">
        <v>0.84957113012211449</v>
      </c>
      <c r="H3756">
        <v>0.90808428437591981</v>
      </c>
      <c r="I3756">
        <v>0.61428329196373843</v>
      </c>
      <c r="J3756">
        <v>0.65371619802413128</v>
      </c>
      <c r="K3756">
        <v>0.79986796513599079</v>
      </c>
    </row>
    <row r="3757" spans="1:11" x14ac:dyDescent="0.25">
      <c r="A3757" s="18" t="s">
        <v>3804</v>
      </c>
      <c r="B3757">
        <v>0.69357956352160499</v>
      </c>
      <c r="C3757">
        <v>0.80112824317875364</v>
      </c>
      <c r="D3757">
        <v>0.61470689026505354</v>
      </c>
      <c r="E3757">
        <v>0.6328515200223197</v>
      </c>
      <c r="F3757">
        <v>0.63124250035978591</v>
      </c>
      <c r="G3757">
        <v>0.56417721833269985</v>
      </c>
      <c r="H3757">
        <v>0.54175227223591504</v>
      </c>
      <c r="I3757">
        <v>0.72573535422858682</v>
      </c>
      <c r="J3757">
        <v>0.63572607740298726</v>
      </c>
      <c r="K3757">
        <v>0.72078362565523868</v>
      </c>
    </row>
    <row r="3758" spans="1:11" x14ac:dyDescent="0.25">
      <c r="A3758" s="18" t="s">
        <v>3805</v>
      </c>
      <c r="B3758">
        <v>0.69362319618635504</v>
      </c>
      <c r="C3758">
        <v>0.64126794304129731</v>
      </c>
      <c r="D3758">
        <v>0.54677205226046133</v>
      </c>
      <c r="E3758">
        <v>0.56239863659526479</v>
      </c>
      <c r="F3758">
        <v>0.6527200973554419</v>
      </c>
      <c r="G3758">
        <v>0.67713956878007742</v>
      </c>
      <c r="H3758">
        <v>0.59943473495475041</v>
      </c>
      <c r="I3758">
        <v>0.63629709358620523</v>
      </c>
      <c r="J3758">
        <v>0.62187990155451212</v>
      </c>
      <c r="K3758">
        <v>0.62770540033241007</v>
      </c>
    </row>
    <row r="3759" spans="1:11" x14ac:dyDescent="0.25">
      <c r="A3759" s="18" t="s">
        <v>3806</v>
      </c>
      <c r="B3759">
        <v>0.69392906552314004</v>
      </c>
      <c r="C3759">
        <v>0.77398650167728211</v>
      </c>
      <c r="D3759">
        <v>1.5602237624048461</v>
      </c>
      <c r="E3759">
        <v>1.4074270695976592</v>
      </c>
      <c r="F3759">
        <v>0.63016321742433234</v>
      </c>
      <c r="G3759">
        <v>0.60141158284383867</v>
      </c>
      <c r="H3759">
        <v>0.54502633390069444</v>
      </c>
      <c r="I3759">
        <v>0.77081918922303883</v>
      </c>
      <c r="J3759">
        <v>0.95283474679958269</v>
      </c>
      <c r="K3759">
        <v>0.96956897848691437</v>
      </c>
    </row>
    <row r="3760" spans="1:11" x14ac:dyDescent="0.25">
      <c r="A3760" s="18" t="s">
        <v>3807</v>
      </c>
      <c r="B3760">
        <v>0.69432816755212001</v>
      </c>
      <c r="C3760">
        <v>0.77432353609210558</v>
      </c>
      <c r="D3760">
        <v>1.0408995619771368</v>
      </c>
      <c r="E3760">
        <v>0.91840527698023733</v>
      </c>
      <c r="F3760">
        <v>0.64881405157063521</v>
      </c>
      <c r="G3760">
        <v>0.56909845724206143</v>
      </c>
      <c r="H3760">
        <v>0.56284966925834645</v>
      </c>
      <c r="I3760">
        <v>0.70380367318440507</v>
      </c>
      <c r="J3760">
        <v>0.74181703472422411</v>
      </c>
      <c r="K3760">
        <v>0.96748720860332194</v>
      </c>
    </row>
    <row r="3761" spans="1:11" x14ac:dyDescent="0.25">
      <c r="A3761" s="18" t="s">
        <v>3808</v>
      </c>
      <c r="B3761">
        <v>0.69497954444795995</v>
      </c>
      <c r="C3761">
        <v>1.4445600088144548</v>
      </c>
      <c r="D3761">
        <v>0.96994820515942415</v>
      </c>
      <c r="E3761">
        <v>0.96388128389760253</v>
      </c>
      <c r="F3761">
        <v>0.59896871884513059</v>
      </c>
      <c r="G3761">
        <v>0.63819727629407863</v>
      </c>
      <c r="H3761">
        <v>0.65719877570380314</v>
      </c>
      <c r="I3761">
        <v>0.43378310201104991</v>
      </c>
      <c r="J3761">
        <v>0.30776572268938723</v>
      </c>
      <c r="K3761">
        <v>0.52054690780627377</v>
      </c>
    </row>
    <row r="3762" spans="1:11" x14ac:dyDescent="0.25">
      <c r="A3762" s="18" t="s">
        <v>3809</v>
      </c>
      <c r="B3762">
        <v>0.69610750677276501</v>
      </c>
      <c r="C3762">
        <v>0.60990654210602135</v>
      </c>
      <c r="D3762">
        <v>0.62133217151522979</v>
      </c>
      <c r="E3762">
        <v>0.61349448013126395</v>
      </c>
      <c r="F3762">
        <v>0.62578546780402522</v>
      </c>
      <c r="G3762">
        <v>0.57361804912663106</v>
      </c>
      <c r="H3762">
        <v>0.63322690628482581</v>
      </c>
      <c r="I3762">
        <v>0.67117471969533982</v>
      </c>
      <c r="J3762">
        <v>0.61036018857762531</v>
      </c>
      <c r="K3762">
        <v>0.51638084545936369</v>
      </c>
    </row>
    <row r="3763" spans="1:11" x14ac:dyDescent="0.25">
      <c r="A3763" s="18" t="s">
        <v>3810</v>
      </c>
      <c r="B3763">
        <v>0.69647454993499003</v>
      </c>
      <c r="C3763">
        <v>0.61658348850911326</v>
      </c>
      <c r="D3763">
        <v>0.83748217399576397</v>
      </c>
      <c r="E3763">
        <v>0.7283276614223172</v>
      </c>
      <c r="F3763">
        <v>0.69674816189113165</v>
      </c>
      <c r="G3763">
        <v>0.64543043878812978</v>
      </c>
      <c r="H3763">
        <v>0.64668632916290281</v>
      </c>
      <c r="I3763">
        <v>0.68791738582797568</v>
      </c>
      <c r="J3763">
        <v>0.67393105344870741</v>
      </c>
      <c r="K3763">
        <v>0.65977770885732545</v>
      </c>
    </row>
    <row r="3764" spans="1:11" x14ac:dyDescent="0.25">
      <c r="A3764" s="18" t="s">
        <v>3811</v>
      </c>
      <c r="B3764">
        <v>0.69687830282491992</v>
      </c>
      <c r="C3764">
        <v>0.60634664113113856</v>
      </c>
      <c r="D3764">
        <v>0.80422427159738419</v>
      </c>
      <c r="E3764">
        <v>0.984689556093575</v>
      </c>
      <c r="F3764">
        <v>0.73228186631768954</v>
      </c>
      <c r="G3764">
        <v>0.74011227689269876</v>
      </c>
      <c r="H3764">
        <v>0.72985841774906191</v>
      </c>
      <c r="I3764">
        <v>0.67144553570278742</v>
      </c>
      <c r="J3764">
        <v>0.64285188770606794</v>
      </c>
      <c r="K3764">
        <v>0.92929900068975912</v>
      </c>
    </row>
    <row r="3765" spans="1:11" x14ac:dyDescent="0.25">
      <c r="A3765" s="18" t="s">
        <v>3812</v>
      </c>
      <c r="B3765">
        <v>0.69737675087536499</v>
      </c>
      <c r="C3765">
        <v>0.75963839009389822</v>
      </c>
      <c r="D3765">
        <v>0.75700085410464968</v>
      </c>
      <c r="E3765">
        <v>0.78168335222373431</v>
      </c>
      <c r="F3765">
        <v>0.66796850616070613</v>
      </c>
      <c r="G3765">
        <v>0.71787399636144678</v>
      </c>
      <c r="H3765">
        <v>0.74861050143307084</v>
      </c>
      <c r="I3765">
        <v>0.69083803657207754</v>
      </c>
      <c r="J3765">
        <v>0.72665313220779915</v>
      </c>
      <c r="K3765">
        <v>0.66058117463010124</v>
      </c>
    </row>
    <row r="3766" spans="1:11" x14ac:dyDescent="0.25">
      <c r="A3766" s="18" t="s">
        <v>3813</v>
      </c>
      <c r="B3766">
        <v>0.69768231666755998</v>
      </c>
      <c r="C3766">
        <v>1.5697037241223337</v>
      </c>
      <c r="D3766">
        <v>1.6222452604383142</v>
      </c>
      <c r="E3766">
        <v>0.80555266734515163</v>
      </c>
      <c r="F3766">
        <v>0.70709395587656465</v>
      </c>
      <c r="G3766">
        <v>0.64327232796866751</v>
      </c>
      <c r="H3766">
        <v>0.70073989146109861</v>
      </c>
      <c r="I3766">
        <v>0.7069629285947141</v>
      </c>
      <c r="J3766">
        <v>1.0244009129899372</v>
      </c>
      <c r="K3766">
        <v>0.86957517248803651</v>
      </c>
    </row>
    <row r="3767" spans="1:11" x14ac:dyDescent="0.25">
      <c r="A3767" s="18" t="s">
        <v>3814</v>
      </c>
      <c r="B3767">
        <v>0.69783150876260003</v>
      </c>
      <c r="C3767">
        <v>0.71513875890021228</v>
      </c>
      <c r="D3767">
        <v>0.68053623241983197</v>
      </c>
      <c r="E3767">
        <v>0.72695144309539617</v>
      </c>
      <c r="F3767">
        <v>0.72077968696344441</v>
      </c>
      <c r="G3767">
        <v>0.71128855684898407</v>
      </c>
      <c r="H3767">
        <v>0.70699011534127176</v>
      </c>
      <c r="I3767">
        <v>0.71913084989941456</v>
      </c>
      <c r="J3767">
        <v>0.74446024091530894</v>
      </c>
      <c r="K3767">
        <v>0.6882109643848181</v>
      </c>
    </row>
    <row r="3768" spans="1:11" x14ac:dyDescent="0.25">
      <c r="A3768" s="18" t="s">
        <v>3815</v>
      </c>
      <c r="B3768">
        <v>0.69787043290776496</v>
      </c>
      <c r="C3768">
        <v>0.584215807734766</v>
      </c>
      <c r="D3768">
        <v>0.57225065329694003</v>
      </c>
      <c r="E3768">
        <v>0.59292381506507585</v>
      </c>
      <c r="F3768">
        <v>0.67949647260363</v>
      </c>
      <c r="G3768">
        <v>0.63698934796082018</v>
      </c>
      <c r="H3768">
        <v>0.5825644360795651</v>
      </c>
      <c r="I3768">
        <v>0.79875836201021433</v>
      </c>
      <c r="J3768">
        <v>0.81729661549738319</v>
      </c>
      <c r="K3768">
        <v>0.58087398245346311</v>
      </c>
    </row>
    <row r="3769" spans="1:11" x14ac:dyDescent="0.25">
      <c r="A3769" s="18" t="s">
        <v>3816</v>
      </c>
      <c r="B3769">
        <v>0.698079671085025</v>
      </c>
      <c r="C3769">
        <v>0.95288357710021754</v>
      </c>
      <c r="D3769">
        <v>0.7928367684965042</v>
      </c>
      <c r="E3769">
        <v>0.65573527117074992</v>
      </c>
      <c r="F3769">
        <v>0.78272475241297368</v>
      </c>
      <c r="G3769">
        <v>0.78645349994273195</v>
      </c>
      <c r="H3769">
        <v>0.89926835674664751</v>
      </c>
      <c r="I3769">
        <v>0.6454835373574499</v>
      </c>
      <c r="J3769">
        <v>0.61301455259867277</v>
      </c>
      <c r="K3769">
        <v>0.63598590644327535</v>
      </c>
    </row>
    <row r="3770" spans="1:11" x14ac:dyDescent="0.25">
      <c r="A3770" s="18" t="s">
        <v>3817</v>
      </c>
      <c r="B3770">
        <v>0.69815809074745006</v>
      </c>
      <c r="C3770">
        <v>0.54616121869545209</v>
      </c>
      <c r="D3770">
        <v>0.62939809197957708</v>
      </c>
      <c r="E3770">
        <v>0.60578162276994996</v>
      </c>
      <c r="F3770">
        <v>0.66180858833034528</v>
      </c>
      <c r="G3770">
        <v>0.71709273330375145</v>
      </c>
      <c r="H3770">
        <v>0.73972609548199619</v>
      </c>
      <c r="I3770">
        <v>0.66043319271388012</v>
      </c>
      <c r="J3770">
        <v>0.61130248801860854</v>
      </c>
      <c r="K3770">
        <v>0.6184091584013961</v>
      </c>
    </row>
    <row r="3771" spans="1:11" x14ac:dyDescent="0.25">
      <c r="A3771" s="18" t="s">
        <v>3818</v>
      </c>
      <c r="B3771">
        <v>0.69820577385942495</v>
      </c>
      <c r="C3771">
        <v>0.80654969135691323</v>
      </c>
      <c r="D3771">
        <v>0.85140813374135083</v>
      </c>
      <c r="E3771">
        <v>0.93407687968882558</v>
      </c>
      <c r="F3771">
        <v>0.68760462303549374</v>
      </c>
      <c r="G3771">
        <v>0.63370896958215905</v>
      </c>
      <c r="H3771">
        <v>0.6554860158429473</v>
      </c>
      <c r="I3771">
        <v>0.74920467063350837</v>
      </c>
      <c r="J3771">
        <v>0.76708332202141361</v>
      </c>
      <c r="K3771">
        <v>0.87247570939412067</v>
      </c>
    </row>
    <row r="3772" spans="1:11" x14ac:dyDescent="0.25">
      <c r="A3772" s="18" t="s">
        <v>3819</v>
      </c>
      <c r="B3772">
        <v>0.69866970620375002</v>
      </c>
      <c r="C3772">
        <v>0.54064710214542488</v>
      </c>
      <c r="D3772">
        <v>0.69663808749337941</v>
      </c>
      <c r="E3772">
        <v>0.9325135645690581</v>
      </c>
      <c r="F3772">
        <v>0.73396893203508684</v>
      </c>
      <c r="G3772">
        <v>0.74433921859226282</v>
      </c>
      <c r="H3772">
        <v>0.7913806677471672</v>
      </c>
      <c r="I3772">
        <v>0.75404008588444948</v>
      </c>
      <c r="J3772">
        <v>0.78231706322320205</v>
      </c>
      <c r="K3772">
        <v>0.8876316440261206</v>
      </c>
    </row>
    <row r="3773" spans="1:11" x14ac:dyDescent="0.25">
      <c r="A3773" s="18" t="s">
        <v>3820</v>
      </c>
      <c r="B3773">
        <v>0.69897176906449499</v>
      </c>
      <c r="C3773">
        <v>0.66823355120336314</v>
      </c>
      <c r="D3773">
        <v>0.61192467392550542</v>
      </c>
      <c r="E3773">
        <v>0.63111639006131015</v>
      </c>
      <c r="F3773">
        <v>0.68040051753958708</v>
      </c>
      <c r="G3773">
        <v>0.70675324229280012</v>
      </c>
      <c r="H3773">
        <v>0.64624254212078802</v>
      </c>
      <c r="I3773">
        <v>0.71211466138480783</v>
      </c>
      <c r="J3773">
        <v>0.7151216610412765</v>
      </c>
      <c r="K3773">
        <v>0.56433179267787004</v>
      </c>
    </row>
    <row r="3774" spans="1:11" x14ac:dyDescent="0.25">
      <c r="A3774" s="18" t="s">
        <v>3821</v>
      </c>
      <c r="B3774">
        <v>0.69914060193782501</v>
      </c>
      <c r="C3774">
        <v>0.88480674741848109</v>
      </c>
      <c r="D3774">
        <v>0.78422882567142271</v>
      </c>
      <c r="E3774">
        <v>0.87388418701589976</v>
      </c>
      <c r="F3774">
        <v>0.72651528619307892</v>
      </c>
      <c r="G3774">
        <v>0.720754734881485</v>
      </c>
      <c r="H3774">
        <v>0.69990847023827507</v>
      </c>
      <c r="I3774">
        <v>0.82423307266971302</v>
      </c>
      <c r="J3774">
        <v>1.0885091223946879</v>
      </c>
      <c r="K3774">
        <v>1.1634702543531741</v>
      </c>
    </row>
    <row r="3775" spans="1:11" x14ac:dyDescent="0.25">
      <c r="A3775" s="18" t="s">
        <v>3822</v>
      </c>
      <c r="B3775">
        <v>0.69924366408698502</v>
      </c>
      <c r="C3775">
        <v>0.69240812446574462</v>
      </c>
      <c r="D3775">
        <v>0.78764272573983696</v>
      </c>
      <c r="E3775">
        <v>0.85178754936733581</v>
      </c>
      <c r="F3775">
        <v>0.74495789816359792</v>
      </c>
      <c r="G3775">
        <v>0.78101379550031114</v>
      </c>
      <c r="H3775">
        <v>0.7794935153524033</v>
      </c>
      <c r="I3775">
        <v>0.80781015751906804</v>
      </c>
      <c r="J3775">
        <v>0.96267964773208758</v>
      </c>
      <c r="K3775">
        <v>1.2376873961584287</v>
      </c>
    </row>
    <row r="3776" spans="1:11" x14ac:dyDescent="0.25">
      <c r="A3776" s="18" t="s">
        <v>3823</v>
      </c>
      <c r="B3776">
        <v>0.69925816029899501</v>
      </c>
      <c r="C3776">
        <v>0.83058034420403282</v>
      </c>
      <c r="D3776">
        <v>0.90610464531418577</v>
      </c>
      <c r="E3776">
        <v>0.9492318890047452</v>
      </c>
      <c r="F3776">
        <v>0.74977705848331655</v>
      </c>
      <c r="G3776">
        <v>0.7180209098121223</v>
      </c>
      <c r="H3776">
        <v>0.75057397132012382</v>
      </c>
      <c r="I3776">
        <v>0.68182857531883234</v>
      </c>
      <c r="J3776">
        <v>0.642985702106604</v>
      </c>
      <c r="K3776">
        <v>0.75259312305229353</v>
      </c>
    </row>
    <row r="3777" spans="1:11" x14ac:dyDescent="0.25">
      <c r="A3777" s="18" t="s">
        <v>3824</v>
      </c>
      <c r="B3777">
        <v>0.69934755870445997</v>
      </c>
      <c r="C3777">
        <v>0.7342799624150308</v>
      </c>
      <c r="D3777">
        <v>0.57798268155694621</v>
      </c>
      <c r="E3777">
        <v>0.4659549874477904</v>
      </c>
      <c r="F3777">
        <v>0.61605240274992668</v>
      </c>
      <c r="G3777">
        <v>0.58291655342095472</v>
      </c>
      <c r="H3777">
        <v>0.59362374585628985</v>
      </c>
      <c r="I3777">
        <v>0.72202755845344468</v>
      </c>
      <c r="J3777">
        <v>0.7007162912320517</v>
      </c>
      <c r="K3777">
        <v>0.52841295923635434</v>
      </c>
    </row>
    <row r="3778" spans="1:11" x14ac:dyDescent="0.25">
      <c r="A3778" s="18" t="s">
        <v>3825</v>
      </c>
      <c r="B3778">
        <v>0.69976206268516006</v>
      </c>
      <c r="C3778">
        <v>0.65830650194096452</v>
      </c>
      <c r="D3778">
        <v>0.73328737442236214</v>
      </c>
      <c r="E3778">
        <v>0.72261639018383439</v>
      </c>
      <c r="F3778">
        <v>0.67857315892532777</v>
      </c>
      <c r="G3778">
        <v>0.66433402878148351</v>
      </c>
      <c r="H3778">
        <v>0.75942931862999585</v>
      </c>
      <c r="I3778">
        <v>0.6565933247843887</v>
      </c>
      <c r="J3778">
        <v>0.62251867994044074</v>
      </c>
      <c r="K3778">
        <v>0.65557534061485012</v>
      </c>
    </row>
    <row r="3779" spans="1:11" x14ac:dyDescent="0.25">
      <c r="A3779" s="18" t="s">
        <v>3826</v>
      </c>
      <c r="B3779">
        <v>0.69983368853049999</v>
      </c>
      <c r="C3779">
        <v>0.77329784217228603</v>
      </c>
      <c r="D3779">
        <v>0.81474879003339584</v>
      </c>
      <c r="E3779">
        <v>0.81703119491247655</v>
      </c>
      <c r="F3779">
        <v>0.70256231378192424</v>
      </c>
      <c r="G3779">
        <v>0.69012028031418959</v>
      </c>
      <c r="H3779">
        <v>0.70487076477687527</v>
      </c>
      <c r="I3779">
        <v>0.68418336582607686</v>
      </c>
      <c r="J3779">
        <v>0.6997270510342839</v>
      </c>
      <c r="K3779">
        <v>0.70450073675641356</v>
      </c>
    </row>
    <row r="3780" spans="1:11" x14ac:dyDescent="0.25">
      <c r="A3780" s="18" t="s">
        <v>3827</v>
      </c>
      <c r="B3780">
        <v>0.69997431101084007</v>
      </c>
      <c r="C3780">
        <v>0.88082364220421139</v>
      </c>
      <c r="D3780">
        <v>0.70275365091680975</v>
      </c>
      <c r="E3780">
        <v>0.71205007547707411</v>
      </c>
      <c r="F3780">
        <v>0.67970269839758979</v>
      </c>
      <c r="G3780">
        <v>0.68448355911410552</v>
      </c>
      <c r="H3780">
        <v>0.73726387675771843</v>
      </c>
      <c r="I3780">
        <v>0.64968068712068994</v>
      </c>
      <c r="J3780">
        <v>0.5169685361834262</v>
      </c>
      <c r="K3780">
        <v>0.45686978454346261</v>
      </c>
    </row>
    <row r="3781" spans="1:11" x14ac:dyDescent="0.25">
      <c r="A3781" s="18" t="s">
        <v>3828</v>
      </c>
      <c r="B3781">
        <v>0.70012309466600509</v>
      </c>
      <c r="C3781">
        <v>0.67134523452434325</v>
      </c>
      <c r="D3781">
        <v>0.69181639414995322</v>
      </c>
      <c r="E3781">
        <v>0.62846073101388411</v>
      </c>
      <c r="F3781">
        <v>0.75639577274394765</v>
      </c>
      <c r="G3781">
        <v>0.70655812037653631</v>
      </c>
      <c r="H3781">
        <v>0.58001638981261838</v>
      </c>
      <c r="I3781">
        <v>0.73298969436480466</v>
      </c>
      <c r="J3781">
        <v>0.63308992332127167</v>
      </c>
      <c r="K3781">
        <v>0.7004312781558526</v>
      </c>
    </row>
    <row r="3782" spans="1:11" x14ac:dyDescent="0.25">
      <c r="A3782" s="18" t="s">
        <v>3829</v>
      </c>
      <c r="B3782">
        <v>0.70017860413098498</v>
      </c>
      <c r="C3782">
        <v>0.74466509591745478</v>
      </c>
      <c r="D3782">
        <v>0.70798348244462905</v>
      </c>
      <c r="E3782">
        <v>0.73780118775327097</v>
      </c>
      <c r="F3782">
        <v>0.6655765374378767</v>
      </c>
      <c r="G3782">
        <v>0.61904340859536766</v>
      </c>
      <c r="H3782">
        <v>0.62418671464332132</v>
      </c>
      <c r="I3782">
        <v>0.67108199999324669</v>
      </c>
      <c r="J3782">
        <v>0.63416661296816323</v>
      </c>
      <c r="K3782">
        <v>0.5937429887446326</v>
      </c>
    </row>
    <row r="3783" spans="1:11" x14ac:dyDescent="0.25">
      <c r="A3783" s="18" t="s">
        <v>3830</v>
      </c>
      <c r="B3783">
        <v>0.70038364361288497</v>
      </c>
      <c r="C3783">
        <v>0.77912540367641769</v>
      </c>
      <c r="D3783">
        <v>0.82962924763093349</v>
      </c>
      <c r="E3783">
        <v>0.74710859012026287</v>
      </c>
      <c r="F3783">
        <v>0.78237871451603969</v>
      </c>
      <c r="G3783">
        <v>0.78543157569254152</v>
      </c>
      <c r="H3783">
        <v>0.83576976893723987</v>
      </c>
      <c r="I3783">
        <v>0.56948793708061751</v>
      </c>
      <c r="J3783">
        <v>0.53136882094676685</v>
      </c>
      <c r="K3783">
        <v>0.6981024140677794</v>
      </c>
    </row>
    <row r="3784" spans="1:11" x14ac:dyDescent="0.25">
      <c r="A3784" s="18" t="s">
        <v>3831</v>
      </c>
      <c r="B3784">
        <v>0.70039271214431498</v>
      </c>
      <c r="C3784">
        <v>0.60964740925504957</v>
      </c>
      <c r="D3784">
        <v>0.58487151040942498</v>
      </c>
      <c r="E3784">
        <v>0.57567327990040895</v>
      </c>
      <c r="F3784">
        <v>0.67160553675550072</v>
      </c>
      <c r="G3784">
        <v>0.64835691944856433</v>
      </c>
      <c r="H3784">
        <v>0.66467813818597488</v>
      </c>
      <c r="I3784">
        <v>0.66825782924180455</v>
      </c>
      <c r="J3784">
        <v>0.69908209069482707</v>
      </c>
      <c r="K3784">
        <v>0.64979769009085941</v>
      </c>
    </row>
    <row r="3785" spans="1:11" x14ac:dyDescent="0.25">
      <c r="A3785" s="18" t="s">
        <v>3832</v>
      </c>
      <c r="B3785">
        <v>0.70208415219185005</v>
      </c>
      <c r="C3785">
        <v>0.54408870398643194</v>
      </c>
      <c r="D3785">
        <v>0.56278359277331258</v>
      </c>
      <c r="E3785">
        <v>0.55408075221598807</v>
      </c>
      <c r="F3785">
        <v>0.65621051451192758</v>
      </c>
      <c r="G3785">
        <v>0.65806780945128618</v>
      </c>
      <c r="H3785">
        <v>0.65689384361941616</v>
      </c>
      <c r="I3785">
        <v>0.76917313800287446</v>
      </c>
      <c r="J3785">
        <v>0.84780116031896979</v>
      </c>
      <c r="K3785">
        <v>0.68309785570548831</v>
      </c>
    </row>
    <row r="3786" spans="1:11" x14ac:dyDescent="0.25">
      <c r="A3786" s="18" t="s">
        <v>3833</v>
      </c>
      <c r="B3786">
        <v>0.70421039797475005</v>
      </c>
      <c r="C3786">
        <v>1.015761911152681</v>
      </c>
      <c r="D3786">
        <v>0.64867812838216843</v>
      </c>
      <c r="E3786">
        <v>0.77978625507428423</v>
      </c>
      <c r="F3786">
        <v>0.5926449562508489</v>
      </c>
      <c r="G3786">
        <v>0.55118908212720308</v>
      </c>
      <c r="H3786">
        <v>0.53562058047659611</v>
      </c>
      <c r="I3786">
        <v>0.67435301859482</v>
      </c>
      <c r="J3786">
        <v>0.78447938794891448</v>
      </c>
      <c r="K3786">
        <v>0.9840944834762041</v>
      </c>
    </row>
    <row r="3787" spans="1:11" x14ac:dyDescent="0.25">
      <c r="A3787" s="18" t="s">
        <v>3834</v>
      </c>
      <c r="B3787">
        <v>0.70486302460950501</v>
      </c>
      <c r="C3787">
        <v>0.60674956034738803</v>
      </c>
      <c r="D3787">
        <v>0.54111064255660291</v>
      </c>
      <c r="E3787">
        <v>0.51358684621032968</v>
      </c>
      <c r="F3787">
        <v>0.66953628298420609</v>
      </c>
      <c r="G3787">
        <v>0.75107256775038567</v>
      </c>
      <c r="H3787">
        <v>0.70776284369313991</v>
      </c>
      <c r="I3787">
        <v>0.64099959708976151</v>
      </c>
      <c r="J3787">
        <v>0.64048789847864962</v>
      </c>
      <c r="K3787">
        <v>0.55140005146351323</v>
      </c>
    </row>
    <row r="3788" spans="1:11" x14ac:dyDescent="0.25">
      <c r="A3788" s="18" t="s">
        <v>3835</v>
      </c>
      <c r="B3788">
        <v>0.70495298382825</v>
      </c>
      <c r="C3788">
        <v>0.65592089250319063</v>
      </c>
      <c r="D3788">
        <v>0.63234025080695122</v>
      </c>
      <c r="E3788">
        <v>0.65090594159575055</v>
      </c>
      <c r="F3788">
        <v>0.69497769893093553</v>
      </c>
      <c r="G3788">
        <v>0.67533465099014078</v>
      </c>
      <c r="H3788">
        <v>0.60872431384812298</v>
      </c>
      <c r="I3788">
        <v>0.64307598237452035</v>
      </c>
      <c r="J3788">
        <v>0.59992113763700916</v>
      </c>
      <c r="K3788">
        <v>0.56791665651980616</v>
      </c>
    </row>
    <row r="3789" spans="1:11" x14ac:dyDescent="0.25">
      <c r="A3789" s="18" t="s">
        <v>3836</v>
      </c>
      <c r="B3789">
        <v>0.70524768483542499</v>
      </c>
      <c r="C3789">
        <v>0.62736269657951804</v>
      </c>
      <c r="D3789">
        <v>0.53627901510263354</v>
      </c>
      <c r="E3789">
        <v>0.56204953449794703</v>
      </c>
      <c r="F3789">
        <v>0.6642464981499735</v>
      </c>
      <c r="G3789">
        <v>0.66302399650376331</v>
      </c>
      <c r="H3789">
        <v>0.63078664573382615</v>
      </c>
      <c r="I3789">
        <v>0.63865336628984215</v>
      </c>
      <c r="J3789">
        <v>0.62408244535553625</v>
      </c>
      <c r="K3789">
        <v>0.46232392461615124</v>
      </c>
    </row>
    <row r="3790" spans="1:11" x14ac:dyDescent="0.25">
      <c r="A3790" s="18" t="s">
        <v>3837</v>
      </c>
      <c r="B3790">
        <v>0.70584937010154003</v>
      </c>
      <c r="C3790">
        <v>0.73667705956289964</v>
      </c>
      <c r="D3790">
        <v>0.74932247831250531</v>
      </c>
      <c r="E3790">
        <v>0.77704507595655492</v>
      </c>
      <c r="F3790">
        <v>0.65608721978553375</v>
      </c>
      <c r="G3790">
        <v>0.65790855509683743</v>
      </c>
      <c r="H3790">
        <v>0.74917571196321464</v>
      </c>
      <c r="I3790">
        <v>0.67412212015342932</v>
      </c>
      <c r="J3790">
        <v>0.6607830460047599</v>
      </c>
      <c r="K3790">
        <v>0.90770851842341693</v>
      </c>
    </row>
    <row r="3791" spans="1:11" x14ac:dyDescent="0.25">
      <c r="A3791" s="18" t="s">
        <v>3838</v>
      </c>
      <c r="B3791">
        <v>0.70603732159985499</v>
      </c>
      <c r="C3791">
        <v>0.72418379052373516</v>
      </c>
      <c r="D3791">
        <v>0.63456024978275716</v>
      </c>
      <c r="E3791">
        <v>0.61074388198669394</v>
      </c>
      <c r="F3791">
        <v>0.70848648290732585</v>
      </c>
      <c r="G3791">
        <v>0.7402478870578274</v>
      </c>
      <c r="H3791">
        <v>0.77823660003732997</v>
      </c>
      <c r="I3791">
        <v>0.63317669624507289</v>
      </c>
      <c r="J3791">
        <v>0.68224770755044151</v>
      </c>
      <c r="K3791">
        <v>0.64768463980856095</v>
      </c>
    </row>
    <row r="3792" spans="1:11" x14ac:dyDescent="0.25">
      <c r="A3792" s="18" t="s">
        <v>3839</v>
      </c>
      <c r="B3792">
        <v>0.70604857416910494</v>
      </c>
      <c r="C3792">
        <v>0.61202110018847644</v>
      </c>
      <c r="D3792">
        <v>0.70878428779354052</v>
      </c>
      <c r="E3792">
        <v>0.73565331583988047</v>
      </c>
      <c r="F3792">
        <v>0.70749717796164147</v>
      </c>
      <c r="G3792">
        <v>0.7256845061144761</v>
      </c>
      <c r="H3792">
        <v>0.74187418122879289</v>
      </c>
      <c r="I3792">
        <v>0.73030145074624386</v>
      </c>
      <c r="J3792">
        <v>0.71571657221654461</v>
      </c>
      <c r="K3792">
        <v>0.83822544217603889</v>
      </c>
    </row>
    <row r="3793" spans="1:11" x14ac:dyDescent="0.25">
      <c r="A3793" s="18" t="s">
        <v>3840</v>
      </c>
      <c r="B3793">
        <v>0.70635744696474501</v>
      </c>
      <c r="C3793">
        <v>0.68130557895598209</v>
      </c>
      <c r="D3793">
        <v>0.72341204187925412</v>
      </c>
      <c r="E3793">
        <v>0.67933724928579842</v>
      </c>
      <c r="F3793">
        <v>0.7314892167000544</v>
      </c>
      <c r="G3793">
        <v>0.70962868759434017</v>
      </c>
      <c r="H3793">
        <v>0.73587237491972857</v>
      </c>
      <c r="I3793">
        <v>0.7702896275861949</v>
      </c>
      <c r="J3793">
        <v>0.68427926452113785</v>
      </c>
      <c r="K3793">
        <v>0.64453529580652813</v>
      </c>
    </row>
    <row r="3794" spans="1:11" x14ac:dyDescent="0.25">
      <c r="A3794" s="18" t="s">
        <v>3841</v>
      </c>
      <c r="B3794">
        <v>0.70659908808332994</v>
      </c>
      <c r="C3794">
        <v>0.80265354580317827</v>
      </c>
      <c r="D3794">
        <v>0.87584181734578714</v>
      </c>
      <c r="E3794">
        <v>0.89257258185033361</v>
      </c>
      <c r="F3794">
        <v>0.68654638856148054</v>
      </c>
      <c r="G3794">
        <v>0.7234436623823689</v>
      </c>
      <c r="H3794">
        <v>0.79812390041352399</v>
      </c>
      <c r="I3794">
        <v>0.73523174148549297</v>
      </c>
      <c r="J3794">
        <v>0.76149933120594004</v>
      </c>
      <c r="K3794">
        <v>0.88227954628702043</v>
      </c>
    </row>
    <row r="3795" spans="1:11" x14ac:dyDescent="0.25">
      <c r="A3795" s="18" t="s">
        <v>3842</v>
      </c>
      <c r="B3795">
        <v>0.70686581826779504</v>
      </c>
      <c r="C3795">
        <v>0.67256462545202245</v>
      </c>
      <c r="D3795">
        <v>0.69071679660833396</v>
      </c>
      <c r="E3795">
        <v>0.60494410589223824</v>
      </c>
      <c r="F3795">
        <v>0.72641298465695781</v>
      </c>
      <c r="G3795">
        <v>0.72307745578450522</v>
      </c>
      <c r="H3795">
        <v>0.65766808825049483</v>
      </c>
      <c r="I3795">
        <v>0.77236812709510472</v>
      </c>
      <c r="J3795">
        <v>0.7932912697913691</v>
      </c>
      <c r="K3795">
        <v>0.81403408593221871</v>
      </c>
    </row>
    <row r="3796" spans="1:11" x14ac:dyDescent="0.25">
      <c r="A3796" s="18" t="s">
        <v>3843</v>
      </c>
      <c r="B3796">
        <v>0.70692425783120005</v>
      </c>
      <c r="C3796">
        <v>0.57058403988900075</v>
      </c>
      <c r="D3796">
        <v>0.6469753615498256</v>
      </c>
      <c r="E3796">
        <v>0.57900695474568076</v>
      </c>
      <c r="F3796">
        <v>0.67706985715879031</v>
      </c>
      <c r="G3796">
        <v>0.7130762056850638</v>
      </c>
      <c r="H3796">
        <v>0.74774975675986055</v>
      </c>
      <c r="I3796">
        <v>0.77270906392990635</v>
      </c>
      <c r="J3796">
        <v>0.74202286572907539</v>
      </c>
      <c r="K3796">
        <v>0.55716839158785381</v>
      </c>
    </row>
    <row r="3797" spans="1:11" x14ac:dyDescent="0.25">
      <c r="A3797" s="18" t="s">
        <v>3844</v>
      </c>
      <c r="B3797">
        <v>0.70740457529199507</v>
      </c>
      <c r="C3797">
        <v>0.51513319258327717</v>
      </c>
      <c r="D3797">
        <v>0.49335361996510702</v>
      </c>
      <c r="E3797">
        <v>0.46742232149642593</v>
      </c>
      <c r="F3797">
        <v>0.70029750796636892</v>
      </c>
      <c r="G3797">
        <v>0.73088713093004443</v>
      </c>
      <c r="H3797">
        <v>0.89810429036822181</v>
      </c>
      <c r="I3797">
        <v>0.59293567935817437</v>
      </c>
      <c r="J3797">
        <v>0.54112693585193161</v>
      </c>
      <c r="K3797">
        <v>0.48715547059315178</v>
      </c>
    </row>
    <row r="3798" spans="1:11" x14ac:dyDescent="0.25">
      <c r="A3798" s="18" t="s">
        <v>3845</v>
      </c>
      <c r="B3798">
        <v>0.70771966166534495</v>
      </c>
      <c r="C3798">
        <v>0.854143920353715</v>
      </c>
      <c r="D3798">
        <v>0.68525464017356275</v>
      </c>
      <c r="E3798">
        <v>0.61628334828108644</v>
      </c>
      <c r="F3798">
        <v>0.69516274804030886</v>
      </c>
      <c r="G3798">
        <v>0.73902065772389236</v>
      </c>
      <c r="H3798">
        <v>0.69633576512073203</v>
      </c>
      <c r="I3798">
        <v>0.70007383854605942</v>
      </c>
      <c r="J3798">
        <v>0.64851028313565351</v>
      </c>
      <c r="K3798">
        <v>0.61113075650569559</v>
      </c>
    </row>
    <row r="3799" spans="1:11" x14ac:dyDescent="0.25">
      <c r="A3799" s="18" t="s">
        <v>3846</v>
      </c>
      <c r="B3799">
        <v>0.70778305462519997</v>
      </c>
      <c r="C3799">
        <v>0.82501464341283215</v>
      </c>
      <c r="D3799">
        <v>0.88821479983732798</v>
      </c>
      <c r="E3799">
        <v>0.97362362790036105</v>
      </c>
      <c r="F3799">
        <v>0.65424910245659951</v>
      </c>
      <c r="G3799">
        <v>0.61077406525395816</v>
      </c>
      <c r="H3799">
        <v>0.58337364543517178</v>
      </c>
      <c r="I3799">
        <v>0.71666826865802713</v>
      </c>
      <c r="J3799">
        <v>0.75881218772450665</v>
      </c>
      <c r="K3799">
        <v>0.82048252200288185</v>
      </c>
    </row>
    <row r="3800" spans="1:11" x14ac:dyDescent="0.25">
      <c r="A3800" s="18" t="s">
        <v>3847</v>
      </c>
      <c r="B3800">
        <v>0.70782868076508998</v>
      </c>
      <c r="C3800">
        <v>1.0407574765543885</v>
      </c>
      <c r="D3800">
        <v>1.0060329427853929</v>
      </c>
      <c r="E3800">
        <v>0.99379537904419257</v>
      </c>
      <c r="F3800">
        <v>0.72711789003453298</v>
      </c>
      <c r="G3800">
        <v>0.71203988952230846</v>
      </c>
      <c r="H3800">
        <v>0.78278034083630199</v>
      </c>
      <c r="I3800">
        <v>0.80786387941021909</v>
      </c>
      <c r="J3800">
        <v>0.79234395518860212</v>
      </c>
      <c r="K3800">
        <v>0.93703885239900075</v>
      </c>
    </row>
    <row r="3801" spans="1:11" x14ac:dyDescent="0.25">
      <c r="A3801" s="18" t="s">
        <v>3848</v>
      </c>
      <c r="B3801">
        <v>0.70814243240861996</v>
      </c>
      <c r="C3801">
        <v>0.78035719226403111</v>
      </c>
      <c r="D3801">
        <v>0.95896809422387652</v>
      </c>
      <c r="E3801">
        <v>1.0061544444331072</v>
      </c>
      <c r="F3801">
        <v>0.77938600033859007</v>
      </c>
      <c r="G3801">
        <v>0.78080899847294649</v>
      </c>
      <c r="H3801">
        <v>0.85580274412894108</v>
      </c>
      <c r="I3801">
        <v>0.70030433893383481</v>
      </c>
      <c r="J3801">
        <v>0.81964597711169018</v>
      </c>
      <c r="K3801">
        <v>1.1533636131086495</v>
      </c>
    </row>
    <row r="3802" spans="1:11" x14ac:dyDescent="0.25">
      <c r="A3802" s="18" t="s">
        <v>3849</v>
      </c>
      <c r="B3802">
        <v>0.70816179044424998</v>
      </c>
      <c r="C3802">
        <v>0.91827172572548432</v>
      </c>
      <c r="D3802">
        <v>0.78215931237385161</v>
      </c>
      <c r="E3802">
        <v>0.82374345342880528</v>
      </c>
      <c r="F3802">
        <v>0.73900947053940536</v>
      </c>
      <c r="G3802">
        <v>0.7485210450293962</v>
      </c>
      <c r="H3802">
        <v>0.66266592374862454</v>
      </c>
      <c r="I3802">
        <v>0.76013558554090932</v>
      </c>
      <c r="J3802">
        <v>0.74321269056833783</v>
      </c>
      <c r="K3802">
        <v>0.74040690554747901</v>
      </c>
    </row>
    <row r="3803" spans="1:11" x14ac:dyDescent="0.25">
      <c r="A3803" s="18" t="s">
        <v>3850</v>
      </c>
      <c r="B3803">
        <v>0.70844183947532002</v>
      </c>
      <c r="C3803">
        <v>0.79444392053024149</v>
      </c>
      <c r="D3803">
        <v>0.73980964995253728</v>
      </c>
      <c r="E3803">
        <v>0.72792661710223372</v>
      </c>
      <c r="F3803">
        <v>0.72501616729778351</v>
      </c>
      <c r="G3803">
        <v>0.72529958185311449</v>
      </c>
      <c r="H3803">
        <v>0.81137366271982481</v>
      </c>
      <c r="I3803">
        <v>0.68844594481497368</v>
      </c>
      <c r="J3803">
        <v>0.70846982545586323</v>
      </c>
      <c r="K3803">
        <v>0.75627383620423849</v>
      </c>
    </row>
    <row r="3804" spans="1:11" x14ac:dyDescent="0.25">
      <c r="A3804" s="18" t="s">
        <v>3851</v>
      </c>
      <c r="B3804">
        <v>0.70904249879190995</v>
      </c>
      <c r="C3804">
        <v>0.69576746908878195</v>
      </c>
      <c r="D3804">
        <v>0.76254156972736309</v>
      </c>
      <c r="E3804">
        <v>0.77853211127749744</v>
      </c>
      <c r="F3804">
        <v>0.69391592102659383</v>
      </c>
      <c r="G3804">
        <v>0.72646965695423915</v>
      </c>
      <c r="H3804">
        <v>0.77904649951219396</v>
      </c>
      <c r="I3804">
        <v>0.60759217781945518</v>
      </c>
      <c r="J3804">
        <v>0.5552457707539703</v>
      </c>
      <c r="K3804">
        <v>0.73802241668559909</v>
      </c>
    </row>
    <row r="3805" spans="1:11" x14ac:dyDescent="0.25">
      <c r="A3805" s="18" t="s">
        <v>3852</v>
      </c>
      <c r="B3805">
        <v>0.70922494818695503</v>
      </c>
      <c r="C3805">
        <v>0.78002709616489063</v>
      </c>
      <c r="D3805">
        <v>0.7102349441382324</v>
      </c>
      <c r="E3805">
        <v>0.85278849281465818</v>
      </c>
      <c r="F3805">
        <v>0.7513363529823639</v>
      </c>
      <c r="G3805">
        <v>0.68915742664217983</v>
      </c>
      <c r="H3805">
        <v>0.69340901077371964</v>
      </c>
      <c r="I3805">
        <v>1.0396668492150267</v>
      </c>
      <c r="J3805">
        <v>0.98440635681673982</v>
      </c>
      <c r="K3805">
        <v>0.7100480249309532</v>
      </c>
    </row>
    <row r="3806" spans="1:11" x14ac:dyDescent="0.25">
      <c r="A3806" s="18" t="s">
        <v>3853</v>
      </c>
      <c r="B3806">
        <v>0.70945813650328005</v>
      </c>
      <c r="C3806">
        <v>0.7644591924086046</v>
      </c>
      <c r="D3806">
        <v>0.72778846111648599</v>
      </c>
      <c r="E3806">
        <v>0.74634146989554129</v>
      </c>
      <c r="F3806">
        <v>0.71477575256369597</v>
      </c>
      <c r="G3806">
        <v>0.71265270871700315</v>
      </c>
      <c r="H3806">
        <v>0.77427666082743807</v>
      </c>
      <c r="I3806">
        <v>0.71844704419395611</v>
      </c>
      <c r="J3806">
        <v>0.70205936475414321</v>
      </c>
      <c r="K3806">
        <v>0.65481902296523276</v>
      </c>
    </row>
    <row r="3807" spans="1:11" x14ac:dyDescent="0.25">
      <c r="A3807" s="18" t="s">
        <v>3854</v>
      </c>
      <c r="B3807">
        <v>0.70970076018632999</v>
      </c>
      <c r="C3807">
        <v>0.63136577373623715</v>
      </c>
      <c r="D3807">
        <v>0.57761243451248911</v>
      </c>
      <c r="E3807">
        <v>0.43063701517793068</v>
      </c>
      <c r="F3807">
        <v>0.73308900106351216</v>
      </c>
      <c r="G3807">
        <v>0.67756702251726453</v>
      </c>
      <c r="H3807">
        <v>0.7523972660370789</v>
      </c>
      <c r="I3807">
        <v>0.88226858742727565</v>
      </c>
      <c r="J3807">
        <v>0.95900484956731469</v>
      </c>
      <c r="K3807">
        <v>0.64607415755539033</v>
      </c>
    </row>
    <row r="3808" spans="1:11" x14ac:dyDescent="0.25">
      <c r="A3808" s="18" t="s">
        <v>3855</v>
      </c>
      <c r="B3808">
        <v>0.70980982386309499</v>
      </c>
      <c r="C3808">
        <v>0.74061564049202122</v>
      </c>
      <c r="D3808">
        <v>0.74639816593542874</v>
      </c>
      <c r="E3808">
        <v>0.79193541493152109</v>
      </c>
      <c r="F3808">
        <v>0.73155530549083203</v>
      </c>
      <c r="G3808">
        <v>0.70870434200426091</v>
      </c>
      <c r="H3808">
        <v>0.72101355497385133</v>
      </c>
      <c r="I3808">
        <v>0.5961686876136687</v>
      </c>
      <c r="J3808">
        <v>0.55681315811262566</v>
      </c>
      <c r="K3808">
        <v>0.6502394981369688</v>
      </c>
    </row>
    <row r="3809" spans="1:11" x14ac:dyDescent="0.25">
      <c r="A3809" s="18" t="s">
        <v>3856</v>
      </c>
      <c r="B3809">
        <v>0.71024454357574995</v>
      </c>
      <c r="C3809">
        <v>0.63482187664668055</v>
      </c>
      <c r="D3809">
        <v>0.51315723690475079</v>
      </c>
      <c r="E3809">
        <v>0.53723278550010356</v>
      </c>
      <c r="F3809">
        <v>0.80940896798967554</v>
      </c>
      <c r="G3809">
        <v>0.87314539765115196</v>
      </c>
      <c r="H3809">
        <v>0.93578593556624379</v>
      </c>
      <c r="I3809">
        <v>0.75779986735563343</v>
      </c>
      <c r="J3809">
        <v>0.80888772662502562</v>
      </c>
      <c r="K3809">
        <v>0.50915521272061537</v>
      </c>
    </row>
    <row r="3810" spans="1:11" x14ac:dyDescent="0.25">
      <c r="A3810" s="18" t="s">
        <v>3857</v>
      </c>
      <c r="B3810">
        <v>0.71066886829294995</v>
      </c>
      <c r="C3810">
        <v>0.60428371045196982</v>
      </c>
      <c r="D3810">
        <v>0.58872331026788294</v>
      </c>
      <c r="E3810">
        <v>0.47071419522844821</v>
      </c>
      <c r="F3810">
        <v>0.68275321712002335</v>
      </c>
      <c r="G3810">
        <v>0.58107589760318101</v>
      </c>
      <c r="H3810">
        <v>0.61235648045452229</v>
      </c>
      <c r="I3810">
        <v>0.74917013877742045</v>
      </c>
      <c r="J3810">
        <v>0.73592489382917514</v>
      </c>
      <c r="K3810">
        <v>0.44201507134862461</v>
      </c>
    </row>
    <row r="3811" spans="1:11" x14ac:dyDescent="0.25">
      <c r="A3811" s="18" t="s">
        <v>3858</v>
      </c>
      <c r="B3811">
        <v>0.71139164574899494</v>
      </c>
      <c r="C3811">
        <v>0.54977344475025769</v>
      </c>
      <c r="D3811">
        <v>0.74455867861328484</v>
      </c>
      <c r="E3811">
        <v>0.81978539353990687</v>
      </c>
      <c r="F3811">
        <v>0.67305285708764706</v>
      </c>
      <c r="G3811">
        <v>0.7629835810143053</v>
      </c>
      <c r="H3811">
        <v>0.8006575900923969</v>
      </c>
      <c r="I3811">
        <v>0.49468010782456301</v>
      </c>
      <c r="J3811">
        <v>0.49050163787123296</v>
      </c>
      <c r="K3811">
        <v>0.58614370652558334</v>
      </c>
    </row>
    <row r="3812" spans="1:11" x14ac:dyDescent="0.25">
      <c r="A3812" s="18" t="s">
        <v>3859</v>
      </c>
      <c r="B3812">
        <v>0.71158185436533006</v>
      </c>
      <c r="C3812">
        <v>0.87820522631579501</v>
      </c>
      <c r="D3812">
        <v>0.7808913900168637</v>
      </c>
      <c r="E3812">
        <v>0.70198829460131595</v>
      </c>
      <c r="F3812">
        <v>0.69248231571997787</v>
      </c>
      <c r="G3812">
        <v>0.67390634840448038</v>
      </c>
      <c r="H3812">
        <v>0.64244128176044468</v>
      </c>
      <c r="I3812">
        <v>0.76290105301072419</v>
      </c>
      <c r="J3812">
        <v>0.75423077981590636</v>
      </c>
      <c r="K3812">
        <v>0.70650176847408697</v>
      </c>
    </row>
    <row r="3813" spans="1:11" x14ac:dyDescent="0.25">
      <c r="A3813" s="18" t="s">
        <v>3860</v>
      </c>
      <c r="B3813">
        <v>0.71182572060257499</v>
      </c>
      <c r="C3813">
        <v>0.32458282149731288</v>
      </c>
      <c r="D3813">
        <v>0.60375321398943715</v>
      </c>
      <c r="E3813">
        <v>0.52053244025948198</v>
      </c>
      <c r="F3813">
        <v>0.72541890074674265</v>
      </c>
      <c r="G3813">
        <v>0.87790249078290727</v>
      </c>
      <c r="H3813">
        <v>0.78957796726474427</v>
      </c>
      <c r="I3813">
        <v>0.43742219609948407</v>
      </c>
      <c r="J3813">
        <v>0.36699876686712674</v>
      </c>
      <c r="K3813">
        <v>0.32834178202876357</v>
      </c>
    </row>
    <row r="3814" spans="1:11" x14ac:dyDescent="0.25">
      <c r="A3814" s="18" t="s">
        <v>3861</v>
      </c>
      <c r="B3814">
        <v>0.71202361634307498</v>
      </c>
      <c r="C3814">
        <v>0.86214623977401061</v>
      </c>
      <c r="D3814">
        <v>0.75681897825231081</v>
      </c>
      <c r="E3814">
        <v>0.72254808022741102</v>
      </c>
      <c r="F3814">
        <v>0.63918306923862556</v>
      </c>
      <c r="G3814">
        <v>0.58323656273608204</v>
      </c>
      <c r="H3814">
        <v>0.62507508587966343</v>
      </c>
      <c r="I3814">
        <v>0.70925736639767634</v>
      </c>
      <c r="J3814">
        <v>0.57196461466644777</v>
      </c>
      <c r="K3814">
        <v>0.48225977740768355</v>
      </c>
    </row>
    <row r="3815" spans="1:11" x14ac:dyDescent="0.25">
      <c r="A3815" s="18" t="s">
        <v>3862</v>
      </c>
      <c r="B3815">
        <v>0.71230018652478</v>
      </c>
      <c r="C3815">
        <v>0.46704701386149616</v>
      </c>
      <c r="D3815">
        <v>0.55112830271770896</v>
      </c>
      <c r="E3815">
        <v>0.58687972714216285</v>
      </c>
      <c r="F3815">
        <v>0.68384026471093262</v>
      </c>
      <c r="G3815">
        <v>0.76340637091466979</v>
      </c>
      <c r="H3815">
        <v>0.83631672969189186</v>
      </c>
      <c r="I3815">
        <v>0.51857107864956864</v>
      </c>
      <c r="J3815">
        <v>0.47469128717829029</v>
      </c>
      <c r="K3815">
        <v>0.60564499241585845</v>
      </c>
    </row>
    <row r="3816" spans="1:11" x14ac:dyDescent="0.25">
      <c r="A3816" s="18" t="s">
        <v>3863</v>
      </c>
      <c r="B3816">
        <v>0.71252341452098</v>
      </c>
      <c r="C3816">
        <v>0.96433265848959149</v>
      </c>
      <c r="D3816">
        <v>1.1329188340688428</v>
      </c>
      <c r="E3816">
        <v>0.96035473714180775</v>
      </c>
      <c r="F3816">
        <v>0.86320855640889449</v>
      </c>
      <c r="G3816">
        <v>0.79020024999358007</v>
      </c>
      <c r="H3816">
        <v>0.81750582179608855</v>
      </c>
      <c r="I3816">
        <v>0.63727514144917419</v>
      </c>
      <c r="J3816">
        <v>0.60075321106463941</v>
      </c>
      <c r="K3816">
        <v>0.87424471893593259</v>
      </c>
    </row>
    <row r="3817" spans="1:11" x14ac:dyDescent="0.25">
      <c r="A3817" s="18" t="s">
        <v>3864</v>
      </c>
      <c r="B3817">
        <v>0.712602205727625</v>
      </c>
      <c r="C3817">
        <v>0.71047987263649037</v>
      </c>
      <c r="D3817">
        <v>0.82602755044710963</v>
      </c>
      <c r="E3817">
        <v>0.86011483349992934</v>
      </c>
      <c r="F3817">
        <v>0.75267986108657325</v>
      </c>
      <c r="G3817">
        <v>0.78663189341122719</v>
      </c>
      <c r="H3817">
        <v>0.82861190294889453</v>
      </c>
      <c r="I3817">
        <v>0.72353112665621933</v>
      </c>
      <c r="J3817">
        <v>0.69340023107026383</v>
      </c>
      <c r="K3817">
        <v>0.90710450166419698</v>
      </c>
    </row>
    <row r="3818" spans="1:11" x14ac:dyDescent="0.25">
      <c r="A3818" s="18" t="s">
        <v>3865</v>
      </c>
      <c r="B3818">
        <v>0.71318841592350501</v>
      </c>
      <c r="C3818">
        <v>0.57183154934796343</v>
      </c>
      <c r="D3818">
        <v>0.48235933081568788</v>
      </c>
      <c r="E3818">
        <v>0.43567902459266267</v>
      </c>
      <c r="F3818">
        <v>0.69310328116299869</v>
      </c>
      <c r="G3818">
        <v>0.77794857323810152</v>
      </c>
      <c r="H3818">
        <v>0.83750448647936182</v>
      </c>
      <c r="I3818">
        <v>0.48949114947027295</v>
      </c>
      <c r="J3818">
        <v>0.47269017629806681</v>
      </c>
      <c r="K3818">
        <v>0.48682170650684342</v>
      </c>
    </row>
    <row r="3819" spans="1:11" x14ac:dyDescent="0.25">
      <c r="A3819" s="18" t="s">
        <v>3866</v>
      </c>
      <c r="B3819">
        <v>0.71338825807363504</v>
      </c>
      <c r="C3819">
        <v>0.92074712110720502</v>
      </c>
      <c r="D3819">
        <v>0.77616179543420383</v>
      </c>
      <c r="E3819">
        <v>0.67186961084142771</v>
      </c>
      <c r="F3819">
        <v>0.65200198873820492</v>
      </c>
      <c r="G3819">
        <v>0.65786345577507932</v>
      </c>
      <c r="H3819">
        <v>0.6457859867114194</v>
      </c>
      <c r="I3819">
        <v>0.87736527372572404</v>
      </c>
      <c r="J3819">
        <v>0.8667797135820221</v>
      </c>
      <c r="K3819">
        <v>0.55928737327551081</v>
      </c>
    </row>
    <row r="3820" spans="1:11" x14ac:dyDescent="0.25">
      <c r="A3820" s="18" t="s">
        <v>3867</v>
      </c>
      <c r="B3820">
        <v>0.71385968126916499</v>
      </c>
      <c r="C3820">
        <v>0.62524853989403884</v>
      </c>
      <c r="D3820">
        <v>0.60585680842912304</v>
      </c>
      <c r="E3820">
        <v>0.62696856541650614</v>
      </c>
      <c r="F3820">
        <v>0.62814760912721346</v>
      </c>
      <c r="G3820">
        <v>0.62845891813419308</v>
      </c>
      <c r="H3820">
        <v>0.59200308037590066</v>
      </c>
      <c r="I3820">
        <v>0.76454784078625893</v>
      </c>
      <c r="J3820">
        <v>0.82084513903459377</v>
      </c>
      <c r="K3820">
        <v>0.74923306474687335</v>
      </c>
    </row>
    <row r="3821" spans="1:11" x14ac:dyDescent="0.25">
      <c r="A3821" s="18" t="s">
        <v>3868</v>
      </c>
      <c r="B3821">
        <v>0.71428749487837506</v>
      </c>
      <c r="C3821">
        <v>0.75517767088094578</v>
      </c>
      <c r="D3821">
        <v>0.60244725564303581</v>
      </c>
      <c r="E3821">
        <v>0.68477407868277851</v>
      </c>
      <c r="F3821">
        <v>0.59019849267899471</v>
      </c>
      <c r="G3821">
        <v>0.61691602460926909</v>
      </c>
      <c r="H3821">
        <v>0.64286160774201528</v>
      </c>
      <c r="I3821">
        <v>0.6220248595459672</v>
      </c>
      <c r="J3821">
        <v>0.80596408657475538</v>
      </c>
      <c r="K3821">
        <v>1.3325146948429001</v>
      </c>
    </row>
    <row r="3822" spans="1:11" x14ac:dyDescent="0.25">
      <c r="A3822" s="18" t="s">
        <v>3869</v>
      </c>
      <c r="B3822">
        <v>0.71468700630619997</v>
      </c>
      <c r="C3822">
        <v>0.72476264381390898</v>
      </c>
      <c r="D3822">
        <v>0.63285347014019744</v>
      </c>
      <c r="E3822">
        <v>0.51154188450042337</v>
      </c>
      <c r="F3822">
        <v>0.65161547618229965</v>
      </c>
      <c r="G3822">
        <v>0.66907363537673625</v>
      </c>
      <c r="H3822">
        <v>0.57450678380339593</v>
      </c>
      <c r="I3822">
        <v>0.83481774119658125</v>
      </c>
      <c r="J3822">
        <v>0.74158406739402583</v>
      </c>
      <c r="K3822">
        <v>0.46722866918661687</v>
      </c>
    </row>
    <row r="3823" spans="1:11" x14ac:dyDescent="0.25">
      <c r="A3823" s="18" t="s">
        <v>3870</v>
      </c>
      <c r="B3823">
        <v>0.71469130726273</v>
      </c>
      <c r="C3823">
        <v>0.52598367315357653</v>
      </c>
      <c r="D3823">
        <v>0.51616910200751065</v>
      </c>
      <c r="E3823">
        <v>0.5155542488946675</v>
      </c>
      <c r="F3823">
        <v>0.68465322942712936</v>
      </c>
      <c r="G3823">
        <v>0.61349739004436776</v>
      </c>
      <c r="H3823">
        <v>0.5641642198810497</v>
      </c>
      <c r="I3823">
        <v>0.78205475616211506</v>
      </c>
      <c r="J3823">
        <v>0.76874480763105091</v>
      </c>
      <c r="K3823">
        <v>0.63340022382174022</v>
      </c>
    </row>
    <row r="3824" spans="1:11" x14ac:dyDescent="0.25">
      <c r="A3824" s="18" t="s">
        <v>3871</v>
      </c>
      <c r="B3824">
        <v>0.71515663245183991</v>
      </c>
      <c r="C3824">
        <v>0.90002670270956364</v>
      </c>
      <c r="D3824">
        <v>0.39751952414271435</v>
      </c>
      <c r="E3824">
        <v>0.16767447221158896</v>
      </c>
      <c r="F3824">
        <v>0.59214710582445751</v>
      </c>
      <c r="G3824">
        <v>0.67059379415808518</v>
      </c>
      <c r="H3824">
        <v>0.67925105606407687</v>
      </c>
      <c r="I3824">
        <v>0.40832926927088692</v>
      </c>
      <c r="J3824">
        <v>0.37460340417802152</v>
      </c>
      <c r="K3824">
        <v>0.3103601641519394</v>
      </c>
    </row>
    <row r="3825" spans="1:11" x14ac:dyDescent="0.25">
      <c r="A3825" s="18" t="s">
        <v>3872</v>
      </c>
      <c r="B3825">
        <v>0.71516633323151502</v>
      </c>
      <c r="C3825">
        <v>0.87605186545747438</v>
      </c>
      <c r="D3825">
        <v>0.8047611625702723</v>
      </c>
      <c r="E3825">
        <v>0.61841708266346318</v>
      </c>
      <c r="F3825">
        <v>0.69081274496848044</v>
      </c>
      <c r="G3825">
        <v>0.63000233768406155</v>
      </c>
      <c r="H3825">
        <v>0.68773442702659882</v>
      </c>
      <c r="I3825">
        <v>0.77327388862185797</v>
      </c>
      <c r="J3825">
        <v>0.77269434960320027</v>
      </c>
      <c r="K3825">
        <v>0.68233534028994924</v>
      </c>
    </row>
    <row r="3826" spans="1:11" x14ac:dyDescent="0.25">
      <c r="A3826" s="18" t="s">
        <v>3873</v>
      </c>
      <c r="B3826">
        <v>0.71569733666992508</v>
      </c>
      <c r="C3826">
        <v>0.2781079273167405</v>
      </c>
      <c r="D3826">
        <v>0.22228074831517527</v>
      </c>
      <c r="E3826">
        <v>0.3133846153170689</v>
      </c>
      <c r="F3826">
        <v>0.66863180155805357</v>
      </c>
      <c r="G3826">
        <v>0.60374777178099348</v>
      </c>
      <c r="H3826">
        <v>0.64186806629500992</v>
      </c>
      <c r="I3826">
        <v>0.72061334385125531</v>
      </c>
      <c r="J3826">
        <v>0.76534686444253697</v>
      </c>
      <c r="K3826">
        <v>0.67858225743480072</v>
      </c>
    </row>
    <row r="3827" spans="1:11" x14ac:dyDescent="0.25">
      <c r="A3827" s="18" t="s">
        <v>3874</v>
      </c>
      <c r="B3827">
        <v>0.71585132613409497</v>
      </c>
      <c r="C3827">
        <v>0.81840958768513916</v>
      </c>
      <c r="D3827">
        <v>0.67164391945310886</v>
      </c>
      <c r="E3827">
        <v>0.68347055721094119</v>
      </c>
      <c r="F3827">
        <v>0.69388557899403758</v>
      </c>
      <c r="G3827">
        <v>0.73416060974764275</v>
      </c>
      <c r="H3827">
        <v>0.73848056583731847</v>
      </c>
      <c r="I3827">
        <v>0.65412896930062026</v>
      </c>
      <c r="J3827">
        <v>0.60888253688552507</v>
      </c>
      <c r="K3827">
        <v>0.39676514462029128</v>
      </c>
    </row>
    <row r="3828" spans="1:11" x14ac:dyDescent="0.25">
      <c r="A3828" s="18" t="s">
        <v>3875</v>
      </c>
      <c r="B3828">
        <v>0.71592213527557491</v>
      </c>
      <c r="C3828">
        <v>0.65364666639608315</v>
      </c>
      <c r="D3828">
        <v>0.55631344141613037</v>
      </c>
      <c r="E3828">
        <v>0.60540410874730277</v>
      </c>
      <c r="F3828">
        <v>0.74754708022395089</v>
      </c>
      <c r="G3828">
        <v>0.78133905729173703</v>
      </c>
      <c r="H3828">
        <v>0.77385341432597687</v>
      </c>
      <c r="I3828">
        <v>0.58992624059719823</v>
      </c>
      <c r="J3828">
        <v>0.58833009503244438</v>
      </c>
      <c r="K3828">
        <v>0.73369122175266155</v>
      </c>
    </row>
    <row r="3829" spans="1:11" x14ac:dyDescent="0.25">
      <c r="A3829" s="18" t="s">
        <v>3876</v>
      </c>
      <c r="B3829">
        <v>0.71757763642248995</v>
      </c>
      <c r="C3829">
        <v>0.59426313566968347</v>
      </c>
      <c r="D3829">
        <v>0.5970694809773357</v>
      </c>
      <c r="E3829">
        <v>0.594982413400864</v>
      </c>
      <c r="F3829">
        <v>0.69263365655104869</v>
      </c>
      <c r="G3829">
        <v>0.72084865718911784</v>
      </c>
      <c r="H3829">
        <v>0.69041501948521333</v>
      </c>
      <c r="I3829">
        <v>0.64096904690324719</v>
      </c>
      <c r="J3829">
        <v>0.56254193766717453</v>
      </c>
      <c r="K3829">
        <v>0.4906809868025408</v>
      </c>
    </row>
    <row r="3830" spans="1:11" x14ac:dyDescent="0.25">
      <c r="A3830" s="18" t="s">
        <v>3877</v>
      </c>
      <c r="B3830">
        <v>0.71797874376212001</v>
      </c>
      <c r="C3830">
        <v>0.83252550325895203</v>
      </c>
      <c r="D3830">
        <v>0.71595867775245892</v>
      </c>
      <c r="E3830">
        <v>0.67435480323407448</v>
      </c>
      <c r="F3830">
        <v>0.80421510709629385</v>
      </c>
      <c r="G3830">
        <v>0.75703080797519162</v>
      </c>
      <c r="H3830">
        <v>0.82716228698893013</v>
      </c>
      <c r="I3830">
        <v>0.70159050552645907</v>
      </c>
      <c r="J3830">
        <v>0.69043286486367506</v>
      </c>
      <c r="K3830">
        <v>0.76767671355417688</v>
      </c>
    </row>
    <row r="3831" spans="1:11" x14ac:dyDescent="0.25">
      <c r="A3831" s="18" t="s">
        <v>3878</v>
      </c>
      <c r="B3831">
        <v>0.71802427767348498</v>
      </c>
      <c r="C3831">
        <v>0.68040114504393601</v>
      </c>
      <c r="D3831">
        <v>0.68652655849051503</v>
      </c>
      <c r="E3831">
        <v>0.80364232689278792</v>
      </c>
      <c r="F3831">
        <v>0.72199875876588493</v>
      </c>
      <c r="G3831">
        <v>0.73760637727154899</v>
      </c>
      <c r="H3831">
        <v>0.81291327941550851</v>
      </c>
      <c r="I3831">
        <v>0.68008944402039795</v>
      </c>
      <c r="J3831">
        <v>0.68594859054865209</v>
      </c>
      <c r="K3831">
        <v>0.70280570858424185</v>
      </c>
    </row>
    <row r="3832" spans="1:11" x14ac:dyDescent="0.25">
      <c r="A3832" s="18" t="s">
        <v>3879</v>
      </c>
      <c r="B3832">
        <v>0.71815446818575501</v>
      </c>
      <c r="C3832">
        <v>0.61231685412582515</v>
      </c>
      <c r="D3832">
        <v>0.68489944621281784</v>
      </c>
      <c r="E3832">
        <v>0.77724272748282686</v>
      </c>
      <c r="F3832">
        <v>0.7499137174075996</v>
      </c>
      <c r="G3832">
        <v>0.77661655287173526</v>
      </c>
      <c r="H3832">
        <v>0.83997646353903466</v>
      </c>
      <c r="I3832">
        <v>0.69886893682940532</v>
      </c>
      <c r="J3832">
        <v>0.67759377038506829</v>
      </c>
      <c r="K3832">
        <v>0.66522591908157014</v>
      </c>
    </row>
    <row r="3833" spans="1:11" x14ac:dyDescent="0.25">
      <c r="A3833" s="18" t="s">
        <v>3880</v>
      </c>
      <c r="B3833">
        <v>0.71836841497045001</v>
      </c>
      <c r="C3833">
        <v>0.72324955236636124</v>
      </c>
      <c r="D3833">
        <v>0.83502647398311369</v>
      </c>
      <c r="E3833">
        <v>0.86478728582400144</v>
      </c>
      <c r="F3833">
        <v>0.74040947454304051</v>
      </c>
      <c r="G3833">
        <v>0.72541886209207052</v>
      </c>
      <c r="H3833">
        <v>0.78343952399237371</v>
      </c>
      <c r="I3833">
        <v>0.67214690233675711</v>
      </c>
      <c r="J3833">
        <v>0.68148098266245916</v>
      </c>
      <c r="K3833">
        <v>0.80627530175015261</v>
      </c>
    </row>
    <row r="3834" spans="1:11" x14ac:dyDescent="0.25">
      <c r="A3834" s="18" t="s">
        <v>3881</v>
      </c>
      <c r="B3834">
        <v>0.71862282782858999</v>
      </c>
      <c r="C3834">
        <v>0.68839532018096172</v>
      </c>
      <c r="D3834">
        <v>0.92263765418598875</v>
      </c>
      <c r="E3834">
        <v>0.82593976187062379</v>
      </c>
      <c r="F3834">
        <v>0.75123028103695566</v>
      </c>
      <c r="G3834">
        <v>0.66615745903308832</v>
      </c>
      <c r="H3834">
        <v>0.72656726671681926</v>
      </c>
      <c r="I3834">
        <v>0.73997871667272896</v>
      </c>
      <c r="J3834">
        <v>0.64633526805696695</v>
      </c>
      <c r="K3834">
        <v>0.75618889532967881</v>
      </c>
    </row>
    <row r="3835" spans="1:11" x14ac:dyDescent="0.25">
      <c r="A3835" s="18" t="s">
        <v>3882</v>
      </c>
      <c r="B3835">
        <v>0.71887795155532996</v>
      </c>
      <c r="C3835">
        <v>0.72505549612979436</v>
      </c>
      <c r="D3835">
        <v>0.66202153536585351</v>
      </c>
      <c r="E3835">
        <v>0.70724558726407605</v>
      </c>
      <c r="F3835">
        <v>0.7135653502380116</v>
      </c>
      <c r="G3835">
        <v>0.7220264364209027</v>
      </c>
      <c r="H3835">
        <v>0.7444421749833825</v>
      </c>
      <c r="I3835">
        <v>0.67493650962738194</v>
      </c>
      <c r="J3835">
        <v>0.66723069050096206</v>
      </c>
      <c r="K3835">
        <v>0.62931030493195894</v>
      </c>
    </row>
    <row r="3836" spans="1:11" x14ac:dyDescent="0.25">
      <c r="A3836" s="18" t="s">
        <v>3883</v>
      </c>
      <c r="B3836">
        <v>0.71901618074698004</v>
      </c>
      <c r="C3836">
        <v>0.58567950586428441</v>
      </c>
      <c r="D3836">
        <v>0.58404113960463799</v>
      </c>
      <c r="E3836">
        <v>0.62304078907253346</v>
      </c>
      <c r="F3836">
        <v>0.72848610550535475</v>
      </c>
      <c r="G3836">
        <v>0.73633251043992975</v>
      </c>
      <c r="H3836">
        <v>0.78255366116247549</v>
      </c>
      <c r="I3836">
        <v>0.75218975255127474</v>
      </c>
      <c r="J3836">
        <v>0.86321101592636185</v>
      </c>
      <c r="K3836">
        <v>0.64565653322868122</v>
      </c>
    </row>
    <row r="3837" spans="1:11" x14ac:dyDescent="0.25">
      <c r="A3837" s="18" t="s">
        <v>3884</v>
      </c>
      <c r="B3837">
        <v>0.71956716727907</v>
      </c>
      <c r="C3837">
        <v>0.71693581832361586</v>
      </c>
      <c r="D3837">
        <v>0.60224538885459966</v>
      </c>
      <c r="E3837">
        <v>0.48961135266580613</v>
      </c>
      <c r="F3837">
        <v>0.72174018282784902</v>
      </c>
      <c r="G3837">
        <v>0.72924253382737581</v>
      </c>
      <c r="H3837">
        <v>0.80317553677724296</v>
      </c>
      <c r="I3837">
        <v>0.75197735373389896</v>
      </c>
      <c r="J3837">
        <v>0.72245722563233405</v>
      </c>
      <c r="K3837">
        <v>0.58615133967744404</v>
      </c>
    </row>
    <row r="3838" spans="1:11" x14ac:dyDescent="0.25">
      <c r="A3838" s="18" t="s">
        <v>3885</v>
      </c>
      <c r="B3838">
        <v>0.71980533627712995</v>
      </c>
      <c r="C3838">
        <v>0.97772866996741292</v>
      </c>
      <c r="D3838">
        <v>1.0516086785839311</v>
      </c>
      <c r="E3838">
        <v>0.92031939556227627</v>
      </c>
      <c r="F3838">
        <v>0.65529435436537653</v>
      </c>
      <c r="G3838">
        <v>0.66556986144528774</v>
      </c>
      <c r="H3838">
        <v>0.70065210998514516</v>
      </c>
      <c r="I3838">
        <v>0.70289103476884018</v>
      </c>
      <c r="J3838">
        <v>0.72054014360070995</v>
      </c>
      <c r="K3838">
        <v>0.81699211063825039</v>
      </c>
    </row>
    <row r="3839" spans="1:11" x14ac:dyDescent="0.25">
      <c r="A3839" s="18" t="s">
        <v>3886</v>
      </c>
      <c r="B3839">
        <v>0.72016225821690505</v>
      </c>
      <c r="C3839">
        <v>0.67269101419682098</v>
      </c>
      <c r="D3839">
        <v>0.59177061646552742</v>
      </c>
      <c r="E3839">
        <v>0.66631744398678572</v>
      </c>
      <c r="F3839">
        <v>0.71245767444250085</v>
      </c>
      <c r="G3839">
        <v>0.7055681017748171</v>
      </c>
      <c r="H3839">
        <v>0.63600229586710211</v>
      </c>
      <c r="I3839">
        <v>0.7318238383801976</v>
      </c>
      <c r="J3839">
        <v>0.67755362422399013</v>
      </c>
      <c r="K3839">
        <v>0.54014276233920611</v>
      </c>
    </row>
    <row r="3840" spans="1:11" x14ac:dyDescent="0.25">
      <c r="A3840" s="18" t="s">
        <v>3887</v>
      </c>
      <c r="B3840">
        <v>0.72036397085179005</v>
      </c>
      <c r="C3840">
        <v>0.73586095882624014</v>
      </c>
      <c r="D3840">
        <v>0.96780455700354984</v>
      </c>
      <c r="E3840">
        <v>1.020900586439893</v>
      </c>
      <c r="F3840">
        <v>0.76055210276918794</v>
      </c>
      <c r="G3840">
        <v>0.75980552354757824</v>
      </c>
      <c r="H3840">
        <v>0.85288437479537638</v>
      </c>
      <c r="I3840">
        <v>0.76065672373878834</v>
      </c>
      <c r="J3840">
        <v>0.70466390649742006</v>
      </c>
      <c r="K3840">
        <v>0.89081185714801925</v>
      </c>
    </row>
    <row r="3841" spans="1:11" x14ac:dyDescent="0.25">
      <c r="A3841" s="18" t="s">
        <v>3888</v>
      </c>
      <c r="B3841">
        <v>0.72041669564454003</v>
      </c>
      <c r="C3841">
        <v>0.55194366109478321</v>
      </c>
      <c r="D3841">
        <v>0.48737603371466903</v>
      </c>
      <c r="E3841">
        <v>0.48432005196544958</v>
      </c>
      <c r="F3841">
        <v>0.67091783623712897</v>
      </c>
      <c r="G3841">
        <v>0.69057358179723949</v>
      </c>
      <c r="H3841">
        <v>0.64849516323556233</v>
      </c>
      <c r="I3841">
        <v>0.69234789761672921</v>
      </c>
      <c r="J3841">
        <v>0.64534170476427777</v>
      </c>
      <c r="K3841">
        <v>0.573684645841126</v>
      </c>
    </row>
    <row r="3842" spans="1:11" x14ac:dyDescent="0.25">
      <c r="A3842" s="18" t="s">
        <v>3889</v>
      </c>
      <c r="B3842">
        <v>0.72047487658985998</v>
      </c>
      <c r="C3842">
        <v>0.92352520600069155</v>
      </c>
      <c r="D3842">
        <v>0.98591182655730436</v>
      </c>
      <c r="E3842">
        <v>0.97334040539749844</v>
      </c>
      <c r="F3842">
        <v>0.7132468634377136</v>
      </c>
      <c r="G3842">
        <v>0.70106776929896986</v>
      </c>
      <c r="H3842">
        <v>0.69498464924846803</v>
      </c>
      <c r="I3842">
        <v>0.66086580688884977</v>
      </c>
      <c r="J3842">
        <v>0.72574059848741213</v>
      </c>
      <c r="K3842">
        <v>0.91117469415501362</v>
      </c>
    </row>
    <row r="3843" spans="1:11" x14ac:dyDescent="0.25">
      <c r="A3843" s="18" t="s">
        <v>3890</v>
      </c>
      <c r="B3843">
        <v>0.72095702149990504</v>
      </c>
      <c r="C3843">
        <v>0.67880966069594284</v>
      </c>
      <c r="D3843">
        <v>0.86561430020496855</v>
      </c>
      <c r="E3843">
        <v>1.1375430072303354</v>
      </c>
      <c r="F3843">
        <v>0.73164131428628143</v>
      </c>
      <c r="G3843">
        <v>0.77658833305707564</v>
      </c>
      <c r="H3843">
        <v>0.78321590949408748</v>
      </c>
      <c r="I3843">
        <v>0.79332260441311664</v>
      </c>
      <c r="J3843">
        <v>0.87502012250975858</v>
      </c>
      <c r="K3843">
        <v>0.80043121083095692</v>
      </c>
    </row>
    <row r="3844" spans="1:11" x14ac:dyDescent="0.25">
      <c r="A3844" s="18" t="s">
        <v>3891</v>
      </c>
      <c r="B3844">
        <v>0.72133118915692496</v>
      </c>
      <c r="C3844">
        <v>0.72441746673820551</v>
      </c>
      <c r="D3844">
        <v>0.81561002793289217</v>
      </c>
      <c r="E3844">
        <v>0.89321231092939068</v>
      </c>
      <c r="F3844">
        <v>0.66232785749631096</v>
      </c>
      <c r="G3844">
        <v>0.73618948710713106</v>
      </c>
      <c r="H3844">
        <v>0.69789389189554296</v>
      </c>
      <c r="I3844">
        <v>0.62980266499530557</v>
      </c>
      <c r="J3844">
        <v>0.60589167659992893</v>
      </c>
      <c r="K3844">
        <v>0.59877259028123475</v>
      </c>
    </row>
    <row r="3845" spans="1:11" x14ac:dyDescent="0.25">
      <c r="A3845" s="18" t="s">
        <v>3892</v>
      </c>
      <c r="B3845">
        <v>0.72159027945854004</v>
      </c>
      <c r="C3845">
        <v>0.37925957064279936</v>
      </c>
      <c r="D3845">
        <v>0.33349829517370849</v>
      </c>
      <c r="E3845">
        <v>0.35801810225501363</v>
      </c>
      <c r="F3845">
        <v>0.75828665253546779</v>
      </c>
      <c r="G3845">
        <v>0.78214437476187137</v>
      </c>
      <c r="H3845">
        <v>0.72323225094784449</v>
      </c>
      <c r="I3845">
        <v>0.82245821950334919</v>
      </c>
      <c r="J3845">
        <v>0.69196113073469334</v>
      </c>
      <c r="K3845">
        <v>0.36544132038408955</v>
      </c>
    </row>
    <row r="3846" spans="1:11" x14ac:dyDescent="0.25">
      <c r="A3846" s="18" t="s">
        <v>3893</v>
      </c>
      <c r="B3846">
        <v>0.72188774683516999</v>
      </c>
      <c r="C3846">
        <v>0.75007357597760194</v>
      </c>
      <c r="D3846">
        <v>1.1400395672938073</v>
      </c>
      <c r="E3846">
        <v>1.0863434989140002</v>
      </c>
      <c r="F3846">
        <v>0.73835754026440348</v>
      </c>
      <c r="G3846">
        <v>0.73197067444297503</v>
      </c>
      <c r="H3846">
        <v>0.70913399003428634</v>
      </c>
      <c r="I3846">
        <v>0.66898746766028283</v>
      </c>
      <c r="J3846">
        <v>0.68003967684354316</v>
      </c>
      <c r="K3846">
        <v>0.75995532319141246</v>
      </c>
    </row>
    <row r="3847" spans="1:11" x14ac:dyDescent="0.25">
      <c r="A3847" s="18" t="s">
        <v>3894</v>
      </c>
      <c r="B3847">
        <v>0.72194489666492001</v>
      </c>
      <c r="C3847">
        <v>0.68775023412114888</v>
      </c>
      <c r="D3847">
        <v>0.62767265614644185</v>
      </c>
      <c r="E3847">
        <v>0.74440917734710155</v>
      </c>
      <c r="F3847">
        <v>0.62251125524332418</v>
      </c>
      <c r="G3847">
        <v>0.59114772278659</v>
      </c>
      <c r="H3847">
        <v>0.61176915306810298</v>
      </c>
      <c r="I3847">
        <v>0.71617471484953854</v>
      </c>
      <c r="J3847">
        <v>0.69066895623439983</v>
      </c>
      <c r="K3847">
        <v>0.81349169941186927</v>
      </c>
    </row>
    <row r="3848" spans="1:11" x14ac:dyDescent="0.25">
      <c r="A3848" s="18" t="s">
        <v>3895</v>
      </c>
      <c r="B3848">
        <v>0.72222014165807502</v>
      </c>
      <c r="C3848">
        <v>1.1670440861084665</v>
      </c>
      <c r="D3848">
        <v>0.94846576118048498</v>
      </c>
      <c r="E3848">
        <v>0.82175356870074279</v>
      </c>
      <c r="F3848">
        <v>0.66123076965894922</v>
      </c>
      <c r="G3848">
        <v>0.69105066019305394</v>
      </c>
      <c r="H3848">
        <v>0.71163267379892781</v>
      </c>
      <c r="I3848">
        <v>0.73896716681859576</v>
      </c>
      <c r="J3848">
        <v>0.73597224905942105</v>
      </c>
      <c r="K3848">
        <v>0.66849141631700526</v>
      </c>
    </row>
    <row r="3849" spans="1:11" x14ac:dyDescent="0.25">
      <c r="A3849" s="18" t="s">
        <v>3896</v>
      </c>
      <c r="B3849">
        <v>0.72252034040771007</v>
      </c>
      <c r="C3849">
        <v>0.73543265226703303</v>
      </c>
      <c r="D3849">
        <v>0.7054977489105686</v>
      </c>
      <c r="E3849">
        <v>0.7275364299097401</v>
      </c>
      <c r="F3849">
        <v>0.75172629665866375</v>
      </c>
      <c r="G3849">
        <v>0.76578433768491516</v>
      </c>
      <c r="H3849">
        <v>0.79926415970539466</v>
      </c>
      <c r="I3849">
        <v>0.65802668698096267</v>
      </c>
      <c r="J3849">
        <v>0.5435875035544192</v>
      </c>
      <c r="K3849">
        <v>0.60082703979648466</v>
      </c>
    </row>
    <row r="3850" spans="1:11" x14ac:dyDescent="0.25">
      <c r="A3850" s="18" t="s">
        <v>3897</v>
      </c>
      <c r="B3850">
        <v>0.72276115605045999</v>
      </c>
      <c r="C3850">
        <v>0.5787263331836151</v>
      </c>
      <c r="D3850">
        <v>0.25731527372774987</v>
      </c>
      <c r="E3850">
        <v>0.21044114392791785</v>
      </c>
      <c r="F3850">
        <v>0.59948345755119314</v>
      </c>
      <c r="G3850">
        <v>0.55648018625754936</v>
      </c>
      <c r="H3850">
        <v>0.3746146785997907</v>
      </c>
      <c r="I3850">
        <v>0.70638644888251234</v>
      </c>
      <c r="J3850">
        <v>0.80626458245101551</v>
      </c>
      <c r="K3850">
        <v>0.35195925020426533</v>
      </c>
    </row>
    <row r="3851" spans="1:11" x14ac:dyDescent="0.25">
      <c r="A3851" s="18" t="s">
        <v>3898</v>
      </c>
      <c r="B3851">
        <v>0.72326077348531492</v>
      </c>
      <c r="C3851">
        <v>0.67198452359502703</v>
      </c>
      <c r="D3851">
        <v>0.65614579743313972</v>
      </c>
      <c r="E3851">
        <v>0.72833956329532534</v>
      </c>
      <c r="F3851">
        <v>0.92170278416767482</v>
      </c>
      <c r="G3851">
        <v>0.98726838556267671</v>
      </c>
      <c r="H3851">
        <v>0.94658884951785116</v>
      </c>
      <c r="I3851">
        <v>0.58673409987345437</v>
      </c>
      <c r="J3851">
        <v>0.54862013901557793</v>
      </c>
      <c r="K3851">
        <v>0.62095907152648988</v>
      </c>
    </row>
    <row r="3852" spans="1:11" x14ac:dyDescent="0.25">
      <c r="A3852" s="18" t="s">
        <v>3899</v>
      </c>
      <c r="B3852">
        <v>0.72335579638922498</v>
      </c>
      <c r="C3852">
        <v>0.80518379918602057</v>
      </c>
      <c r="D3852">
        <v>0.78425865570339848</v>
      </c>
      <c r="E3852">
        <v>0.91417108833687044</v>
      </c>
      <c r="F3852">
        <v>0.75356873597820861</v>
      </c>
      <c r="G3852">
        <v>0.78680451424444331</v>
      </c>
      <c r="H3852">
        <v>0.85525245872754463</v>
      </c>
      <c r="I3852">
        <v>0.71966802926651141</v>
      </c>
      <c r="J3852">
        <v>0.86390480725175078</v>
      </c>
      <c r="K3852">
        <v>1.1391026221802432</v>
      </c>
    </row>
    <row r="3853" spans="1:11" x14ac:dyDescent="0.25">
      <c r="A3853" s="18" t="s">
        <v>3900</v>
      </c>
      <c r="B3853">
        <v>0.72468627141449504</v>
      </c>
      <c r="C3853">
        <v>0.5825030331258495</v>
      </c>
      <c r="D3853">
        <v>0.56440787927182645</v>
      </c>
      <c r="E3853">
        <v>0.56561649142189241</v>
      </c>
      <c r="F3853">
        <v>0.6573599746860338</v>
      </c>
      <c r="G3853">
        <v>0.69823602377767036</v>
      </c>
      <c r="H3853">
        <v>0.73670700017788493</v>
      </c>
      <c r="I3853">
        <v>0.56261573223404227</v>
      </c>
      <c r="J3853">
        <v>0.49324246903630908</v>
      </c>
      <c r="K3853">
        <v>0.50032722372655103</v>
      </c>
    </row>
    <row r="3854" spans="1:11" x14ac:dyDescent="0.25">
      <c r="A3854" s="18" t="s">
        <v>3901</v>
      </c>
      <c r="B3854">
        <v>0.72506970353490496</v>
      </c>
      <c r="C3854">
        <v>0.77132791633636921</v>
      </c>
      <c r="D3854">
        <v>0.78002931521683683</v>
      </c>
      <c r="E3854">
        <v>0.72114434078103751</v>
      </c>
      <c r="F3854">
        <v>0.65257733832762743</v>
      </c>
      <c r="G3854">
        <v>0.67581204512139648</v>
      </c>
      <c r="H3854">
        <v>0.7009069256897259</v>
      </c>
      <c r="I3854">
        <v>0.70911184660460558</v>
      </c>
      <c r="J3854">
        <v>0.7137065534618211</v>
      </c>
      <c r="K3854">
        <v>0.73954017380990744</v>
      </c>
    </row>
    <row r="3855" spans="1:11" x14ac:dyDescent="0.25">
      <c r="A3855" s="18" t="s">
        <v>3902</v>
      </c>
      <c r="B3855">
        <v>0.72664852883592501</v>
      </c>
      <c r="C3855">
        <v>0.54945967988576672</v>
      </c>
      <c r="D3855">
        <v>0.67488614415597392</v>
      </c>
      <c r="E3855">
        <v>0.80252916461331858</v>
      </c>
      <c r="F3855">
        <v>0.67091680092797623</v>
      </c>
      <c r="G3855">
        <v>0.69450731859729375</v>
      </c>
      <c r="H3855">
        <v>0.68569947740674075</v>
      </c>
      <c r="I3855">
        <v>0.62838290208270564</v>
      </c>
      <c r="J3855">
        <v>0.57639898554201041</v>
      </c>
      <c r="K3855">
        <v>0.82770341361941302</v>
      </c>
    </row>
    <row r="3856" spans="1:11" x14ac:dyDescent="0.25">
      <c r="A3856" s="18" t="s">
        <v>3903</v>
      </c>
      <c r="B3856">
        <v>0.72704665569027493</v>
      </c>
      <c r="C3856">
        <v>3.3684215562399107</v>
      </c>
      <c r="D3856">
        <v>1.0746475633404267</v>
      </c>
      <c r="E3856">
        <v>0.70914994461161263</v>
      </c>
      <c r="F3856">
        <v>0.94827767407364749</v>
      </c>
      <c r="G3856">
        <v>0.96366327304021171</v>
      </c>
      <c r="H3856">
        <v>1.0488017462958308</v>
      </c>
      <c r="I3856">
        <v>0.54810818608373713</v>
      </c>
      <c r="J3856">
        <v>0.50868881902706886</v>
      </c>
      <c r="K3856">
        <v>0.66070793025444396</v>
      </c>
    </row>
    <row r="3857" spans="1:11" x14ac:dyDescent="0.25">
      <c r="A3857" s="18" t="s">
        <v>3904</v>
      </c>
      <c r="B3857">
        <v>0.72734713441406007</v>
      </c>
      <c r="C3857">
        <v>1.2703112656154676</v>
      </c>
      <c r="D3857">
        <v>0.85129407774889854</v>
      </c>
      <c r="E3857">
        <v>0.70545155766592205</v>
      </c>
      <c r="F3857">
        <v>0.6450997372143169</v>
      </c>
      <c r="G3857">
        <v>0.62558416678208506</v>
      </c>
      <c r="H3857">
        <v>0.67332438540515593</v>
      </c>
      <c r="I3857">
        <v>0.74348867477006586</v>
      </c>
      <c r="J3857">
        <v>0.69938451349942421</v>
      </c>
      <c r="K3857">
        <v>0.87265989080474826</v>
      </c>
    </row>
    <row r="3858" spans="1:11" x14ac:dyDescent="0.25">
      <c r="A3858" s="18" t="s">
        <v>3905</v>
      </c>
      <c r="B3858">
        <v>0.72773010790272008</v>
      </c>
      <c r="C3858">
        <v>0.54408146748681363</v>
      </c>
      <c r="D3858">
        <v>0.57031796977089111</v>
      </c>
      <c r="E3858">
        <v>0.63270262792641085</v>
      </c>
      <c r="F3858">
        <v>0.73809863128618658</v>
      </c>
      <c r="G3858">
        <v>0.76295506312855821</v>
      </c>
      <c r="H3858">
        <v>0.87432069197548135</v>
      </c>
      <c r="I3858">
        <v>0.6736437373429538</v>
      </c>
      <c r="J3858">
        <v>0.58097896615848321</v>
      </c>
      <c r="K3858">
        <v>0.618673687139774</v>
      </c>
    </row>
    <row r="3859" spans="1:11" x14ac:dyDescent="0.25">
      <c r="A3859" s="18" t="s">
        <v>3906</v>
      </c>
      <c r="B3859">
        <v>0.72796581457035003</v>
      </c>
      <c r="C3859">
        <v>0.76501079015157103</v>
      </c>
      <c r="D3859">
        <v>0.77122324594071512</v>
      </c>
      <c r="E3859">
        <v>0.82676212610980249</v>
      </c>
      <c r="F3859">
        <v>0.75849196579582745</v>
      </c>
      <c r="G3859">
        <v>0.74486942639984244</v>
      </c>
      <c r="H3859">
        <v>0.83892897982758219</v>
      </c>
      <c r="I3859">
        <v>0.74812168627833497</v>
      </c>
      <c r="J3859">
        <v>0.7581098246433402</v>
      </c>
      <c r="K3859">
        <v>0.76849691545374255</v>
      </c>
    </row>
    <row r="3860" spans="1:11" x14ac:dyDescent="0.25">
      <c r="A3860" s="18" t="s">
        <v>3907</v>
      </c>
      <c r="B3860">
        <v>0.72824749512394504</v>
      </c>
      <c r="C3860">
        <v>0.65418310926787582</v>
      </c>
      <c r="D3860">
        <v>0.75575468707532645</v>
      </c>
      <c r="E3860">
        <v>0.71143752176295827</v>
      </c>
      <c r="F3860">
        <v>0.71666614043590349</v>
      </c>
      <c r="G3860">
        <v>0.70417025612811368</v>
      </c>
      <c r="H3860">
        <v>0.79725611065267443</v>
      </c>
      <c r="I3860">
        <v>0.73919520289867591</v>
      </c>
      <c r="J3860">
        <v>0.78624854567685798</v>
      </c>
      <c r="K3860">
        <v>0.9779694149555993</v>
      </c>
    </row>
    <row r="3861" spans="1:11" x14ac:dyDescent="0.25">
      <c r="A3861" s="18" t="s">
        <v>3908</v>
      </c>
      <c r="B3861">
        <v>0.72917935344696505</v>
      </c>
      <c r="C3861">
        <v>0.6840939762270779</v>
      </c>
      <c r="D3861">
        <v>0.90646267973276951</v>
      </c>
      <c r="E3861">
        <v>0.84740123451722948</v>
      </c>
      <c r="F3861">
        <v>0.81198706461793291</v>
      </c>
      <c r="G3861">
        <v>0.7490241913815876</v>
      </c>
      <c r="H3861">
        <v>0.73152304815283242</v>
      </c>
      <c r="I3861">
        <v>0.68277411491601026</v>
      </c>
      <c r="J3861">
        <v>0.65947957467834217</v>
      </c>
      <c r="K3861">
        <v>0.96836621733360129</v>
      </c>
    </row>
    <row r="3862" spans="1:11" x14ac:dyDescent="0.25">
      <c r="A3862" s="18" t="s">
        <v>3909</v>
      </c>
      <c r="B3862">
        <v>0.72937116935816504</v>
      </c>
      <c r="C3862">
        <v>0.67689660508641425</v>
      </c>
      <c r="D3862">
        <v>0.72349848977412878</v>
      </c>
      <c r="E3862">
        <v>0.72358664286045971</v>
      </c>
      <c r="F3862">
        <v>0.74032280831816255</v>
      </c>
      <c r="G3862">
        <v>0.75643223147030569</v>
      </c>
      <c r="H3862">
        <v>0.80796941863848348</v>
      </c>
      <c r="I3862">
        <v>0.54538545139599148</v>
      </c>
      <c r="J3862">
        <v>0.56016782558430034</v>
      </c>
      <c r="K3862">
        <v>0.71590276946683584</v>
      </c>
    </row>
    <row r="3863" spans="1:11" x14ac:dyDescent="0.25">
      <c r="A3863" s="18" t="s">
        <v>3910</v>
      </c>
      <c r="B3863">
        <v>0.72944644803292003</v>
      </c>
      <c r="C3863">
        <v>0.85493466415558039</v>
      </c>
      <c r="D3863">
        <v>0.59190079685146513</v>
      </c>
      <c r="E3863">
        <v>0.53933469903631204</v>
      </c>
      <c r="F3863">
        <v>0.65796531737213493</v>
      </c>
      <c r="G3863">
        <v>0.65935643290151702</v>
      </c>
      <c r="H3863">
        <v>0.53113365722353467</v>
      </c>
      <c r="I3863">
        <v>0.79584366223699332</v>
      </c>
      <c r="J3863">
        <v>0.82642368482789508</v>
      </c>
      <c r="K3863">
        <v>0.36534860930199536</v>
      </c>
    </row>
    <row r="3864" spans="1:11" x14ac:dyDescent="0.25">
      <c r="A3864" s="18" t="s">
        <v>3911</v>
      </c>
      <c r="B3864">
        <v>0.72995822250523501</v>
      </c>
      <c r="C3864">
        <v>0.93934931307555092</v>
      </c>
      <c r="D3864">
        <v>0.9195503657059555</v>
      </c>
      <c r="E3864">
        <v>0.83398763718767754</v>
      </c>
      <c r="F3864">
        <v>0.82304394086766464</v>
      </c>
      <c r="G3864">
        <v>0.7841053491254274</v>
      </c>
      <c r="H3864">
        <v>0.88681848785494699</v>
      </c>
      <c r="I3864">
        <v>0.77837358759144792</v>
      </c>
      <c r="J3864">
        <v>0.76333225767292012</v>
      </c>
      <c r="K3864">
        <v>0.73823366777074528</v>
      </c>
    </row>
    <row r="3865" spans="1:11" x14ac:dyDescent="0.25">
      <c r="A3865" s="18" t="s">
        <v>3912</v>
      </c>
      <c r="B3865">
        <v>0.73053948252738499</v>
      </c>
      <c r="C3865">
        <v>0.56765297693461447</v>
      </c>
      <c r="D3865">
        <v>0.61683200806542493</v>
      </c>
      <c r="E3865">
        <v>0.66135857093582662</v>
      </c>
      <c r="F3865">
        <v>0.75146642485110804</v>
      </c>
      <c r="G3865">
        <v>0.74308342781067516</v>
      </c>
      <c r="H3865">
        <v>0.8790178384397459</v>
      </c>
      <c r="I3865">
        <v>0.65204588768095095</v>
      </c>
      <c r="J3865">
        <v>0.65268913062469192</v>
      </c>
      <c r="K3865">
        <v>0.72141237742885145</v>
      </c>
    </row>
    <row r="3866" spans="1:11" x14ac:dyDescent="0.25">
      <c r="A3866" s="18" t="s">
        <v>3913</v>
      </c>
      <c r="B3866">
        <v>0.73099737035761003</v>
      </c>
      <c r="C3866">
        <v>0.70093083433880154</v>
      </c>
      <c r="D3866">
        <v>0.87496567342239073</v>
      </c>
      <c r="E3866">
        <v>1.0403630486532178</v>
      </c>
      <c r="F3866">
        <v>0.76110082355584341</v>
      </c>
      <c r="G3866">
        <v>0.73436127969942122</v>
      </c>
      <c r="H3866">
        <v>0.79227306235314821</v>
      </c>
      <c r="I3866">
        <v>0.75081816050457262</v>
      </c>
      <c r="J3866">
        <v>0.76919091615142632</v>
      </c>
      <c r="K3866">
        <v>1.0306616960890687</v>
      </c>
    </row>
    <row r="3867" spans="1:11" x14ac:dyDescent="0.25">
      <c r="A3867" s="18" t="s">
        <v>3914</v>
      </c>
      <c r="B3867">
        <v>0.73110577715242497</v>
      </c>
      <c r="C3867">
        <v>0.68001213209672107</v>
      </c>
      <c r="D3867">
        <v>0.75453278495101228</v>
      </c>
      <c r="E3867">
        <v>0.7287302858182273</v>
      </c>
      <c r="F3867">
        <v>0.8039890336839951</v>
      </c>
      <c r="G3867">
        <v>0.79556232936273508</v>
      </c>
      <c r="H3867">
        <v>0.88460839467009544</v>
      </c>
      <c r="I3867">
        <v>0.64246424590004758</v>
      </c>
      <c r="J3867">
        <v>0.60861746678788609</v>
      </c>
      <c r="K3867">
        <v>0.61517368595473476</v>
      </c>
    </row>
    <row r="3868" spans="1:11" x14ac:dyDescent="0.25">
      <c r="A3868" s="18" t="s">
        <v>3915</v>
      </c>
      <c r="B3868">
        <v>0.73157219242793503</v>
      </c>
      <c r="C3868">
        <v>0.72741498864938159</v>
      </c>
      <c r="D3868">
        <v>0.56661835720469822</v>
      </c>
      <c r="E3868">
        <v>0.59705566182276559</v>
      </c>
      <c r="F3868">
        <v>0.64733464906338123</v>
      </c>
      <c r="G3868">
        <v>0.64280505169340552</v>
      </c>
      <c r="H3868">
        <v>0.62013688882488049</v>
      </c>
      <c r="I3868">
        <v>0.71630799014986501</v>
      </c>
      <c r="J3868">
        <v>0.68741183161394437</v>
      </c>
      <c r="K3868">
        <v>0.50580678125102296</v>
      </c>
    </row>
    <row r="3869" spans="1:11" x14ac:dyDescent="0.25">
      <c r="A3869" s="18" t="s">
        <v>3916</v>
      </c>
      <c r="B3869">
        <v>0.73225453100662496</v>
      </c>
      <c r="C3869">
        <v>0.58284476017578013</v>
      </c>
      <c r="D3869">
        <v>0.6183308647295177</v>
      </c>
      <c r="E3869">
        <v>0.61225784548952877</v>
      </c>
      <c r="F3869">
        <v>0.73211433461190278</v>
      </c>
      <c r="G3869">
        <v>0.70716339056633881</v>
      </c>
      <c r="H3869">
        <v>0.74811444033731422</v>
      </c>
      <c r="I3869">
        <v>0.76364613790610458</v>
      </c>
      <c r="J3869">
        <v>0.74025214672947326</v>
      </c>
      <c r="K3869">
        <v>0.58026919859309667</v>
      </c>
    </row>
    <row r="3870" spans="1:11" x14ac:dyDescent="0.25">
      <c r="A3870" s="18" t="s">
        <v>3917</v>
      </c>
      <c r="B3870">
        <v>0.73241537007228996</v>
      </c>
      <c r="C3870">
        <v>0.80676842615041156</v>
      </c>
      <c r="D3870">
        <v>0.76284703222883443</v>
      </c>
      <c r="E3870">
        <v>0.74253023769351745</v>
      </c>
      <c r="F3870">
        <v>0.71089640107695284</v>
      </c>
      <c r="G3870">
        <v>0.66263175083400339</v>
      </c>
      <c r="H3870">
        <v>0.73675709916049315</v>
      </c>
      <c r="I3870">
        <v>0.70193164814125464</v>
      </c>
      <c r="J3870">
        <v>0.5742824145748433</v>
      </c>
      <c r="K3870">
        <v>0.52154539154555801</v>
      </c>
    </row>
    <row r="3871" spans="1:11" x14ac:dyDescent="0.25">
      <c r="A3871" s="18" t="s">
        <v>3918</v>
      </c>
      <c r="B3871">
        <v>0.73249995504056498</v>
      </c>
      <c r="C3871">
        <v>0.80299937004572641</v>
      </c>
      <c r="D3871">
        <v>0.67564559628788179</v>
      </c>
      <c r="E3871">
        <v>0.6883612572783101</v>
      </c>
      <c r="F3871">
        <v>0.66543312593460369</v>
      </c>
      <c r="G3871">
        <v>0.60164664323198092</v>
      </c>
      <c r="H3871">
        <v>0.58412600598499509</v>
      </c>
      <c r="I3871">
        <v>0.79118150515717378</v>
      </c>
      <c r="J3871">
        <v>0.78726399298404681</v>
      </c>
      <c r="K3871">
        <v>0.61976151599017459</v>
      </c>
    </row>
    <row r="3872" spans="1:11" x14ac:dyDescent="0.25">
      <c r="A3872" s="18" t="s">
        <v>3919</v>
      </c>
      <c r="B3872">
        <v>0.73266581387934004</v>
      </c>
      <c r="C3872">
        <v>0.98417837366042527</v>
      </c>
      <c r="D3872">
        <v>1.4466218190765359</v>
      </c>
      <c r="E3872">
        <v>1.186092771306734</v>
      </c>
      <c r="F3872">
        <v>0.82865376547327085</v>
      </c>
      <c r="G3872">
        <v>0.80771038792622385</v>
      </c>
      <c r="H3872">
        <v>0.94172776889272225</v>
      </c>
      <c r="I3872">
        <v>0.72270434551625307</v>
      </c>
      <c r="J3872">
        <v>0.68501520947347649</v>
      </c>
      <c r="K3872">
        <v>0.64171565030625022</v>
      </c>
    </row>
    <row r="3873" spans="1:11" x14ac:dyDescent="0.25">
      <c r="A3873" s="18" t="s">
        <v>3920</v>
      </c>
      <c r="B3873">
        <v>0.73274452140635005</v>
      </c>
      <c r="C3873">
        <v>0.76426063697583468</v>
      </c>
      <c r="D3873">
        <v>0.9536933080826413</v>
      </c>
      <c r="E3873">
        <v>1.0517928999715764</v>
      </c>
      <c r="F3873">
        <v>0.75975914203373707</v>
      </c>
      <c r="G3873">
        <v>0.76478042604953544</v>
      </c>
      <c r="H3873">
        <v>0.86750464852387776</v>
      </c>
      <c r="I3873">
        <v>0.72126251432190658</v>
      </c>
      <c r="J3873">
        <v>0.75398839050897093</v>
      </c>
      <c r="K3873">
        <v>1.0469554397345711</v>
      </c>
    </row>
    <row r="3874" spans="1:11" x14ac:dyDescent="0.25">
      <c r="A3874" s="18" t="s">
        <v>3921</v>
      </c>
      <c r="B3874">
        <v>0.73351602390073001</v>
      </c>
      <c r="C3874">
        <v>0.892956952388822</v>
      </c>
      <c r="D3874">
        <v>0.94689246513359138</v>
      </c>
      <c r="E3874">
        <v>0.96769533974998068</v>
      </c>
      <c r="F3874">
        <v>0.66848301189195281</v>
      </c>
      <c r="G3874">
        <v>0.63548257235517258</v>
      </c>
      <c r="H3874">
        <v>0.67025964173215202</v>
      </c>
      <c r="I3874">
        <v>0.82199671592623924</v>
      </c>
      <c r="J3874">
        <v>0.91471515576926765</v>
      </c>
      <c r="K3874">
        <v>1.100965357229116</v>
      </c>
    </row>
    <row r="3875" spans="1:11" x14ac:dyDescent="0.25">
      <c r="A3875" s="18" t="s">
        <v>3922</v>
      </c>
      <c r="B3875">
        <v>0.73437548687537002</v>
      </c>
      <c r="C3875">
        <v>0.93122497784102909</v>
      </c>
      <c r="D3875">
        <v>0.79701849151277282</v>
      </c>
      <c r="E3875">
        <v>0.83134399897959654</v>
      </c>
      <c r="F3875">
        <v>0.7204616278055278</v>
      </c>
      <c r="G3875">
        <v>0.72673863356786972</v>
      </c>
      <c r="H3875">
        <v>0.74304506687250438</v>
      </c>
      <c r="I3875">
        <v>0.69756670747907523</v>
      </c>
      <c r="J3875">
        <v>0.75878084447422522</v>
      </c>
      <c r="K3875">
        <v>0.93930510796999067</v>
      </c>
    </row>
    <row r="3876" spans="1:11" x14ac:dyDescent="0.25">
      <c r="A3876" s="18" t="s">
        <v>3923</v>
      </c>
      <c r="B3876">
        <v>0.73476208875278504</v>
      </c>
      <c r="C3876">
        <v>0.88674772079077124</v>
      </c>
      <c r="D3876">
        <v>0.80627669245034839</v>
      </c>
      <c r="E3876">
        <v>0.83214276718320168</v>
      </c>
      <c r="F3876">
        <v>0.77926858640381924</v>
      </c>
      <c r="G3876">
        <v>0.78679960253953263</v>
      </c>
      <c r="H3876">
        <v>0.81081277590393031</v>
      </c>
      <c r="I3876">
        <v>0.71785111019636072</v>
      </c>
      <c r="J3876">
        <v>0.73665031257715829</v>
      </c>
      <c r="K3876">
        <v>0.69291235426689679</v>
      </c>
    </row>
    <row r="3877" spans="1:11" x14ac:dyDescent="0.25">
      <c r="A3877" s="18" t="s">
        <v>3924</v>
      </c>
      <c r="B3877">
        <v>0.73614112548758492</v>
      </c>
      <c r="C3877">
        <v>0.57713867964513788</v>
      </c>
      <c r="D3877">
        <v>0.51796081360704072</v>
      </c>
      <c r="E3877">
        <v>0.37260366459031841</v>
      </c>
      <c r="F3877">
        <v>0.68033017390485351</v>
      </c>
      <c r="G3877">
        <v>0.67558155592263269</v>
      </c>
      <c r="H3877">
        <v>0.73932402283715537</v>
      </c>
      <c r="I3877">
        <v>0.84233012888837211</v>
      </c>
      <c r="J3877">
        <v>0.82748016933372814</v>
      </c>
      <c r="K3877">
        <v>0.42325033033489551</v>
      </c>
    </row>
    <row r="3878" spans="1:11" x14ac:dyDescent="0.25">
      <c r="A3878" s="18" t="s">
        <v>3925</v>
      </c>
      <c r="B3878">
        <v>0.73691971388433997</v>
      </c>
      <c r="C3878">
        <v>0.79223683084305685</v>
      </c>
      <c r="D3878">
        <v>0.86561435537903864</v>
      </c>
      <c r="E3878">
        <v>0.71404060918036893</v>
      </c>
      <c r="F3878">
        <v>0.76993345821693016</v>
      </c>
      <c r="G3878">
        <v>0.73626953768783432</v>
      </c>
      <c r="H3878">
        <v>0.71087147544849083</v>
      </c>
      <c r="I3878">
        <v>0.69090521281964079</v>
      </c>
      <c r="J3878">
        <v>0.68298143467211414</v>
      </c>
      <c r="K3878">
        <v>0.61491569612875141</v>
      </c>
    </row>
    <row r="3879" spans="1:11" x14ac:dyDescent="0.25">
      <c r="A3879" s="18" t="s">
        <v>3926</v>
      </c>
      <c r="B3879">
        <v>0.73712070908381</v>
      </c>
      <c r="C3879">
        <v>0.74694219301718578</v>
      </c>
      <c r="D3879">
        <v>0.60120591968011583</v>
      </c>
      <c r="E3879">
        <v>0.58868491984259963</v>
      </c>
      <c r="F3879">
        <v>0.82645961193668882</v>
      </c>
      <c r="G3879">
        <v>0.78795573166156241</v>
      </c>
      <c r="H3879">
        <v>0.74040635853806513</v>
      </c>
      <c r="I3879">
        <v>0.73320267944140094</v>
      </c>
      <c r="J3879">
        <v>0.69630212040970985</v>
      </c>
      <c r="K3879">
        <v>0.77621779700069637</v>
      </c>
    </row>
    <row r="3880" spans="1:11" x14ac:dyDescent="0.25">
      <c r="A3880" s="18" t="s">
        <v>3927</v>
      </c>
      <c r="B3880">
        <v>0.73792904293259998</v>
      </c>
      <c r="C3880">
        <v>0.85581991972507376</v>
      </c>
      <c r="D3880">
        <v>0.75587822198178822</v>
      </c>
      <c r="E3880">
        <v>0.7030114421512369</v>
      </c>
      <c r="F3880">
        <v>0.65998656867348959</v>
      </c>
      <c r="G3880">
        <v>0.68931188802124121</v>
      </c>
      <c r="H3880">
        <v>0.61428450484797037</v>
      </c>
      <c r="I3880">
        <v>0.72375297660334925</v>
      </c>
      <c r="J3880">
        <v>0.69107960587899486</v>
      </c>
      <c r="K3880">
        <v>0.69785595147509905</v>
      </c>
    </row>
    <row r="3881" spans="1:11" x14ac:dyDescent="0.25">
      <c r="A3881" s="18" t="s">
        <v>3928</v>
      </c>
      <c r="B3881">
        <v>0.73822291074417501</v>
      </c>
      <c r="C3881">
        <v>0.69590752260225974</v>
      </c>
      <c r="D3881">
        <v>0.65299264011454183</v>
      </c>
      <c r="E3881">
        <v>0.53564354304088524</v>
      </c>
      <c r="F3881">
        <v>0.70522037450128761</v>
      </c>
      <c r="G3881">
        <v>0.64840980162593187</v>
      </c>
      <c r="H3881">
        <v>0.68512827204690774</v>
      </c>
      <c r="I3881">
        <v>0.75425384456791822</v>
      </c>
      <c r="J3881">
        <v>0.71751938988729147</v>
      </c>
      <c r="K3881">
        <v>0.64520170596645354</v>
      </c>
    </row>
    <row r="3882" spans="1:11" x14ac:dyDescent="0.25">
      <c r="A3882" s="18" t="s">
        <v>3929</v>
      </c>
      <c r="B3882">
        <v>0.73830341133672506</v>
      </c>
      <c r="C3882">
        <v>0.92282573720112449</v>
      </c>
      <c r="D3882">
        <v>1.247263192703246</v>
      </c>
      <c r="E3882">
        <v>0.98268508205552496</v>
      </c>
      <c r="F3882">
        <v>0.92291330964475582</v>
      </c>
      <c r="G3882">
        <v>0.84195201208360515</v>
      </c>
      <c r="H3882">
        <v>0.82009014510087874</v>
      </c>
      <c r="I3882">
        <v>0.69829757931525038</v>
      </c>
      <c r="J3882">
        <v>0.67434207756770237</v>
      </c>
      <c r="K3882">
        <v>1.2391768397126426</v>
      </c>
    </row>
    <row r="3883" spans="1:11" x14ac:dyDescent="0.25">
      <c r="A3883" s="18" t="s">
        <v>3930</v>
      </c>
      <c r="B3883">
        <v>0.73833694876952494</v>
      </c>
      <c r="C3883">
        <v>0.92915004188398043</v>
      </c>
      <c r="D3883">
        <v>0.92627872781029097</v>
      </c>
      <c r="E3883">
        <v>1.0972582259032373</v>
      </c>
      <c r="F3883">
        <v>0.71274888585521767</v>
      </c>
      <c r="G3883">
        <v>0.66571050344706473</v>
      </c>
      <c r="H3883">
        <v>0.55722432467390226</v>
      </c>
      <c r="I3883">
        <v>0.80569861340582427</v>
      </c>
      <c r="J3883">
        <v>0.81817457371226587</v>
      </c>
      <c r="K3883">
        <v>1.0270685481839608</v>
      </c>
    </row>
    <row r="3884" spans="1:11" x14ac:dyDescent="0.25">
      <c r="A3884" s="18" t="s">
        <v>3931</v>
      </c>
      <c r="B3884">
        <v>0.73863214566079505</v>
      </c>
      <c r="C3884">
        <v>0.69114130682752739</v>
      </c>
      <c r="D3884">
        <v>0.78036162954190214</v>
      </c>
      <c r="E3884">
        <v>0.80628891159601324</v>
      </c>
      <c r="F3884">
        <v>0.76906545543497096</v>
      </c>
      <c r="G3884">
        <v>0.7712651998008212</v>
      </c>
      <c r="H3884">
        <v>0.81448797459011535</v>
      </c>
      <c r="I3884">
        <v>0.75686836062228757</v>
      </c>
      <c r="J3884">
        <v>0.81939479326330455</v>
      </c>
      <c r="K3884">
        <v>1.0919634339161433</v>
      </c>
    </row>
    <row r="3885" spans="1:11" x14ac:dyDescent="0.25">
      <c r="A3885" s="18" t="s">
        <v>3932</v>
      </c>
      <c r="B3885">
        <v>0.73988914690755003</v>
      </c>
      <c r="C3885">
        <v>0.51894701330280746</v>
      </c>
      <c r="D3885">
        <v>0.4993103269027106</v>
      </c>
      <c r="E3885">
        <v>0.80343071815124156</v>
      </c>
      <c r="F3885">
        <v>0.63995356738050235</v>
      </c>
      <c r="G3885">
        <v>0.70543528516896192</v>
      </c>
      <c r="H3885">
        <v>0.76071564677357606</v>
      </c>
      <c r="I3885">
        <v>0.88206031718114375</v>
      </c>
      <c r="J3885">
        <v>0.88862584853589832</v>
      </c>
      <c r="K3885">
        <v>0.57415013024198247</v>
      </c>
    </row>
    <row r="3886" spans="1:11" x14ac:dyDescent="0.25">
      <c r="A3886" s="18" t="s">
        <v>3933</v>
      </c>
      <c r="B3886">
        <v>0.74002798390476499</v>
      </c>
      <c r="C3886">
        <v>0.54248291996233844</v>
      </c>
      <c r="D3886">
        <v>0.56789477809294309</v>
      </c>
      <c r="E3886">
        <v>0.56595292289365662</v>
      </c>
      <c r="F3886">
        <v>0.72927496887931964</v>
      </c>
      <c r="G3886">
        <v>0.81106605754992767</v>
      </c>
      <c r="H3886">
        <v>0.87079738207709623</v>
      </c>
      <c r="I3886">
        <v>0.609979194655072</v>
      </c>
      <c r="J3886">
        <v>0.57470050505520642</v>
      </c>
      <c r="K3886">
        <v>0.68746231918918188</v>
      </c>
    </row>
    <row r="3887" spans="1:11" x14ac:dyDescent="0.25">
      <c r="A3887" s="18" t="s">
        <v>3934</v>
      </c>
      <c r="B3887">
        <v>0.74026072719424496</v>
      </c>
      <c r="C3887">
        <v>0.52743840460309011</v>
      </c>
      <c r="D3887">
        <v>0.72878330255685797</v>
      </c>
      <c r="E3887">
        <v>0.59460830456375702</v>
      </c>
      <c r="F3887">
        <v>0.5734731120722838</v>
      </c>
      <c r="G3887">
        <v>0.5793616397460658</v>
      </c>
      <c r="H3887">
        <v>0.58284176870238191</v>
      </c>
      <c r="I3887">
        <v>0.8231854060996322</v>
      </c>
      <c r="J3887">
        <v>0.79840497426238433</v>
      </c>
      <c r="K3887">
        <v>0.48986213451822141</v>
      </c>
    </row>
    <row r="3888" spans="1:11" x14ac:dyDescent="0.25">
      <c r="A3888" s="18" t="s">
        <v>3935</v>
      </c>
      <c r="B3888">
        <v>0.74079821823263503</v>
      </c>
      <c r="C3888">
        <v>0.64594143768818191</v>
      </c>
      <c r="D3888">
        <v>0.65774844842448477</v>
      </c>
      <c r="E3888">
        <v>0.61810472276368611</v>
      </c>
      <c r="F3888">
        <v>0.72706322325732553</v>
      </c>
      <c r="G3888">
        <v>0.72874002526703785</v>
      </c>
      <c r="H3888">
        <v>0.77239547808315501</v>
      </c>
      <c r="I3888">
        <v>0.73460195913209125</v>
      </c>
      <c r="J3888">
        <v>0.71513948283529116</v>
      </c>
      <c r="K3888">
        <v>0.68918808920203889</v>
      </c>
    </row>
    <row r="3889" spans="1:11" x14ac:dyDescent="0.25">
      <c r="A3889" s="18" t="s">
        <v>3936</v>
      </c>
      <c r="B3889">
        <v>0.74118566918273499</v>
      </c>
      <c r="C3889">
        <v>0.86527183605254687</v>
      </c>
      <c r="D3889">
        <v>0.96009058926210633</v>
      </c>
      <c r="E3889">
        <v>0.90888532123694266</v>
      </c>
      <c r="F3889">
        <v>0.71512579896416828</v>
      </c>
      <c r="G3889">
        <v>0.70702028344947343</v>
      </c>
      <c r="H3889">
        <v>0.71865639261476888</v>
      </c>
      <c r="I3889">
        <v>0.71461017989917608</v>
      </c>
      <c r="J3889">
        <v>0.76821059273330772</v>
      </c>
      <c r="K3889">
        <v>0.75961434928783012</v>
      </c>
    </row>
    <row r="3890" spans="1:11" x14ac:dyDescent="0.25">
      <c r="A3890" s="18" t="s">
        <v>3937</v>
      </c>
      <c r="B3890">
        <v>0.74120530720691002</v>
      </c>
      <c r="C3890">
        <v>0.70791073515257452</v>
      </c>
      <c r="D3890">
        <v>0.8043151164819845</v>
      </c>
      <c r="E3890">
        <v>1.0486375332527662</v>
      </c>
      <c r="F3890">
        <v>0.84965381939202123</v>
      </c>
      <c r="G3890">
        <v>0.8000229283044904</v>
      </c>
      <c r="H3890">
        <v>0.9395078987636365</v>
      </c>
      <c r="I3890">
        <v>0.70583536476803121</v>
      </c>
      <c r="J3890">
        <v>0.75058838395896343</v>
      </c>
      <c r="K3890">
        <v>1.2737986079692067</v>
      </c>
    </row>
    <row r="3891" spans="1:11" x14ac:dyDescent="0.25">
      <c r="A3891" s="18" t="s">
        <v>3938</v>
      </c>
      <c r="B3891">
        <v>0.74130533790242004</v>
      </c>
      <c r="C3891">
        <v>0.68012773692605943</v>
      </c>
      <c r="D3891">
        <v>0.57871934464016461</v>
      </c>
      <c r="E3891">
        <v>0.53209795595738008</v>
      </c>
      <c r="F3891">
        <v>0.70932551476209682</v>
      </c>
      <c r="G3891">
        <v>0.67593043506219253</v>
      </c>
      <c r="H3891">
        <v>0.65692178294893888</v>
      </c>
      <c r="I3891">
        <v>0.67472530421529009</v>
      </c>
      <c r="J3891">
        <v>0.62678979486439412</v>
      </c>
      <c r="K3891">
        <v>0.54825013468384254</v>
      </c>
    </row>
    <row r="3892" spans="1:11" x14ac:dyDescent="0.25">
      <c r="A3892" s="18" t="s">
        <v>3939</v>
      </c>
      <c r="B3892">
        <v>0.74136407396603998</v>
      </c>
      <c r="C3892">
        <v>0.72571987799763982</v>
      </c>
      <c r="D3892">
        <v>0.45951895060951031</v>
      </c>
      <c r="E3892">
        <v>0.39442200516132353</v>
      </c>
      <c r="F3892">
        <v>0.6677401601355788</v>
      </c>
      <c r="G3892">
        <v>0.66179425443461626</v>
      </c>
      <c r="H3892">
        <v>0.53610651982666835</v>
      </c>
      <c r="I3892">
        <v>0.67066508215077281</v>
      </c>
      <c r="J3892">
        <v>0.53734952438201855</v>
      </c>
      <c r="K3892">
        <v>0.26506423983187333</v>
      </c>
    </row>
    <row r="3893" spans="1:11" x14ac:dyDescent="0.25">
      <c r="A3893" s="18" t="s">
        <v>3940</v>
      </c>
      <c r="B3893">
        <v>0.74185323592409502</v>
      </c>
      <c r="C3893">
        <v>0.84161165409739136</v>
      </c>
      <c r="D3893">
        <v>0.93669861941058574</v>
      </c>
      <c r="E3893">
        <v>1.057447888253215</v>
      </c>
      <c r="F3893">
        <v>0.79351680863630658</v>
      </c>
      <c r="G3893">
        <v>0.85331140613444001</v>
      </c>
      <c r="H3893">
        <v>0.81612537913817218</v>
      </c>
      <c r="I3893">
        <v>0.73216329117354639</v>
      </c>
      <c r="J3893">
        <v>0.77342529448013064</v>
      </c>
      <c r="K3893">
        <v>1.1530471944481147</v>
      </c>
    </row>
    <row r="3894" spans="1:11" x14ac:dyDescent="0.25">
      <c r="A3894" s="18" t="s">
        <v>3941</v>
      </c>
      <c r="B3894">
        <v>0.74223488612065502</v>
      </c>
      <c r="C3894">
        <v>0.80322291320998773</v>
      </c>
      <c r="D3894">
        <v>0.97057426962925153</v>
      </c>
      <c r="E3894">
        <v>1.1762834622308325</v>
      </c>
      <c r="F3894">
        <v>0.80306129419341454</v>
      </c>
      <c r="G3894">
        <v>0.81917756084760973</v>
      </c>
      <c r="H3894">
        <v>0.80617463625831021</v>
      </c>
      <c r="I3894">
        <v>0.81443314359403751</v>
      </c>
      <c r="J3894">
        <v>0.84179575809878493</v>
      </c>
      <c r="K3894">
        <v>0.95996046207766184</v>
      </c>
    </row>
    <row r="3895" spans="1:11" x14ac:dyDescent="0.25">
      <c r="A3895" s="18" t="s">
        <v>3942</v>
      </c>
      <c r="B3895">
        <v>0.74442696848792</v>
      </c>
      <c r="C3895">
        <v>1.8754667765210657</v>
      </c>
      <c r="D3895">
        <v>1.2572905545214761</v>
      </c>
      <c r="E3895">
        <v>0.76034248246614311</v>
      </c>
      <c r="F3895">
        <v>0.71150203089113262</v>
      </c>
      <c r="G3895">
        <v>0.68331010716284768</v>
      </c>
      <c r="H3895">
        <v>0.7651867933045402</v>
      </c>
      <c r="I3895">
        <v>0.83468109743598373</v>
      </c>
      <c r="J3895">
        <v>0.89753876822147438</v>
      </c>
      <c r="K3895">
        <v>1.0586128856758568</v>
      </c>
    </row>
    <row r="3896" spans="1:11" x14ac:dyDescent="0.25">
      <c r="A3896" s="18" t="s">
        <v>3943</v>
      </c>
      <c r="B3896">
        <v>0.74468901178006996</v>
      </c>
      <c r="C3896">
        <v>0.79762834531798754</v>
      </c>
      <c r="D3896">
        <v>0.77063328675874943</v>
      </c>
      <c r="E3896">
        <v>0.71044617002796384</v>
      </c>
      <c r="F3896">
        <v>0.72919316664063438</v>
      </c>
      <c r="G3896">
        <v>0.7211588276475418</v>
      </c>
      <c r="H3896">
        <v>0.72495572832129662</v>
      </c>
      <c r="I3896">
        <v>0.67529557552636199</v>
      </c>
      <c r="J3896">
        <v>0.6350166206231691</v>
      </c>
      <c r="K3896">
        <v>0.48971971380171164</v>
      </c>
    </row>
    <row r="3897" spans="1:11" x14ac:dyDescent="0.25">
      <c r="A3897" s="18" t="s">
        <v>3944</v>
      </c>
      <c r="B3897">
        <v>0.74474559984901501</v>
      </c>
      <c r="C3897">
        <v>1.2421366920550201</v>
      </c>
      <c r="D3897">
        <v>0.94904962810173232</v>
      </c>
      <c r="E3897">
        <v>0.75148106430783279</v>
      </c>
      <c r="F3897">
        <v>0.78045714008580247</v>
      </c>
      <c r="G3897">
        <v>0.77206214996497202</v>
      </c>
      <c r="H3897">
        <v>0.79627998934292143</v>
      </c>
      <c r="I3897">
        <v>0.65998458702088025</v>
      </c>
      <c r="J3897">
        <v>0.61111867162946776</v>
      </c>
      <c r="K3897">
        <v>0.69399225213135041</v>
      </c>
    </row>
    <row r="3898" spans="1:11" x14ac:dyDescent="0.25">
      <c r="A3898" s="18" t="s">
        <v>3945</v>
      </c>
      <c r="B3898">
        <v>0.74500582544500493</v>
      </c>
      <c r="C3898">
        <v>0.71179542204259283</v>
      </c>
      <c r="D3898">
        <v>0.74222741622084987</v>
      </c>
      <c r="E3898">
        <v>0.83659726766866582</v>
      </c>
      <c r="F3898">
        <v>0.72788597888015605</v>
      </c>
      <c r="G3898">
        <v>0.74831318483096299</v>
      </c>
      <c r="H3898">
        <v>0.74060874456112202</v>
      </c>
      <c r="I3898">
        <v>0.63435592809408958</v>
      </c>
      <c r="J3898">
        <v>0.58768018105114483</v>
      </c>
      <c r="K3898">
        <v>0.6884811708174583</v>
      </c>
    </row>
    <row r="3899" spans="1:11" x14ac:dyDescent="0.25">
      <c r="A3899" s="18" t="s">
        <v>3946</v>
      </c>
      <c r="B3899">
        <v>0.745084738275825</v>
      </c>
      <c r="C3899">
        <v>0.61036492804027542</v>
      </c>
      <c r="D3899">
        <v>0.67776853869219689</v>
      </c>
      <c r="E3899">
        <v>0.77131285975186825</v>
      </c>
      <c r="F3899">
        <v>0.66966144574537956</v>
      </c>
      <c r="G3899">
        <v>0.64392783665560993</v>
      </c>
      <c r="H3899">
        <v>0.62148212662161606</v>
      </c>
      <c r="I3899">
        <v>0.78018456168839778</v>
      </c>
      <c r="J3899">
        <v>0.85726740906046384</v>
      </c>
      <c r="K3899">
        <v>0.73819814235426273</v>
      </c>
    </row>
    <row r="3900" spans="1:11" x14ac:dyDescent="0.25">
      <c r="A3900" s="18" t="s">
        <v>3947</v>
      </c>
      <c r="B3900">
        <v>0.74549132124867501</v>
      </c>
      <c r="C3900">
        <v>0.79592437090375689</v>
      </c>
      <c r="D3900">
        <v>0.57939120664256938</v>
      </c>
      <c r="E3900">
        <v>0.55555371564341061</v>
      </c>
      <c r="F3900">
        <v>0.78729173273270159</v>
      </c>
      <c r="G3900">
        <v>0.7597996579708165</v>
      </c>
      <c r="H3900">
        <v>0.7477787779761077</v>
      </c>
      <c r="I3900">
        <v>0.72934653947406525</v>
      </c>
      <c r="J3900">
        <v>0.62753833923920799</v>
      </c>
      <c r="K3900">
        <v>0.47801511463191787</v>
      </c>
    </row>
    <row r="3901" spans="1:11" x14ac:dyDescent="0.25">
      <c r="A3901" s="18" t="s">
        <v>3948</v>
      </c>
      <c r="B3901">
        <v>0.74638177364154001</v>
      </c>
      <c r="C3901">
        <v>0.75527427344288967</v>
      </c>
      <c r="D3901">
        <v>0.80674397099522643</v>
      </c>
      <c r="E3901">
        <v>0.88732508724125558</v>
      </c>
      <c r="F3901">
        <v>0.78510137697300719</v>
      </c>
      <c r="G3901">
        <v>0.79111118997493435</v>
      </c>
      <c r="H3901">
        <v>0.78422977970350638</v>
      </c>
      <c r="I3901">
        <v>0.78194879149718521</v>
      </c>
      <c r="J3901">
        <v>0.80779568540179092</v>
      </c>
      <c r="K3901">
        <v>1.0577311309098736</v>
      </c>
    </row>
    <row r="3902" spans="1:11" x14ac:dyDescent="0.25">
      <c r="A3902" s="18" t="s">
        <v>3949</v>
      </c>
      <c r="B3902">
        <v>0.74647272179454005</v>
      </c>
      <c r="C3902">
        <v>0.47516947248914421</v>
      </c>
      <c r="D3902">
        <v>0.50479659337197647</v>
      </c>
      <c r="E3902">
        <v>0.42740187398075685</v>
      </c>
      <c r="F3902">
        <v>0.73894056096439942</v>
      </c>
      <c r="G3902">
        <v>0.86053872089219663</v>
      </c>
      <c r="H3902">
        <v>0.92483704584697524</v>
      </c>
      <c r="I3902">
        <v>0.49819853701938011</v>
      </c>
      <c r="J3902">
        <v>0.47252188754599306</v>
      </c>
      <c r="K3902">
        <v>0.51383334325866026</v>
      </c>
    </row>
    <row r="3903" spans="1:11" x14ac:dyDescent="0.25">
      <c r="A3903" s="18" t="s">
        <v>3950</v>
      </c>
      <c r="B3903">
        <v>0.74680903462835002</v>
      </c>
      <c r="C3903">
        <v>0.84914713793177887</v>
      </c>
      <c r="D3903">
        <v>0.93808630877482824</v>
      </c>
      <c r="E3903">
        <v>0.92314232188287648</v>
      </c>
      <c r="F3903">
        <v>0.90265537441225019</v>
      </c>
      <c r="G3903">
        <v>0.81786642261125786</v>
      </c>
      <c r="H3903">
        <v>0.79984310573422168</v>
      </c>
      <c r="I3903">
        <v>0.81216808680549935</v>
      </c>
      <c r="J3903">
        <v>0.82392707662430742</v>
      </c>
      <c r="K3903">
        <v>1.1102910187882453</v>
      </c>
    </row>
    <row r="3904" spans="1:11" x14ac:dyDescent="0.25">
      <c r="A3904" s="18" t="s">
        <v>3951</v>
      </c>
      <c r="B3904">
        <v>0.74706755035232497</v>
      </c>
      <c r="C3904">
        <v>1.2541362568430217</v>
      </c>
      <c r="D3904">
        <v>1.017520021397547</v>
      </c>
      <c r="E3904">
        <v>0.51242178330635191</v>
      </c>
      <c r="F3904">
        <v>0.53035112777972193</v>
      </c>
      <c r="G3904">
        <v>0.46609149746968254</v>
      </c>
      <c r="H3904">
        <v>0.37111734490157861</v>
      </c>
      <c r="I3904">
        <v>0.63621041910592813</v>
      </c>
      <c r="J3904">
        <v>0.57858088398994534</v>
      </c>
      <c r="K3904">
        <v>0.29334337831907292</v>
      </c>
    </row>
    <row r="3905" spans="1:11" x14ac:dyDescent="0.25">
      <c r="A3905" s="18" t="s">
        <v>3952</v>
      </c>
      <c r="B3905">
        <v>0.74710150525044006</v>
      </c>
      <c r="C3905">
        <v>0.75564362649826589</v>
      </c>
      <c r="D3905">
        <v>0.72400988073020256</v>
      </c>
      <c r="E3905">
        <v>0.67857895981470717</v>
      </c>
      <c r="F3905">
        <v>0.72028988728749443</v>
      </c>
      <c r="G3905">
        <v>0.70371853550157526</v>
      </c>
      <c r="H3905">
        <v>0.68481420048419539</v>
      </c>
      <c r="I3905">
        <v>0.77556330992197275</v>
      </c>
      <c r="J3905">
        <v>0.77166835505571274</v>
      </c>
      <c r="K3905">
        <v>0.65280773999159158</v>
      </c>
    </row>
    <row r="3906" spans="1:11" x14ac:dyDescent="0.25">
      <c r="A3906" s="18" t="s">
        <v>3953</v>
      </c>
      <c r="B3906">
        <v>0.74832099114103001</v>
      </c>
      <c r="C3906">
        <v>0.80133334882020424</v>
      </c>
      <c r="D3906">
        <v>0.68338818356466546</v>
      </c>
      <c r="E3906">
        <v>0.71945360053188856</v>
      </c>
      <c r="F3906">
        <v>0.72975779305395472</v>
      </c>
      <c r="G3906">
        <v>0.66778895966582585</v>
      </c>
      <c r="H3906">
        <v>0.61510302655511939</v>
      </c>
      <c r="I3906">
        <v>0.82364001666926423</v>
      </c>
      <c r="J3906">
        <v>0.79403922279799355</v>
      </c>
      <c r="K3906">
        <v>0.78172692586400083</v>
      </c>
    </row>
    <row r="3907" spans="1:11" x14ac:dyDescent="0.25">
      <c r="A3907" s="18" t="s">
        <v>3954</v>
      </c>
      <c r="B3907">
        <v>0.749233367057205</v>
      </c>
      <c r="C3907">
        <v>0.40831075899096259</v>
      </c>
      <c r="D3907">
        <v>0.38666253024330888</v>
      </c>
      <c r="E3907">
        <v>0.45952709674624331</v>
      </c>
      <c r="F3907">
        <v>0.62093638705563425</v>
      </c>
      <c r="G3907">
        <v>0.63781539611759519</v>
      </c>
      <c r="H3907">
        <v>0.57664553562081522</v>
      </c>
      <c r="I3907">
        <v>0.60393682867876597</v>
      </c>
      <c r="J3907">
        <v>0.6717464217051482</v>
      </c>
      <c r="K3907">
        <v>0.95927294888167969</v>
      </c>
    </row>
    <row r="3908" spans="1:11" x14ac:dyDescent="0.25">
      <c r="A3908" s="18" t="s">
        <v>3955</v>
      </c>
      <c r="B3908">
        <v>0.75065506071245003</v>
      </c>
      <c r="C3908">
        <v>1.4107888477125037</v>
      </c>
      <c r="D3908">
        <v>0.79436132182087171</v>
      </c>
      <c r="E3908">
        <v>1.2364972771416294</v>
      </c>
      <c r="F3908">
        <v>0.71819416055013996</v>
      </c>
      <c r="G3908">
        <v>0.72021301844553776</v>
      </c>
      <c r="H3908">
        <v>0.70346143906591285</v>
      </c>
      <c r="I3908">
        <v>0.63843442696020203</v>
      </c>
      <c r="J3908">
        <v>0.66183511363919856</v>
      </c>
      <c r="K3908">
        <v>1.2710346844001406</v>
      </c>
    </row>
    <row r="3909" spans="1:11" x14ac:dyDescent="0.25">
      <c r="A3909" s="18" t="s">
        <v>3956</v>
      </c>
      <c r="B3909">
        <v>0.75065838239575</v>
      </c>
      <c r="C3909">
        <v>0.80176103003143262</v>
      </c>
      <c r="D3909">
        <v>0.92157804225886308</v>
      </c>
      <c r="E3909">
        <v>1.0090556575365563</v>
      </c>
      <c r="F3909">
        <v>0.70906087588303879</v>
      </c>
      <c r="G3909">
        <v>0.72069471779600014</v>
      </c>
      <c r="H3909">
        <v>0.74273100755880284</v>
      </c>
      <c r="I3909">
        <v>0.69691133668608907</v>
      </c>
      <c r="J3909">
        <v>0.71704307563109237</v>
      </c>
      <c r="K3909">
        <v>0.89426576093157129</v>
      </c>
    </row>
    <row r="3910" spans="1:11" x14ac:dyDescent="0.25">
      <c r="A3910" s="18" t="s">
        <v>3957</v>
      </c>
      <c r="B3910">
        <v>0.75221978916588994</v>
      </c>
      <c r="C3910">
        <v>1.0502432274052593</v>
      </c>
      <c r="D3910">
        <v>1.0533809590860661</v>
      </c>
      <c r="E3910">
        <v>0.92687906821155708</v>
      </c>
      <c r="F3910">
        <v>0.90868482231922343</v>
      </c>
      <c r="G3910">
        <v>0.80213964547836936</v>
      </c>
      <c r="H3910">
        <v>0.78186166811040636</v>
      </c>
      <c r="I3910">
        <v>0.69419493508907892</v>
      </c>
      <c r="J3910">
        <v>0.61232199740137694</v>
      </c>
      <c r="K3910">
        <v>0.86682199478696276</v>
      </c>
    </row>
    <row r="3911" spans="1:11" x14ac:dyDescent="0.25">
      <c r="A3911" s="18" t="s">
        <v>3958</v>
      </c>
      <c r="B3911">
        <v>0.75275844822286497</v>
      </c>
      <c r="C3911">
        <v>0.69442713997660255</v>
      </c>
      <c r="D3911">
        <v>0.76873039881258953</v>
      </c>
      <c r="E3911">
        <v>0.74671298084713633</v>
      </c>
      <c r="F3911">
        <v>0.73226899884809693</v>
      </c>
      <c r="G3911">
        <v>0.67812755839887007</v>
      </c>
      <c r="H3911">
        <v>0.6131733606824642</v>
      </c>
      <c r="I3911">
        <v>0.84310809457753</v>
      </c>
      <c r="J3911">
        <v>0.85318260686032699</v>
      </c>
      <c r="K3911">
        <v>0.74432909339010422</v>
      </c>
    </row>
    <row r="3912" spans="1:11" x14ac:dyDescent="0.25">
      <c r="A3912" s="18" t="s">
        <v>3959</v>
      </c>
      <c r="B3912">
        <v>0.752773267775105</v>
      </c>
      <c r="C3912">
        <v>0.92259766578105118</v>
      </c>
      <c r="D3912">
        <v>0.72475732899389222</v>
      </c>
      <c r="E3912">
        <v>0.56186521694512392</v>
      </c>
      <c r="F3912">
        <v>0.64674489476937513</v>
      </c>
      <c r="G3912">
        <v>0.5741654613683117</v>
      </c>
      <c r="H3912">
        <v>0.51929339388177875</v>
      </c>
      <c r="I3912">
        <v>0.91362853290987889</v>
      </c>
      <c r="J3912">
        <v>0.8617087067913678</v>
      </c>
      <c r="K3912">
        <v>0.60469200583654537</v>
      </c>
    </row>
    <row r="3913" spans="1:11" x14ac:dyDescent="0.25">
      <c r="A3913" s="18" t="s">
        <v>3960</v>
      </c>
      <c r="B3913">
        <v>0.75309834983899004</v>
      </c>
      <c r="C3913">
        <v>0.81093266521033724</v>
      </c>
      <c r="D3913">
        <v>0.77202076649658213</v>
      </c>
      <c r="E3913">
        <v>0.76770276417502448</v>
      </c>
      <c r="F3913">
        <v>0.78871313728863202</v>
      </c>
      <c r="G3913">
        <v>0.78414651717290462</v>
      </c>
      <c r="H3913">
        <v>0.82297354281373425</v>
      </c>
      <c r="I3913">
        <v>0.77398703502699617</v>
      </c>
      <c r="J3913">
        <v>0.74937967720801235</v>
      </c>
      <c r="K3913">
        <v>0.69224044164699583</v>
      </c>
    </row>
    <row r="3914" spans="1:11" x14ac:dyDescent="0.25">
      <c r="A3914" s="18" t="s">
        <v>3961</v>
      </c>
      <c r="B3914">
        <v>0.75399339364597995</v>
      </c>
      <c r="C3914">
        <v>0.89188989477930103</v>
      </c>
      <c r="D3914">
        <v>0.80972882605552299</v>
      </c>
      <c r="E3914">
        <v>0.67820463598827474</v>
      </c>
      <c r="F3914">
        <v>0.89019658423889858</v>
      </c>
      <c r="G3914">
        <v>0.9049215870590489</v>
      </c>
      <c r="H3914">
        <v>0.9325710123196389</v>
      </c>
      <c r="I3914">
        <v>0.82550825741362654</v>
      </c>
      <c r="J3914">
        <v>0.73281815728861177</v>
      </c>
      <c r="K3914">
        <v>0.70158220042263064</v>
      </c>
    </row>
    <row r="3915" spans="1:11" x14ac:dyDescent="0.25">
      <c r="A3915" s="18" t="s">
        <v>3962</v>
      </c>
      <c r="B3915">
        <v>0.75444368090464509</v>
      </c>
      <c r="C3915">
        <v>0.76909853435937392</v>
      </c>
      <c r="D3915">
        <v>1.2234188785632845</v>
      </c>
      <c r="E3915">
        <v>1.1203224815678539</v>
      </c>
      <c r="F3915">
        <v>0.91744177176348163</v>
      </c>
      <c r="G3915">
        <v>0.82130190097334743</v>
      </c>
      <c r="H3915">
        <v>0.81084212765773733</v>
      </c>
      <c r="I3915">
        <v>0.59713499427035854</v>
      </c>
      <c r="J3915">
        <v>0.56138838222659182</v>
      </c>
      <c r="K3915">
        <v>1.0691356619089736</v>
      </c>
    </row>
    <row r="3916" spans="1:11" x14ac:dyDescent="0.25">
      <c r="A3916" s="18" t="s">
        <v>3963</v>
      </c>
      <c r="B3916">
        <v>0.754818208163335</v>
      </c>
      <c r="C3916">
        <v>0.72029358155583467</v>
      </c>
      <c r="D3916">
        <v>0.6938011244528679</v>
      </c>
      <c r="E3916">
        <v>0.68911388277845476</v>
      </c>
      <c r="F3916">
        <v>0.79606166956002966</v>
      </c>
      <c r="G3916">
        <v>0.80766291350826802</v>
      </c>
      <c r="H3916">
        <v>0.77261194228309404</v>
      </c>
      <c r="I3916">
        <v>0.80035934828893218</v>
      </c>
      <c r="J3916">
        <v>0.88105577379701028</v>
      </c>
      <c r="K3916">
        <v>0.89128274760166071</v>
      </c>
    </row>
    <row r="3917" spans="1:11" x14ac:dyDescent="0.25">
      <c r="A3917" s="18" t="s">
        <v>3964</v>
      </c>
      <c r="B3917">
        <v>0.75486480340859496</v>
      </c>
      <c r="C3917">
        <v>0.8955281882457039</v>
      </c>
      <c r="D3917">
        <v>0.51882245439525632</v>
      </c>
      <c r="E3917">
        <v>0.47322393076753688</v>
      </c>
      <c r="F3917">
        <v>0.59077841546397525</v>
      </c>
      <c r="G3917">
        <v>0.59587793704712966</v>
      </c>
      <c r="H3917">
        <v>0.54212946098361336</v>
      </c>
      <c r="I3917">
        <v>0.83388413955899265</v>
      </c>
      <c r="J3917">
        <v>0.8354125848903573</v>
      </c>
      <c r="K3917">
        <v>0.48678965237413424</v>
      </c>
    </row>
    <row r="3918" spans="1:11" x14ac:dyDescent="0.25">
      <c r="A3918" s="18" t="s">
        <v>3965</v>
      </c>
      <c r="B3918">
        <v>0.75563982850565492</v>
      </c>
      <c r="C3918">
        <v>0.65529329612095344</v>
      </c>
      <c r="D3918">
        <v>0.64571951891311519</v>
      </c>
      <c r="E3918">
        <v>0.53333077508393711</v>
      </c>
      <c r="F3918">
        <v>0.70349450722951368</v>
      </c>
      <c r="G3918">
        <v>0.69332586388623763</v>
      </c>
      <c r="H3918">
        <v>0.7791602590929344</v>
      </c>
      <c r="I3918">
        <v>0.81982716247521248</v>
      </c>
      <c r="J3918">
        <v>0.89548366838074989</v>
      </c>
      <c r="K3918">
        <v>0.58676493324793588</v>
      </c>
    </row>
    <row r="3919" spans="1:11" x14ac:dyDescent="0.25">
      <c r="A3919" s="18" t="s">
        <v>3966</v>
      </c>
      <c r="B3919">
        <v>0.75576381274468507</v>
      </c>
      <c r="C3919">
        <v>1.0046967062055088</v>
      </c>
      <c r="D3919">
        <v>0.91290063089903251</v>
      </c>
      <c r="E3919">
        <v>0.92740492304844668</v>
      </c>
      <c r="F3919">
        <v>0.69102589153041849</v>
      </c>
      <c r="G3919">
        <v>0.66838930087373494</v>
      </c>
      <c r="H3919">
        <v>0.5953019951239098</v>
      </c>
      <c r="I3919">
        <v>0.79319517479304735</v>
      </c>
      <c r="J3919">
        <v>0.78652068899760197</v>
      </c>
      <c r="K3919">
        <v>0.763458824269591</v>
      </c>
    </row>
    <row r="3920" spans="1:11" x14ac:dyDescent="0.25">
      <c r="A3920" s="18" t="s">
        <v>3967</v>
      </c>
      <c r="B3920">
        <v>0.75579635975496495</v>
      </c>
      <c r="C3920">
        <v>0.66864368789981687</v>
      </c>
      <c r="D3920">
        <v>0.58211831827677751</v>
      </c>
      <c r="E3920">
        <v>0.53034620519379094</v>
      </c>
      <c r="F3920">
        <v>0.76938794878825789</v>
      </c>
      <c r="G3920">
        <v>0.67306176464066014</v>
      </c>
      <c r="H3920">
        <v>0.5581393269766125</v>
      </c>
      <c r="I3920">
        <v>0.6553483954446705</v>
      </c>
      <c r="J3920">
        <v>0.5619047783902148</v>
      </c>
      <c r="K3920">
        <v>0.58398737468642226</v>
      </c>
    </row>
    <row r="3921" spans="1:11" x14ac:dyDescent="0.25">
      <c r="A3921" s="18" t="s">
        <v>3968</v>
      </c>
      <c r="B3921">
        <v>0.75581957238969</v>
      </c>
      <c r="C3921">
        <v>1.0938000955864544</v>
      </c>
      <c r="D3921">
        <v>0.90819899671165738</v>
      </c>
      <c r="E3921">
        <v>0.83506674782031931</v>
      </c>
      <c r="F3921">
        <v>0.71824085735868726</v>
      </c>
      <c r="G3921">
        <v>0.70568995769206044</v>
      </c>
      <c r="H3921">
        <v>0.67773492340271835</v>
      </c>
      <c r="I3921">
        <v>0.67454941897994536</v>
      </c>
      <c r="J3921">
        <v>0.61230199096261162</v>
      </c>
      <c r="K3921">
        <v>0.72479173265173291</v>
      </c>
    </row>
    <row r="3922" spans="1:11" x14ac:dyDescent="0.25">
      <c r="A3922" s="18" t="s">
        <v>3969</v>
      </c>
      <c r="B3922">
        <v>0.75625365507414</v>
      </c>
      <c r="C3922">
        <v>0.35230278870699505</v>
      </c>
      <c r="D3922">
        <v>0.18149768333320793</v>
      </c>
      <c r="E3922">
        <v>0.19038210185949106</v>
      </c>
      <c r="F3922">
        <v>0.60442089934183552</v>
      </c>
      <c r="G3922">
        <v>0.64029919446416828</v>
      </c>
      <c r="H3922">
        <v>0.3616579815194067</v>
      </c>
      <c r="I3922">
        <v>0.66456741771084282</v>
      </c>
      <c r="J3922">
        <v>0.6472578750744723</v>
      </c>
      <c r="K3922">
        <v>0.25484704505849298</v>
      </c>
    </row>
    <row r="3923" spans="1:11" x14ac:dyDescent="0.25">
      <c r="A3923" s="18" t="s">
        <v>3970</v>
      </c>
      <c r="B3923">
        <v>0.75647617964301506</v>
      </c>
      <c r="C3923">
        <v>0.18436349420169337</v>
      </c>
      <c r="D3923">
        <v>0.10438923917638655</v>
      </c>
      <c r="E3923">
        <v>0.13164737562830472</v>
      </c>
      <c r="F3923">
        <v>0.88932852710467813</v>
      </c>
      <c r="G3923">
        <v>0.99199795684131453</v>
      </c>
      <c r="H3923">
        <v>0.46658755781590511</v>
      </c>
      <c r="I3923">
        <v>0.52369653988890208</v>
      </c>
      <c r="J3923">
        <v>0.4486459888371066</v>
      </c>
      <c r="K3923">
        <v>0.1963090553705083</v>
      </c>
    </row>
    <row r="3924" spans="1:11" x14ac:dyDescent="0.25">
      <c r="A3924" s="18" t="s">
        <v>3971</v>
      </c>
      <c r="B3924">
        <v>0.75652730349403496</v>
      </c>
      <c r="C3924">
        <v>1.0159321994245794</v>
      </c>
      <c r="D3924">
        <v>1.1721792036380096</v>
      </c>
      <c r="E3924">
        <v>1.0992210760997916</v>
      </c>
      <c r="F3924">
        <v>1.051833670331171</v>
      </c>
      <c r="G3924">
        <v>1.1372037423097596</v>
      </c>
      <c r="H3924">
        <v>1.3607044068046472</v>
      </c>
      <c r="I3924">
        <v>0.66021826197252975</v>
      </c>
      <c r="J3924">
        <v>0.49723575878263138</v>
      </c>
      <c r="K3924">
        <v>0.64145254880395997</v>
      </c>
    </row>
    <row r="3925" spans="1:11" x14ac:dyDescent="0.25">
      <c r="A3925" s="18" t="s">
        <v>3972</v>
      </c>
      <c r="B3925">
        <v>0.75672285683100005</v>
      </c>
      <c r="C3925">
        <v>0.57416792820683915</v>
      </c>
      <c r="D3925">
        <v>0.46516364924766684</v>
      </c>
      <c r="E3925">
        <v>0.42961494581710485</v>
      </c>
      <c r="F3925">
        <v>0.6623961252164261</v>
      </c>
      <c r="G3925">
        <v>0.6963944657229697</v>
      </c>
      <c r="H3925">
        <v>0.61731927715822432</v>
      </c>
      <c r="I3925">
        <v>0.87455676563137663</v>
      </c>
      <c r="J3925">
        <v>0.92123519298979273</v>
      </c>
      <c r="K3925">
        <v>0.48311191537881087</v>
      </c>
    </row>
    <row r="3926" spans="1:11" x14ac:dyDescent="0.25">
      <c r="A3926" s="18" t="s">
        <v>3973</v>
      </c>
      <c r="B3926">
        <v>0.75694590590983002</v>
      </c>
      <c r="C3926">
        <v>0.7588122065306222</v>
      </c>
      <c r="D3926">
        <v>0.66416628841993897</v>
      </c>
      <c r="E3926">
        <v>0.66674444148881107</v>
      </c>
      <c r="F3926">
        <v>0.77284681676956213</v>
      </c>
      <c r="G3926">
        <v>0.7234751540479385</v>
      </c>
      <c r="H3926">
        <v>0.73375176163117317</v>
      </c>
      <c r="I3926">
        <v>0.78441717990155735</v>
      </c>
      <c r="J3926">
        <v>0.76178916808516473</v>
      </c>
      <c r="K3926">
        <v>0.62140199692997888</v>
      </c>
    </row>
    <row r="3927" spans="1:11" x14ac:dyDescent="0.25">
      <c r="A3927" s="18" t="s">
        <v>3974</v>
      </c>
      <c r="B3927">
        <v>0.75698660266904005</v>
      </c>
      <c r="C3927">
        <v>0.6187005217635686</v>
      </c>
      <c r="D3927">
        <v>0.67216982506203715</v>
      </c>
      <c r="E3927">
        <v>0.74666150493161354</v>
      </c>
      <c r="F3927">
        <v>0.79669585747767901</v>
      </c>
      <c r="G3927">
        <v>0.81529840084222382</v>
      </c>
      <c r="H3927">
        <v>0.76624206553778917</v>
      </c>
      <c r="I3927">
        <v>0.69380109963581671</v>
      </c>
      <c r="J3927">
        <v>0.72657027327751944</v>
      </c>
      <c r="K3927">
        <v>0.61636610694819338</v>
      </c>
    </row>
    <row r="3928" spans="1:11" x14ac:dyDescent="0.25">
      <c r="A3928" s="18" t="s">
        <v>3975</v>
      </c>
      <c r="B3928">
        <v>0.75786560114694501</v>
      </c>
      <c r="C3928">
        <v>0.73578794640075562</v>
      </c>
      <c r="D3928">
        <v>0.77403321137457004</v>
      </c>
      <c r="E3928">
        <v>0.66836449702004364</v>
      </c>
      <c r="F3928">
        <v>0.768615178089326</v>
      </c>
      <c r="G3928">
        <v>0.76098053788931752</v>
      </c>
      <c r="H3928">
        <v>0.74739335190951861</v>
      </c>
      <c r="I3928">
        <v>0.75880298803990465</v>
      </c>
      <c r="J3928">
        <v>0.66174946792292033</v>
      </c>
      <c r="K3928">
        <v>0.76202804471003838</v>
      </c>
    </row>
    <row r="3929" spans="1:11" x14ac:dyDescent="0.25">
      <c r="A3929" s="18" t="s">
        <v>3976</v>
      </c>
      <c r="B3929">
        <v>0.75806839036570994</v>
      </c>
      <c r="C3929">
        <v>0.65650197258377152</v>
      </c>
      <c r="D3929">
        <v>0.65472355321933862</v>
      </c>
      <c r="E3929">
        <v>0.62818247538582717</v>
      </c>
      <c r="F3929">
        <v>0.71539094922882929</v>
      </c>
      <c r="G3929">
        <v>0.68109552123991013</v>
      </c>
      <c r="H3929">
        <v>0.76344868063975913</v>
      </c>
      <c r="I3929">
        <v>0.81569711307638904</v>
      </c>
      <c r="J3929">
        <v>0.75392464293262251</v>
      </c>
      <c r="K3929">
        <v>0.61413729486328594</v>
      </c>
    </row>
    <row r="3930" spans="1:11" x14ac:dyDescent="0.25">
      <c r="A3930" s="18" t="s">
        <v>3977</v>
      </c>
      <c r="B3930">
        <v>0.75808125909844493</v>
      </c>
      <c r="C3930">
        <v>0.78239790063646375</v>
      </c>
      <c r="D3930">
        <v>0.83022610300497013</v>
      </c>
      <c r="E3930">
        <v>0.85692953447602405</v>
      </c>
      <c r="F3930">
        <v>0.8262289861872042</v>
      </c>
      <c r="G3930">
        <v>0.86882490878409868</v>
      </c>
      <c r="H3930">
        <v>0.90739613438474875</v>
      </c>
      <c r="I3930">
        <v>0.71309340094163531</v>
      </c>
      <c r="J3930">
        <v>0.65772325587615788</v>
      </c>
      <c r="K3930">
        <v>0.98518348352613461</v>
      </c>
    </row>
    <row r="3931" spans="1:11" x14ac:dyDescent="0.25">
      <c r="A3931" s="18" t="s">
        <v>3978</v>
      </c>
      <c r="B3931">
        <v>0.758278628338655</v>
      </c>
      <c r="C3931">
        <v>0.89992793964027185</v>
      </c>
      <c r="D3931">
        <v>1.336080781161143</v>
      </c>
      <c r="E3931">
        <v>1.2024160165216871</v>
      </c>
      <c r="F3931">
        <v>0.90590800422463758</v>
      </c>
      <c r="G3931">
        <v>0.91092092440694572</v>
      </c>
      <c r="H3931">
        <v>1.0754890629750962</v>
      </c>
      <c r="I3931">
        <v>0.85524068946901988</v>
      </c>
      <c r="J3931">
        <v>1.0219509269591602</v>
      </c>
      <c r="K3931">
        <v>0.82079391911982336</v>
      </c>
    </row>
    <row r="3932" spans="1:11" x14ac:dyDescent="0.25">
      <c r="A3932" s="18" t="s">
        <v>3979</v>
      </c>
      <c r="B3932">
        <v>0.75893259331719498</v>
      </c>
      <c r="C3932">
        <v>0.68323335438510358</v>
      </c>
      <c r="D3932">
        <v>0.61917776676827874</v>
      </c>
      <c r="E3932">
        <v>0.65840661021589197</v>
      </c>
      <c r="F3932">
        <v>0.78227237406100125</v>
      </c>
      <c r="G3932">
        <v>0.77636863483881102</v>
      </c>
      <c r="H3932">
        <v>0.78945804186503432</v>
      </c>
      <c r="I3932">
        <v>0.70133357320357093</v>
      </c>
      <c r="J3932">
        <v>0.60983826973351773</v>
      </c>
      <c r="K3932">
        <v>0.53003357277283591</v>
      </c>
    </row>
    <row r="3933" spans="1:11" x14ac:dyDescent="0.25">
      <c r="A3933" s="18" t="s">
        <v>3980</v>
      </c>
      <c r="B3933">
        <v>0.75992244737184</v>
      </c>
      <c r="C3933">
        <v>0.49110569565762363</v>
      </c>
      <c r="D3933">
        <v>0.44895713743012394</v>
      </c>
      <c r="E3933">
        <v>0.48381723258078191</v>
      </c>
      <c r="F3933">
        <v>0.7718319671381999</v>
      </c>
      <c r="G3933">
        <v>0.83536349175722502</v>
      </c>
      <c r="H3933">
        <v>0.75006785632251116</v>
      </c>
      <c r="I3933">
        <v>0.77999234961467567</v>
      </c>
      <c r="J3933">
        <v>0.76930909890907473</v>
      </c>
      <c r="K3933">
        <v>0.57642060145416341</v>
      </c>
    </row>
    <row r="3934" spans="1:11" x14ac:dyDescent="0.25">
      <c r="A3934" s="18" t="s">
        <v>3981</v>
      </c>
      <c r="B3934">
        <v>0.75999697118597498</v>
      </c>
      <c r="C3934">
        <v>0.76879324639562774</v>
      </c>
      <c r="D3934">
        <v>0.55183283737966227</v>
      </c>
      <c r="E3934">
        <v>0.5856545373885339</v>
      </c>
      <c r="F3934">
        <v>0.76210886834008751</v>
      </c>
      <c r="G3934">
        <v>0.76746354473942191</v>
      </c>
      <c r="H3934">
        <v>0.70468398438138669</v>
      </c>
      <c r="I3934">
        <v>0.7979523694202123</v>
      </c>
      <c r="J3934">
        <v>0.82332024650501723</v>
      </c>
      <c r="K3934">
        <v>0.87690477259452448</v>
      </c>
    </row>
    <row r="3935" spans="1:11" x14ac:dyDescent="0.25">
      <c r="A3935" s="18" t="s">
        <v>3982</v>
      </c>
      <c r="B3935">
        <v>0.76039517351824504</v>
      </c>
      <c r="C3935">
        <v>0.1269425373558738</v>
      </c>
      <c r="D3935">
        <v>0.10373147977180854</v>
      </c>
      <c r="E3935">
        <v>0.11263600375678201</v>
      </c>
      <c r="F3935">
        <v>0.91777801571228079</v>
      </c>
      <c r="G3935">
        <v>1.0305177926241553</v>
      </c>
      <c r="H3935">
        <v>0.62430632132307973</v>
      </c>
      <c r="I3935">
        <v>0.39237937013571011</v>
      </c>
      <c r="J3935">
        <v>0.30825410342787968</v>
      </c>
      <c r="K3935">
        <v>0.13329298864609415</v>
      </c>
    </row>
    <row r="3936" spans="1:11" x14ac:dyDescent="0.25">
      <c r="A3936" s="18" t="s">
        <v>3983</v>
      </c>
      <c r="B3936">
        <v>0.76067220381941492</v>
      </c>
      <c r="C3936">
        <v>4.1821582593886672E-2</v>
      </c>
      <c r="D3936">
        <v>1.8854375975537088E-2</v>
      </c>
      <c r="E3936">
        <v>1.2028715251105999E-2</v>
      </c>
      <c r="F3936">
        <v>0.71820747267933926</v>
      </c>
      <c r="G3936">
        <v>0.65769666599065502</v>
      </c>
      <c r="H3936">
        <v>0.44360073586706816</v>
      </c>
      <c r="I3936">
        <v>1.5029908875912452</v>
      </c>
      <c r="J3936">
        <v>1.4706852938778125</v>
      </c>
      <c r="K3936">
        <v>3.8406662445935852E-2</v>
      </c>
    </row>
    <row r="3937" spans="1:11" x14ac:dyDescent="0.25">
      <c r="A3937" s="18" t="s">
        <v>3984</v>
      </c>
      <c r="B3937">
        <v>0.76105215087218003</v>
      </c>
      <c r="C3937">
        <v>0.98026750259074513</v>
      </c>
      <c r="D3937">
        <v>0.63313662051395991</v>
      </c>
      <c r="E3937">
        <v>0.31345277916346709</v>
      </c>
      <c r="F3937">
        <v>0.63340070529665049</v>
      </c>
      <c r="G3937">
        <v>0.51156416966045526</v>
      </c>
      <c r="H3937">
        <v>0.43182379671391785</v>
      </c>
      <c r="I3937">
        <v>0.99440556557390625</v>
      </c>
      <c r="J3937">
        <v>1.1196508287259119</v>
      </c>
      <c r="K3937">
        <v>0.86268396091878985</v>
      </c>
    </row>
    <row r="3938" spans="1:11" x14ac:dyDescent="0.25">
      <c r="A3938" s="18" t="s">
        <v>3985</v>
      </c>
      <c r="B3938">
        <v>0.76145117998496992</v>
      </c>
      <c r="C3938">
        <v>0.90610028263432163</v>
      </c>
      <c r="D3938">
        <v>0.83092237369412192</v>
      </c>
      <c r="E3938">
        <v>0.67450230247529686</v>
      </c>
      <c r="F3938">
        <v>0.74012414325311482</v>
      </c>
      <c r="G3938">
        <v>0.72068629627561154</v>
      </c>
      <c r="H3938">
        <v>0.73458587220062721</v>
      </c>
      <c r="I3938">
        <v>0.70874735509294962</v>
      </c>
      <c r="J3938">
        <v>0.74600465287660656</v>
      </c>
      <c r="K3938">
        <v>0.72655216786730581</v>
      </c>
    </row>
    <row r="3939" spans="1:11" x14ac:dyDescent="0.25">
      <c r="A3939" s="18" t="s">
        <v>3986</v>
      </c>
      <c r="B3939">
        <v>0.76168676510703492</v>
      </c>
      <c r="C3939">
        <v>0.88687858901805561</v>
      </c>
      <c r="D3939">
        <v>0.74785424560642633</v>
      </c>
      <c r="E3939">
        <v>0.72941788025130927</v>
      </c>
      <c r="F3939">
        <v>0.74267524691231035</v>
      </c>
      <c r="G3939">
        <v>0.72411031873485554</v>
      </c>
      <c r="H3939">
        <v>0.73496797457069007</v>
      </c>
      <c r="I3939">
        <v>0.8050496685928582</v>
      </c>
      <c r="J3939">
        <v>0.77621264560220105</v>
      </c>
      <c r="K3939">
        <v>0.6629588189661948</v>
      </c>
    </row>
    <row r="3940" spans="1:11" x14ac:dyDescent="0.25">
      <c r="A3940" s="18" t="s">
        <v>3987</v>
      </c>
      <c r="B3940">
        <v>0.76176302302811993</v>
      </c>
      <c r="C3940">
        <v>0.67558291694648576</v>
      </c>
      <c r="D3940">
        <v>0.81878788364503496</v>
      </c>
      <c r="E3940">
        <v>0.86144134495635616</v>
      </c>
      <c r="F3940">
        <v>0.91218579730534666</v>
      </c>
      <c r="G3940">
        <v>1.0073915149412735</v>
      </c>
      <c r="H3940">
        <v>0.93708558123529573</v>
      </c>
      <c r="I3940">
        <v>0.7943072149214232</v>
      </c>
      <c r="J3940">
        <v>0.78860532934509564</v>
      </c>
      <c r="K3940">
        <v>0.9630894179331726</v>
      </c>
    </row>
    <row r="3941" spans="1:11" x14ac:dyDescent="0.25">
      <c r="A3941" s="18" t="s">
        <v>3988</v>
      </c>
      <c r="B3941">
        <v>0.76180913141534501</v>
      </c>
      <c r="C3941">
        <v>0.9584125386575546</v>
      </c>
      <c r="D3941">
        <v>1.2127105151262605</v>
      </c>
      <c r="E3941">
        <v>0.48117234127580977</v>
      </c>
      <c r="F3941">
        <v>0.7066660443185061</v>
      </c>
      <c r="G3941">
        <v>0.77424827701684584</v>
      </c>
      <c r="H3941">
        <v>0.86770774603794465</v>
      </c>
      <c r="I3941">
        <v>0.69862923958575929</v>
      </c>
      <c r="J3941">
        <v>0.62256916284907204</v>
      </c>
      <c r="K3941">
        <v>0.42823274256079236</v>
      </c>
    </row>
    <row r="3942" spans="1:11" x14ac:dyDescent="0.25">
      <c r="A3942" s="18" t="s">
        <v>3989</v>
      </c>
      <c r="B3942">
        <v>0.76208099437007992</v>
      </c>
      <c r="C3942">
        <v>0.85026469385161685</v>
      </c>
      <c r="D3942">
        <v>0.78080417745478281</v>
      </c>
      <c r="E3942">
        <v>0.90616152130828953</v>
      </c>
      <c r="F3942">
        <v>1.0666692343415571</v>
      </c>
      <c r="G3942">
        <v>1.0531480364712802</v>
      </c>
      <c r="H3942">
        <v>1.1111466558839156</v>
      </c>
      <c r="I3942">
        <v>0.88072009089424108</v>
      </c>
      <c r="J3942">
        <v>1.0749772972985085</v>
      </c>
      <c r="K3942">
        <v>1.1926471394376514</v>
      </c>
    </row>
    <row r="3943" spans="1:11" x14ac:dyDescent="0.25">
      <c r="A3943" s="18" t="s">
        <v>3990</v>
      </c>
      <c r="B3943">
        <v>0.76242535390089994</v>
      </c>
      <c r="C3943">
        <v>0.85492069916548497</v>
      </c>
      <c r="D3943">
        <v>0.95759593585363667</v>
      </c>
      <c r="E3943">
        <v>1.0560332415909877</v>
      </c>
      <c r="F3943">
        <v>0.81413489201184819</v>
      </c>
      <c r="G3943">
        <v>0.75976478995528152</v>
      </c>
      <c r="H3943">
        <v>0.8388143330215504</v>
      </c>
      <c r="I3943">
        <v>0.72012540555272608</v>
      </c>
      <c r="J3943">
        <v>0.62735188886539706</v>
      </c>
      <c r="K3943">
        <v>0.68127651756747243</v>
      </c>
    </row>
    <row r="3944" spans="1:11" x14ac:dyDescent="0.25">
      <c r="A3944" s="18" t="s">
        <v>3991</v>
      </c>
      <c r="B3944">
        <v>0.76274317901908995</v>
      </c>
      <c r="C3944">
        <v>0.88040209732316099</v>
      </c>
      <c r="D3944">
        <v>0.42585711956994576</v>
      </c>
      <c r="E3944">
        <v>0.29131460509315699</v>
      </c>
      <c r="F3944">
        <v>0.77954282094131289</v>
      </c>
      <c r="G3944">
        <v>0.80048519956228403</v>
      </c>
      <c r="H3944">
        <v>0.82618264180200307</v>
      </c>
      <c r="I3944">
        <v>0.66921819335256172</v>
      </c>
      <c r="J3944">
        <v>0.64634363018134378</v>
      </c>
      <c r="K3944">
        <v>0.22861124657832094</v>
      </c>
    </row>
    <row r="3945" spans="1:11" x14ac:dyDescent="0.25">
      <c r="A3945" s="18" t="s">
        <v>3992</v>
      </c>
      <c r="B3945">
        <v>0.76289226977746494</v>
      </c>
      <c r="C3945">
        <v>1.2438640143968389</v>
      </c>
      <c r="D3945">
        <v>0.77663100402859853</v>
      </c>
      <c r="E3945">
        <v>0.45791317130305459</v>
      </c>
      <c r="F3945">
        <v>0.75105458578242723</v>
      </c>
      <c r="G3945">
        <v>0.68632459961701542</v>
      </c>
      <c r="H3945">
        <v>0.58979755443913362</v>
      </c>
      <c r="I3945">
        <v>0.74967337564125169</v>
      </c>
      <c r="J3945">
        <v>0.77563884001401695</v>
      </c>
      <c r="K3945">
        <v>0.43879346725485763</v>
      </c>
    </row>
    <row r="3946" spans="1:11" x14ac:dyDescent="0.25">
      <c r="A3946" s="18" t="s">
        <v>3993</v>
      </c>
      <c r="B3946">
        <v>0.76290491201957999</v>
      </c>
      <c r="C3946">
        <v>0.51135811239401008</v>
      </c>
      <c r="D3946">
        <v>0.43068532582747754</v>
      </c>
      <c r="E3946">
        <v>0.36360303279502681</v>
      </c>
      <c r="F3946">
        <v>0.60404939010024183</v>
      </c>
      <c r="G3946">
        <v>0.63542143514175542</v>
      </c>
      <c r="H3946">
        <v>0.61605503345347656</v>
      </c>
      <c r="I3946">
        <v>1.0493705157081117</v>
      </c>
      <c r="J3946">
        <v>1.015095838986126</v>
      </c>
      <c r="K3946">
        <v>0.33988085291273346</v>
      </c>
    </row>
    <row r="3947" spans="1:11" x14ac:dyDescent="0.25">
      <c r="A3947" s="18" t="s">
        <v>3994</v>
      </c>
      <c r="B3947">
        <v>0.76323984860051997</v>
      </c>
      <c r="C3947">
        <v>0.52820472322077039</v>
      </c>
      <c r="D3947">
        <v>0.59128709198381169</v>
      </c>
      <c r="E3947">
        <v>0.57500835424937624</v>
      </c>
      <c r="F3947">
        <v>0.7218744569561012</v>
      </c>
      <c r="G3947">
        <v>0.84919611612935886</v>
      </c>
      <c r="H3947">
        <v>0.97443369198258545</v>
      </c>
      <c r="I3947">
        <v>0.56246352176329573</v>
      </c>
      <c r="J3947">
        <v>0.56207443942489588</v>
      </c>
      <c r="K3947">
        <v>0.75836927652321695</v>
      </c>
    </row>
    <row r="3948" spans="1:11" x14ac:dyDescent="0.25">
      <c r="A3948" s="18" t="s">
        <v>3995</v>
      </c>
      <c r="B3948">
        <v>0.76362362411900508</v>
      </c>
      <c r="C3948">
        <v>0.77115245295777923</v>
      </c>
      <c r="D3948">
        <v>0.62428424005225391</v>
      </c>
      <c r="E3948">
        <v>0.54940664895466096</v>
      </c>
      <c r="F3948">
        <v>0.79567003420527804</v>
      </c>
      <c r="G3948">
        <v>0.79752452856208778</v>
      </c>
      <c r="H3948">
        <v>0.92170703928952191</v>
      </c>
      <c r="I3948">
        <v>0.77390046577863347</v>
      </c>
      <c r="J3948">
        <v>0.73261301025370484</v>
      </c>
      <c r="K3948">
        <v>0.69364820308170638</v>
      </c>
    </row>
    <row r="3949" spans="1:11" x14ac:dyDescent="0.25">
      <c r="A3949" s="18" t="s">
        <v>3996</v>
      </c>
      <c r="B3949">
        <v>0.76393446041642998</v>
      </c>
      <c r="C3949">
        <v>0.16372470786884064</v>
      </c>
      <c r="D3949">
        <v>0.20594411297497903</v>
      </c>
      <c r="E3949">
        <v>7.9451050678535889E-2</v>
      </c>
      <c r="F3949">
        <v>0.39908496909579122</v>
      </c>
      <c r="G3949">
        <v>0.37858581373049444</v>
      </c>
      <c r="H3949">
        <v>0.2721273293006658</v>
      </c>
      <c r="I3949">
        <v>0.57780360611805215</v>
      </c>
      <c r="J3949">
        <v>0.76662807077794193</v>
      </c>
      <c r="K3949">
        <v>0.63950123146336435</v>
      </c>
    </row>
    <row r="3950" spans="1:11" x14ac:dyDescent="0.25">
      <c r="A3950" s="18" t="s">
        <v>3997</v>
      </c>
      <c r="B3950">
        <v>0.76527704412274</v>
      </c>
      <c r="C3950">
        <v>0.87016647832354876</v>
      </c>
      <c r="D3950">
        <v>0.96335673423018831</v>
      </c>
      <c r="E3950">
        <v>0.77744817818337542</v>
      </c>
      <c r="F3950">
        <v>0.79789670072405561</v>
      </c>
      <c r="G3950">
        <v>0.81253444447390977</v>
      </c>
      <c r="H3950">
        <v>0.92387742538986484</v>
      </c>
      <c r="I3950">
        <v>0.77934291611301698</v>
      </c>
      <c r="J3950">
        <v>0.77114055310487417</v>
      </c>
      <c r="K3950">
        <v>0.6834041211330143</v>
      </c>
    </row>
    <row r="3951" spans="1:11" x14ac:dyDescent="0.25">
      <c r="A3951" s="18" t="s">
        <v>3998</v>
      </c>
      <c r="B3951">
        <v>0.76537471854058003</v>
      </c>
      <c r="C3951">
        <v>0.86014463382824735</v>
      </c>
      <c r="D3951">
        <v>0.70461188472923508</v>
      </c>
      <c r="E3951">
        <v>0.68985655070887619</v>
      </c>
      <c r="F3951">
        <v>0.6611500043690689</v>
      </c>
      <c r="G3951">
        <v>0.64252364762331005</v>
      </c>
      <c r="H3951">
        <v>0.61719106712103344</v>
      </c>
      <c r="I3951">
        <v>0.78104635039381631</v>
      </c>
      <c r="J3951">
        <v>0.80305511527793305</v>
      </c>
      <c r="K3951">
        <v>0.58340732229157932</v>
      </c>
    </row>
    <row r="3952" spans="1:11" x14ac:dyDescent="0.25">
      <c r="A3952" s="18" t="s">
        <v>3999</v>
      </c>
      <c r="B3952">
        <v>0.76551831871914999</v>
      </c>
      <c r="C3952">
        <v>0.97607098162361294</v>
      </c>
      <c r="D3952">
        <v>1.038011909252827</v>
      </c>
      <c r="E3952">
        <v>1.1292289347314173</v>
      </c>
      <c r="F3952">
        <v>0.88171331372189499</v>
      </c>
      <c r="G3952">
        <v>0.89230323881821549</v>
      </c>
      <c r="H3952">
        <v>0.9529210813248703</v>
      </c>
      <c r="I3952">
        <v>0.81658191646126055</v>
      </c>
      <c r="J3952">
        <v>0.87083041498541502</v>
      </c>
      <c r="K3952">
        <v>1.1964602820173871</v>
      </c>
    </row>
    <row r="3953" spans="1:11" x14ac:dyDescent="0.25">
      <c r="A3953" s="18" t="s">
        <v>4000</v>
      </c>
      <c r="B3953">
        <v>0.765860590038415</v>
      </c>
      <c r="C3953">
        <v>0.83466142226819484</v>
      </c>
      <c r="D3953">
        <v>0.81376519706424211</v>
      </c>
      <c r="E3953">
        <v>0.93827179410271455</v>
      </c>
      <c r="F3953">
        <v>0.81615484177761632</v>
      </c>
      <c r="G3953">
        <v>0.77275811385464488</v>
      </c>
      <c r="H3953">
        <v>0.75971565769950566</v>
      </c>
      <c r="I3953">
        <v>0.81972585957857791</v>
      </c>
      <c r="J3953">
        <v>0.81727135746882273</v>
      </c>
      <c r="K3953">
        <v>1.0706997716386502</v>
      </c>
    </row>
    <row r="3954" spans="1:11" x14ac:dyDescent="0.25">
      <c r="A3954" s="18" t="s">
        <v>4001</v>
      </c>
      <c r="B3954">
        <v>0.76653527398436005</v>
      </c>
      <c r="C3954">
        <v>0.76290026257719423</v>
      </c>
      <c r="D3954">
        <v>0.88061823077793422</v>
      </c>
      <c r="E3954">
        <v>0.88190063247332495</v>
      </c>
      <c r="F3954">
        <v>0.75552426483724489</v>
      </c>
      <c r="G3954">
        <v>0.75701058698490342</v>
      </c>
      <c r="H3954">
        <v>0.80806430388751593</v>
      </c>
      <c r="I3954">
        <v>0.66654663102637113</v>
      </c>
      <c r="J3954">
        <v>0.67496713777103567</v>
      </c>
      <c r="K3954">
        <v>0.94251804009451867</v>
      </c>
    </row>
    <row r="3955" spans="1:11" x14ac:dyDescent="0.25">
      <c r="A3955" s="18" t="s">
        <v>4002</v>
      </c>
      <c r="B3955">
        <v>0.76655112103771006</v>
      </c>
      <c r="C3955">
        <v>3.8114631414020983</v>
      </c>
      <c r="D3955">
        <v>1.4053004798659299</v>
      </c>
      <c r="E3955">
        <v>0.34279169245956165</v>
      </c>
      <c r="F3955">
        <v>0.78299145882512944</v>
      </c>
      <c r="G3955">
        <v>0.64999026261139459</v>
      </c>
      <c r="H3955">
        <v>0.44479951684470787</v>
      </c>
      <c r="I3955">
        <v>0.86651547347939673</v>
      </c>
      <c r="J3955">
        <v>1.4259070601918731</v>
      </c>
      <c r="K3955">
        <v>0.55465223378464323</v>
      </c>
    </row>
    <row r="3956" spans="1:11" x14ac:dyDescent="0.25">
      <c r="A3956" s="18" t="s">
        <v>4003</v>
      </c>
      <c r="B3956">
        <v>0.76665514639835508</v>
      </c>
      <c r="C3956">
        <v>0.72522280967926356</v>
      </c>
      <c r="D3956">
        <v>0.69446429790098652</v>
      </c>
      <c r="E3956">
        <v>0.60000328649254353</v>
      </c>
      <c r="F3956">
        <v>0.81253579801300335</v>
      </c>
      <c r="G3956">
        <v>0.78413493485965502</v>
      </c>
      <c r="H3956">
        <v>0.82642349967398931</v>
      </c>
      <c r="I3956">
        <v>0.72274243003863747</v>
      </c>
      <c r="J3956">
        <v>0.61672257548546927</v>
      </c>
      <c r="K3956">
        <v>0.63215180830730455</v>
      </c>
    </row>
    <row r="3957" spans="1:11" x14ac:dyDescent="0.25">
      <c r="A3957" s="18" t="s">
        <v>4004</v>
      </c>
      <c r="B3957">
        <v>0.76710873906212496</v>
      </c>
      <c r="C3957">
        <v>0.53130941293939837</v>
      </c>
      <c r="D3957">
        <v>0.51836622964427548</v>
      </c>
      <c r="E3957">
        <v>0.49574012548586482</v>
      </c>
      <c r="F3957">
        <v>0.6833465352610717</v>
      </c>
      <c r="G3957">
        <v>0.69246974554258256</v>
      </c>
      <c r="H3957">
        <v>0.63727696325648797</v>
      </c>
      <c r="I3957">
        <v>0.87100577405983393</v>
      </c>
      <c r="J3957">
        <v>0.76579511468009653</v>
      </c>
      <c r="K3957">
        <v>0.39743828454244434</v>
      </c>
    </row>
    <row r="3958" spans="1:11" x14ac:dyDescent="0.25">
      <c r="A3958" s="18" t="s">
        <v>4005</v>
      </c>
      <c r="B3958">
        <v>0.76722452951358999</v>
      </c>
      <c r="C3958">
        <v>0.81812359948785818</v>
      </c>
      <c r="D3958">
        <v>1.0230952437703809</v>
      </c>
      <c r="E3958">
        <v>0.98120236431546815</v>
      </c>
      <c r="F3958">
        <v>0.86091475892533309</v>
      </c>
      <c r="G3958">
        <v>0.78937593414544671</v>
      </c>
      <c r="H3958">
        <v>0.91442451441230888</v>
      </c>
      <c r="I3958">
        <v>0.66539186333983458</v>
      </c>
      <c r="J3958">
        <v>0.60731432204848967</v>
      </c>
      <c r="K3958">
        <v>0.87305925375490046</v>
      </c>
    </row>
    <row r="3959" spans="1:11" x14ac:dyDescent="0.25">
      <c r="A3959" s="18" t="s">
        <v>4006</v>
      </c>
      <c r="B3959">
        <v>0.76728507204800001</v>
      </c>
      <c r="C3959">
        <v>0.77217483399957365</v>
      </c>
      <c r="D3959">
        <v>0.70961400248709339</v>
      </c>
      <c r="E3959">
        <v>0.84093348766832376</v>
      </c>
      <c r="F3959">
        <v>0.7957617507625645</v>
      </c>
      <c r="G3959">
        <v>0.81686714466574306</v>
      </c>
      <c r="H3959">
        <v>0.85482577088249678</v>
      </c>
      <c r="I3959">
        <v>0.7708257422632</v>
      </c>
      <c r="J3959">
        <v>0.75394239014035125</v>
      </c>
      <c r="K3959">
        <v>0.69718938639345263</v>
      </c>
    </row>
    <row r="3960" spans="1:11" x14ac:dyDescent="0.25">
      <c r="A3960" s="18" t="s">
        <v>4007</v>
      </c>
      <c r="B3960">
        <v>0.76748205730999497</v>
      </c>
      <c r="C3960">
        <v>0.70076240854439131</v>
      </c>
      <c r="D3960">
        <v>0.72751637266416436</v>
      </c>
      <c r="E3960">
        <v>0.76699792270730893</v>
      </c>
      <c r="F3960">
        <v>0.79124410581099114</v>
      </c>
      <c r="G3960">
        <v>0.81239880927255681</v>
      </c>
      <c r="H3960">
        <v>0.85484597987430122</v>
      </c>
      <c r="I3960">
        <v>0.76393636167894063</v>
      </c>
      <c r="J3960">
        <v>0.72630783262679732</v>
      </c>
      <c r="K3960">
        <v>0.81073375945396331</v>
      </c>
    </row>
    <row r="3961" spans="1:11" x14ac:dyDescent="0.25">
      <c r="A3961" s="18" t="s">
        <v>4008</v>
      </c>
      <c r="B3961">
        <v>0.76778756539609494</v>
      </c>
      <c r="C3961">
        <v>0.7396643358540429</v>
      </c>
      <c r="D3961">
        <v>0.81453703379650699</v>
      </c>
      <c r="E3961">
        <v>0.85496683706590271</v>
      </c>
      <c r="F3961">
        <v>0.79001485648353975</v>
      </c>
      <c r="G3961">
        <v>0.83446484873480975</v>
      </c>
      <c r="H3961">
        <v>0.9364341505293059</v>
      </c>
      <c r="I3961">
        <v>0.69667777144735932</v>
      </c>
      <c r="J3961">
        <v>0.6975260392701691</v>
      </c>
      <c r="K3961">
        <v>0.82261242393131051</v>
      </c>
    </row>
    <row r="3962" spans="1:11" x14ac:dyDescent="0.25">
      <c r="A3962" s="18" t="s">
        <v>4009</v>
      </c>
      <c r="B3962">
        <v>0.76814190106859004</v>
      </c>
      <c r="C3962">
        <v>0.79496025458566633</v>
      </c>
      <c r="D3962">
        <v>0.70404615869888343</v>
      </c>
      <c r="E3962">
        <v>0.84076670487682181</v>
      </c>
      <c r="F3962">
        <v>0.76392572475350684</v>
      </c>
      <c r="G3962">
        <v>0.74496097408788919</v>
      </c>
      <c r="H3962">
        <v>0.69952987094607511</v>
      </c>
      <c r="I3962">
        <v>0.78239288627430625</v>
      </c>
      <c r="J3962">
        <v>0.77418895130579046</v>
      </c>
      <c r="K3962">
        <v>0.71907332613802444</v>
      </c>
    </row>
    <row r="3963" spans="1:11" x14ac:dyDescent="0.25">
      <c r="A3963" s="18" t="s">
        <v>4010</v>
      </c>
      <c r="B3963">
        <v>0.76830499101728</v>
      </c>
      <c r="C3963">
        <v>0.56415030752216122</v>
      </c>
      <c r="D3963">
        <v>0.51394806704080798</v>
      </c>
      <c r="E3963">
        <v>0.5847382928271545</v>
      </c>
      <c r="F3963">
        <v>0.7593564194384077</v>
      </c>
      <c r="G3963">
        <v>0.78886372862709464</v>
      </c>
      <c r="H3963">
        <v>0.76239458110199199</v>
      </c>
      <c r="I3963">
        <v>0.76541260418152091</v>
      </c>
      <c r="J3963">
        <v>0.78757496083297696</v>
      </c>
      <c r="K3963">
        <v>0.71273639311607873</v>
      </c>
    </row>
    <row r="3964" spans="1:11" x14ac:dyDescent="0.25">
      <c r="A3964" s="18" t="s">
        <v>4011</v>
      </c>
      <c r="B3964">
        <v>0.76855239721690993</v>
      </c>
      <c r="C3964">
        <v>0.54556134957742397</v>
      </c>
      <c r="D3964">
        <v>0.44405745539482688</v>
      </c>
      <c r="E3964">
        <v>0.46610006431284012</v>
      </c>
      <c r="F3964">
        <v>0.81545338398055345</v>
      </c>
      <c r="G3964">
        <v>0.84647654907829639</v>
      </c>
      <c r="H3964">
        <v>0.62089345710970945</v>
      </c>
      <c r="I3964">
        <v>0.80999637112746548</v>
      </c>
      <c r="J3964">
        <v>0.73892631996931868</v>
      </c>
      <c r="K3964">
        <v>0.625825684180355</v>
      </c>
    </row>
    <row r="3965" spans="1:11" x14ac:dyDescent="0.25">
      <c r="A3965" s="18" t="s">
        <v>4012</v>
      </c>
      <c r="B3965">
        <v>0.76924059389809996</v>
      </c>
      <c r="C3965">
        <v>0.7261938021367087</v>
      </c>
      <c r="D3965">
        <v>0.80903433172117989</v>
      </c>
      <c r="E3965">
        <v>0.68396346976282507</v>
      </c>
      <c r="F3965">
        <v>0.74158407408925842</v>
      </c>
      <c r="G3965">
        <v>0.76563681689373908</v>
      </c>
      <c r="H3965">
        <v>0.83634014941501766</v>
      </c>
      <c r="I3965">
        <v>0.70906239096334955</v>
      </c>
      <c r="J3965">
        <v>0.75876802571046065</v>
      </c>
      <c r="K3965">
        <v>0.7544465156023421</v>
      </c>
    </row>
    <row r="3966" spans="1:11" x14ac:dyDescent="0.25">
      <c r="A3966" s="18" t="s">
        <v>4013</v>
      </c>
      <c r="B3966">
        <v>0.76943549491366503</v>
      </c>
      <c r="C3966">
        <v>0.40844987679323108</v>
      </c>
      <c r="D3966">
        <v>0.36838866358885236</v>
      </c>
      <c r="E3966">
        <v>0.31582755139385987</v>
      </c>
      <c r="F3966">
        <v>0.61445509613586335</v>
      </c>
      <c r="G3966">
        <v>0.60885413246348807</v>
      </c>
      <c r="H3966">
        <v>0.55856317790419152</v>
      </c>
      <c r="I3966">
        <v>0.95922630974661272</v>
      </c>
      <c r="J3966">
        <v>1.0457165944349001</v>
      </c>
      <c r="K3966">
        <v>0.35738837855362726</v>
      </c>
    </row>
    <row r="3967" spans="1:11" x14ac:dyDescent="0.25">
      <c r="A3967" s="18" t="s">
        <v>4014</v>
      </c>
      <c r="B3967">
        <v>0.76950240397052005</v>
      </c>
      <c r="C3967">
        <v>0.83148080997452278</v>
      </c>
      <c r="D3967">
        <v>1.0662181707488112</v>
      </c>
      <c r="E3967">
        <v>1.0923031520605981</v>
      </c>
      <c r="F3967">
        <v>1.2139809752820858</v>
      </c>
      <c r="G3967">
        <v>1.0494347882801518</v>
      </c>
      <c r="H3967">
        <v>1.0733046095097645</v>
      </c>
      <c r="I3967">
        <v>0.95911938750618153</v>
      </c>
      <c r="J3967">
        <v>0.83617545236499224</v>
      </c>
      <c r="K3967">
        <v>1.1037694613315618</v>
      </c>
    </row>
    <row r="3968" spans="1:11" x14ac:dyDescent="0.25">
      <c r="A3968" s="18" t="s">
        <v>4015</v>
      </c>
      <c r="B3968">
        <v>0.76972311833003504</v>
      </c>
      <c r="C3968">
        <v>0.83334371432360999</v>
      </c>
      <c r="D3968">
        <v>0.88845023763074671</v>
      </c>
      <c r="E3968">
        <v>0.95355337369785365</v>
      </c>
      <c r="F3968">
        <v>0.78039427482051849</v>
      </c>
      <c r="G3968">
        <v>0.74687195601681589</v>
      </c>
      <c r="H3968">
        <v>0.77575890547895054</v>
      </c>
      <c r="I3968">
        <v>0.69072962368087087</v>
      </c>
      <c r="J3968">
        <v>0.68186694456854313</v>
      </c>
      <c r="K3968">
        <v>0.93282927396009785</v>
      </c>
    </row>
    <row r="3969" spans="1:11" x14ac:dyDescent="0.25">
      <c r="A3969" s="18" t="s">
        <v>4016</v>
      </c>
      <c r="B3969">
        <v>0.76986368937088001</v>
      </c>
      <c r="C3969">
        <v>0.94934193114041021</v>
      </c>
      <c r="D3969">
        <v>1.2322878408217193</v>
      </c>
      <c r="E3969">
        <v>1.1538338562279866</v>
      </c>
      <c r="F3969">
        <v>1.0105940625412382</v>
      </c>
      <c r="G3969">
        <v>0.90575677741923155</v>
      </c>
      <c r="H3969">
        <v>1.0022900979125475</v>
      </c>
      <c r="I3969">
        <v>0.65972106965259736</v>
      </c>
      <c r="J3969">
        <v>0.62452831336166459</v>
      </c>
      <c r="K3969">
        <v>1.0101788583763742</v>
      </c>
    </row>
    <row r="3970" spans="1:11" x14ac:dyDescent="0.25">
      <c r="A3970" s="18" t="s">
        <v>4017</v>
      </c>
      <c r="B3970">
        <v>0.77051258045777005</v>
      </c>
      <c r="C3970">
        <v>0.72527021303663664</v>
      </c>
      <c r="D3970">
        <v>0.62872259064997704</v>
      </c>
      <c r="E3970">
        <v>0.69022753280939397</v>
      </c>
      <c r="F3970">
        <v>0.78701970448429071</v>
      </c>
      <c r="G3970">
        <v>0.71548237575043572</v>
      </c>
      <c r="H3970">
        <v>0.71858318225911844</v>
      </c>
      <c r="I3970">
        <v>0.79370781640947707</v>
      </c>
      <c r="J3970">
        <v>0.79708425943908456</v>
      </c>
      <c r="K3970">
        <v>0.73215256605660761</v>
      </c>
    </row>
    <row r="3971" spans="1:11" x14ac:dyDescent="0.25">
      <c r="A3971" s="18" t="s">
        <v>4018</v>
      </c>
      <c r="B3971">
        <v>0.77082984573397506</v>
      </c>
      <c r="C3971">
        <v>0.92096200606915235</v>
      </c>
      <c r="D3971">
        <v>1.0212596345466702</v>
      </c>
      <c r="E3971">
        <v>1.0950886068735466</v>
      </c>
      <c r="F3971">
        <v>0.74441473446205908</v>
      </c>
      <c r="G3971">
        <v>0.7550824074848187</v>
      </c>
      <c r="H3971">
        <v>0.7652653741873543</v>
      </c>
      <c r="I3971">
        <v>0.78750081984365916</v>
      </c>
      <c r="J3971">
        <v>0.83963252363990637</v>
      </c>
      <c r="K3971">
        <v>1.1041369436998778</v>
      </c>
    </row>
    <row r="3972" spans="1:11" x14ac:dyDescent="0.25">
      <c r="A3972" s="18" t="s">
        <v>4019</v>
      </c>
      <c r="B3972">
        <v>0.77104853118155003</v>
      </c>
      <c r="C3972">
        <v>0.16579315196675223</v>
      </c>
      <c r="D3972">
        <v>0.14544824211263402</v>
      </c>
      <c r="E3972">
        <v>0.11109257733153845</v>
      </c>
      <c r="F3972">
        <v>0.61112261623425501</v>
      </c>
      <c r="G3972">
        <v>0.56129952540068462</v>
      </c>
      <c r="H3972">
        <v>0.48510472978517544</v>
      </c>
      <c r="I3972">
        <v>1.1257848203636276</v>
      </c>
      <c r="J3972">
        <v>0.92784968318909633</v>
      </c>
      <c r="K3972">
        <v>0.13627430438817215</v>
      </c>
    </row>
    <row r="3973" spans="1:11" x14ac:dyDescent="0.25">
      <c r="A3973" s="18" t="s">
        <v>4020</v>
      </c>
      <c r="B3973">
        <v>0.77105669313220004</v>
      </c>
      <c r="C3973">
        <v>0.36024710968190382</v>
      </c>
      <c r="D3973">
        <v>0.27172914503469853</v>
      </c>
      <c r="E3973">
        <v>0.21553070474875699</v>
      </c>
      <c r="F3973">
        <v>0.65408322943054054</v>
      </c>
      <c r="G3973">
        <v>0.60467392486400251</v>
      </c>
      <c r="H3973">
        <v>0.41459103986562817</v>
      </c>
      <c r="I3973">
        <v>0.8689147233159995</v>
      </c>
      <c r="J3973">
        <v>1.2163199012229029</v>
      </c>
      <c r="K3973">
        <v>0.29853275251556077</v>
      </c>
    </row>
    <row r="3974" spans="1:11" x14ac:dyDescent="0.25">
      <c r="A3974" s="18" t="s">
        <v>4021</v>
      </c>
      <c r="B3974">
        <v>0.77121641791129003</v>
      </c>
      <c r="C3974">
        <v>1.0195391117667372</v>
      </c>
      <c r="D3974">
        <v>0.9306508419270304</v>
      </c>
      <c r="E3974">
        <v>0.88825345732197636</v>
      </c>
      <c r="F3974">
        <v>0.68215694491036782</v>
      </c>
      <c r="G3974">
        <v>0.70738616337937732</v>
      </c>
      <c r="H3974">
        <v>0.71512759036969686</v>
      </c>
      <c r="I3974">
        <v>0.72498968900178939</v>
      </c>
      <c r="J3974">
        <v>0.71462355300704772</v>
      </c>
      <c r="K3974">
        <v>0.64370436177473933</v>
      </c>
    </row>
    <row r="3975" spans="1:11" x14ac:dyDescent="0.25">
      <c r="A3975" s="18" t="s">
        <v>4022</v>
      </c>
      <c r="B3975">
        <v>0.77134897258864998</v>
      </c>
      <c r="C3975">
        <v>0.71277437375989583</v>
      </c>
      <c r="D3975">
        <v>0.59761634920789175</v>
      </c>
      <c r="E3975">
        <v>0.54455818735751904</v>
      </c>
      <c r="F3975">
        <v>0.80359416652248228</v>
      </c>
      <c r="G3975">
        <v>0.7524563388445934</v>
      </c>
      <c r="H3975">
        <v>0.6966872536951737</v>
      </c>
      <c r="I3975">
        <v>0.80849891952437536</v>
      </c>
      <c r="J3975">
        <v>0.70389640370700046</v>
      </c>
      <c r="K3975">
        <v>0.40234905776507224</v>
      </c>
    </row>
    <row r="3976" spans="1:11" x14ac:dyDescent="0.25">
      <c r="A3976" s="18" t="s">
        <v>4023</v>
      </c>
      <c r="B3976">
        <v>0.77188911645371505</v>
      </c>
      <c r="C3976">
        <v>0.72168351022185961</v>
      </c>
      <c r="D3976">
        <v>0.86831615728920564</v>
      </c>
      <c r="E3976">
        <v>1.092705153201099</v>
      </c>
      <c r="F3976">
        <v>0.95669615089193316</v>
      </c>
      <c r="G3976">
        <v>1.0158444830708948</v>
      </c>
      <c r="H3976">
        <v>1.0207658921676572</v>
      </c>
      <c r="I3976">
        <v>0.80691852261327879</v>
      </c>
      <c r="J3976">
        <v>0.8512809371228397</v>
      </c>
      <c r="K3976">
        <v>1.0027311122511371</v>
      </c>
    </row>
    <row r="3977" spans="1:11" x14ac:dyDescent="0.25">
      <c r="A3977" s="18" t="s">
        <v>4024</v>
      </c>
      <c r="B3977">
        <v>0.77248402004569505</v>
      </c>
      <c r="C3977">
        <v>0.78287072821293102</v>
      </c>
      <c r="D3977">
        <v>0.6132366739609354</v>
      </c>
      <c r="E3977">
        <v>0.58326438776792544</v>
      </c>
      <c r="F3977">
        <v>0.72031057160042866</v>
      </c>
      <c r="G3977">
        <v>0.67627342628622344</v>
      </c>
      <c r="H3977">
        <v>0.58792053520052845</v>
      </c>
      <c r="I3977">
        <v>0.75755952134603555</v>
      </c>
      <c r="J3977">
        <v>0.71397528791974441</v>
      </c>
      <c r="K3977">
        <v>0.49054404356195491</v>
      </c>
    </row>
    <row r="3978" spans="1:11" x14ac:dyDescent="0.25">
      <c r="A3978" s="18" t="s">
        <v>4025</v>
      </c>
      <c r="B3978">
        <v>0.77264318624113504</v>
      </c>
      <c r="C3978">
        <v>0.75083538929592442</v>
      </c>
      <c r="D3978">
        <v>0.78190350700604905</v>
      </c>
      <c r="E3978">
        <v>0.77337670101030431</v>
      </c>
      <c r="F3978">
        <v>0.78106302731855637</v>
      </c>
      <c r="G3978">
        <v>0.81836535090928952</v>
      </c>
      <c r="H3978">
        <v>0.87004505572892743</v>
      </c>
      <c r="I3978">
        <v>0.79433826855932665</v>
      </c>
      <c r="J3978">
        <v>0.88343511746598635</v>
      </c>
      <c r="K3978">
        <v>0.81630987124933296</v>
      </c>
    </row>
    <row r="3979" spans="1:11" x14ac:dyDescent="0.25">
      <c r="A3979" s="18" t="s">
        <v>4026</v>
      </c>
      <c r="B3979">
        <v>0.77273169225293992</v>
      </c>
      <c r="C3979">
        <v>0.72382534935169152</v>
      </c>
      <c r="D3979">
        <v>0.73100429721162319</v>
      </c>
      <c r="E3979">
        <v>0.68545027543797599</v>
      </c>
      <c r="F3979">
        <v>0.73473224774812995</v>
      </c>
      <c r="G3979">
        <v>0.74288490428755771</v>
      </c>
      <c r="H3979">
        <v>0.78162447941769375</v>
      </c>
      <c r="I3979">
        <v>0.75908434946133407</v>
      </c>
      <c r="J3979">
        <v>0.80009308637989185</v>
      </c>
      <c r="K3979">
        <v>0.601854552323975</v>
      </c>
    </row>
    <row r="3980" spans="1:11" x14ac:dyDescent="0.25">
      <c r="A3980" s="18" t="s">
        <v>4027</v>
      </c>
      <c r="B3980">
        <v>0.77329920355605997</v>
      </c>
      <c r="C3980">
        <v>0.82365498256532388</v>
      </c>
      <c r="D3980">
        <v>0.95875837745045034</v>
      </c>
      <c r="E3980">
        <v>0.85911947011737944</v>
      </c>
      <c r="F3980">
        <v>0.84098906844225185</v>
      </c>
      <c r="G3980">
        <v>0.84406825317089429</v>
      </c>
      <c r="H3980">
        <v>0.93586681307681197</v>
      </c>
      <c r="I3980">
        <v>0.82992982961654382</v>
      </c>
      <c r="J3980">
        <v>0.84748318139173073</v>
      </c>
      <c r="K3980">
        <v>0.77533577701912693</v>
      </c>
    </row>
    <row r="3981" spans="1:11" x14ac:dyDescent="0.25">
      <c r="A3981" s="18" t="s">
        <v>4028</v>
      </c>
      <c r="B3981">
        <v>0.77363525062468497</v>
      </c>
      <c r="C3981">
        <v>0.26961317455474665</v>
      </c>
      <c r="D3981">
        <v>0.15534863241418959</v>
      </c>
      <c r="E3981">
        <v>0.19687165523057165</v>
      </c>
      <c r="F3981">
        <v>0.91042995163657059</v>
      </c>
      <c r="G3981">
        <v>0.9051127195610339</v>
      </c>
      <c r="H3981">
        <v>0.96912268263683277</v>
      </c>
      <c r="I3981">
        <v>1.1036336022703439</v>
      </c>
      <c r="J3981">
        <v>0.76349172153024769</v>
      </c>
      <c r="K3981">
        <v>0.17915024011959441</v>
      </c>
    </row>
    <row r="3982" spans="1:11" x14ac:dyDescent="0.25">
      <c r="A3982" s="18" t="s">
        <v>4029</v>
      </c>
      <c r="B3982">
        <v>0.774788185957895</v>
      </c>
      <c r="C3982">
        <v>0.75643079686044223</v>
      </c>
      <c r="D3982">
        <v>0.82646911402796397</v>
      </c>
      <c r="E3982">
        <v>0.53397819195959839</v>
      </c>
      <c r="F3982">
        <v>0.65447052426104035</v>
      </c>
      <c r="G3982">
        <v>0.61471006668042982</v>
      </c>
      <c r="H3982">
        <v>0.594801701621543</v>
      </c>
      <c r="I3982">
        <v>0.91060714379515073</v>
      </c>
      <c r="J3982">
        <v>0.84483616168630138</v>
      </c>
      <c r="K3982">
        <v>0.47049614063133544</v>
      </c>
    </row>
    <row r="3983" spans="1:11" x14ac:dyDescent="0.25">
      <c r="A3983" s="18" t="s">
        <v>4030</v>
      </c>
      <c r="B3983">
        <v>0.77534654495197497</v>
      </c>
      <c r="C3983">
        <v>1.1122534945138967</v>
      </c>
      <c r="D3983">
        <v>1.1496352909721497</v>
      </c>
      <c r="E3983">
        <v>0.84126857675598277</v>
      </c>
      <c r="F3983">
        <v>0.83261916519519397</v>
      </c>
      <c r="G3983">
        <v>0.78351365605873768</v>
      </c>
      <c r="H3983">
        <v>0.82407661628374451</v>
      </c>
      <c r="I3983">
        <v>0.76430832609523192</v>
      </c>
      <c r="J3983">
        <v>0.80777280738678037</v>
      </c>
      <c r="K3983">
        <v>0.57758884549983391</v>
      </c>
    </row>
    <row r="3984" spans="1:11" x14ac:dyDescent="0.25">
      <c r="A3984" s="18" t="s">
        <v>4031</v>
      </c>
      <c r="B3984">
        <v>0.77582267357531498</v>
      </c>
      <c r="C3984">
        <v>0.51912822739373843</v>
      </c>
      <c r="D3984">
        <v>0.39566180059349565</v>
      </c>
      <c r="E3984">
        <v>0.34511118833493359</v>
      </c>
      <c r="F3984">
        <v>0.74885499608952755</v>
      </c>
      <c r="G3984">
        <v>0.72470882622943589</v>
      </c>
      <c r="H3984">
        <v>0.56855327749367124</v>
      </c>
      <c r="I3984">
        <v>0.8474763494828278</v>
      </c>
      <c r="J3984">
        <v>0.91422727068067222</v>
      </c>
      <c r="K3984">
        <v>0.4712798747270337</v>
      </c>
    </row>
    <row r="3985" spans="1:11" x14ac:dyDescent="0.25">
      <c r="A3985" s="18" t="s">
        <v>4032</v>
      </c>
      <c r="B3985">
        <v>0.77744678702559</v>
      </c>
      <c r="C3985">
        <v>0.70885909849861217</v>
      </c>
      <c r="D3985">
        <v>0.3827991499057144</v>
      </c>
      <c r="E3985">
        <v>0.34412849934477435</v>
      </c>
      <c r="F3985">
        <v>0.60186667878476308</v>
      </c>
      <c r="G3985">
        <v>0.59290965302751975</v>
      </c>
      <c r="H3985">
        <v>0.46441790619993956</v>
      </c>
      <c r="I3985">
        <v>0.87268061122798224</v>
      </c>
      <c r="J3985">
        <v>0.923059411187232</v>
      </c>
      <c r="K3985">
        <v>0.4877635399184681</v>
      </c>
    </row>
    <row r="3986" spans="1:11" x14ac:dyDescent="0.25">
      <c r="A3986" s="18" t="s">
        <v>4033</v>
      </c>
      <c r="B3986">
        <v>0.77749784483848505</v>
      </c>
      <c r="C3986">
        <v>0.7608322849643262</v>
      </c>
      <c r="D3986">
        <v>0.72737303929957842</v>
      </c>
      <c r="E3986">
        <v>0.73825783570211623</v>
      </c>
      <c r="F3986">
        <v>0.75017879030029611</v>
      </c>
      <c r="G3986">
        <v>0.71940851924950644</v>
      </c>
      <c r="H3986">
        <v>0.66603334305219897</v>
      </c>
      <c r="I3986">
        <v>0.7971850258984845</v>
      </c>
      <c r="J3986">
        <v>0.72242714320942469</v>
      </c>
      <c r="K3986">
        <v>0.64920243053756255</v>
      </c>
    </row>
    <row r="3987" spans="1:11" x14ac:dyDescent="0.25">
      <c r="A3987" s="18" t="s">
        <v>4034</v>
      </c>
      <c r="B3987">
        <v>0.77806782860629498</v>
      </c>
      <c r="C3987">
        <v>0.74575689977104231</v>
      </c>
      <c r="D3987">
        <v>0.80370904946884891</v>
      </c>
      <c r="E3987">
        <v>0.83467622693818988</v>
      </c>
      <c r="F3987">
        <v>0.78991705069966944</v>
      </c>
      <c r="G3987">
        <v>0.78673279639515603</v>
      </c>
      <c r="H3987">
        <v>0.80569456654495775</v>
      </c>
      <c r="I3987">
        <v>0.84797732728752784</v>
      </c>
      <c r="J3987">
        <v>0.88531434680484911</v>
      </c>
      <c r="K3987">
        <v>0.86115803368083332</v>
      </c>
    </row>
    <row r="3988" spans="1:11" x14ac:dyDescent="0.25">
      <c r="A3988" s="18" t="s">
        <v>4035</v>
      </c>
      <c r="B3988">
        <v>0.77815303104244493</v>
      </c>
      <c r="C3988">
        <v>3.3661608758126488E-2</v>
      </c>
      <c r="D3988">
        <v>2.4987439923609002E-2</v>
      </c>
      <c r="E3988">
        <v>3.3847886222264305E-2</v>
      </c>
      <c r="F3988">
        <v>0.7300352361936131</v>
      </c>
      <c r="G3988">
        <v>0.69959663564609831</v>
      </c>
      <c r="H3988">
        <v>0.28043219868460628</v>
      </c>
      <c r="I3988">
        <v>0.1323643785437022</v>
      </c>
      <c r="J3988">
        <v>8.2002947762678233E-2</v>
      </c>
      <c r="K3988">
        <v>5.7403588034773405E-2</v>
      </c>
    </row>
    <row r="3989" spans="1:11" x14ac:dyDescent="0.25">
      <c r="A3989" s="18" t="s">
        <v>4036</v>
      </c>
      <c r="B3989">
        <v>0.77833402839418508</v>
      </c>
      <c r="C3989">
        <v>0.70501864557936433</v>
      </c>
      <c r="D3989">
        <v>0.70698219451958944</v>
      </c>
      <c r="E3989">
        <v>0.75856254659498346</v>
      </c>
      <c r="F3989">
        <v>0.85782967291213441</v>
      </c>
      <c r="G3989">
        <v>0.84390507436962536</v>
      </c>
      <c r="H3989">
        <v>0.9034461613141207</v>
      </c>
      <c r="I3989">
        <v>0.87951391557994385</v>
      </c>
      <c r="J3989">
        <v>0.81737182587896684</v>
      </c>
      <c r="K3989">
        <v>0.61154113741816229</v>
      </c>
    </row>
    <row r="3990" spans="1:11" x14ac:dyDescent="0.25">
      <c r="A3990" s="18" t="s">
        <v>4037</v>
      </c>
      <c r="B3990">
        <v>0.77859634356114005</v>
      </c>
      <c r="C3990">
        <v>0.84100310776405052</v>
      </c>
      <c r="D3990">
        <v>0.84465645328450989</v>
      </c>
      <c r="E3990">
        <v>0.87453662918585495</v>
      </c>
      <c r="F3990">
        <v>0.7109737362912788</v>
      </c>
      <c r="G3990">
        <v>0.7192746232823668</v>
      </c>
      <c r="H3990">
        <v>0.72361693334374222</v>
      </c>
      <c r="I3990">
        <v>0.79503072511086703</v>
      </c>
      <c r="J3990">
        <v>0.78989222353565403</v>
      </c>
      <c r="K3990">
        <v>0.78753021364356324</v>
      </c>
    </row>
    <row r="3991" spans="1:11" x14ac:dyDescent="0.25">
      <c r="A3991" s="18" t="s">
        <v>4038</v>
      </c>
      <c r="B3991">
        <v>0.77875957906139504</v>
      </c>
      <c r="C3991">
        <v>0.53581507171219389</v>
      </c>
      <c r="D3991">
        <v>0.50841817388123978</v>
      </c>
      <c r="E3991">
        <v>0.49713156953220211</v>
      </c>
      <c r="F3991">
        <v>0.60047387027101085</v>
      </c>
      <c r="G3991">
        <v>0.59583585726896671</v>
      </c>
      <c r="H3991">
        <v>0.60829273741849488</v>
      </c>
      <c r="I3991">
        <v>0.75679714693872246</v>
      </c>
      <c r="J3991">
        <v>0.64735319797766422</v>
      </c>
      <c r="K3991">
        <v>0.55314250905923579</v>
      </c>
    </row>
    <row r="3992" spans="1:11" x14ac:dyDescent="0.25">
      <c r="A3992" s="18" t="s">
        <v>4039</v>
      </c>
      <c r="B3992">
        <v>0.77921426835077001</v>
      </c>
      <c r="C3992">
        <v>0.62241536896587102</v>
      </c>
      <c r="D3992">
        <v>0.53938358808699904</v>
      </c>
      <c r="E3992">
        <v>0.52425007307016513</v>
      </c>
      <c r="F3992">
        <v>0.71171248731677672</v>
      </c>
      <c r="G3992">
        <v>0.72130037668972213</v>
      </c>
      <c r="H3992">
        <v>0.73903943243433468</v>
      </c>
      <c r="I3992">
        <v>0.60095938650786085</v>
      </c>
      <c r="J3992">
        <v>0.57264516829884604</v>
      </c>
      <c r="K3992">
        <v>0.47019188872221657</v>
      </c>
    </row>
    <row r="3993" spans="1:11" x14ac:dyDescent="0.25">
      <c r="A3993" s="18" t="s">
        <v>4040</v>
      </c>
      <c r="B3993">
        <v>0.77934107084153503</v>
      </c>
      <c r="C3993">
        <v>1.1012839188657624</v>
      </c>
      <c r="D3993">
        <v>1.0030265563522707</v>
      </c>
      <c r="E3993">
        <v>0.8223884827136656</v>
      </c>
      <c r="F3993">
        <v>0.80118354834507977</v>
      </c>
      <c r="G3993">
        <v>0.69446200443145556</v>
      </c>
      <c r="H3993">
        <v>0.68127168114873127</v>
      </c>
      <c r="I3993">
        <v>0.87260390036129909</v>
      </c>
      <c r="J3993">
        <v>0.837164485159135</v>
      </c>
      <c r="K3993">
        <v>0.76878926632599531</v>
      </c>
    </row>
    <row r="3994" spans="1:11" x14ac:dyDescent="0.25">
      <c r="A3994" s="18" t="s">
        <v>4041</v>
      </c>
      <c r="B3994">
        <v>0.77948122751662008</v>
      </c>
      <c r="C3994">
        <v>0.94325148127767489</v>
      </c>
      <c r="D3994">
        <v>0.94390434075413998</v>
      </c>
      <c r="E3994">
        <v>0.88974919827095766</v>
      </c>
      <c r="F3994">
        <v>0.89611797256735626</v>
      </c>
      <c r="G3994">
        <v>0.86898051995658732</v>
      </c>
      <c r="H3994">
        <v>0.87065848303089466</v>
      </c>
      <c r="I3994">
        <v>0.72420222365910791</v>
      </c>
      <c r="J3994">
        <v>0.69816919302678393</v>
      </c>
      <c r="K3994">
        <v>0.80965639863827443</v>
      </c>
    </row>
    <row r="3995" spans="1:11" x14ac:dyDescent="0.25">
      <c r="A3995" s="18" t="s">
        <v>4042</v>
      </c>
      <c r="B3995">
        <v>0.77979401989627994</v>
      </c>
      <c r="C3995">
        <v>0.87826305278232963</v>
      </c>
      <c r="D3995">
        <v>0.71619986983732908</v>
      </c>
      <c r="E3995">
        <v>0.6404141540676066</v>
      </c>
      <c r="F3995">
        <v>0.78025518123707427</v>
      </c>
      <c r="G3995">
        <v>0.76283498538011763</v>
      </c>
      <c r="H3995">
        <v>0.83680840771338527</v>
      </c>
      <c r="I3995">
        <v>0.72112488783571993</v>
      </c>
      <c r="J3995">
        <v>0.62929402507220977</v>
      </c>
      <c r="K3995">
        <v>0.6470514184776176</v>
      </c>
    </row>
    <row r="3996" spans="1:11" x14ac:dyDescent="0.25">
      <c r="A3996" s="18" t="s">
        <v>4043</v>
      </c>
      <c r="B3996">
        <v>0.78028819274491501</v>
      </c>
      <c r="C3996">
        <v>0.61273797343863623</v>
      </c>
      <c r="D3996">
        <v>0.29584569550095247</v>
      </c>
      <c r="E3996">
        <v>0.23365029377745392</v>
      </c>
      <c r="F3996">
        <v>0.58579175805253947</v>
      </c>
      <c r="G3996">
        <v>0.5834736092079571</v>
      </c>
      <c r="H3996">
        <v>0.53211998605556887</v>
      </c>
      <c r="I3996">
        <v>0.86598197183723757</v>
      </c>
      <c r="J3996">
        <v>0.92811848841844879</v>
      </c>
      <c r="K3996">
        <v>0.37938218571134857</v>
      </c>
    </row>
    <row r="3997" spans="1:11" x14ac:dyDescent="0.25">
      <c r="A3997" s="18" t="s">
        <v>4044</v>
      </c>
      <c r="B3997">
        <v>0.78054844603787499</v>
      </c>
      <c r="C3997">
        <v>1.4739158005471522</v>
      </c>
      <c r="D3997">
        <v>0.7082179956405984</v>
      </c>
      <c r="E3997">
        <v>0.45242947989015209</v>
      </c>
      <c r="F3997">
        <v>0.66893471699103213</v>
      </c>
      <c r="G3997">
        <v>0.61659309338670154</v>
      </c>
      <c r="H3997">
        <v>0.54390493050207145</v>
      </c>
      <c r="I3997">
        <v>0.68807099974867092</v>
      </c>
      <c r="J3997">
        <v>0.73858627574396518</v>
      </c>
      <c r="K3997">
        <v>0.62678784053345848</v>
      </c>
    </row>
    <row r="3998" spans="1:11" x14ac:dyDescent="0.25">
      <c r="A3998" s="18" t="s">
        <v>4045</v>
      </c>
      <c r="B3998">
        <v>0.78074741799615999</v>
      </c>
      <c r="C3998">
        <v>0.67683746244649212</v>
      </c>
      <c r="D3998">
        <v>0.84242769469687528</v>
      </c>
      <c r="E3998">
        <v>0.86832659783639665</v>
      </c>
      <c r="F3998">
        <v>0.85765122015020301</v>
      </c>
      <c r="G3998">
        <v>0.88466703489326104</v>
      </c>
      <c r="H3998">
        <v>0.9188586566376522</v>
      </c>
      <c r="I3998">
        <v>0.77641525577255854</v>
      </c>
      <c r="J3998">
        <v>0.74782417375277266</v>
      </c>
      <c r="K3998">
        <v>1.2397263043497202</v>
      </c>
    </row>
    <row r="3999" spans="1:11" x14ac:dyDescent="0.25">
      <c r="A3999" s="18" t="s">
        <v>4046</v>
      </c>
      <c r="B3999">
        <v>0.78134630314200504</v>
      </c>
      <c r="C3999">
        <v>0.83928627110529552</v>
      </c>
      <c r="D3999">
        <v>1.0492767286859199</v>
      </c>
      <c r="E3999">
        <v>1.3311156779756808</v>
      </c>
      <c r="F3999">
        <v>0.75902122081010737</v>
      </c>
      <c r="G3999">
        <v>0.79770626614190931</v>
      </c>
      <c r="H3999">
        <v>0.77854801325571099</v>
      </c>
      <c r="I3999">
        <v>0.76566107673774397</v>
      </c>
      <c r="J3999">
        <v>0.80128239772093746</v>
      </c>
      <c r="K3999">
        <v>1.0598563057405339</v>
      </c>
    </row>
    <row r="4000" spans="1:11" x14ac:dyDescent="0.25">
      <c r="A4000" s="18" t="s">
        <v>4047</v>
      </c>
      <c r="B4000">
        <v>0.78207358359189005</v>
      </c>
      <c r="C4000">
        <v>0.67660487055903795</v>
      </c>
      <c r="D4000">
        <v>0.65976354244501512</v>
      </c>
      <c r="E4000">
        <v>0.6578784737789477</v>
      </c>
      <c r="F4000">
        <v>0.7380676746730237</v>
      </c>
      <c r="G4000">
        <v>0.69932163266015612</v>
      </c>
      <c r="H4000">
        <v>0.68257230464845575</v>
      </c>
      <c r="I4000">
        <v>0.70965392408860606</v>
      </c>
      <c r="J4000">
        <v>0.67135053097932096</v>
      </c>
      <c r="K4000">
        <v>0.6163630826623312</v>
      </c>
    </row>
    <row r="4001" spans="1:11" x14ac:dyDescent="0.25">
      <c r="A4001" s="18" t="s">
        <v>4048</v>
      </c>
      <c r="B4001">
        <v>0.78236149680285494</v>
      </c>
      <c r="C4001">
        <v>0.55140640043713252</v>
      </c>
      <c r="D4001">
        <v>0.72807169497277946</v>
      </c>
      <c r="E4001">
        <v>0.74447987238869417</v>
      </c>
      <c r="F4001">
        <v>0.73394509671835462</v>
      </c>
      <c r="G4001">
        <v>0.75738392960123602</v>
      </c>
      <c r="H4001">
        <v>0.780594338845645</v>
      </c>
      <c r="I4001">
        <v>0.65864442519299082</v>
      </c>
      <c r="J4001">
        <v>0.6114012047662053</v>
      </c>
      <c r="K4001">
        <v>0.66477146121993846</v>
      </c>
    </row>
    <row r="4002" spans="1:11" x14ac:dyDescent="0.25">
      <c r="A4002" s="18" t="s">
        <v>4049</v>
      </c>
      <c r="B4002">
        <v>0.78240503097718495</v>
      </c>
      <c r="C4002">
        <v>0.63889510215332368</v>
      </c>
      <c r="D4002">
        <v>0.44747320451177519</v>
      </c>
      <c r="E4002">
        <v>0.36287751926684403</v>
      </c>
      <c r="F4002">
        <v>0.6990282817762532</v>
      </c>
      <c r="G4002">
        <v>0.62842104936791532</v>
      </c>
      <c r="H4002">
        <v>0.58457302531532618</v>
      </c>
      <c r="I4002">
        <v>0.80100034672634202</v>
      </c>
      <c r="J4002">
        <v>0.63387787952375441</v>
      </c>
      <c r="K4002">
        <v>0.33332007268864761</v>
      </c>
    </row>
    <row r="4003" spans="1:11" x14ac:dyDescent="0.25">
      <c r="A4003" s="18" t="s">
        <v>4050</v>
      </c>
      <c r="B4003">
        <v>0.78315413330854999</v>
      </c>
      <c r="C4003">
        <v>0.7866788321011946</v>
      </c>
      <c r="D4003">
        <v>0.76125225652490958</v>
      </c>
      <c r="E4003">
        <v>0.7283226273709873</v>
      </c>
      <c r="F4003">
        <v>0.88673505260725327</v>
      </c>
      <c r="G4003">
        <v>0.93367869665481451</v>
      </c>
      <c r="H4003">
        <v>0.80119392547694657</v>
      </c>
      <c r="I4003">
        <v>0.81935975640426617</v>
      </c>
      <c r="J4003">
        <v>0.79030834115556514</v>
      </c>
      <c r="K4003">
        <v>0.75142862030286572</v>
      </c>
    </row>
    <row r="4004" spans="1:11" x14ac:dyDescent="0.25">
      <c r="A4004" s="18" t="s">
        <v>4051</v>
      </c>
      <c r="B4004">
        <v>0.78376828010037003</v>
      </c>
      <c r="C4004">
        <v>0.50911752376473662</v>
      </c>
      <c r="D4004">
        <v>0.42959091978012232</v>
      </c>
      <c r="E4004">
        <v>0.4164447919220251</v>
      </c>
      <c r="F4004">
        <v>0.73423635868113091</v>
      </c>
      <c r="G4004">
        <v>0.77516346096874067</v>
      </c>
      <c r="H4004">
        <v>0.78614617266248732</v>
      </c>
      <c r="I4004">
        <v>0.61683877740923265</v>
      </c>
      <c r="J4004">
        <v>0.55735457311555969</v>
      </c>
      <c r="K4004">
        <v>0.56267290157725636</v>
      </c>
    </row>
    <row r="4005" spans="1:11" x14ac:dyDescent="0.25">
      <c r="A4005" s="18" t="s">
        <v>4052</v>
      </c>
      <c r="B4005">
        <v>0.78425898645248504</v>
      </c>
      <c r="C4005">
        <v>0.96034362591252842</v>
      </c>
      <c r="D4005">
        <v>0.96236595530349656</v>
      </c>
      <c r="E4005">
        <v>0.77539215688421714</v>
      </c>
      <c r="F4005">
        <v>0.87881432845246565</v>
      </c>
      <c r="G4005">
        <v>0.83384660602851057</v>
      </c>
      <c r="H4005">
        <v>0.85276441885234411</v>
      </c>
      <c r="I4005">
        <v>1.0336713863094227</v>
      </c>
      <c r="J4005">
        <v>0.85126528161474602</v>
      </c>
      <c r="K4005">
        <v>0.62732341961416271</v>
      </c>
    </row>
    <row r="4006" spans="1:11" x14ac:dyDescent="0.25">
      <c r="A4006" s="18" t="s">
        <v>4053</v>
      </c>
      <c r="B4006">
        <v>0.78551370378295504</v>
      </c>
      <c r="C4006">
        <v>0.88990382462139062</v>
      </c>
      <c r="D4006">
        <v>0.66980476443917325</v>
      </c>
      <c r="E4006">
        <v>0.58981306498197261</v>
      </c>
      <c r="F4006">
        <v>0.80790922287118461</v>
      </c>
      <c r="G4006">
        <v>0.74781226434859893</v>
      </c>
      <c r="H4006">
        <v>0.77071988904488131</v>
      </c>
      <c r="I4006">
        <v>0.80204213334716146</v>
      </c>
      <c r="J4006">
        <v>0.75740560459969475</v>
      </c>
      <c r="K4006">
        <v>0.66936135818554598</v>
      </c>
    </row>
    <row r="4007" spans="1:11" x14ac:dyDescent="0.25">
      <c r="A4007" s="18" t="s">
        <v>4054</v>
      </c>
      <c r="B4007">
        <v>0.78621825190886496</v>
      </c>
      <c r="C4007">
        <v>0.66674286184637443</v>
      </c>
      <c r="D4007">
        <v>0.56295764800135972</v>
      </c>
      <c r="E4007">
        <v>0.46777022839276278</v>
      </c>
      <c r="F4007">
        <v>0.75269642895402888</v>
      </c>
      <c r="G4007">
        <v>0.76734209903391881</v>
      </c>
      <c r="H4007">
        <v>0.73542314878332815</v>
      </c>
      <c r="I4007">
        <v>0.78154721685792239</v>
      </c>
      <c r="J4007">
        <v>0.80032486242823719</v>
      </c>
      <c r="K4007">
        <v>0.5841806018046688</v>
      </c>
    </row>
    <row r="4008" spans="1:11" x14ac:dyDescent="0.25">
      <c r="A4008" s="18" t="s">
        <v>4055</v>
      </c>
      <c r="B4008">
        <v>0.78660823622920506</v>
      </c>
      <c r="C4008">
        <v>0.48387523377551322</v>
      </c>
      <c r="D4008">
        <v>0.68590575315162761</v>
      </c>
      <c r="E4008">
        <v>0.69912462578231194</v>
      </c>
      <c r="F4008">
        <v>0.76792233153465161</v>
      </c>
      <c r="G4008">
        <v>0.80330970114217382</v>
      </c>
      <c r="H4008">
        <v>0.80125691535099375</v>
      </c>
      <c r="I4008">
        <v>1.0408094892657032</v>
      </c>
      <c r="J4008">
        <v>1.2048674380910589</v>
      </c>
      <c r="K4008">
        <v>0.68397923572095276</v>
      </c>
    </row>
    <row r="4009" spans="1:11" x14ac:dyDescent="0.25">
      <c r="A4009" s="18" t="s">
        <v>4056</v>
      </c>
      <c r="B4009">
        <v>0.78675265626337498</v>
      </c>
      <c r="C4009">
        <v>1.7973973919851192</v>
      </c>
      <c r="D4009">
        <v>1.0233049616970222</v>
      </c>
      <c r="E4009">
        <v>0.62898782450273572</v>
      </c>
      <c r="F4009">
        <v>0.74579403175938308</v>
      </c>
      <c r="G4009">
        <v>0.66429313444947069</v>
      </c>
      <c r="H4009">
        <v>0.71113814455445779</v>
      </c>
      <c r="I4009">
        <v>0.84010566955116805</v>
      </c>
      <c r="J4009">
        <v>0.70743675747134549</v>
      </c>
      <c r="K4009">
        <v>0.71717796535859768</v>
      </c>
    </row>
    <row r="4010" spans="1:11" x14ac:dyDescent="0.25">
      <c r="A4010" s="18" t="s">
        <v>4057</v>
      </c>
      <c r="B4010">
        <v>0.78744665951302006</v>
      </c>
      <c r="C4010">
        <v>0.57341495556313693</v>
      </c>
      <c r="D4010">
        <v>0.62782499408889236</v>
      </c>
      <c r="E4010">
        <v>0.54009210237745742</v>
      </c>
      <c r="F4010">
        <v>0.65055167592317298</v>
      </c>
      <c r="G4010">
        <v>0.64689507515399913</v>
      </c>
      <c r="H4010">
        <v>0.59161395896735647</v>
      </c>
      <c r="I4010">
        <v>0.89074353748210944</v>
      </c>
      <c r="J4010">
        <v>0.82471220304971793</v>
      </c>
      <c r="K4010">
        <v>0.46294954472108663</v>
      </c>
    </row>
    <row r="4011" spans="1:11" x14ac:dyDescent="0.25">
      <c r="A4011" s="18" t="s">
        <v>4058</v>
      </c>
      <c r="B4011">
        <v>0.78755743969188008</v>
      </c>
      <c r="C4011">
        <v>2.3254668456691752</v>
      </c>
      <c r="D4011">
        <v>0.75760350206185734</v>
      </c>
      <c r="E4011">
        <v>0.20100422600539614</v>
      </c>
      <c r="F4011">
        <v>0.38820500625344251</v>
      </c>
      <c r="G4011">
        <v>0.39926956739685898</v>
      </c>
      <c r="H4011">
        <v>0.50560131016489451</v>
      </c>
      <c r="I4011">
        <v>0.87892698636775957</v>
      </c>
      <c r="J4011">
        <v>1.1306671801401089</v>
      </c>
      <c r="K4011">
        <v>0.89773453322799102</v>
      </c>
    </row>
    <row r="4012" spans="1:11" x14ac:dyDescent="0.25">
      <c r="A4012" s="18" t="s">
        <v>4059</v>
      </c>
      <c r="B4012">
        <v>0.78767793309604994</v>
      </c>
      <c r="C4012">
        <v>0.61809421129043007</v>
      </c>
      <c r="D4012">
        <v>0.78430639149235803</v>
      </c>
      <c r="E4012">
        <v>0.75321955366523374</v>
      </c>
      <c r="F4012">
        <v>0.73999332420438169</v>
      </c>
      <c r="G4012">
        <v>0.78312149121015373</v>
      </c>
      <c r="H4012">
        <v>0.89892073361862723</v>
      </c>
      <c r="I4012">
        <v>0.62202501849240088</v>
      </c>
      <c r="J4012">
        <v>0.63139913522435609</v>
      </c>
      <c r="K4012">
        <v>0.87437390099407541</v>
      </c>
    </row>
    <row r="4013" spans="1:11" x14ac:dyDescent="0.25">
      <c r="A4013" s="18" t="s">
        <v>4060</v>
      </c>
      <c r="B4013">
        <v>0.78905597208243994</v>
      </c>
      <c r="C4013">
        <v>0.88442458410549918</v>
      </c>
      <c r="D4013">
        <v>0.98619251248631667</v>
      </c>
      <c r="E4013">
        <v>0.87753843066814596</v>
      </c>
      <c r="F4013">
        <v>0.75257594842035791</v>
      </c>
      <c r="G4013">
        <v>0.68226559366481088</v>
      </c>
      <c r="H4013">
        <v>0.73318636136135773</v>
      </c>
      <c r="I4013">
        <v>0.87407068495739826</v>
      </c>
      <c r="J4013">
        <v>0.86952907959732872</v>
      </c>
      <c r="K4013">
        <v>0.67865534546302242</v>
      </c>
    </row>
    <row r="4014" spans="1:11" x14ac:dyDescent="0.25">
      <c r="A4014" s="18" t="s">
        <v>4061</v>
      </c>
      <c r="B4014">
        <v>0.78905685351229504</v>
      </c>
      <c r="C4014">
        <v>0.65325818439096384</v>
      </c>
      <c r="D4014">
        <v>0.59760370171275579</v>
      </c>
      <c r="E4014">
        <v>0.55718268804455351</v>
      </c>
      <c r="F4014">
        <v>0.7323791745408571</v>
      </c>
      <c r="G4014">
        <v>0.76201593995692296</v>
      </c>
      <c r="H4014">
        <v>0.76584358949950737</v>
      </c>
      <c r="I4014">
        <v>0.73549979363344842</v>
      </c>
      <c r="J4014">
        <v>0.6880434565869874</v>
      </c>
      <c r="K4014">
        <v>0.53998321488759871</v>
      </c>
    </row>
    <row r="4015" spans="1:11" x14ac:dyDescent="0.25">
      <c r="A4015" s="18" t="s">
        <v>4062</v>
      </c>
      <c r="B4015">
        <v>0.78917737065093507</v>
      </c>
      <c r="C4015">
        <v>0.61790889137209426</v>
      </c>
      <c r="D4015">
        <v>0.37250692464915569</v>
      </c>
      <c r="E4015">
        <v>0.24733327551246423</v>
      </c>
      <c r="F4015">
        <v>0.73148630235819745</v>
      </c>
      <c r="G4015">
        <v>0.67719395518448422</v>
      </c>
      <c r="H4015">
        <v>0.58134143962096052</v>
      </c>
      <c r="I4015">
        <v>0.69189858603504317</v>
      </c>
      <c r="J4015">
        <v>0.69565877355944272</v>
      </c>
      <c r="K4015">
        <v>0.72412580010191652</v>
      </c>
    </row>
    <row r="4016" spans="1:11" x14ac:dyDescent="0.25">
      <c r="A4016" s="18" t="s">
        <v>4063</v>
      </c>
      <c r="B4016">
        <v>0.78955190928399499</v>
      </c>
      <c r="C4016">
        <v>0.51721822313039989</v>
      </c>
      <c r="D4016">
        <v>0.53620245900530816</v>
      </c>
      <c r="E4016">
        <v>0.60187854731286083</v>
      </c>
      <c r="F4016">
        <v>0.76800826276857082</v>
      </c>
      <c r="G4016">
        <v>0.74425168907167083</v>
      </c>
      <c r="H4016">
        <v>0.56192469882019047</v>
      </c>
      <c r="I4016">
        <v>0.94448511346758202</v>
      </c>
      <c r="J4016">
        <v>0.83941183470319913</v>
      </c>
      <c r="K4016">
        <v>0.41129784508260414</v>
      </c>
    </row>
    <row r="4017" spans="1:11" x14ac:dyDescent="0.25">
      <c r="A4017" s="18" t="s">
        <v>4064</v>
      </c>
      <c r="B4017">
        <v>0.78972123138465999</v>
      </c>
      <c r="C4017">
        <v>1.13247129406459</v>
      </c>
      <c r="D4017">
        <v>0.57020192014178728</v>
      </c>
      <c r="E4017">
        <v>0.21341370751562691</v>
      </c>
      <c r="F4017">
        <v>0.55660343648214261</v>
      </c>
      <c r="G4017">
        <v>0.47362761306958984</v>
      </c>
      <c r="H4017">
        <v>0.37854687409377474</v>
      </c>
      <c r="I4017">
        <v>0.61401343829561861</v>
      </c>
      <c r="J4017">
        <v>0.54688708318378787</v>
      </c>
      <c r="K4017">
        <v>0.30435956670489067</v>
      </c>
    </row>
    <row r="4018" spans="1:11" x14ac:dyDescent="0.25">
      <c r="A4018" s="18" t="s">
        <v>4065</v>
      </c>
      <c r="B4018">
        <v>0.79002846580468</v>
      </c>
      <c r="C4018">
        <v>0.83141830799094285</v>
      </c>
      <c r="D4018">
        <v>0.75264014500546517</v>
      </c>
      <c r="E4018">
        <v>0.74408702392577053</v>
      </c>
      <c r="F4018">
        <v>0.89624324356556351</v>
      </c>
      <c r="G4018">
        <v>0.88174123650981562</v>
      </c>
      <c r="H4018">
        <v>0.85827557631646156</v>
      </c>
      <c r="I4018">
        <v>0.85133130635743204</v>
      </c>
      <c r="J4018">
        <v>0.85306870607600416</v>
      </c>
      <c r="K4018">
        <v>0.82393518576100933</v>
      </c>
    </row>
    <row r="4019" spans="1:11" x14ac:dyDescent="0.25">
      <c r="A4019" s="18" t="s">
        <v>4066</v>
      </c>
      <c r="B4019">
        <v>0.79016027546817502</v>
      </c>
      <c r="C4019">
        <v>0.87574755420888417</v>
      </c>
      <c r="D4019">
        <v>0.91217775040074167</v>
      </c>
      <c r="E4019">
        <v>1.0087369693102213</v>
      </c>
      <c r="F4019">
        <v>0.79134419216663665</v>
      </c>
      <c r="G4019">
        <v>0.75423378040916633</v>
      </c>
      <c r="H4019">
        <v>0.79027508576781957</v>
      </c>
      <c r="I4019">
        <v>0.89872392738728724</v>
      </c>
      <c r="J4019">
        <v>0.98153199289298998</v>
      </c>
      <c r="K4019">
        <v>1.0181372596732465</v>
      </c>
    </row>
    <row r="4020" spans="1:11" x14ac:dyDescent="0.25">
      <c r="A4020" s="18" t="s">
        <v>4067</v>
      </c>
      <c r="B4020">
        <v>0.79022861710188996</v>
      </c>
      <c r="C4020">
        <v>0.80617777286495362</v>
      </c>
      <c r="D4020">
        <v>0.83743385293849704</v>
      </c>
      <c r="E4020">
        <v>0.85510171962484782</v>
      </c>
      <c r="F4020">
        <v>0.78957677811775684</v>
      </c>
      <c r="G4020">
        <v>0.8172029066564549</v>
      </c>
      <c r="H4020">
        <v>0.88551857145489499</v>
      </c>
      <c r="I4020">
        <v>0.77597359642659158</v>
      </c>
      <c r="J4020">
        <v>0.77537866245405063</v>
      </c>
      <c r="K4020">
        <v>0.77694575185226222</v>
      </c>
    </row>
    <row r="4021" spans="1:11" x14ac:dyDescent="0.25">
      <c r="A4021" s="18" t="s">
        <v>4068</v>
      </c>
      <c r="B4021">
        <v>0.79120247182741998</v>
      </c>
      <c r="C4021">
        <v>0.77009241126047645</v>
      </c>
      <c r="D4021">
        <v>0.82752640246795039</v>
      </c>
      <c r="E4021">
        <v>0.84656819468723898</v>
      </c>
      <c r="F4021">
        <v>0.80766786248815825</v>
      </c>
      <c r="G4021">
        <v>0.79367582439641648</v>
      </c>
      <c r="H4021">
        <v>0.85902534585490908</v>
      </c>
      <c r="I4021">
        <v>0.78328455710796763</v>
      </c>
      <c r="J4021">
        <v>0.75576071723285265</v>
      </c>
      <c r="K4021">
        <v>0.70997462267115097</v>
      </c>
    </row>
    <row r="4022" spans="1:11" x14ac:dyDescent="0.25">
      <c r="A4022" s="18" t="s">
        <v>4069</v>
      </c>
      <c r="B4022">
        <v>0.79150493640438502</v>
      </c>
      <c r="C4022">
        <v>0.73765707859343654</v>
      </c>
      <c r="D4022">
        <v>0.63179384600695754</v>
      </c>
      <c r="E4022">
        <v>0.66141460576138988</v>
      </c>
      <c r="F4022">
        <v>0.83999033866774131</v>
      </c>
      <c r="G4022">
        <v>0.93480059437708196</v>
      </c>
      <c r="H4022">
        <v>0.99795512546792009</v>
      </c>
      <c r="I4022">
        <v>0.63038029921706773</v>
      </c>
      <c r="J4022">
        <v>0.53666917847039697</v>
      </c>
      <c r="K4022">
        <v>0.59939084921083097</v>
      </c>
    </row>
    <row r="4023" spans="1:11" x14ac:dyDescent="0.25">
      <c r="A4023" s="18" t="s">
        <v>4070</v>
      </c>
      <c r="B4023">
        <v>0.79189947075108502</v>
      </c>
      <c r="C4023">
        <v>0.7822748819538845</v>
      </c>
      <c r="D4023">
        <v>1.0829698264681289</v>
      </c>
      <c r="E4023">
        <v>1.2263184780186938</v>
      </c>
      <c r="F4023">
        <v>0.85830693350708076</v>
      </c>
      <c r="G4023">
        <v>0.81154793694129101</v>
      </c>
      <c r="H4023">
        <v>0.88018761585016603</v>
      </c>
      <c r="I4023">
        <v>0.73689062621048751</v>
      </c>
      <c r="J4023">
        <v>0.7331801212695509</v>
      </c>
      <c r="K4023">
        <v>1.3530922800921414</v>
      </c>
    </row>
    <row r="4024" spans="1:11" x14ac:dyDescent="0.25">
      <c r="A4024" s="18" t="s">
        <v>4071</v>
      </c>
      <c r="B4024">
        <v>0.79192940233097997</v>
      </c>
      <c r="C4024">
        <v>0.66944925594455984</v>
      </c>
      <c r="D4024">
        <v>0.76371862878368368</v>
      </c>
      <c r="E4024">
        <v>0.82985048080537505</v>
      </c>
      <c r="F4024">
        <v>0.83036146069441208</v>
      </c>
      <c r="G4024">
        <v>0.85344256354277459</v>
      </c>
      <c r="H4024">
        <v>0.94492736128882859</v>
      </c>
      <c r="I4024">
        <v>0.79611770709431984</v>
      </c>
      <c r="J4024">
        <v>0.8204308051671233</v>
      </c>
      <c r="K4024">
        <v>0.74277814444219503</v>
      </c>
    </row>
    <row r="4025" spans="1:11" x14ac:dyDescent="0.25">
      <c r="A4025" s="18" t="s">
        <v>4072</v>
      </c>
      <c r="B4025">
        <v>0.79316364382682503</v>
      </c>
      <c r="C4025">
        <v>5.7270598234352246</v>
      </c>
      <c r="D4025">
        <v>1.9828073145165637</v>
      </c>
      <c r="E4025">
        <v>5.6014480983953056E-2</v>
      </c>
      <c r="F4025">
        <v>0.38335085882956021</v>
      </c>
      <c r="G4025">
        <v>0.28845049699099734</v>
      </c>
      <c r="H4025">
        <v>0.19183991866750766</v>
      </c>
      <c r="I4025">
        <v>0.80870113017562617</v>
      </c>
      <c r="J4025">
        <v>0.74733099900286115</v>
      </c>
      <c r="K4025">
        <v>6.7176275439961533E-2</v>
      </c>
    </row>
    <row r="4026" spans="1:11" x14ac:dyDescent="0.25">
      <c r="A4026" s="18" t="s">
        <v>4073</v>
      </c>
      <c r="B4026">
        <v>0.79329126876304001</v>
      </c>
      <c r="C4026">
        <v>0.66030778712970861</v>
      </c>
      <c r="D4026">
        <v>0.69870008209127132</v>
      </c>
      <c r="E4026">
        <v>0.72568134200316525</v>
      </c>
      <c r="F4026">
        <v>0.86499494108015884</v>
      </c>
      <c r="G4026">
        <v>0.89202980945310184</v>
      </c>
      <c r="H4026">
        <v>0.79420881718395708</v>
      </c>
      <c r="I4026">
        <v>0.77486086065989512</v>
      </c>
      <c r="J4026">
        <v>0.72588860859330828</v>
      </c>
      <c r="K4026">
        <v>0.70415480312349843</v>
      </c>
    </row>
    <row r="4027" spans="1:11" x14ac:dyDescent="0.25">
      <c r="A4027" s="18" t="s">
        <v>4074</v>
      </c>
      <c r="B4027">
        <v>0.79335007242125</v>
      </c>
      <c r="C4027">
        <v>0.39722435016180513</v>
      </c>
      <c r="D4027">
        <v>0.54553132539442373</v>
      </c>
      <c r="E4027">
        <v>0.33392164900094401</v>
      </c>
      <c r="F4027">
        <v>0.58398969621962449</v>
      </c>
      <c r="G4027">
        <v>0.49994561686206329</v>
      </c>
      <c r="H4027">
        <v>0.34583806528820527</v>
      </c>
      <c r="I4027">
        <v>0.7376379120927683</v>
      </c>
      <c r="J4027">
        <v>0.55338274333769377</v>
      </c>
      <c r="K4027">
        <v>0.36169968356010762</v>
      </c>
    </row>
    <row r="4028" spans="1:11" x14ac:dyDescent="0.25">
      <c r="A4028" s="18" t="s">
        <v>4075</v>
      </c>
      <c r="B4028">
        <v>0.79399810721757502</v>
      </c>
      <c r="C4028">
        <v>0.68956967646264122</v>
      </c>
      <c r="D4028">
        <v>0.75393309580670542</v>
      </c>
      <c r="E4028">
        <v>0.84955004414311053</v>
      </c>
      <c r="F4028">
        <v>0.68286770725964141</v>
      </c>
      <c r="G4028">
        <v>0.6634712846252343</v>
      </c>
      <c r="H4028">
        <v>0.63821752061327863</v>
      </c>
      <c r="I4028">
        <v>0.87953132287374569</v>
      </c>
      <c r="J4028">
        <v>0.88431622040138491</v>
      </c>
      <c r="K4028">
        <v>0.70440301578733178</v>
      </c>
    </row>
    <row r="4029" spans="1:11" x14ac:dyDescent="0.25">
      <c r="A4029" s="18" t="s">
        <v>4076</v>
      </c>
      <c r="B4029">
        <v>0.79407734851668998</v>
      </c>
      <c r="C4029">
        <v>0.69503633776608031</v>
      </c>
      <c r="D4029">
        <v>0.79415756885816413</v>
      </c>
      <c r="E4029">
        <v>0.72903177103715744</v>
      </c>
      <c r="F4029">
        <v>0.86508974616240875</v>
      </c>
      <c r="G4029">
        <v>0.85284702445628846</v>
      </c>
      <c r="H4029">
        <v>0.81040931876765199</v>
      </c>
      <c r="I4029">
        <v>0.79734960634721808</v>
      </c>
      <c r="J4029">
        <v>0.8013685741705181</v>
      </c>
      <c r="K4029">
        <v>0.75197643406454828</v>
      </c>
    </row>
    <row r="4030" spans="1:11" x14ac:dyDescent="0.25">
      <c r="A4030" s="18" t="s">
        <v>4077</v>
      </c>
      <c r="B4030">
        <v>0.79408606005356996</v>
      </c>
      <c r="C4030">
        <v>1.0226645683649507</v>
      </c>
      <c r="D4030">
        <v>1.0446319601477256</v>
      </c>
      <c r="E4030">
        <v>1.3243796023789203</v>
      </c>
      <c r="F4030">
        <v>0.94267089271413884</v>
      </c>
      <c r="G4030">
        <v>0.91465155812851306</v>
      </c>
      <c r="H4030">
        <v>0.99532213547323134</v>
      </c>
      <c r="I4030">
        <v>0.80012531667024356</v>
      </c>
      <c r="J4030">
        <v>0.81187243915504637</v>
      </c>
      <c r="K4030">
        <v>0.91366273223651295</v>
      </c>
    </row>
    <row r="4031" spans="1:11" x14ac:dyDescent="0.25">
      <c r="A4031" s="18" t="s">
        <v>4078</v>
      </c>
      <c r="B4031">
        <v>0.79434320491496502</v>
      </c>
      <c r="C4031">
        <v>0.86215905509368373</v>
      </c>
      <c r="D4031">
        <v>0.67646525696922022</v>
      </c>
      <c r="E4031">
        <v>0.67919943925379356</v>
      </c>
      <c r="F4031">
        <v>0.81372961901385921</v>
      </c>
      <c r="G4031">
        <v>0.84556267028274801</v>
      </c>
      <c r="H4031">
        <v>0.83691183544770031</v>
      </c>
      <c r="I4031">
        <v>0.77634527194518965</v>
      </c>
      <c r="J4031">
        <v>0.75130004778543968</v>
      </c>
      <c r="K4031">
        <v>0.62528185955214788</v>
      </c>
    </row>
    <row r="4032" spans="1:11" x14ac:dyDescent="0.25">
      <c r="A4032" s="18" t="s">
        <v>4079</v>
      </c>
      <c r="B4032">
        <v>0.79469255273986505</v>
      </c>
      <c r="C4032">
        <v>0.92660760409794962</v>
      </c>
      <c r="D4032">
        <v>1.0887045904506207</v>
      </c>
      <c r="E4032">
        <v>1.1912810806294432</v>
      </c>
      <c r="F4032">
        <v>0.77802071136577355</v>
      </c>
      <c r="G4032">
        <v>0.75977041890789188</v>
      </c>
      <c r="H4032">
        <v>0.77893023411732376</v>
      </c>
      <c r="I4032">
        <v>0.628222320659511</v>
      </c>
      <c r="J4032">
        <v>0.67501479766635042</v>
      </c>
      <c r="K4032">
        <v>1.0790673388827647</v>
      </c>
    </row>
    <row r="4033" spans="1:11" x14ac:dyDescent="0.25">
      <c r="A4033" s="18" t="s">
        <v>4080</v>
      </c>
      <c r="B4033">
        <v>0.79474284241631499</v>
      </c>
      <c r="C4033">
        <v>0.80211468171206934</v>
      </c>
      <c r="D4033">
        <v>0.95688077272941108</v>
      </c>
      <c r="E4033">
        <v>1.0464238961733454</v>
      </c>
      <c r="F4033">
        <v>0.81431307676832299</v>
      </c>
      <c r="G4033">
        <v>0.79486633269368967</v>
      </c>
      <c r="H4033">
        <v>0.79159272468532271</v>
      </c>
      <c r="I4033">
        <v>0.83719812760482282</v>
      </c>
      <c r="J4033">
        <v>0.95459769963198993</v>
      </c>
      <c r="K4033">
        <v>1.1371329995389143</v>
      </c>
    </row>
    <row r="4034" spans="1:11" x14ac:dyDescent="0.25">
      <c r="A4034" s="18" t="s">
        <v>4081</v>
      </c>
      <c r="B4034">
        <v>0.79525868820348</v>
      </c>
      <c r="C4034">
        <v>0.5105039770994203</v>
      </c>
      <c r="D4034">
        <v>0.44576973069289078</v>
      </c>
      <c r="E4034">
        <v>0.33435203758463133</v>
      </c>
      <c r="F4034">
        <v>0.71363560008796967</v>
      </c>
      <c r="G4034">
        <v>0.66603749674422208</v>
      </c>
      <c r="H4034">
        <v>0.66112542656017836</v>
      </c>
      <c r="I4034">
        <v>1.022126443347591</v>
      </c>
      <c r="J4034">
        <v>0.95808344473256168</v>
      </c>
      <c r="K4034">
        <v>0.4271617385431023</v>
      </c>
    </row>
    <row r="4035" spans="1:11" x14ac:dyDescent="0.25">
      <c r="A4035" s="18" t="s">
        <v>4082</v>
      </c>
      <c r="B4035">
        <v>0.79526800637063</v>
      </c>
      <c r="C4035">
        <v>0.86474108701799446</v>
      </c>
      <c r="D4035">
        <v>0.69672046779148922</v>
      </c>
      <c r="E4035">
        <v>0.70611334560696026</v>
      </c>
      <c r="F4035">
        <v>0.75691503587681586</v>
      </c>
      <c r="G4035">
        <v>0.77356155889543743</v>
      </c>
      <c r="H4035">
        <v>0.69617509228638219</v>
      </c>
      <c r="I4035">
        <v>0.84541177353252395</v>
      </c>
      <c r="J4035">
        <v>0.82814997136973589</v>
      </c>
      <c r="K4035">
        <v>0.66305137327544561</v>
      </c>
    </row>
    <row r="4036" spans="1:11" x14ac:dyDescent="0.25">
      <c r="A4036" s="18" t="s">
        <v>4083</v>
      </c>
      <c r="B4036">
        <v>0.79580647690329498</v>
      </c>
      <c r="C4036">
        <v>0.69293794669207409</v>
      </c>
      <c r="D4036">
        <v>0.75279119798524152</v>
      </c>
      <c r="E4036">
        <v>0.70630278645032019</v>
      </c>
      <c r="F4036">
        <v>0.91951417312745953</v>
      </c>
      <c r="G4036">
        <v>0.88121188725186017</v>
      </c>
      <c r="H4036">
        <v>0.90102705981258902</v>
      </c>
      <c r="I4036">
        <v>0.89056491123351267</v>
      </c>
      <c r="J4036">
        <v>0.82503526196601884</v>
      </c>
      <c r="K4036">
        <v>0.53585870584840634</v>
      </c>
    </row>
    <row r="4037" spans="1:11" x14ac:dyDescent="0.25">
      <c r="A4037" s="18" t="s">
        <v>4084</v>
      </c>
      <c r="B4037">
        <v>0.796075349431275</v>
      </c>
      <c r="C4037">
        <v>0.70589091501655798</v>
      </c>
      <c r="D4037">
        <v>0.76558349049268926</v>
      </c>
      <c r="E4037">
        <v>0.79535229757788806</v>
      </c>
      <c r="F4037">
        <v>0.81022188600377587</v>
      </c>
      <c r="G4037">
        <v>0.7559710115791074</v>
      </c>
      <c r="H4037">
        <v>0.73549205433416365</v>
      </c>
      <c r="I4037">
        <v>0.80977480940873703</v>
      </c>
      <c r="J4037">
        <v>0.72938326417321553</v>
      </c>
      <c r="K4037">
        <v>0.66713458019050542</v>
      </c>
    </row>
    <row r="4038" spans="1:11" x14ac:dyDescent="0.25">
      <c r="A4038" s="18" t="s">
        <v>4085</v>
      </c>
      <c r="B4038">
        <v>0.79645963159761501</v>
      </c>
      <c r="C4038">
        <v>0.72946748292629027</v>
      </c>
      <c r="D4038">
        <v>0.73200439425250785</v>
      </c>
      <c r="E4038">
        <v>0.6877188996901179</v>
      </c>
      <c r="F4038">
        <v>0.71970694970750737</v>
      </c>
      <c r="G4038">
        <v>0.66933302987357202</v>
      </c>
      <c r="H4038">
        <v>0.64299309713771413</v>
      </c>
      <c r="I4038">
        <v>0.87822428756282667</v>
      </c>
      <c r="J4038">
        <v>0.89051808300901925</v>
      </c>
      <c r="K4038">
        <v>0.66975099780599312</v>
      </c>
    </row>
    <row r="4039" spans="1:11" x14ac:dyDescent="0.25">
      <c r="A4039" s="18" t="s">
        <v>4086</v>
      </c>
      <c r="B4039">
        <v>0.79681449250282499</v>
      </c>
      <c r="C4039">
        <v>0.68819483161425499</v>
      </c>
      <c r="D4039">
        <v>0.90514473019634301</v>
      </c>
      <c r="E4039">
        <v>0.83045556024042078</v>
      </c>
      <c r="F4039">
        <v>0.80377897277542754</v>
      </c>
      <c r="G4039">
        <v>0.78643461771665069</v>
      </c>
      <c r="H4039">
        <v>0.79890532148597393</v>
      </c>
      <c r="I4039">
        <v>0.85473209946602202</v>
      </c>
      <c r="J4039">
        <v>0.72013369749736666</v>
      </c>
      <c r="K4039">
        <v>0.88848961771429069</v>
      </c>
    </row>
    <row r="4040" spans="1:11" x14ac:dyDescent="0.25">
      <c r="A4040" s="18" t="s">
        <v>4087</v>
      </c>
      <c r="B4040">
        <v>0.79682251108177005</v>
      </c>
      <c r="C4040">
        <v>0.86262313943655533</v>
      </c>
      <c r="D4040">
        <v>0.77491507302976437</v>
      </c>
      <c r="E4040">
        <v>0.807519862286732</v>
      </c>
      <c r="F4040">
        <v>0.77093412912395365</v>
      </c>
      <c r="G4040">
        <v>0.80904766042615384</v>
      </c>
      <c r="H4040">
        <v>1.0916412241686413</v>
      </c>
      <c r="I4040">
        <v>0.72370772401061534</v>
      </c>
      <c r="J4040">
        <v>0.78571235627188019</v>
      </c>
      <c r="K4040">
        <v>0.72432012759897901</v>
      </c>
    </row>
    <row r="4041" spans="1:11" x14ac:dyDescent="0.25">
      <c r="A4041" s="18" t="s">
        <v>4088</v>
      </c>
      <c r="B4041">
        <v>0.79711234060028002</v>
      </c>
      <c r="C4041">
        <v>1.3462392256363849</v>
      </c>
      <c r="D4041">
        <v>0.99489419459631268</v>
      </c>
      <c r="E4041">
        <v>1.0894686914978056</v>
      </c>
      <c r="F4041">
        <v>0.49627627818557452</v>
      </c>
      <c r="G4041">
        <v>0.56675903187540566</v>
      </c>
      <c r="H4041">
        <v>0.58463319263319602</v>
      </c>
      <c r="I4041">
        <v>0.60999360527982616</v>
      </c>
      <c r="J4041">
        <v>0.72113843067655459</v>
      </c>
      <c r="K4041">
        <v>1.1445034071330533</v>
      </c>
    </row>
    <row r="4042" spans="1:11" x14ac:dyDescent="0.25">
      <c r="A4042" s="18" t="s">
        <v>4089</v>
      </c>
      <c r="B4042">
        <v>0.79761056436268496</v>
      </c>
      <c r="C4042">
        <v>0.86333147291013113</v>
      </c>
      <c r="D4042">
        <v>0.6976152385291442</v>
      </c>
      <c r="E4042">
        <v>0.63632198123102157</v>
      </c>
      <c r="F4042">
        <v>1.0661775058719918</v>
      </c>
      <c r="G4042">
        <v>0.99813539892999326</v>
      </c>
      <c r="H4042">
        <v>0.93175652868362835</v>
      </c>
      <c r="I4042">
        <v>0.95171290097072425</v>
      </c>
      <c r="J4042">
        <v>0.93184464954435842</v>
      </c>
      <c r="K4042">
        <v>0.5881781073667316</v>
      </c>
    </row>
    <row r="4043" spans="1:11" x14ac:dyDescent="0.25">
      <c r="A4043" s="18" t="s">
        <v>4090</v>
      </c>
      <c r="B4043">
        <v>0.79763063453427496</v>
      </c>
      <c r="C4043">
        <v>0.7767265766261412</v>
      </c>
      <c r="D4043">
        <v>0.95365793619666683</v>
      </c>
      <c r="E4043">
        <v>1.0909321792722881</v>
      </c>
      <c r="F4043">
        <v>0.78153324047453332</v>
      </c>
      <c r="G4043">
        <v>0.72418112704441961</v>
      </c>
      <c r="H4043">
        <v>0.67774661162536276</v>
      </c>
      <c r="I4043">
        <v>0.84982305121010193</v>
      </c>
      <c r="J4043">
        <v>0.94979118226536807</v>
      </c>
      <c r="K4043">
        <v>1.1040363868709042</v>
      </c>
    </row>
    <row r="4044" spans="1:11" x14ac:dyDescent="0.25">
      <c r="A4044" s="18" t="s">
        <v>4091</v>
      </c>
      <c r="B4044">
        <v>0.79792037510754499</v>
      </c>
      <c r="C4044">
        <v>0.85523142774947158</v>
      </c>
      <c r="D4044">
        <v>0.85122500449327632</v>
      </c>
      <c r="E4044">
        <v>0.76020244247317315</v>
      </c>
      <c r="F4044">
        <v>0.84945802919680313</v>
      </c>
      <c r="G4044">
        <v>0.81447236523172117</v>
      </c>
      <c r="H4044">
        <v>0.91162052988168896</v>
      </c>
      <c r="I4044">
        <v>0.83646925516888704</v>
      </c>
      <c r="J4044">
        <v>0.81585604375228837</v>
      </c>
      <c r="K4044">
        <v>0.80558255203086782</v>
      </c>
    </row>
    <row r="4045" spans="1:11" x14ac:dyDescent="0.25">
      <c r="A4045" s="18" t="s">
        <v>4092</v>
      </c>
      <c r="B4045">
        <v>0.79794506189371506</v>
      </c>
      <c r="C4045">
        <v>0.61292164125744109</v>
      </c>
      <c r="D4045">
        <v>0.7405444524394621</v>
      </c>
      <c r="E4045">
        <v>0.75288470311851696</v>
      </c>
      <c r="F4045">
        <v>0.77185520615505154</v>
      </c>
      <c r="G4045">
        <v>0.8005613854665542</v>
      </c>
      <c r="H4045">
        <v>0.76277492597393015</v>
      </c>
      <c r="I4045">
        <v>0.66141318411803174</v>
      </c>
      <c r="J4045">
        <v>0.62527028543727314</v>
      </c>
      <c r="K4045">
        <v>0.52129842211320199</v>
      </c>
    </row>
    <row r="4046" spans="1:11" x14ac:dyDescent="0.25">
      <c r="A4046" s="18" t="s">
        <v>4093</v>
      </c>
      <c r="B4046">
        <v>0.79864676569355497</v>
      </c>
      <c r="C4046">
        <v>0.7273150031825284</v>
      </c>
      <c r="D4046">
        <v>0.63513259940439215</v>
      </c>
      <c r="E4046">
        <v>0.66247962818745931</v>
      </c>
      <c r="F4046">
        <v>0.72727589263115544</v>
      </c>
      <c r="G4046">
        <v>0.70746106690026511</v>
      </c>
      <c r="H4046">
        <v>0.68145829339511876</v>
      </c>
      <c r="I4046">
        <v>0.81554468329810104</v>
      </c>
      <c r="J4046">
        <v>0.84518643217421696</v>
      </c>
      <c r="K4046">
        <v>0.79076817526849075</v>
      </c>
    </row>
    <row r="4047" spans="1:11" x14ac:dyDescent="0.25">
      <c r="A4047" s="18" t="s">
        <v>4094</v>
      </c>
      <c r="B4047">
        <v>0.799608762880195</v>
      </c>
      <c r="C4047">
        <v>1.2579671584831082</v>
      </c>
      <c r="D4047">
        <v>2.035455046286065</v>
      </c>
      <c r="E4047">
        <v>2.2343928326040903</v>
      </c>
      <c r="F4047">
        <v>0.77618348253973968</v>
      </c>
      <c r="G4047">
        <v>0.55526609409808558</v>
      </c>
      <c r="H4047">
        <v>0.43886719695743032</v>
      </c>
      <c r="I4047">
        <v>0.96640877948296811</v>
      </c>
      <c r="J4047">
        <v>0.94017624149499179</v>
      </c>
      <c r="K4047">
        <v>1.8916267190991305</v>
      </c>
    </row>
    <row r="4048" spans="1:11" x14ac:dyDescent="0.25">
      <c r="A4048" s="18" t="s">
        <v>4095</v>
      </c>
      <c r="B4048">
        <v>0.80054653068080506</v>
      </c>
      <c r="C4048">
        <v>1.0753330436305788</v>
      </c>
      <c r="D4048">
        <v>1.4112265282931185</v>
      </c>
      <c r="E4048">
        <v>1.2267492750850235</v>
      </c>
      <c r="F4048">
        <v>1.038492693253573</v>
      </c>
      <c r="G4048">
        <v>0.96037012532439781</v>
      </c>
      <c r="H4048">
        <v>1.1326075105730933</v>
      </c>
      <c r="I4048">
        <v>0.96941706170191633</v>
      </c>
      <c r="J4048">
        <v>0.83524954208333912</v>
      </c>
      <c r="K4048">
        <v>0.96496898421398136</v>
      </c>
    </row>
    <row r="4049" spans="1:11" x14ac:dyDescent="0.25">
      <c r="A4049" s="18" t="s">
        <v>4096</v>
      </c>
      <c r="B4049">
        <v>0.80071858614056501</v>
      </c>
      <c r="C4049">
        <v>0.45348385479092362</v>
      </c>
      <c r="D4049">
        <v>0.48099989064236232</v>
      </c>
      <c r="E4049">
        <v>0.29702734986241608</v>
      </c>
      <c r="F4049">
        <v>0.72475831174748495</v>
      </c>
      <c r="G4049">
        <v>0.71132853884037672</v>
      </c>
      <c r="H4049">
        <v>0.87751225107907405</v>
      </c>
      <c r="I4049">
        <v>0.59572324387709596</v>
      </c>
      <c r="J4049">
        <v>0.58749316068049817</v>
      </c>
      <c r="K4049">
        <v>0.35197565929156555</v>
      </c>
    </row>
    <row r="4050" spans="1:11" x14ac:dyDescent="0.25">
      <c r="A4050" s="18" t="s">
        <v>4097</v>
      </c>
      <c r="B4050">
        <v>0.80077121311365007</v>
      </c>
      <c r="C4050">
        <v>0.49896156571492856</v>
      </c>
      <c r="D4050">
        <v>0.55202903221947197</v>
      </c>
      <c r="E4050">
        <v>0.56455779481687995</v>
      </c>
      <c r="F4050">
        <v>0.68334715455203521</v>
      </c>
      <c r="G4050">
        <v>0.75850924527756625</v>
      </c>
      <c r="H4050">
        <v>0.81541007595614856</v>
      </c>
      <c r="I4050">
        <v>0.56110623081641953</v>
      </c>
      <c r="J4050">
        <v>0.46124774438749128</v>
      </c>
      <c r="K4050">
        <v>0.4867190130197816</v>
      </c>
    </row>
    <row r="4051" spans="1:11" x14ac:dyDescent="0.25">
      <c r="A4051" s="18" t="s">
        <v>4098</v>
      </c>
      <c r="B4051">
        <v>0.80120426213680995</v>
      </c>
      <c r="C4051">
        <v>0.51982171073460881</v>
      </c>
      <c r="D4051">
        <v>0.57361614337931965</v>
      </c>
      <c r="E4051">
        <v>0.55330492357997163</v>
      </c>
      <c r="F4051">
        <v>0.91932889389495953</v>
      </c>
      <c r="G4051">
        <v>0.96838037107035491</v>
      </c>
      <c r="H4051">
        <v>1.077285195555062</v>
      </c>
      <c r="I4051">
        <v>0.83828853155862215</v>
      </c>
      <c r="J4051">
        <v>0.74915493433814528</v>
      </c>
      <c r="K4051">
        <v>0.56399138500121382</v>
      </c>
    </row>
    <row r="4052" spans="1:11" x14ac:dyDescent="0.25">
      <c r="A4052" s="18" t="s">
        <v>4099</v>
      </c>
      <c r="B4052">
        <v>0.80131357953570004</v>
      </c>
      <c r="C4052">
        <v>0.74298414304758142</v>
      </c>
      <c r="D4052">
        <v>0.66372767780274278</v>
      </c>
      <c r="E4052">
        <v>0.85799956941486721</v>
      </c>
      <c r="F4052">
        <v>0.94674869232649694</v>
      </c>
      <c r="G4052">
        <v>0.82959530508896495</v>
      </c>
      <c r="H4052">
        <v>0.78754821234027195</v>
      </c>
      <c r="I4052">
        <v>1.0565276625415119</v>
      </c>
      <c r="J4052">
        <v>1.0037164885305399</v>
      </c>
      <c r="K4052">
        <v>0.79114800709949129</v>
      </c>
    </row>
    <row r="4053" spans="1:11" x14ac:dyDescent="0.25">
      <c r="A4053" s="18" t="s">
        <v>4100</v>
      </c>
      <c r="B4053">
        <v>0.80204822478567994</v>
      </c>
      <c r="C4053">
        <v>0.74073570905007691</v>
      </c>
      <c r="D4053">
        <v>0.66428245431814537</v>
      </c>
      <c r="E4053">
        <v>0.55137439019475964</v>
      </c>
      <c r="F4053">
        <v>0.8606579887104413</v>
      </c>
      <c r="G4053">
        <v>0.87963773822011726</v>
      </c>
      <c r="H4053">
        <v>0.90069833498331742</v>
      </c>
      <c r="I4053">
        <v>0.62880941214588937</v>
      </c>
      <c r="J4053">
        <v>0.59006727519420199</v>
      </c>
      <c r="K4053">
        <v>0.70701973591534151</v>
      </c>
    </row>
    <row r="4054" spans="1:11" x14ac:dyDescent="0.25">
      <c r="A4054" s="18" t="s">
        <v>4101</v>
      </c>
      <c r="B4054">
        <v>0.80207260101878508</v>
      </c>
      <c r="C4054">
        <v>0.83317400690765853</v>
      </c>
      <c r="D4054">
        <v>0.95945101704703872</v>
      </c>
      <c r="E4054">
        <v>1.0543081712726632</v>
      </c>
      <c r="F4054">
        <v>0.75438850662869483</v>
      </c>
      <c r="G4054">
        <v>0.74940973157801227</v>
      </c>
      <c r="H4054">
        <v>0.7717016454489799</v>
      </c>
      <c r="I4054">
        <v>0.94474541323931494</v>
      </c>
      <c r="J4054">
        <v>0.94534103633346611</v>
      </c>
      <c r="K4054">
        <v>1.0034779661015278</v>
      </c>
    </row>
    <row r="4055" spans="1:11" x14ac:dyDescent="0.25">
      <c r="A4055" s="18" t="s">
        <v>4102</v>
      </c>
      <c r="B4055">
        <v>0.80262214150482003</v>
      </c>
      <c r="C4055">
        <v>0.87523052674824897</v>
      </c>
      <c r="D4055">
        <v>0.85815526189799296</v>
      </c>
      <c r="E4055">
        <v>0.92404078143558344</v>
      </c>
      <c r="F4055">
        <v>0.83426156528331796</v>
      </c>
      <c r="G4055">
        <v>0.90488615990002463</v>
      </c>
      <c r="H4055">
        <v>0.92260347206971671</v>
      </c>
      <c r="I4055">
        <v>0.7828548786935825</v>
      </c>
      <c r="J4055">
        <v>0.75937918079503142</v>
      </c>
      <c r="K4055">
        <v>0.81036151473748608</v>
      </c>
    </row>
    <row r="4056" spans="1:11" x14ac:dyDescent="0.25">
      <c r="A4056" s="18" t="s">
        <v>4103</v>
      </c>
      <c r="B4056">
        <v>0.80327792989108493</v>
      </c>
      <c r="C4056">
        <v>0.79565335887728661</v>
      </c>
      <c r="D4056">
        <v>0.75885361902704707</v>
      </c>
      <c r="E4056">
        <v>0.62363637917387349</v>
      </c>
      <c r="F4056">
        <v>0.6913426750182321</v>
      </c>
      <c r="G4056">
        <v>0.72731282928786523</v>
      </c>
      <c r="H4056">
        <v>0.64670775901369659</v>
      </c>
      <c r="I4056">
        <v>0.75808146813946897</v>
      </c>
      <c r="J4056">
        <v>0.78657498855799535</v>
      </c>
      <c r="K4056">
        <v>0.76606770992386675</v>
      </c>
    </row>
    <row r="4057" spans="1:11" x14ac:dyDescent="0.25">
      <c r="A4057" s="18" t="s">
        <v>4104</v>
      </c>
      <c r="B4057">
        <v>0.80332393085837506</v>
      </c>
      <c r="C4057">
        <v>0.84807425684082927</v>
      </c>
      <c r="D4057">
        <v>1.079735780214514</v>
      </c>
      <c r="E4057">
        <v>0.99681887493851296</v>
      </c>
      <c r="F4057">
        <v>0.86102317746808099</v>
      </c>
      <c r="G4057">
        <v>0.81248970789745045</v>
      </c>
      <c r="H4057">
        <v>0.7940633515388984</v>
      </c>
      <c r="I4057">
        <v>0.63900356469344954</v>
      </c>
      <c r="J4057">
        <v>0.62364300683839879</v>
      </c>
      <c r="K4057">
        <v>0.99245992396001503</v>
      </c>
    </row>
    <row r="4058" spans="1:11" x14ac:dyDescent="0.25">
      <c r="A4058" s="18" t="s">
        <v>4105</v>
      </c>
      <c r="B4058">
        <v>0.80361183663382507</v>
      </c>
      <c r="C4058">
        <v>0.60429230751496077</v>
      </c>
      <c r="D4058">
        <v>0.57354286370714858</v>
      </c>
      <c r="E4058">
        <v>0.5035313038674174</v>
      </c>
      <c r="F4058">
        <v>0.82119706748493171</v>
      </c>
      <c r="G4058">
        <v>0.7497249542994181</v>
      </c>
      <c r="H4058">
        <v>0.72031049035656802</v>
      </c>
      <c r="I4058">
        <v>0.84886865557615632</v>
      </c>
      <c r="J4058">
        <v>0.86486026339897981</v>
      </c>
      <c r="K4058">
        <v>0.77804128933646222</v>
      </c>
    </row>
    <row r="4059" spans="1:11" x14ac:dyDescent="0.25">
      <c r="A4059" s="18" t="s">
        <v>4106</v>
      </c>
      <c r="B4059">
        <v>0.80420452748576499</v>
      </c>
      <c r="C4059">
        <v>0.81343657239100609</v>
      </c>
      <c r="D4059">
        <v>0.75022554546967846</v>
      </c>
      <c r="E4059">
        <v>0.60190934789991957</v>
      </c>
      <c r="F4059">
        <v>0.69975915711469172</v>
      </c>
      <c r="G4059">
        <v>0.6951496414875914</v>
      </c>
      <c r="H4059">
        <v>0.74611265523137116</v>
      </c>
      <c r="I4059">
        <v>0.71223427537623707</v>
      </c>
      <c r="J4059">
        <v>0.71267022738272945</v>
      </c>
      <c r="K4059">
        <v>0.79575123368516143</v>
      </c>
    </row>
    <row r="4060" spans="1:11" x14ac:dyDescent="0.25">
      <c r="A4060" s="18" t="s">
        <v>4107</v>
      </c>
      <c r="B4060">
        <v>0.80438658467103008</v>
      </c>
      <c r="C4060">
        <v>1.9118724316692934</v>
      </c>
      <c r="D4060">
        <v>1.088573226802803</v>
      </c>
      <c r="E4060">
        <v>0.6622358862162312</v>
      </c>
      <c r="F4060">
        <v>0.77291012501365919</v>
      </c>
      <c r="G4060">
        <v>0.80084614996961334</v>
      </c>
      <c r="H4060">
        <v>0.9196885305599749</v>
      </c>
      <c r="I4060">
        <v>0.84904989193410718</v>
      </c>
      <c r="J4060">
        <v>0.86686629062898246</v>
      </c>
      <c r="K4060">
        <v>0.73275061747136372</v>
      </c>
    </row>
    <row r="4061" spans="1:11" x14ac:dyDescent="0.25">
      <c r="A4061" s="18" t="s">
        <v>4108</v>
      </c>
      <c r="B4061">
        <v>0.80451006650982504</v>
      </c>
      <c r="C4061">
        <v>0.75982704240138366</v>
      </c>
      <c r="D4061">
        <v>0.89214987765596387</v>
      </c>
      <c r="E4061">
        <v>0.92651432740395734</v>
      </c>
      <c r="F4061">
        <v>0.8152316055051877</v>
      </c>
      <c r="G4061">
        <v>0.88959011685330225</v>
      </c>
      <c r="H4061">
        <v>0.87734711786198549</v>
      </c>
      <c r="I4061">
        <v>0.6393569315069888</v>
      </c>
      <c r="J4061">
        <v>0.56794143614877268</v>
      </c>
      <c r="K4061">
        <v>0.9877576639641209</v>
      </c>
    </row>
    <row r="4062" spans="1:11" x14ac:dyDescent="0.25">
      <c r="A4062" s="18" t="s">
        <v>4109</v>
      </c>
      <c r="B4062">
        <v>0.80471711212444497</v>
      </c>
      <c r="C4062">
        <v>0.87760976286812808</v>
      </c>
      <c r="D4062">
        <v>0.74244227384355921</v>
      </c>
      <c r="E4062">
        <v>0.65503680924514107</v>
      </c>
      <c r="F4062">
        <v>0.7096117896549593</v>
      </c>
      <c r="G4062">
        <v>0.7139451151005749</v>
      </c>
      <c r="H4062">
        <v>0.63428614483179702</v>
      </c>
      <c r="I4062">
        <v>0.86382136414533262</v>
      </c>
      <c r="J4062">
        <v>0.85303250668399955</v>
      </c>
      <c r="K4062">
        <v>0.67693061677531163</v>
      </c>
    </row>
    <row r="4063" spans="1:11" x14ac:dyDescent="0.25">
      <c r="A4063" s="18" t="s">
        <v>4110</v>
      </c>
      <c r="B4063">
        <v>0.80479223774757003</v>
      </c>
      <c r="C4063">
        <v>0.71174858936040986</v>
      </c>
      <c r="D4063">
        <v>0.58475189104951164</v>
      </c>
      <c r="E4063">
        <v>0.64475292156446773</v>
      </c>
      <c r="F4063">
        <v>0.75288645662400233</v>
      </c>
      <c r="G4063">
        <v>0.72249004593068422</v>
      </c>
      <c r="H4063">
        <v>0.69833367723794404</v>
      </c>
      <c r="I4063">
        <v>0.8667692113298946</v>
      </c>
      <c r="J4063">
        <v>0.81874205819562407</v>
      </c>
      <c r="K4063">
        <v>0.51703497778464813</v>
      </c>
    </row>
    <row r="4064" spans="1:11" x14ac:dyDescent="0.25">
      <c r="A4064" s="18" t="s">
        <v>4111</v>
      </c>
      <c r="B4064">
        <v>0.80544832110476006</v>
      </c>
      <c r="C4064">
        <v>0.62469166406516718</v>
      </c>
      <c r="D4064">
        <v>0.64563315748575345</v>
      </c>
      <c r="E4064">
        <v>0.56215604464949864</v>
      </c>
      <c r="F4064">
        <v>0.78822420663909565</v>
      </c>
      <c r="G4064">
        <v>0.8095435934562677</v>
      </c>
      <c r="H4064">
        <v>0.82978832947964731</v>
      </c>
      <c r="I4064">
        <v>0.74197535341477361</v>
      </c>
      <c r="J4064">
        <v>0.77214696554237472</v>
      </c>
      <c r="K4064">
        <v>0.7087195183505195</v>
      </c>
    </row>
    <row r="4065" spans="1:11" x14ac:dyDescent="0.25">
      <c r="A4065" s="18" t="s">
        <v>4112</v>
      </c>
      <c r="B4065">
        <v>0.80550218244473992</v>
      </c>
      <c r="C4065">
        <v>0.89479723398825539</v>
      </c>
      <c r="D4065">
        <v>0.91619420345149427</v>
      </c>
      <c r="E4065">
        <v>0.98968181868626726</v>
      </c>
      <c r="F4065">
        <v>0.74962260702282324</v>
      </c>
      <c r="G4065">
        <v>0.73048819852197422</v>
      </c>
      <c r="H4065">
        <v>0.67767910076870519</v>
      </c>
      <c r="I4065">
        <v>0.83537178816179747</v>
      </c>
      <c r="J4065">
        <v>0.97642224836479607</v>
      </c>
      <c r="K4065">
        <v>1.2986317148622655</v>
      </c>
    </row>
    <row r="4066" spans="1:11" x14ac:dyDescent="0.25">
      <c r="A4066" s="18" t="s">
        <v>4113</v>
      </c>
      <c r="B4066">
        <v>0.80875751371471993</v>
      </c>
      <c r="C4066">
        <v>0.80825307009617298</v>
      </c>
      <c r="D4066">
        <v>0.69595804587920518</v>
      </c>
      <c r="E4066">
        <v>0.71083985192104204</v>
      </c>
      <c r="F4066">
        <v>0.86147990391590545</v>
      </c>
      <c r="G4066">
        <v>0.84836993435768648</v>
      </c>
      <c r="H4066">
        <v>0.84257497447130136</v>
      </c>
      <c r="I4066">
        <v>0.78815561991624605</v>
      </c>
      <c r="J4066">
        <v>0.72957343885560044</v>
      </c>
      <c r="K4066">
        <v>0.67271839253892607</v>
      </c>
    </row>
    <row r="4067" spans="1:11" x14ac:dyDescent="0.25">
      <c r="A4067" s="18" t="s">
        <v>4114</v>
      </c>
      <c r="B4067">
        <v>0.81013292824677507</v>
      </c>
      <c r="C4067">
        <v>0.82399845821617945</v>
      </c>
      <c r="D4067">
        <v>0.86725625786481519</v>
      </c>
      <c r="E4067">
        <v>0.89547689291318811</v>
      </c>
      <c r="F4067">
        <v>0.85335679948443421</v>
      </c>
      <c r="G4067">
        <v>0.85282438759554913</v>
      </c>
      <c r="H4067">
        <v>0.90635275872623966</v>
      </c>
      <c r="I4067">
        <v>0.83126119393479814</v>
      </c>
      <c r="J4067">
        <v>0.84242584423670053</v>
      </c>
      <c r="K4067">
        <v>1.0213315079816581</v>
      </c>
    </row>
    <row r="4068" spans="1:11" x14ac:dyDescent="0.25">
      <c r="A4068" s="18" t="s">
        <v>4115</v>
      </c>
      <c r="B4068">
        <v>0.81070908259304508</v>
      </c>
      <c r="C4068">
        <v>1.0654655536867819</v>
      </c>
      <c r="D4068">
        <v>0.8329711813379016</v>
      </c>
      <c r="E4068">
        <v>0.89560254973197706</v>
      </c>
      <c r="F4068">
        <v>1.0454769849820345</v>
      </c>
      <c r="G4068">
        <v>0.92925066842866111</v>
      </c>
      <c r="H4068">
        <v>0.88074160354063369</v>
      </c>
      <c r="I4068">
        <v>0.97159133038917123</v>
      </c>
      <c r="J4068">
        <v>0.97123694635001412</v>
      </c>
      <c r="K4068">
        <v>1.1186927113163179</v>
      </c>
    </row>
    <row r="4069" spans="1:11" x14ac:dyDescent="0.25">
      <c r="A4069" s="18" t="s">
        <v>4116</v>
      </c>
      <c r="B4069">
        <v>0.81089018750166508</v>
      </c>
      <c r="C4069">
        <v>0.8948980012633968</v>
      </c>
      <c r="D4069">
        <v>0.66664740641063958</v>
      </c>
      <c r="E4069">
        <v>0.50560725485507652</v>
      </c>
      <c r="F4069">
        <v>0.7300969276767254</v>
      </c>
      <c r="G4069">
        <v>0.71935912550468462</v>
      </c>
      <c r="H4069">
        <v>0.67805745009557639</v>
      </c>
      <c r="I4069">
        <v>0.83084713798068943</v>
      </c>
      <c r="J4069">
        <v>0.89595403004877816</v>
      </c>
      <c r="K4069">
        <v>0.61160433385028823</v>
      </c>
    </row>
    <row r="4070" spans="1:11" x14ac:dyDescent="0.25">
      <c r="A4070" s="18" t="s">
        <v>4117</v>
      </c>
      <c r="B4070">
        <v>0.81220885951333011</v>
      </c>
      <c r="C4070">
        <v>0.6203959113225811</v>
      </c>
      <c r="D4070">
        <v>0.39649616332726922</v>
      </c>
      <c r="E4070">
        <v>0.4150806312804895</v>
      </c>
      <c r="F4070">
        <v>0.71313200782899688</v>
      </c>
      <c r="G4070">
        <v>0.64925646492942057</v>
      </c>
      <c r="H4070">
        <v>0.57023380091111864</v>
      </c>
      <c r="I4070">
        <v>1.1502288113965071</v>
      </c>
      <c r="J4070">
        <v>1.3405357200709818</v>
      </c>
      <c r="K4070">
        <v>1.5382116787021292</v>
      </c>
    </row>
    <row r="4071" spans="1:11" x14ac:dyDescent="0.25">
      <c r="A4071" s="18" t="s">
        <v>4118</v>
      </c>
      <c r="B4071">
        <v>0.81263365240289009</v>
      </c>
      <c r="C4071">
        <v>0.40531974766239598</v>
      </c>
      <c r="D4071">
        <v>0.42356714186913214</v>
      </c>
      <c r="E4071">
        <v>0.34058682640079069</v>
      </c>
      <c r="F4071">
        <v>0.75470319781055806</v>
      </c>
      <c r="G4071">
        <v>0.94435468767358666</v>
      </c>
      <c r="H4071">
        <v>0.98097772927867222</v>
      </c>
      <c r="I4071">
        <v>0.85074814131221577</v>
      </c>
      <c r="J4071">
        <v>0.86965689237320931</v>
      </c>
      <c r="K4071">
        <v>0.25205948415271762</v>
      </c>
    </row>
    <row r="4072" spans="1:11" x14ac:dyDescent="0.25">
      <c r="A4072" s="18" t="s">
        <v>4119</v>
      </c>
      <c r="B4072">
        <v>0.81277983521254504</v>
      </c>
      <c r="C4072">
        <v>0.72913239218684844</v>
      </c>
      <c r="D4072">
        <v>0.68528069475608677</v>
      </c>
      <c r="E4072">
        <v>0.42230905280910569</v>
      </c>
      <c r="F4072">
        <v>0.65260313507126755</v>
      </c>
      <c r="G4072">
        <v>0.65413315154910956</v>
      </c>
      <c r="H4072">
        <v>0.57977860617923083</v>
      </c>
      <c r="I4072">
        <v>0.71386675159168833</v>
      </c>
      <c r="J4072">
        <v>0.71396806554593006</v>
      </c>
      <c r="K4072">
        <v>0.48667510925148816</v>
      </c>
    </row>
    <row r="4073" spans="1:11" x14ac:dyDescent="0.25">
      <c r="A4073" s="18" t="s">
        <v>4120</v>
      </c>
      <c r="B4073">
        <v>0.81280267153145491</v>
      </c>
      <c r="C4073">
        <v>0.85047779501789045</v>
      </c>
      <c r="D4073">
        <v>0.7419744190590859</v>
      </c>
      <c r="E4073">
        <v>0.72156341312367223</v>
      </c>
      <c r="F4073">
        <v>0.74474377830537464</v>
      </c>
      <c r="G4073">
        <v>0.67005609259563548</v>
      </c>
      <c r="H4073">
        <v>0.59669096670953048</v>
      </c>
      <c r="I4073">
        <v>0.8273042845131553</v>
      </c>
      <c r="J4073">
        <v>0.81505570785746728</v>
      </c>
      <c r="K4073">
        <v>0.6511751439781972</v>
      </c>
    </row>
    <row r="4074" spans="1:11" x14ac:dyDescent="0.25">
      <c r="A4074" s="18" t="s">
        <v>4121</v>
      </c>
      <c r="B4074">
        <v>0.81297064276797004</v>
      </c>
      <c r="C4074">
        <v>0.83268609543778549</v>
      </c>
      <c r="D4074">
        <v>0.80587525967147722</v>
      </c>
      <c r="E4074">
        <v>0.90243459313999008</v>
      </c>
      <c r="F4074">
        <v>0.73994598691296731</v>
      </c>
      <c r="G4074">
        <v>0.74501890051398523</v>
      </c>
      <c r="H4074">
        <v>0.71963476497135981</v>
      </c>
      <c r="I4074">
        <v>0.91636962752160744</v>
      </c>
      <c r="J4074">
        <v>1.0305718126285415</v>
      </c>
      <c r="K4074">
        <v>0.91879766011808439</v>
      </c>
    </row>
    <row r="4075" spans="1:11" x14ac:dyDescent="0.25">
      <c r="A4075" s="18" t="s">
        <v>4122</v>
      </c>
      <c r="B4075">
        <v>0.81396055093296993</v>
      </c>
      <c r="C4075">
        <v>0.85136319520666714</v>
      </c>
      <c r="D4075">
        <v>1.1976854089728746</v>
      </c>
      <c r="E4075">
        <v>1.0747973512567899</v>
      </c>
      <c r="F4075">
        <v>1.1290489717965841</v>
      </c>
      <c r="G4075">
        <v>1.0088002403137863</v>
      </c>
      <c r="H4075">
        <v>1.0632736109624068</v>
      </c>
      <c r="I4075">
        <v>0.68311959511115683</v>
      </c>
      <c r="J4075">
        <v>0.60624940539569927</v>
      </c>
      <c r="K4075">
        <v>1.1323976402727931</v>
      </c>
    </row>
    <row r="4076" spans="1:11" x14ac:dyDescent="0.25">
      <c r="A4076" s="18" t="s">
        <v>4123</v>
      </c>
      <c r="B4076">
        <v>0.81431934696423003</v>
      </c>
      <c r="C4076">
        <v>1.8366827138244985</v>
      </c>
      <c r="D4076">
        <v>0.99780001145563635</v>
      </c>
      <c r="E4076">
        <v>0.82086746341720551</v>
      </c>
      <c r="F4076">
        <v>0.76045081887284582</v>
      </c>
      <c r="G4076">
        <v>0.69858757178560382</v>
      </c>
      <c r="H4076">
        <v>0.68968943753082412</v>
      </c>
      <c r="I4076">
        <v>0.82907039642208136</v>
      </c>
      <c r="J4076">
        <v>1.0195679558178221</v>
      </c>
      <c r="K4076">
        <v>1.1894913632174078</v>
      </c>
    </row>
    <row r="4077" spans="1:11" x14ac:dyDescent="0.25">
      <c r="A4077" s="18" t="s">
        <v>4124</v>
      </c>
      <c r="B4077">
        <v>0.81437677772144501</v>
      </c>
      <c r="C4077">
        <v>0.95775623358793849</v>
      </c>
      <c r="D4077">
        <v>0.86664814400552381</v>
      </c>
      <c r="E4077">
        <v>0.83797172018796806</v>
      </c>
      <c r="F4077">
        <v>0.94253756277557466</v>
      </c>
      <c r="G4077">
        <v>0.96028317484913994</v>
      </c>
      <c r="H4077">
        <v>1.0414328504357946</v>
      </c>
      <c r="I4077">
        <v>0.77591524722085037</v>
      </c>
      <c r="J4077">
        <v>0.75964874973251639</v>
      </c>
      <c r="K4077">
        <v>0.78582215547570289</v>
      </c>
    </row>
    <row r="4078" spans="1:11" x14ac:dyDescent="0.25">
      <c r="A4078" s="18" t="s">
        <v>4125</v>
      </c>
      <c r="B4078">
        <v>0.81448988184621496</v>
      </c>
      <c r="C4078">
        <v>0.95343578172518728</v>
      </c>
      <c r="D4078">
        <v>1.3809393884532006</v>
      </c>
      <c r="E4078">
        <v>1.1925395131619452</v>
      </c>
      <c r="F4078">
        <v>0.858326261233055</v>
      </c>
      <c r="G4078">
        <v>0.79916816381247724</v>
      </c>
      <c r="H4078">
        <v>0.90997525934370749</v>
      </c>
      <c r="I4078">
        <v>0.77701104222900741</v>
      </c>
      <c r="J4078">
        <v>0.7053484044578594</v>
      </c>
      <c r="K4078">
        <v>0.69406270807632875</v>
      </c>
    </row>
    <row r="4079" spans="1:11" x14ac:dyDescent="0.25">
      <c r="A4079" s="18" t="s">
        <v>4126</v>
      </c>
      <c r="B4079">
        <v>0.81559537388757009</v>
      </c>
      <c r="C4079">
        <v>0.21219741429827998</v>
      </c>
      <c r="D4079">
        <v>0.64180107843949852</v>
      </c>
      <c r="E4079">
        <v>1.970042306540029</v>
      </c>
      <c r="F4079">
        <v>0.70356558559733595</v>
      </c>
      <c r="G4079">
        <v>0.62571511706874217</v>
      </c>
      <c r="H4079">
        <v>0.2684623693194495</v>
      </c>
      <c r="I4079">
        <v>0.42462695442451265</v>
      </c>
      <c r="J4079">
        <v>0.22768219912621093</v>
      </c>
      <c r="K4079">
        <v>0.12233508125068306</v>
      </c>
    </row>
    <row r="4080" spans="1:11" x14ac:dyDescent="0.25">
      <c r="A4080" s="18" t="s">
        <v>4127</v>
      </c>
      <c r="B4080">
        <v>0.8158506641593799</v>
      </c>
      <c r="C4080">
        <v>0.64386832037092756</v>
      </c>
      <c r="D4080">
        <v>0.58084700008979351</v>
      </c>
      <c r="E4080">
        <v>0.56966021224120622</v>
      </c>
      <c r="F4080">
        <v>0.76499585931731928</v>
      </c>
      <c r="G4080">
        <v>0.84470906873450413</v>
      </c>
      <c r="H4080">
        <v>0.9068903202926788</v>
      </c>
      <c r="I4080">
        <v>0.66367737764829304</v>
      </c>
      <c r="J4080">
        <v>0.5322592021520145</v>
      </c>
      <c r="K4080">
        <v>0.51591713892483437</v>
      </c>
    </row>
    <row r="4081" spans="1:11" x14ac:dyDescent="0.25">
      <c r="A4081" s="18" t="s">
        <v>4128</v>
      </c>
      <c r="B4081">
        <v>0.81586566409343497</v>
      </c>
      <c r="C4081">
        <v>0.98273990789124344</v>
      </c>
      <c r="D4081">
        <v>0.90453316057374133</v>
      </c>
      <c r="E4081">
        <v>0.91614830142960202</v>
      </c>
      <c r="F4081">
        <v>0.79618190537257205</v>
      </c>
      <c r="G4081">
        <v>0.78361494907889573</v>
      </c>
      <c r="H4081">
        <v>0.86469895355149928</v>
      </c>
      <c r="I4081">
        <v>0.6965515679669354</v>
      </c>
      <c r="J4081">
        <v>0.65790335976934033</v>
      </c>
      <c r="K4081">
        <v>0.61558037712331948</v>
      </c>
    </row>
    <row r="4082" spans="1:11" x14ac:dyDescent="0.25">
      <c r="A4082" s="18" t="s">
        <v>4129</v>
      </c>
      <c r="B4082">
        <v>0.81606696188044503</v>
      </c>
      <c r="C4082">
        <v>0.82424073836334866</v>
      </c>
      <c r="D4082">
        <v>0.69923965067389326</v>
      </c>
      <c r="E4082">
        <v>0.56800968332478052</v>
      </c>
      <c r="F4082">
        <v>0.74531849852401733</v>
      </c>
      <c r="G4082">
        <v>0.74420330425282522</v>
      </c>
      <c r="H4082">
        <v>0.71920331300023821</v>
      </c>
      <c r="I4082">
        <v>0.81373172705113317</v>
      </c>
      <c r="J4082">
        <v>0.80915906359219325</v>
      </c>
      <c r="K4082">
        <v>0.50360957135476658</v>
      </c>
    </row>
    <row r="4083" spans="1:11" x14ac:dyDescent="0.25">
      <c r="A4083" s="18" t="s">
        <v>4130</v>
      </c>
      <c r="B4083">
        <v>0.81779624622526492</v>
      </c>
      <c r="C4083">
        <v>1.1568595331709022</v>
      </c>
      <c r="D4083">
        <v>1.1433854250598743</v>
      </c>
      <c r="E4083">
        <v>0.9530964335610026</v>
      </c>
      <c r="F4083">
        <v>0.85979795301000705</v>
      </c>
      <c r="G4083">
        <v>0.83838001255421002</v>
      </c>
      <c r="H4083">
        <v>0.94758249552112639</v>
      </c>
      <c r="I4083">
        <v>0.69995971804727319</v>
      </c>
      <c r="J4083">
        <v>0.66342851904200961</v>
      </c>
      <c r="K4083">
        <v>0.95502756616368334</v>
      </c>
    </row>
    <row r="4084" spans="1:11" x14ac:dyDescent="0.25">
      <c r="A4084" s="18" t="s">
        <v>4131</v>
      </c>
      <c r="B4084">
        <v>0.81820969059677007</v>
      </c>
      <c r="C4084">
        <v>0.8836631154050385</v>
      </c>
      <c r="D4084">
        <v>0.77517734243129421</v>
      </c>
      <c r="E4084">
        <v>0.75502690337692491</v>
      </c>
      <c r="F4084">
        <v>0.75708549179874363</v>
      </c>
      <c r="G4084">
        <v>0.77377706950111624</v>
      </c>
      <c r="H4084">
        <v>0.75829057983839121</v>
      </c>
      <c r="I4084">
        <v>0.77396985126420348</v>
      </c>
      <c r="J4084">
        <v>0.7179059451345281</v>
      </c>
      <c r="K4084">
        <v>0.79023178334931143</v>
      </c>
    </row>
    <row r="4085" spans="1:11" x14ac:dyDescent="0.25">
      <c r="A4085" s="18" t="s">
        <v>4132</v>
      </c>
      <c r="B4085">
        <v>0.81828871333708497</v>
      </c>
      <c r="C4085">
        <v>0.93305509085046989</v>
      </c>
      <c r="D4085">
        <v>1.1679994811937666</v>
      </c>
      <c r="E4085">
        <v>1.0220111722835405</v>
      </c>
      <c r="F4085">
        <v>1.0061249865329096</v>
      </c>
      <c r="G4085">
        <v>0.8557726309543281</v>
      </c>
      <c r="H4085">
        <v>0.97930053540759276</v>
      </c>
      <c r="I4085">
        <v>0.68678162128307019</v>
      </c>
      <c r="J4085">
        <v>0.67385781304263603</v>
      </c>
      <c r="K4085">
        <v>1.1628508067731336</v>
      </c>
    </row>
    <row r="4086" spans="1:11" x14ac:dyDescent="0.25">
      <c r="A4086" s="18" t="s">
        <v>4133</v>
      </c>
      <c r="B4086">
        <v>0.81862382693133495</v>
      </c>
      <c r="C4086">
        <v>0.57771102268311891</v>
      </c>
      <c r="D4086">
        <v>0.21489785634513855</v>
      </c>
      <c r="E4086">
        <v>0.28910249730273829</v>
      </c>
      <c r="F4086">
        <v>0.84436948941033318</v>
      </c>
      <c r="G4086">
        <v>0.84057083641589381</v>
      </c>
      <c r="H4086">
        <v>0.86516727638788293</v>
      </c>
      <c r="I4086">
        <v>0.94882742737922143</v>
      </c>
      <c r="J4086">
        <v>0.77651684893415973</v>
      </c>
      <c r="K4086">
        <v>0.42537378823448752</v>
      </c>
    </row>
    <row r="4087" spans="1:11" x14ac:dyDescent="0.25">
      <c r="A4087" s="18" t="s">
        <v>4134</v>
      </c>
      <c r="B4087">
        <v>0.81876489510617001</v>
      </c>
      <c r="C4087">
        <v>1.0117647648549422</v>
      </c>
      <c r="D4087">
        <v>1.2088028928567676</v>
      </c>
      <c r="E4087">
        <v>1.5300607414437422</v>
      </c>
      <c r="F4087">
        <v>0.74079959182719968</v>
      </c>
      <c r="G4087">
        <v>0.76028676861013855</v>
      </c>
      <c r="H4087">
        <v>0.76978748163185529</v>
      </c>
      <c r="I4087">
        <v>0.89408622569705332</v>
      </c>
      <c r="J4087">
        <v>0.86748571713441458</v>
      </c>
      <c r="K4087">
        <v>1.1264443473460448</v>
      </c>
    </row>
    <row r="4088" spans="1:11" x14ac:dyDescent="0.25">
      <c r="A4088" s="18" t="s">
        <v>4135</v>
      </c>
      <c r="B4088">
        <v>0.81881931153980003</v>
      </c>
      <c r="C4088">
        <v>0.88149341498880929</v>
      </c>
      <c r="D4088">
        <v>0.83821283342037933</v>
      </c>
      <c r="E4088">
        <v>0.81905960862834626</v>
      </c>
      <c r="F4088">
        <v>0.81619202868636731</v>
      </c>
      <c r="G4088">
        <v>0.8394584131018813</v>
      </c>
      <c r="H4088">
        <v>0.71833856356583536</v>
      </c>
      <c r="I4088">
        <v>0.77768518162877487</v>
      </c>
      <c r="J4088">
        <v>0.88800046707706659</v>
      </c>
      <c r="K4088">
        <v>1.1444125781298891</v>
      </c>
    </row>
    <row r="4089" spans="1:11" x14ac:dyDescent="0.25">
      <c r="A4089" s="18" t="s">
        <v>4136</v>
      </c>
      <c r="B4089">
        <v>0.81898251419958501</v>
      </c>
      <c r="C4089">
        <v>0.62777701760870619</v>
      </c>
      <c r="D4089">
        <v>0.45514209251891657</v>
      </c>
      <c r="E4089">
        <v>0.49633573136171133</v>
      </c>
      <c r="F4089">
        <v>0.74999362714544093</v>
      </c>
      <c r="G4089">
        <v>0.72598335136534942</v>
      </c>
      <c r="H4089">
        <v>0.60472867852596657</v>
      </c>
      <c r="I4089">
        <v>0.84689320880693975</v>
      </c>
      <c r="J4089">
        <v>0.78683339165182387</v>
      </c>
      <c r="K4089">
        <v>0.47605094383494678</v>
      </c>
    </row>
    <row r="4090" spans="1:11" x14ac:dyDescent="0.25">
      <c r="A4090" s="18" t="s">
        <v>4137</v>
      </c>
      <c r="B4090">
        <v>0.81981225490347498</v>
      </c>
      <c r="C4090">
        <v>0.73541028164462685</v>
      </c>
      <c r="D4090">
        <v>0.76759047161615868</v>
      </c>
      <c r="E4090">
        <v>0.66055764678177231</v>
      </c>
      <c r="F4090">
        <v>0.69185197622535766</v>
      </c>
      <c r="G4090">
        <v>0.69771837514403334</v>
      </c>
      <c r="H4090">
        <v>0.7124830522363006</v>
      </c>
      <c r="I4090">
        <v>0.82153239025033997</v>
      </c>
      <c r="J4090">
        <v>0.90997213871157634</v>
      </c>
      <c r="K4090">
        <v>0.79799402663024199</v>
      </c>
    </row>
    <row r="4091" spans="1:11" x14ac:dyDescent="0.25">
      <c r="A4091" s="18" t="s">
        <v>4138</v>
      </c>
      <c r="B4091">
        <v>0.81988315193736994</v>
      </c>
      <c r="C4091">
        <v>0.8594847850264643</v>
      </c>
      <c r="D4091">
        <v>1.0075399903975035</v>
      </c>
      <c r="E4091">
        <v>1.2058268058333415</v>
      </c>
      <c r="F4091">
        <v>0.87182822746741762</v>
      </c>
      <c r="G4091">
        <v>0.87434635853163534</v>
      </c>
      <c r="H4091">
        <v>0.91179474989652831</v>
      </c>
      <c r="I4091">
        <v>0.73461844664336406</v>
      </c>
      <c r="J4091">
        <v>0.69231792708606632</v>
      </c>
      <c r="K4091">
        <v>0.79496867778356528</v>
      </c>
    </row>
    <row r="4092" spans="1:11" x14ac:dyDescent="0.25">
      <c r="A4092" s="18" t="s">
        <v>4139</v>
      </c>
      <c r="B4092">
        <v>0.82002595855385996</v>
      </c>
      <c r="C4092">
        <v>0.88295289525743237</v>
      </c>
      <c r="D4092">
        <v>0.96638063360721405</v>
      </c>
      <c r="E4092">
        <v>1.0787928864061014</v>
      </c>
      <c r="F4092">
        <v>0.83709333355843407</v>
      </c>
      <c r="G4092">
        <v>0.76390054189384271</v>
      </c>
      <c r="H4092">
        <v>0.74502734302639229</v>
      </c>
      <c r="I4092">
        <v>0.84098172089525314</v>
      </c>
      <c r="J4092">
        <v>0.77631307155415596</v>
      </c>
      <c r="K4092">
        <v>0.67328604838534223</v>
      </c>
    </row>
    <row r="4093" spans="1:11" x14ac:dyDescent="0.25">
      <c r="A4093" s="18" t="s">
        <v>4140</v>
      </c>
      <c r="B4093">
        <v>0.82014587324448507</v>
      </c>
      <c r="C4093">
        <v>0.89051390893478211</v>
      </c>
      <c r="D4093">
        <v>0.82612339577965133</v>
      </c>
      <c r="E4093">
        <v>0.85906945676145985</v>
      </c>
      <c r="F4093">
        <v>0.8302527497842217</v>
      </c>
      <c r="G4093">
        <v>0.88387983291180783</v>
      </c>
      <c r="H4093">
        <v>0.78202036772328409</v>
      </c>
      <c r="I4093">
        <v>0.9058225578874386</v>
      </c>
      <c r="J4093">
        <v>0.89969471663654488</v>
      </c>
      <c r="K4093">
        <v>0.93593620721483106</v>
      </c>
    </row>
    <row r="4094" spans="1:11" x14ac:dyDescent="0.25">
      <c r="A4094" s="18" t="s">
        <v>4141</v>
      </c>
      <c r="B4094">
        <v>0.82046344750591993</v>
      </c>
      <c r="C4094">
        <v>1.2580773866706432</v>
      </c>
      <c r="D4094">
        <v>0.95662315461856684</v>
      </c>
      <c r="E4094">
        <v>1.0259982284231848</v>
      </c>
      <c r="F4094">
        <v>0.76604199971755027</v>
      </c>
      <c r="G4094">
        <v>0.70351145601522425</v>
      </c>
      <c r="H4094">
        <v>0.7558087497714121</v>
      </c>
      <c r="I4094">
        <v>0.78088938823020781</v>
      </c>
      <c r="J4094">
        <v>0.77619136426050372</v>
      </c>
      <c r="K4094">
        <v>0.88053207924443266</v>
      </c>
    </row>
    <row r="4095" spans="1:11" x14ac:dyDescent="0.25">
      <c r="A4095" s="18" t="s">
        <v>4142</v>
      </c>
      <c r="B4095">
        <v>0.8207758003499549</v>
      </c>
      <c r="C4095">
        <v>0.75928485114219391</v>
      </c>
      <c r="D4095">
        <v>0.95933388379952644</v>
      </c>
      <c r="E4095">
        <v>0.89358711764213494</v>
      </c>
      <c r="F4095">
        <v>0.83867847571549681</v>
      </c>
      <c r="G4095">
        <v>0.88964121560840748</v>
      </c>
      <c r="H4095">
        <v>0.93041354372886742</v>
      </c>
      <c r="I4095">
        <v>0.62221485133371679</v>
      </c>
      <c r="J4095">
        <v>0.65199846719517329</v>
      </c>
      <c r="K4095">
        <v>0.79426531170120129</v>
      </c>
    </row>
    <row r="4096" spans="1:11" x14ac:dyDescent="0.25">
      <c r="A4096" s="18" t="s">
        <v>4143</v>
      </c>
      <c r="B4096">
        <v>0.82085033935038498</v>
      </c>
      <c r="C4096">
        <v>1.0272273719378568</v>
      </c>
      <c r="D4096">
        <v>0.80219379090795029</v>
      </c>
      <c r="E4096">
        <v>0.71218552494002874</v>
      </c>
      <c r="F4096">
        <v>0.70745090921038578</v>
      </c>
      <c r="G4096">
        <v>0.67436090969099138</v>
      </c>
      <c r="H4096">
        <v>0.67676142504952985</v>
      </c>
      <c r="I4096">
        <v>0.78085636669131064</v>
      </c>
      <c r="J4096">
        <v>0.88233355475757458</v>
      </c>
      <c r="K4096">
        <v>0.89475055764644618</v>
      </c>
    </row>
    <row r="4097" spans="1:11" x14ac:dyDescent="0.25">
      <c r="A4097" s="18" t="s">
        <v>4144</v>
      </c>
      <c r="B4097">
        <v>0.82102899869592993</v>
      </c>
      <c r="C4097">
        <v>0.89524479180215621</v>
      </c>
      <c r="D4097">
        <v>0.71456745083204154</v>
      </c>
      <c r="E4097">
        <v>0.60279605516297119</v>
      </c>
      <c r="F4097">
        <v>0.83670774539783355</v>
      </c>
      <c r="G4097">
        <v>0.7987723949647535</v>
      </c>
      <c r="H4097">
        <v>0.76598666965686402</v>
      </c>
      <c r="I4097">
        <v>0.78414324351492437</v>
      </c>
      <c r="J4097">
        <v>0.71297972252008734</v>
      </c>
      <c r="K4097">
        <v>0.49304604971961663</v>
      </c>
    </row>
    <row r="4098" spans="1:11" x14ac:dyDescent="0.25">
      <c r="A4098" s="18" t="s">
        <v>4145</v>
      </c>
      <c r="B4098">
        <v>0.82120063457528492</v>
      </c>
      <c r="C4098">
        <v>0.69283953202941306</v>
      </c>
      <c r="D4098">
        <v>0.77729030957174861</v>
      </c>
      <c r="E4098">
        <v>0.95177818103661704</v>
      </c>
      <c r="F4098">
        <v>0.84735973489562033</v>
      </c>
      <c r="G4098">
        <v>0.82796815036203575</v>
      </c>
      <c r="H4098">
        <v>0.67492930497737869</v>
      </c>
      <c r="I4098">
        <v>0.72762124895743197</v>
      </c>
      <c r="J4098">
        <v>0.70114731219593707</v>
      </c>
      <c r="K4098">
        <v>0.69968978260578896</v>
      </c>
    </row>
    <row r="4099" spans="1:11" x14ac:dyDescent="0.25">
      <c r="A4099" s="18" t="s">
        <v>4146</v>
      </c>
      <c r="B4099">
        <v>0.82126222334802002</v>
      </c>
      <c r="C4099">
        <v>0.69594338130608346</v>
      </c>
      <c r="D4099">
        <v>0.77519143111286215</v>
      </c>
      <c r="E4099">
        <v>0.78210983768719333</v>
      </c>
      <c r="F4099">
        <v>0.75897983426982563</v>
      </c>
      <c r="G4099">
        <v>0.81417925174137051</v>
      </c>
      <c r="H4099">
        <v>0.8912437936837474</v>
      </c>
      <c r="I4099">
        <v>0.7605179617882375</v>
      </c>
      <c r="J4099">
        <v>0.71165386766844563</v>
      </c>
      <c r="K4099">
        <v>0.75612975030633678</v>
      </c>
    </row>
    <row r="4100" spans="1:11" x14ac:dyDescent="0.25">
      <c r="A4100" s="18" t="s">
        <v>4147</v>
      </c>
      <c r="B4100">
        <v>0.82247468873176999</v>
      </c>
      <c r="C4100">
        <v>0.69039136042043092</v>
      </c>
      <c r="D4100">
        <v>0.68946649034772112</v>
      </c>
      <c r="E4100">
        <v>0.50450201495975855</v>
      </c>
      <c r="F4100">
        <v>0.76707270606335232</v>
      </c>
      <c r="G4100">
        <v>0.80886994196962503</v>
      </c>
      <c r="H4100">
        <v>0.88406851436487732</v>
      </c>
      <c r="I4100">
        <v>0.64461864999095764</v>
      </c>
      <c r="J4100">
        <v>0.64909064088531232</v>
      </c>
      <c r="K4100">
        <v>0.73229537478843598</v>
      </c>
    </row>
    <row r="4101" spans="1:11" x14ac:dyDescent="0.25">
      <c r="A4101" s="18" t="s">
        <v>4148</v>
      </c>
      <c r="B4101">
        <v>0.82359981358476497</v>
      </c>
      <c r="C4101">
        <v>1.0446937072168043</v>
      </c>
      <c r="D4101">
        <v>0.7748860107420702</v>
      </c>
      <c r="E4101">
        <v>0.65345640730246279</v>
      </c>
      <c r="F4101">
        <v>0.7202439483576808</v>
      </c>
      <c r="G4101">
        <v>0.73334844545230826</v>
      </c>
      <c r="H4101">
        <v>0.7464059561934252</v>
      </c>
      <c r="I4101">
        <v>0.82366439986983875</v>
      </c>
      <c r="J4101">
        <v>0.83289949366841132</v>
      </c>
      <c r="K4101">
        <v>0.71158459173869915</v>
      </c>
    </row>
    <row r="4102" spans="1:11" x14ac:dyDescent="0.25">
      <c r="A4102" s="18" t="s">
        <v>4149</v>
      </c>
      <c r="B4102">
        <v>0.82450561273840006</v>
      </c>
      <c r="C4102">
        <v>1.106710443279536</v>
      </c>
      <c r="D4102">
        <v>1.2248907716911006</v>
      </c>
      <c r="E4102">
        <v>1.3042248166225936</v>
      </c>
      <c r="F4102">
        <v>1.047764460226817</v>
      </c>
      <c r="G4102">
        <v>1.0411390180222333</v>
      </c>
      <c r="H4102">
        <v>1.1542640985969213</v>
      </c>
      <c r="I4102">
        <v>0.78154975158736051</v>
      </c>
      <c r="J4102">
        <v>0.78051001318310798</v>
      </c>
      <c r="K4102">
        <v>1.2665276535056087</v>
      </c>
    </row>
    <row r="4103" spans="1:11" x14ac:dyDescent="0.25">
      <c r="A4103" s="18" t="s">
        <v>4150</v>
      </c>
      <c r="B4103">
        <v>0.82470502274487989</v>
      </c>
      <c r="C4103">
        <v>1.0308264372108091</v>
      </c>
      <c r="D4103">
        <v>0.83884033352867737</v>
      </c>
      <c r="E4103">
        <v>0.83613942102887695</v>
      </c>
      <c r="F4103">
        <v>0.75764942566768101</v>
      </c>
      <c r="G4103">
        <v>0.74807125833725641</v>
      </c>
      <c r="H4103">
        <v>0.81566620049143512</v>
      </c>
      <c r="I4103">
        <v>0.75800288568574736</v>
      </c>
      <c r="J4103">
        <v>0.74592028934363719</v>
      </c>
      <c r="K4103">
        <v>0.65796717006388195</v>
      </c>
    </row>
    <row r="4104" spans="1:11" x14ac:dyDescent="0.25">
      <c r="A4104" s="18" t="s">
        <v>4151</v>
      </c>
      <c r="B4104">
        <v>0.82534279765233998</v>
      </c>
      <c r="C4104">
        <v>0.95247621689357764</v>
      </c>
      <c r="D4104">
        <v>0.84559397260339297</v>
      </c>
      <c r="E4104">
        <v>0.88810936348026359</v>
      </c>
      <c r="F4104">
        <v>0.86192722956978352</v>
      </c>
      <c r="G4104">
        <v>0.88671648467895692</v>
      </c>
      <c r="H4104">
        <v>0.9469606950496311</v>
      </c>
      <c r="I4104">
        <v>0.85288430073411259</v>
      </c>
      <c r="J4104">
        <v>0.90593144956653848</v>
      </c>
      <c r="K4104">
        <v>0.83278440086454175</v>
      </c>
    </row>
    <row r="4105" spans="1:11" x14ac:dyDescent="0.25">
      <c r="A4105" s="18" t="s">
        <v>4152</v>
      </c>
      <c r="B4105">
        <v>0.82588499372409996</v>
      </c>
      <c r="C4105">
        <v>0.64666038498201051</v>
      </c>
      <c r="D4105">
        <v>0.57355255614309031</v>
      </c>
      <c r="E4105">
        <v>0.57039544111851581</v>
      </c>
      <c r="F4105">
        <v>0.60891679338780491</v>
      </c>
      <c r="G4105">
        <v>0.53523086626594807</v>
      </c>
      <c r="H4105">
        <v>0.53501678278112419</v>
      </c>
      <c r="I4105">
        <v>0.77420040044704552</v>
      </c>
      <c r="J4105">
        <v>0.91442792430728859</v>
      </c>
      <c r="K4105">
        <v>1.1100757380328208</v>
      </c>
    </row>
    <row r="4106" spans="1:11" x14ac:dyDescent="0.25">
      <c r="A4106" s="18" t="s">
        <v>4153</v>
      </c>
      <c r="B4106">
        <v>0.82645240433420997</v>
      </c>
      <c r="C4106">
        <v>0.97010566010170984</v>
      </c>
      <c r="D4106">
        <v>1.2350378269200768</v>
      </c>
      <c r="E4106">
        <v>1.3820955424578842</v>
      </c>
      <c r="F4106">
        <v>0.8677633513882459</v>
      </c>
      <c r="G4106">
        <v>0.91542753091698026</v>
      </c>
      <c r="H4106">
        <v>1.0470831180249895</v>
      </c>
      <c r="I4106">
        <v>0.92452741871403932</v>
      </c>
      <c r="J4106">
        <v>0.86164340162260511</v>
      </c>
      <c r="K4106">
        <v>1.0621582665307547</v>
      </c>
    </row>
    <row r="4107" spans="1:11" x14ac:dyDescent="0.25">
      <c r="A4107" s="18" t="s">
        <v>4154</v>
      </c>
      <c r="B4107">
        <v>0.82702019602734</v>
      </c>
      <c r="C4107">
        <v>0.7544351292124355</v>
      </c>
      <c r="D4107">
        <v>0.77550311729555854</v>
      </c>
      <c r="E4107">
        <v>0.87860076422470301</v>
      </c>
      <c r="F4107">
        <v>0.75457327744229907</v>
      </c>
      <c r="G4107">
        <v>0.75897557706014085</v>
      </c>
      <c r="H4107">
        <v>0.72183994782485605</v>
      </c>
      <c r="I4107">
        <v>0.8838255707211089</v>
      </c>
      <c r="J4107">
        <v>0.82797120796392631</v>
      </c>
      <c r="K4107">
        <v>0.65615644085622171</v>
      </c>
    </row>
    <row r="4108" spans="1:11" x14ac:dyDescent="0.25">
      <c r="A4108" s="18" t="s">
        <v>4155</v>
      </c>
      <c r="B4108">
        <v>0.82745551481618007</v>
      </c>
      <c r="C4108">
        <v>0.61472219956744922</v>
      </c>
      <c r="D4108">
        <v>0.64524513829565089</v>
      </c>
      <c r="E4108">
        <v>0.57819090056704936</v>
      </c>
      <c r="F4108">
        <v>0.79841717361000242</v>
      </c>
      <c r="G4108">
        <v>0.90544453486719023</v>
      </c>
      <c r="H4108">
        <v>1.0033238856360398</v>
      </c>
      <c r="I4108">
        <v>0.69677201060035077</v>
      </c>
      <c r="J4108">
        <v>0.62897003135837282</v>
      </c>
      <c r="K4108">
        <v>0.44614847280525805</v>
      </c>
    </row>
    <row r="4109" spans="1:11" x14ac:dyDescent="0.25">
      <c r="A4109" s="18" t="s">
        <v>4156</v>
      </c>
      <c r="B4109">
        <v>0.82747638923966493</v>
      </c>
      <c r="C4109">
        <v>0.80784974596487935</v>
      </c>
      <c r="D4109">
        <v>1.0485102319730899</v>
      </c>
      <c r="E4109">
        <v>1.1741954966944863</v>
      </c>
      <c r="F4109">
        <v>0.84668751046389179</v>
      </c>
      <c r="G4109">
        <v>0.88373894727384794</v>
      </c>
      <c r="H4109">
        <v>0.96685787955675195</v>
      </c>
      <c r="I4109">
        <v>0.84707368308202713</v>
      </c>
      <c r="J4109">
        <v>0.87948740491470379</v>
      </c>
      <c r="K4109">
        <v>1.2351352600568539</v>
      </c>
    </row>
    <row r="4110" spans="1:11" x14ac:dyDescent="0.25">
      <c r="A4110" s="18" t="s">
        <v>4157</v>
      </c>
      <c r="B4110">
        <v>0.82804429682367009</v>
      </c>
      <c r="C4110">
        <v>0.79605823895282224</v>
      </c>
      <c r="D4110">
        <v>0.56448778312752201</v>
      </c>
      <c r="E4110">
        <v>0.58018410705560264</v>
      </c>
      <c r="F4110">
        <v>0.83144336901283178</v>
      </c>
      <c r="G4110">
        <v>0.86831683843456975</v>
      </c>
      <c r="H4110">
        <v>0.77508611550019868</v>
      </c>
      <c r="I4110">
        <v>0.92633465586967734</v>
      </c>
      <c r="J4110">
        <v>0.85957136191857664</v>
      </c>
      <c r="K4110">
        <v>0.45266162384392261</v>
      </c>
    </row>
    <row r="4111" spans="1:11" x14ac:dyDescent="0.25">
      <c r="A4111" s="18" t="s">
        <v>4158</v>
      </c>
      <c r="B4111">
        <v>0.82813864550350513</v>
      </c>
      <c r="C4111">
        <v>1.091637352600485</v>
      </c>
      <c r="D4111">
        <v>1.9131996139989627</v>
      </c>
      <c r="E4111">
        <v>3.1074800148874284</v>
      </c>
      <c r="F4111">
        <v>0.75658481917353693</v>
      </c>
      <c r="G4111">
        <v>0.78302800767321556</v>
      </c>
      <c r="H4111">
        <v>0.7941316493804258</v>
      </c>
      <c r="I4111">
        <v>1.1299788112134774</v>
      </c>
      <c r="J4111">
        <v>1.123972006110475</v>
      </c>
      <c r="K4111">
        <v>1.2653990142549396</v>
      </c>
    </row>
    <row r="4112" spans="1:11" x14ac:dyDescent="0.25">
      <c r="A4112" s="18" t="s">
        <v>4159</v>
      </c>
      <c r="B4112">
        <v>0.82850979306852501</v>
      </c>
      <c r="C4112">
        <v>0.89218238814738982</v>
      </c>
      <c r="D4112">
        <v>1.0223854037776208</v>
      </c>
      <c r="E4112">
        <v>1.0738682670661064</v>
      </c>
      <c r="F4112">
        <v>0.76188748821131591</v>
      </c>
      <c r="G4112">
        <v>0.76547371106458595</v>
      </c>
      <c r="H4112">
        <v>0.85880153719154961</v>
      </c>
      <c r="I4112">
        <v>0.75751375795825071</v>
      </c>
      <c r="J4112">
        <v>0.68611158227523938</v>
      </c>
      <c r="K4112">
        <v>0.72939139854534485</v>
      </c>
    </row>
    <row r="4113" spans="1:11" x14ac:dyDescent="0.25">
      <c r="A4113" s="18" t="s">
        <v>4160</v>
      </c>
      <c r="B4113">
        <v>0.82962951458184997</v>
      </c>
      <c r="C4113">
        <v>0.96549857991165011</v>
      </c>
      <c r="D4113">
        <v>0.87518943091778723</v>
      </c>
      <c r="E4113">
        <v>0.70961705522587593</v>
      </c>
      <c r="F4113">
        <v>0.81743582877108878</v>
      </c>
      <c r="G4113">
        <v>0.85877257673686325</v>
      </c>
      <c r="H4113">
        <v>0.87471283774070796</v>
      </c>
      <c r="I4113">
        <v>0.80069922665197091</v>
      </c>
      <c r="J4113">
        <v>0.7478017581620835</v>
      </c>
      <c r="K4113">
        <v>0.75292817147754876</v>
      </c>
    </row>
    <row r="4114" spans="1:11" x14ac:dyDescent="0.25">
      <c r="A4114" s="18" t="s">
        <v>4161</v>
      </c>
      <c r="B4114">
        <v>0.82990270343697004</v>
      </c>
      <c r="C4114">
        <v>0.72483222476131803</v>
      </c>
      <c r="D4114">
        <v>0.64566362212537198</v>
      </c>
      <c r="E4114">
        <v>0.57415451364702252</v>
      </c>
      <c r="F4114">
        <v>0.71215358069776369</v>
      </c>
      <c r="G4114">
        <v>0.65744971494533921</v>
      </c>
      <c r="H4114">
        <v>0.68268370997298111</v>
      </c>
      <c r="I4114">
        <v>0.85479558171738401</v>
      </c>
      <c r="J4114">
        <v>0.78657204724101293</v>
      </c>
      <c r="K4114">
        <v>0.54600799665648647</v>
      </c>
    </row>
    <row r="4115" spans="1:11" x14ac:dyDescent="0.25">
      <c r="A4115" s="18" t="s">
        <v>4162</v>
      </c>
      <c r="B4115">
        <v>0.83056210178885992</v>
      </c>
      <c r="C4115">
        <v>0.78071449710836149</v>
      </c>
      <c r="D4115">
        <v>0.92880716440433331</v>
      </c>
      <c r="E4115">
        <v>0.96722100906829322</v>
      </c>
      <c r="F4115">
        <v>1.0792204873645375</v>
      </c>
      <c r="G4115">
        <v>0.92039664690587875</v>
      </c>
      <c r="H4115">
        <v>0.87627688911239787</v>
      </c>
      <c r="I4115">
        <v>0.99280680100609331</v>
      </c>
      <c r="J4115">
        <v>0.90193281268574554</v>
      </c>
      <c r="K4115">
        <v>1.1330914258736127</v>
      </c>
    </row>
    <row r="4116" spans="1:11" x14ac:dyDescent="0.25">
      <c r="A4116" s="18" t="s">
        <v>4163</v>
      </c>
      <c r="B4116">
        <v>0.83068956898214508</v>
      </c>
      <c r="C4116">
        <v>0.4400412356359138</v>
      </c>
      <c r="D4116">
        <v>0.47065528750967062</v>
      </c>
      <c r="E4116">
        <v>0.25263484658972429</v>
      </c>
      <c r="F4116">
        <v>0.59202548990877002</v>
      </c>
      <c r="G4116">
        <v>0.59327273681714676</v>
      </c>
      <c r="H4116">
        <v>0.57658095404207022</v>
      </c>
      <c r="I4116">
        <v>0.85467155289940433</v>
      </c>
      <c r="J4116">
        <v>0.72713525912703647</v>
      </c>
      <c r="K4116">
        <v>0.22581923129932632</v>
      </c>
    </row>
    <row r="4117" spans="1:11" x14ac:dyDescent="0.25">
      <c r="A4117" s="18" t="s">
        <v>4164</v>
      </c>
      <c r="B4117">
        <v>0.83164778333745004</v>
      </c>
      <c r="C4117">
        <v>0.84531563404211973</v>
      </c>
      <c r="D4117">
        <v>0.78833066223806303</v>
      </c>
      <c r="E4117">
        <v>0.67875525627272448</v>
      </c>
      <c r="F4117">
        <v>0.84345334268102223</v>
      </c>
      <c r="G4117">
        <v>0.83597740243704477</v>
      </c>
      <c r="H4117">
        <v>0.82672459115273456</v>
      </c>
      <c r="I4117">
        <v>0.89974412293518347</v>
      </c>
      <c r="J4117">
        <v>0.88084512550606064</v>
      </c>
      <c r="K4117">
        <v>0.78279230835037317</v>
      </c>
    </row>
    <row r="4118" spans="1:11" x14ac:dyDescent="0.25">
      <c r="A4118" s="18" t="s">
        <v>4165</v>
      </c>
      <c r="B4118">
        <v>0.83293456448363989</v>
      </c>
      <c r="C4118">
        <v>0.8935896027414767</v>
      </c>
      <c r="D4118">
        <v>0.76316620088203724</v>
      </c>
      <c r="E4118">
        <v>0.78251752155888388</v>
      </c>
      <c r="F4118">
        <v>0.85531778819947202</v>
      </c>
      <c r="G4118">
        <v>0.8506460224088519</v>
      </c>
      <c r="H4118">
        <v>0.89102567778986375</v>
      </c>
      <c r="I4118">
        <v>0.86142503519358649</v>
      </c>
      <c r="J4118">
        <v>0.78438162011722024</v>
      </c>
      <c r="K4118">
        <v>0.71725488768889245</v>
      </c>
    </row>
    <row r="4119" spans="1:11" x14ac:dyDescent="0.25">
      <c r="A4119" s="18" t="s">
        <v>4166</v>
      </c>
      <c r="B4119">
        <v>0.83298627747437004</v>
      </c>
      <c r="C4119">
        <v>0.69721877074573313</v>
      </c>
      <c r="D4119">
        <v>0.59775048915800078</v>
      </c>
      <c r="E4119">
        <v>0.5093168370337946</v>
      </c>
      <c r="F4119">
        <v>0.92243674580866108</v>
      </c>
      <c r="G4119">
        <v>0.90197181295085715</v>
      </c>
      <c r="H4119">
        <v>0.96361617564384372</v>
      </c>
      <c r="I4119">
        <v>1.081370537476972</v>
      </c>
      <c r="J4119">
        <v>1.0590347946013472</v>
      </c>
      <c r="K4119">
        <v>0.57198928680700745</v>
      </c>
    </row>
    <row r="4120" spans="1:11" x14ac:dyDescent="0.25">
      <c r="A4120" s="18" t="s">
        <v>4167</v>
      </c>
      <c r="B4120">
        <v>0.83298658507936008</v>
      </c>
      <c r="C4120">
        <v>0.62929622285061859</v>
      </c>
      <c r="D4120">
        <v>0.65145987927778992</v>
      </c>
      <c r="E4120">
        <v>0.60804223768381693</v>
      </c>
      <c r="F4120">
        <v>0.76159101589498035</v>
      </c>
      <c r="G4120">
        <v>0.76944438843873919</v>
      </c>
      <c r="H4120">
        <v>0.76630135511775033</v>
      </c>
      <c r="I4120">
        <v>0.78377638802641869</v>
      </c>
      <c r="J4120">
        <v>0.70075647591658963</v>
      </c>
      <c r="K4120">
        <v>0.58339007589859138</v>
      </c>
    </row>
    <row r="4121" spans="1:11" x14ac:dyDescent="0.25">
      <c r="A4121" s="18" t="s">
        <v>4168</v>
      </c>
      <c r="B4121">
        <v>0.83489739178949007</v>
      </c>
      <c r="C4121">
        <v>1.0278911169295504</v>
      </c>
      <c r="D4121">
        <v>0.74630421422926285</v>
      </c>
      <c r="E4121">
        <v>0.75400914839287247</v>
      </c>
      <c r="F4121">
        <v>0.745828371613936</v>
      </c>
      <c r="G4121">
        <v>0.71093186849621781</v>
      </c>
      <c r="H4121">
        <v>0.67798788793331821</v>
      </c>
      <c r="I4121">
        <v>0.84967737624268935</v>
      </c>
      <c r="J4121">
        <v>0.82625900642510786</v>
      </c>
      <c r="K4121">
        <v>0.62345488242000346</v>
      </c>
    </row>
    <row r="4122" spans="1:11" x14ac:dyDescent="0.25">
      <c r="A4122" s="18" t="s">
        <v>4169</v>
      </c>
      <c r="B4122">
        <v>0.83568403031193506</v>
      </c>
      <c r="C4122">
        <v>0.54596167305906118</v>
      </c>
      <c r="D4122">
        <v>0.66462951438264772</v>
      </c>
      <c r="E4122">
        <v>0.73178693542256856</v>
      </c>
      <c r="F4122">
        <v>0.68203274261534763</v>
      </c>
      <c r="G4122">
        <v>0.65297285417464634</v>
      </c>
      <c r="H4122">
        <v>0.64462302997535059</v>
      </c>
      <c r="I4122">
        <v>0.94150351503852181</v>
      </c>
      <c r="J4122">
        <v>0.99776408870667332</v>
      </c>
      <c r="K4122">
        <v>0.74545756752996462</v>
      </c>
    </row>
    <row r="4123" spans="1:11" x14ac:dyDescent="0.25">
      <c r="A4123" s="18" t="s">
        <v>4170</v>
      </c>
      <c r="B4123">
        <v>0.83655893391481495</v>
      </c>
      <c r="C4123">
        <v>0.82692846480738758</v>
      </c>
      <c r="D4123">
        <v>0.87792279948029506</v>
      </c>
      <c r="E4123">
        <v>0.88347441693710682</v>
      </c>
      <c r="F4123">
        <v>0.80463540452959759</v>
      </c>
      <c r="G4123">
        <v>0.78870714986979595</v>
      </c>
      <c r="H4123">
        <v>0.75007807271097138</v>
      </c>
      <c r="I4123">
        <v>0.90806954841872167</v>
      </c>
      <c r="J4123">
        <v>0.8008161122844808</v>
      </c>
      <c r="K4123">
        <v>0.80183850718381211</v>
      </c>
    </row>
    <row r="4124" spans="1:11" x14ac:dyDescent="0.25">
      <c r="A4124" s="18" t="s">
        <v>4171</v>
      </c>
      <c r="B4124">
        <v>0.83752142166529497</v>
      </c>
      <c r="C4124">
        <v>0.7426315066283703</v>
      </c>
      <c r="D4124">
        <v>0.86929818189387709</v>
      </c>
      <c r="E4124">
        <v>0.58122937279986475</v>
      </c>
      <c r="F4124">
        <v>0.75372121623342303</v>
      </c>
      <c r="G4124">
        <v>0.69558452674785676</v>
      </c>
      <c r="H4124">
        <v>0.65034222534695318</v>
      </c>
      <c r="I4124">
        <v>0.72462836040947431</v>
      </c>
      <c r="J4124">
        <v>0.65841430064815232</v>
      </c>
      <c r="K4124">
        <v>0.59975745492738164</v>
      </c>
    </row>
    <row r="4125" spans="1:11" x14ac:dyDescent="0.25">
      <c r="A4125" s="18" t="s">
        <v>4172</v>
      </c>
      <c r="B4125">
        <v>0.83831799319161004</v>
      </c>
      <c r="C4125">
        <v>0.97576726822998394</v>
      </c>
      <c r="D4125">
        <v>0.95114381898736533</v>
      </c>
      <c r="E4125">
        <v>0.92148361093327869</v>
      </c>
      <c r="F4125">
        <v>0.77594886279043696</v>
      </c>
      <c r="G4125">
        <v>0.71893165870418618</v>
      </c>
      <c r="H4125">
        <v>0.62005025466084596</v>
      </c>
      <c r="I4125">
        <v>0.96274506804121229</v>
      </c>
      <c r="J4125">
        <v>0.99557460319257141</v>
      </c>
      <c r="K4125">
        <v>0.83453437496097038</v>
      </c>
    </row>
    <row r="4126" spans="1:11" x14ac:dyDescent="0.25">
      <c r="A4126" s="18" t="s">
        <v>4173</v>
      </c>
      <c r="B4126">
        <v>0.83948568229456999</v>
      </c>
      <c r="C4126">
        <v>0.87436609254194508</v>
      </c>
      <c r="D4126">
        <v>0.86520721892585861</v>
      </c>
      <c r="E4126">
        <v>0.87612179536418455</v>
      </c>
      <c r="F4126">
        <v>0.83740144915856118</v>
      </c>
      <c r="G4126">
        <v>0.88743537471501999</v>
      </c>
      <c r="H4126">
        <v>0.86214708105395066</v>
      </c>
      <c r="I4126">
        <v>0.89484339835434756</v>
      </c>
      <c r="J4126">
        <v>0.91468988156101527</v>
      </c>
      <c r="K4126">
        <v>0.76997762123565694</v>
      </c>
    </row>
    <row r="4127" spans="1:11" x14ac:dyDescent="0.25">
      <c r="A4127" s="18" t="s">
        <v>4174</v>
      </c>
      <c r="B4127">
        <v>0.83953941560643008</v>
      </c>
      <c r="C4127">
        <v>0.94328318071543993</v>
      </c>
      <c r="D4127">
        <v>0.78186626363472977</v>
      </c>
      <c r="E4127">
        <v>0.70854069298372579</v>
      </c>
      <c r="F4127">
        <v>0.86828246066822057</v>
      </c>
      <c r="G4127">
        <v>0.86385100355240274</v>
      </c>
      <c r="H4127">
        <v>0.83560039101172334</v>
      </c>
      <c r="I4127">
        <v>0.79478945193371808</v>
      </c>
      <c r="J4127">
        <v>0.75781593043524076</v>
      </c>
      <c r="K4127">
        <v>0.69098378636526137</v>
      </c>
    </row>
    <row r="4128" spans="1:11" x14ac:dyDescent="0.25">
      <c r="A4128" s="18" t="s">
        <v>4175</v>
      </c>
      <c r="B4128">
        <v>0.83960293801840502</v>
      </c>
      <c r="C4128">
        <v>1.0172249348077231</v>
      </c>
      <c r="D4128">
        <v>1.1227678776583583</v>
      </c>
      <c r="E4128">
        <v>1.2568487305973468</v>
      </c>
      <c r="F4128">
        <v>1.0368182574696689</v>
      </c>
      <c r="G4128">
        <v>1.0525621355790324</v>
      </c>
      <c r="H4128">
        <v>1.0431825870846376</v>
      </c>
      <c r="I4128">
        <v>1.0364093252166111</v>
      </c>
      <c r="J4128">
        <v>1.0412014973766162</v>
      </c>
      <c r="K4128">
        <v>0.89788735632035765</v>
      </c>
    </row>
    <row r="4129" spans="1:11" x14ac:dyDescent="0.25">
      <c r="A4129" s="18" t="s">
        <v>4176</v>
      </c>
      <c r="B4129">
        <v>0.83974365731654499</v>
      </c>
      <c r="C4129">
        <v>0.8099571727788295</v>
      </c>
      <c r="D4129">
        <v>0.85077032942389674</v>
      </c>
      <c r="E4129">
        <v>0.79288533673157491</v>
      </c>
      <c r="F4129">
        <v>0.73599375430288139</v>
      </c>
      <c r="G4129">
        <v>0.69219631275265237</v>
      </c>
      <c r="H4129">
        <v>0.72299043871885527</v>
      </c>
      <c r="I4129">
        <v>0.80986320500879661</v>
      </c>
      <c r="J4129">
        <v>0.95002411827960687</v>
      </c>
      <c r="K4129">
        <v>1.2646135676898989</v>
      </c>
    </row>
    <row r="4130" spans="1:11" x14ac:dyDescent="0.25">
      <c r="A4130" s="18" t="s">
        <v>4177</v>
      </c>
      <c r="B4130">
        <v>0.84019765260719992</v>
      </c>
      <c r="C4130">
        <v>0.86317894858767896</v>
      </c>
      <c r="D4130">
        <v>0.83135941986364592</v>
      </c>
      <c r="E4130">
        <v>0.83744218247086644</v>
      </c>
      <c r="F4130">
        <v>0.83546620137578986</v>
      </c>
      <c r="G4130">
        <v>0.8148172784208586</v>
      </c>
      <c r="H4130">
        <v>0.84696218207371332</v>
      </c>
      <c r="I4130">
        <v>0.72680426716179392</v>
      </c>
      <c r="J4130">
        <v>0.66347472419767362</v>
      </c>
      <c r="K4130">
        <v>0.68225769283386994</v>
      </c>
    </row>
    <row r="4131" spans="1:11" x14ac:dyDescent="0.25">
      <c r="A4131" s="18" t="s">
        <v>4178</v>
      </c>
      <c r="B4131">
        <v>0.84206912155320501</v>
      </c>
      <c r="C4131">
        <v>0.98850452523568211</v>
      </c>
      <c r="D4131">
        <v>1.260131809702661</v>
      </c>
      <c r="E4131">
        <v>1.0473757964192958</v>
      </c>
      <c r="F4131">
        <v>1.0920757210502776</v>
      </c>
      <c r="G4131">
        <v>1.0018163775157543</v>
      </c>
      <c r="H4131">
        <v>1.0220217001003311</v>
      </c>
      <c r="I4131">
        <v>0.68120161316115324</v>
      </c>
      <c r="J4131">
        <v>0.60444472657948978</v>
      </c>
      <c r="K4131">
        <v>1.1301845001631405</v>
      </c>
    </row>
    <row r="4132" spans="1:11" x14ac:dyDescent="0.25">
      <c r="A4132" s="18" t="s">
        <v>4179</v>
      </c>
      <c r="B4132">
        <v>0.84231076109344494</v>
      </c>
      <c r="C4132">
        <v>0.76645459929386983</v>
      </c>
      <c r="D4132">
        <v>0.91339066790117585</v>
      </c>
      <c r="E4132">
        <v>0.88605497820867007</v>
      </c>
      <c r="F4132">
        <v>0.80650385370340538</v>
      </c>
      <c r="G4132">
        <v>0.80801450416838205</v>
      </c>
      <c r="H4132">
        <v>0.86018584798092212</v>
      </c>
      <c r="I4132">
        <v>0.91891701372076284</v>
      </c>
      <c r="J4132">
        <v>0.85070746108771578</v>
      </c>
      <c r="K4132">
        <v>0.92997524976613122</v>
      </c>
    </row>
    <row r="4133" spans="1:11" x14ac:dyDescent="0.25">
      <c r="A4133" s="18" t="s">
        <v>4180</v>
      </c>
      <c r="B4133">
        <v>0.84262597562387498</v>
      </c>
      <c r="C4133">
        <v>0.78414194335923748</v>
      </c>
      <c r="D4133">
        <v>0.74241261225500232</v>
      </c>
      <c r="E4133">
        <v>0.7490683727209273</v>
      </c>
      <c r="F4133">
        <v>0.8277660491440334</v>
      </c>
      <c r="G4133">
        <v>0.82824385815601931</v>
      </c>
      <c r="H4133">
        <v>0.89470242165079472</v>
      </c>
      <c r="I4133">
        <v>0.79721590528392661</v>
      </c>
      <c r="J4133">
        <v>0.79190978747342966</v>
      </c>
      <c r="K4133">
        <v>0.65362348697051442</v>
      </c>
    </row>
    <row r="4134" spans="1:11" x14ac:dyDescent="0.25">
      <c r="A4134" s="18" t="s">
        <v>4181</v>
      </c>
      <c r="B4134">
        <v>0.84323923958075508</v>
      </c>
      <c r="C4134">
        <v>0.75449098746954979</v>
      </c>
      <c r="D4134">
        <v>0.8098282443670165</v>
      </c>
      <c r="E4134">
        <v>0.83992371213478345</v>
      </c>
      <c r="F4134">
        <v>0.71674283216885337</v>
      </c>
      <c r="G4134">
        <v>0.69335137769960409</v>
      </c>
      <c r="H4134">
        <v>0.69911809538274328</v>
      </c>
      <c r="I4134">
        <v>0.82001252760191357</v>
      </c>
      <c r="J4134">
        <v>0.91308058383861634</v>
      </c>
      <c r="K4134">
        <v>0.99039043222387235</v>
      </c>
    </row>
    <row r="4135" spans="1:11" x14ac:dyDescent="0.25">
      <c r="A4135" s="18" t="s">
        <v>4182</v>
      </c>
      <c r="B4135">
        <v>0.84356823347970999</v>
      </c>
      <c r="C4135">
        <v>0.58738485531981377</v>
      </c>
      <c r="D4135">
        <v>0.75807146787371105</v>
      </c>
      <c r="E4135">
        <v>0.90124891245374017</v>
      </c>
      <c r="F4135">
        <v>0.75182448790422962</v>
      </c>
      <c r="G4135">
        <v>0.65515946412103609</v>
      </c>
      <c r="H4135">
        <v>0.56948740380669061</v>
      </c>
      <c r="I4135">
        <v>1.0787989118652765</v>
      </c>
      <c r="J4135">
        <v>1.2543558312606624</v>
      </c>
      <c r="K4135">
        <v>1.0644228219738039</v>
      </c>
    </row>
    <row r="4136" spans="1:11" x14ac:dyDescent="0.25">
      <c r="A4136" s="18" t="s">
        <v>4183</v>
      </c>
      <c r="B4136">
        <v>0.84357908383423497</v>
      </c>
      <c r="C4136">
        <v>0.7483432009511698</v>
      </c>
      <c r="D4136">
        <v>0.81996239018523276</v>
      </c>
      <c r="E4136">
        <v>0.57864017056944739</v>
      </c>
      <c r="F4136">
        <v>0.73543235326279843</v>
      </c>
      <c r="G4136">
        <v>0.658441452251463</v>
      </c>
      <c r="H4136">
        <v>0.66781426265558153</v>
      </c>
      <c r="I4136">
        <v>1.059802951807608</v>
      </c>
      <c r="J4136">
        <v>0.87302423135332674</v>
      </c>
      <c r="K4136">
        <v>0.54163827534873266</v>
      </c>
    </row>
    <row r="4137" spans="1:11" x14ac:dyDescent="0.25">
      <c r="A4137" s="18" t="s">
        <v>4184</v>
      </c>
      <c r="B4137">
        <v>0.84398376955633503</v>
      </c>
      <c r="C4137">
        <v>1.1701806014278187</v>
      </c>
      <c r="D4137">
        <v>1.0040791970315923</v>
      </c>
      <c r="E4137">
        <v>1.0231541294715272</v>
      </c>
      <c r="F4137">
        <v>0.76039310083071154</v>
      </c>
      <c r="G4137">
        <v>0.76331583441367346</v>
      </c>
      <c r="H4137">
        <v>0.83576056415191324</v>
      </c>
      <c r="I4137">
        <v>0.94054645128753578</v>
      </c>
      <c r="J4137">
        <v>0.99122346425432351</v>
      </c>
      <c r="K4137">
        <v>1.2738165058772166</v>
      </c>
    </row>
    <row r="4138" spans="1:11" x14ac:dyDescent="0.25">
      <c r="A4138" s="18" t="s">
        <v>4185</v>
      </c>
      <c r="B4138">
        <v>0.84435029211540491</v>
      </c>
      <c r="C4138">
        <v>0.89243742293835471</v>
      </c>
      <c r="D4138">
        <v>0.8549244359465944</v>
      </c>
      <c r="E4138">
        <v>0.848491153055281</v>
      </c>
      <c r="F4138">
        <v>0.85633779365757634</v>
      </c>
      <c r="G4138">
        <v>0.88805151689071782</v>
      </c>
      <c r="H4138">
        <v>0.97895642628719792</v>
      </c>
      <c r="I4138">
        <v>0.86954300997680845</v>
      </c>
      <c r="J4138">
        <v>0.86640175214601334</v>
      </c>
      <c r="K4138">
        <v>0.82002603034269084</v>
      </c>
    </row>
    <row r="4139" spans="1:11" x14ac:dyDescent="0.25">
      <c r="A4139" s="18" t="s">
        <v>4186</v>
      </c>
      <c r="B4139">
        <v>0.84561413286971998</v>
      </c>
      <c r="C4139">
        <v>0.68798254820630156</v>
      </c>
      <c r="D4139">
        <v>0.72211109781847749</v>
      </c>
      <c r="E4139">
        <v>0.8491557772906001</v>
      </c>
      <c r="F4139">
        <v>0.93185963319769882</v>
      </c>
      <c r="G4139">
        <v>0.98876258045086884</v>
      </c>
      <c r="H4139">
        <v>0.82042448316305727</v>
      </c>
      <c r="I4139">
        <v>0.836194827041296</v>
      </c>
      <c r="J4139">
        <v>0.85971297241133271</v>
      </c>
      <c r="K4139">
        <v>0.91707314836132758</v>
      </c>
    </row>
    <row r="4140" spans="1:11" x14ac:dyDescent="0.25">
      <c r="A4140" s="18" t="s">
        <v>4187</v>
      </c>
      <c r="B4140">
        <v>0.84734678517162509</v>
      </c>
      <c r="C4140">
        <v>0.81473078184585868</v>
      </c>
      <c r="D4140">
        <v>0.75385612340217067</v>
      </c>
      <c r="E4140">
        <v>0.70583827003683475</v>
      </c>
      <c r="F4140">
        <v>0.82337437190093477</v>
      </c>
      <c r="G4140">
        <v>0.78770225760043933</v>
      </c>
      <c r="H4140">
        <v>0.76061102832966365</v>
      </c>
      <c r="I4140">
        <v>0.81752571392441686</v>
      </c>
      <c r="J4140">
        <v>0.73108658178421726</v>
      </c>
      <c r="K4140">
        <v>0.61332828579775978</v>
      </c>
    </row>
    <row r="4141" spans="1:11" x14ac:dyDescent="0.25">
      <c r="A4141" s="18" t="s">
        <v>4188</v>
      </c>
      <c r="B4141">
        <v>0.84807762117657504</v>
      </c>
      <c r="C4141">
        <v>0.8936664891343975</v>
      </c>
      <c r="D4141">
        <v>0.60223723443277866</v>
      </c>
      <c r="E4141">
        <v>0.49694880798501589</v>
      </c>
      <c r="F4141">
        <v>0.81814582886933762</v>
      </c>
      <c r="G4141">
        <v>0.76952598970142871</v>
      </c>
      <c r="H4141">
        <v>0.63369217449157245</v>
      </c>
      <c r="I4141">
        <v>0.83888257218661122</v>
      </c>
      <c r="J4141">
        <v>0.78996336400928202</v>
      </c>
      <c r="K4141">
        <v>0.83701332257682948</v>
      </c>
    </row>
    <row r="4142" spans="1:11" x14ac:dyDescent="0.25">
      <c r="A4142" s="18" t="s">
        <v>4189</v>
      </c>
      <c r="B4142">
        <v>0.84834768558767504</v>
      </c>
      <c r="C4142">
        <v>0.92449503357269391</v>
      </c>
      <c r="D4142">
        <v>0.91741026196273212</v>
      </c>
      <c r="E4142">
        <v>0.71686104659008809</v>
      </c>
      <c r="F4142">
        <v>0.83607411072288795</v>
      </c>
      <c r="G4142">
        <v>0.78921130860815103</v>
      </c>
      <c r="H4142">
        <v>0.83967746993590553</v>
      </c>
      <c r="I4142">
        <v>0.76028191539808587</v>
      </c>
      <c r="J4142">
        <v>0.65987402570674325</v>
      </c>
      <c r="K4142">
        <v>0.68161017518072631</v>
      </c>
    </row>
    <row r="4143" spans="1:11" x14ac:dyDescent="0.25">
      <c r="A4143" s="18" t="s">
        <v>4190</v>
      </c>
      <c r="B4143">
        <v>0.84860628337815491</v>
      </c>
      <c r="C4143">
        <v>1.0642168535407215</v>
      </c>
      <c r="D4143">
        <v>0.69666012931726184</v>
      </c>
      <c r="E4143">
        <v>0.78958556013214898</v>
      </c>
      <c r="F4143">
        <v>0.80888496851219704</v>
      </c>
      <c r="G4143">
        <v>0.82927822841777687</v>
      </c>
      <c r="H4143">
        <v>0.80262136434541731</v>
      </c>
      <c r="I4143">
        <v>0.68476781509521678</v>
      </c>
      <c r="J4143">
        <v>0.69154778521520721</v>
      </c>
      <c r="K4143">
        <v>0.65920416031243234</v>
      </c>
    </row>
    <row r="4144" spans="1:11" x14ac:dyDescent="0.25">
      <c r="A4144" s="18" t="s">
        <v>4191</v>
      </c>
      <c r="B4144">
        <v>0.84862117331944498</v>
      </c>
      <c r="C4144">
        <v>0.97600137613877147</v>
      </c>
      <c r="D4144">
        <v>0.75509666933351205</v>
      </c>
      <c r="E4144">
        <v>0.77183905287555987</v>
      </c>
      <c r="F4144">
        <v>0.80235550548384615</v>
      </c>
      <c r="G4144">
        <v>0.79927822170540219</v>
      </c>
      <c r="H4144">
        <v>0.77310766622850158</v>
      </c>
      <c r="I4144">
        <v>0.84005892768607593</v>
      </c>
      <c r="J4144">
        <v>0.70808330983997048</v>
      </c>
      <c r="K4144">
        <v>0.58435100978494414</v>
      </c>
    </row>
    <row r="4145" spans="1:11" x14ac:dyDescent="0.25">
      <c r="A4145" s="18" t="s">
        <v>4192</v>
      </c>
      <c r="B4145">
        <v>0.84864782652743997</v>
      </c>
      <c r="C4145">
        <v>0.46217102226900542</v>
      </c>
      <c r="D4145">
        <v>0.58767445070133262</v>
      </c>
      <c r="E4145">
        <v>0.2143120845762212</v>
      </c>
      <c r="F4145">
        <v>0.6110203215146558</v>
      </c>
      <c r="G4145">
        <v>0.51048342562806914</v>
      </c>
      <c r="H4145">
        <v>0.52718759189210251</v>
      </c>
      <c r="I4145">
        <v>1.020664840757243</v>
      </c>
      <c r="J4145">
        <v>0.99606205757365185</v>
      </c>
      <c r="K4145">
        <v>0.36743716167665674</v>
      </c>
    </row>
    <row r="4146" spans="1:11" x14ac:dyDescent="0.25">
      <c r="A4146" s="18" t="s">
        <v>4193</v>
      </c>
      <c r="B4146">
        <v>0.84917602377127999</v>
      </c>
      <c r="C4146">
        <v>0.73088216016115448</v>
      </c>
      <c r="D4146">
        <v>0.64788917936178492</v>
      </c>
      <c r="E4146">
        <v>0.61899862852922405</v>
      </c>
      <c r="F4146">
        <v>0.78072780779392792</v>
      </c>
      <c r="G4146">
        <v>0.79666694823684103</v>
      </c>
      <c r="H4146">
        <v>0.7872250542593896</v>
      </c>
      <c r="I4146">
        <v>0.80240572918628938</v>
      </c>
      <c r="J4146">
        <v>0.63549897651162635</v>
      </c>
      <c r="K4146">
        <v>0.53144820322072828</v>
      </c>
    </row>
    <row r="4147" spans="1:11" x14ac:dyDescent="0.25">
      <c r="A4147" s="18" t="s">
        <v>4194</v>
      </c>
      <c r="B4147">
        <v>0.8500051077292049</v>
      </c>
      <c r="C4147">
        <v>0.94506268490366563</v>
      </c>
      <c r="D4147">
        <v>1.0025286382706764</v>
      </c>
      <c r="E4147">
        <v>0.99330865578748684</v>
      </c>
      <c r="F4147">
        <v>0.81358434073110941</v>
      </c>
      <c r="G4147">
        <v>0.7603460578626946</v>
      </c>
      <c r="H4147">
        <v>0.79636703775853346</v>
      </c>
      <c r="I4147">
        <v>0.89684391057292057</v>
      </c>
      <c r="J4147">
        <v>1.0015780007913129</v>
      </c>
      <c r="K4147">
        <v>1.0416456930202125</v>
      </c>
    </row>
    <row r="4148" spans="1:11" x14ac:dyDescent="0.25">
      <c r="A4148" s="18" t="s">
        <v>4195</v>
      </c>
      <c r="B4148">
        <v>0.85031367150038994</v>
      </c>
      <c r="C4148">
        <v>0.81534435822300322</v>
      </c>
      <c r="D4148">
        <v>0.87678973116947434</v>
      </c>
      <c r="E4148">
        <v>0.8940262848327355</v>
      </c>
      <c r="F4148">
        <v>0.8170885682076342</v>
      </c>
      <c r="G4148">
        <v>0.85773248569426952</v>
      </c>
      <c r="H4148">
        <v>0.94137901907037491</v>
      </c>
      <c r="I4148">
        <v>0.74961036564883887</v>
      </c>
      <c r="J4148">
        <v>0.7417979757107982</v>
      </c>
      <c r="K4148">
        <v>0.7899148666777871</v>
      </c>
    </row>
    <row r="4149" spans="1:11" x14ac:dyDescent="0.25">
      <c r="A4149" s="18" t="s">
        <v>4196</v>
      </c>
      <c r="B4149">
        <v>0.85191860169715505</v>
      </c>
      <c r="C4149">
        <v>0.80788143390343292</v>
      </c>
      <c r="D4149">
        <v>0.60821135493659795</v>
      </c>
      <c r="E4149">
        <v>0.53703197677663017</v>
      </c>
      <c r="F4149">
        <v>0.8968022408314229</v>
      </c>
      <c r="G4149">
        <v>0.87857892294506235</v>
      </c>
      <c r="H4149">
        <v>0.89742135120235167</v>
      </c>
      <c r="I4149">
        <v>0.80027743016959219</v>
      </c>
      <c r="J4149">
        <v>0.70891369696194273</v>
      </c>
      <c r="K4149">
        <v>0.64623994885620095</v>
      </c>
    </row>
    <row r="4150" spans="1:11" x14ac:dyDescent="0.25">
      <c r="A4150" s="18" t="s">
        <v>4197</v>
      </c>
      <c r="B4150">
        <v>0.85193298316159505</v>
      </c>
      <c r="C4150">
        <v>0.88775906577563435</v>
      </c>
      <c r="D4150">
        <v>1.2002757906363435</v>
      </c>
      <c r="E4150">
        <v>1.1005325186334962</v>
      </c>
      <c r="F4150">
        <v>1.0720758065187488</v>
      </c>
      <c r="G4150">
        <v>1.0003743904029854</v>
      </c>
      <c r="H4150">
        <v>1.1245363560736967</v>
      </c>
      <c r="I4150">
        <v>0.67709710922697541</v>
      </c>
      <c r="J4150">
        <v>0.67860820240191699</v>
      </c>
      <c r="K4150">
        <v>1.0419127224139533</v>
      </c>
    </row>
    <row r="4151" spans="1:11" x14ac:dyDescent="0.25">
      <c r="A4151" s="18" t="s">
        <v>4198</v>
      </c>
      <c r="B4151">
        <v>0.85251504095630004</v>
      </c>
      <c r="C4151">
        <v>0.60789637502523697</v>
      </c>
      <c r="D4151">
        <v>0.59143733649741359</v>
      </c>
      <c r="E4151">
        <v>0.53345353901978976</v>
      </c>
      <c r="F4151">
        <v>0.78807517776910752</v>
      </c>
      <c r="G4151">
        <v>0.87918754328522208</v>
      </c>
      <c r="H4151">
        <v>1.0283674016422399</v>
      </c>
      <c r="I4151">
        <v>0.64219935601972233</v>
      </c>
      <c r="J4151">
        <v>0.60975175657383518</v>
      </c>
      <c r="K4151">
        <v>0.57143904853207939</v>
      </c>
    </row>
    <row r="4152" spans="1:11" x14ac:dyDescent="0.25">
      <c r="A4152" s="18" t="s">
        <v>4199</v>
      </c>
      <c r="B4152">
        <v>0.85310249161649998</v>
      </c>
      <c r="C4152">
        <v>0.64657022394256047</v>
      </c>
      <c r="D4152">
        <v>0.5773717194821536</v>
      </c>
      <c r="E4152">
        <v>0.54363372346575101</v>
      </c>
      <c r="F4152">
        <v>0.86568319582270725</v>
      </c>
      <c r="G4152">
        <v>0.91077097922675909</v>
      </c>
      <c r="H4152">
        <v>0.91389095703664369</v>
      </c>
      <c r="I4152">
        <v>0.77700310280767748</v>
      </c>
      <c r="J4152">
        <v>0.65227481142355015</v>
      </c>
      <c r="K4152">
        <v>0.70387125998440914</v>
      </c>
    </row>
    <row r="4153" spans="1:11" x14ac:dyDescent="0.25">
      <c r="A4153" s="18" t="s">
        <v>4200</v>
      </c>
      <c r="B4153">
        <v>0.85326897792654999</v>
      </c>
      <c r="C4153">
        <v>0.84643974662968868</v>
      </c>
      <c r="D4153">
        <v>1.1784736206524242</v>
      </c>
      <c r="E4153">
        <v>1.1470940074114384</v>
      </c>
      <c r="F4153">
        <v>1.0264899495516953</v>
      </c>
      <c r="G4153">
        <v>0.98183685208911364</v>
      </c>
      <c r="H4153">
        <v>0.94541523200665611</v>
      </c>
      <c r="I4153">
        <v>0.80598622784847807</v>
      </c>
      <c r="J4153">
        <v>0.72827649861177313</v>
      </c>
      <c r="K4153">
        <v>1.0997478483578453</v>
      </c>
    </row>
    <row r="4154" spans="1:11" x14ac:dyDescent="0.25">
      <c r="A4154" s="18" t="s">
        <v>4201</v>
      </c>
      <c r="B4154">
        <v>0.85406973927596508</v>
      </c>
      <c r="C4154">
        <v>0.69572857088402285</v>
      </c>
      <c r="D4154">
        <v>0.79893685121550995</v>
      </c>
      <c r="E4154">
        <v>0.77873704714886161</v>
      </c>
      <c r="F4154">
        <v>0.83232951855618331</v>
      </c>
      <c r="G4154">
        <v>0.8653353798185236</v>
      </c>
      <c r="H4154">
        <v>0.99398034482600017</v>
      </c>
      <c r="I4154">
        <v>0.7670908363146961</v>
      </c>
      <c r="J4154">
        <v>0.71966431353626348</v>
      </c>
      <c r="K4154">
        <v>0.94402862977329749</v>
      </c>
    </row>
    <row r="4155" spans="1:11" x14ac:dyDescent="0.25">
      <c r="A4155" s="18" t="s">
        <v>4202</v>
      </c>
      <c r="B4155">
        <v>0.85487880224110513</v>
      </c>
      <c r="C4155">
        <v>7.2041337666439595</v>
      </c>
      <c r="D4155">
        <v>4.0441184981274505</v>
      </c>
      <c r="E4155">
        <v>1.3591173063302231</v>
      </c>
      <c r="F4155">
        <v>0.79781730266947504</v>
      </c>
      <c r="G4155">
        <v>0.65567874293448036</v>
      </c>
      <c r="H4155">
        <v>0.58361842197561975</v>
      </c>
      <c r="I4155">
        <v>0.94206825976049757</v>
      </c>
      <c r="J4155">
        <v>0.99393666098442579</v>
      </c>
      <c r="K4155">
        <v>0.60373660927861672</v>
      </c>
    </row>
    <row r="4156" spans="1:11" x14ac:dyDescent="0.25">
      <c r="A4156" s="18" t="s">
        <v>4203</v>
      </c>
      <c r="B4156">
        <v>0.85530171263866495</v>
      </c>
      <c r="C4156">
        <v>1.7627351018313049</v>
      </c>
      <c r="D4156">
        <v>1.5227172185855644</v>
      </c>
      <c r="E4156">
        <v>1.2191263168618025</v>
      </c>
      <c r="F4156">
        <v>0.76096469005140988</v>
      </c>
      <c r="G4156">
        <v>0.86970337073666892</v>
      </c>
      <c r="H4156">
        <v>1.0372941004086087</v>
      </c>
      <c r="I4156">
        <v>1.5117084823617031</v>
      </c>
      <c r="J4156">
        <v>1.398266438027566</v>
      </c>
      <c r="K4156">
        <v>0.75860404154955674</v>
      </c>
    </row>
    <row r="4157" spans="1:11" x14ac:dyDescent="0.25">
      <c r="A4157" s="18" t="s">
        <v>4204</v>
      </c>
      <c r="B4157">
        <v>0.855349689787405</v>
      </c>
      <c r="C4157">
        <v>0.58676710770830665</v>
      </c>
      <c r="D4157">
        <v>0.42324503509349404</v>
      </c>
      <c r="E4157">
        <v>0.35820279096259444</v>
      </c>
      <c r="F4157">
        <v>0.78953183614455169</v>
      </c>
      <c r="G4157">
        <v>0.69247168966530681</v>
      </c>
      <c r="H4157">
        <v>0.5084013227140961</v>
      </c>
      <c r="I4157">
        <v>0.85235444962425766</v>
      </c>
      <c r="J4157">
        <v>0.95125426815489988</v>
      </c>
      <c r="K4157">
        <v>0.67492315213602994</v>
      </c>
    </row>
    <row r="4158" spans="1:11" x14ac:dyDescent="0.25">
      <c r="A4158" s="18" t="s">
        <v>4205</v>
      </c>
      <c r="B4158">
        <v>0.85617453369907504</v>
      </c>
      <c r="C4158">
        <v>1.3654936339102237</v>
      </c>
      <c r="D4158">
        <v>0.78896725883522578</v>
      </c>
      <c r="E4158">
        <v>0.85591309002516036</v>
      </c>
      <c r="F4158">
        <v>0.82477678806848831</v>
      </c>
      <c r="G4158">
        <v>0.8658574423523886</v>
      </c>
      <c r="H4158">
        <v>0.9956065752185258</v>
      </c>
      <c r="I4158">
        <v>0.91141579633764735</v>
      </c>
      <c r="J4158">
        <v>0.9730068030976885</v>
      </c>
      <c r="K4158">
        <v>1.5021348922569373</v>
      </c>
    </row>
    <row r="4159" spans="1:11" x14ac:dyDescent="0.25">
      <c r="A4159" s="18" t="s">
        <v>4206</v>
      </c>
      <c r="B4159">
        <v>0.85651683910141507</v>
      </c>
      <c r="C4159">
        <v>0.73623410526484612</v>
      </c>
      <c r="D4159">
        <v>0.79445130143651477</v>
      </c>
      <c r="E4159">
        <v>0.78960387264192045</v>
      </c>
      <c r="F4159">
        <v>0.87007438827337824</v>
      </c>
      <c r="G4159">
        <v>0.96448983484274819</v>
      </c>
      <c r="H4159">
        <v>0.9578316488216303</v>
      </c>
      <c r="I4159">
        <v>0.77199955079834692</v>
      </c>
      <c r="J4159">
        <v>0.65266455625221587</v>
      </c>
      <c r="K4159">
        <v>0.67927018661898053</v>
      </c>
    </row>
    <row r="4160" spans="1:11" x14ac:dyDescent="0.25">
      <c r="A4160" s="18" t="s">
        <v>4207</v>
      </c>
      <c r="B4160">
        <v>0.85668105506420988</v>
      </c>
      <c r="C4160">
        <v>0.68376079501252107</v>
      </c>
      <c r="D4160">
        <v>0.60161012066765618</v>
      </c>
      <c r="E4160">
        <v>0.57487601859650428</v>
      </c>
      <c r="F4160">
        <v>0.82913383738686985</v>
      </c>
      <c r="G4160">
        <v>0.8717462957367853</v>
      </c>
      <c r="H4160">
        <v>0.79320566534066117</v>
      </c>
      <c r="I4160">
        <v>0.8182411295140587</v>
      </c>
      <c r="J4160">
        <v>0.69408479395358935</v>
      </c>
      <c r="K4160">
        <v>0.55001486448439252</v>
      </c>
    </row>
    <row r="4161" spans="1:11" x14ac:dyDescent="0.25">
      <c r="A4161" s="18" t="s">
        <v>4208</v>
      </c>
      <c r="B4161">
        <v>0.85752190233596504</v>
      </c>
      <c r="C4161">
        <v>0.58878291911933112</v>
      </c>
      <c r="D4161">
        <v>0.50656355698114874</v>
      </c>
      <c r="E4161">
        <v>0.48627609294517332</v>
      </c>
      <c r="F4161">
        <v>0.78183024942456203</v>
      </c>
      <c r="G4161">
        <v>0.86653434954982156</v>
      </c>
      <c r="H4161">
        <v>0.89735543078408442</v>
      </c>
      <c r="I4161">
        <v>0.51289829041473967</v>
      </c>
      <c r="J4161">
        <v>0.52383670170334184</v>
      </c>
      <c r="K4161">
        <v>0.71527015910259961</v>
      </c>
    </row>
    <row r="4162" spans="1:11" x14ac:dyDescent="0.25">
      <c r="A4162" s="18" t="s">
        <v>4209</v>
      </c>
      <c r="B4162">
        <v>0.86022350673773507</v>
      </c>
      <c r="C4162">
        <v>0.81488653501793018</v>
      </c>
      <c r="D4162">
        <v>0.83133522894813838</v>
      </c>
      <c r="E4162">
        <v>0.79078057241551114</v>
      </c>
      <c r="F4162">
        <v>0.98060530937533075</v>
      </c>
      <c r="G4162">
        <v>0.92673231754408136</v>
      </c>
      <c r="H4162">
        <v>1.0144092549233383</v>
      </c>
      <c r="I4162">
        <v>0.85850600306358671</v>
      </c>
      <c r="J4162">
        <v>0.88673533587087072</v>
      </c>
      <c r="K4162">
        <v>0.89407861376167774</v>
      </c>
    </row>
    <row r="4163" spans="1:11" x14ac:dyDescent="0.25">
      <c r="A4163" s="18" t="s">
        <v>4210</v>
      </c>
      <c r="B4163">
        <v>0.86022738933199494</v>
      </c>
      <c r="C4163">
        <v>1.0967156442757251</v>
      </c>
      <c r="D4163">
        <v>1.0459998623261058</v>
      </c>
      <c r="E4163">
        <v>0.74538614194998243</v>
      </c>
      <c r="F4163">
        <v>0.90494147029986116</v>
      </c>
      <c r="G4163">
        <v>0.88043008018018631</v>
      </c>
      <c r="H4163">
        <v>1.0308854225171658</v>
      </c>
      <c r="I4163">
        <v>1.0365512494764553</v>
      </c>
      <c r="J4163">
        <v>0.92799361026613114</v>
      </c>
      <c r="K4163">
        <v>0.45432600786635796</v>
      </c>
    </row>
    <row r="4164" spans="1:11" x14ac:dyDescent="0.25">
      <c r="A4164" s="18" t="s">
        <v>4211</v>
      </c>
      <c r="B4164">
        <v>0.86057250583286993</v>
      </c>
      <c r="C4164">
        <v>0.88334443336905222</v>
      </c>
      <c r="D4164">
        <v>1.0284834167012911</v>
      </c>
      <c r="E4164">
        <v>1.0355224562142369</v>
      </c>
      <c r="F4164">
        <v>0.91697670999664016</v>
      </c>
      <c r="G4164">
        <v>0.90538021158559567</v>
      </c>
      <c r="H4164">
        <v>0.77617785332085998</v>
      </c>
      <c r="I4164">
        <v>1.0005085217374878</v>
      </c>
      <c r="J4164">
        <v>1.0644153313687434</v>
      </c>
      <c r="K4164">
        <v>1.1476597366199011</v>
      </c>
    </row>
    <row r="4165" spans="1:11" x14ac:dyDescent="0.25">
      <c r="A4165" s="18" t="s">
        <v>4212</v>
      </c>
      <c r="B4165">
        <v>0.860730038643295</v>
      </c>
      <c r="C4165">
        <v>1.4374701177777149</v>
      </c>
      <c r="D4165">
        <v>0.72853954136369359</v>
      </c>
      <c r="E4165">
        <v>0.72284196957999614</v>
      </c>
      <c r="F4165">
        <v>0.91468899062998799</v>
      </c>
      <c r="G4165">
        <v>0.91963214529755255</v>
      </c>
      <c r="H4165">
        <v>0.88905127603811906</v>
      </c>
      <c r="I4165">
        <v>0.84507439392942352</v>
      </c>
      <c r="J4165">
        <v>0.91173203542562775</v>
      </c>
      <c r="K4165">
        <v>0.90039709183260119</v>
      </c>
    </row>
    <row r="4166" spans="1:11" x14ac:dyDescent="0.25">
      <c r="A4166" s="18" t="s">
        <v>4213</v>
      </c>
      <c r="B4166">
        <v>0.86126155108655511</v>
      </c>
      <c r="C4166">
        <v>0.4783314938163431</v>
      </c>
      <c r="D4166">
        <v>0.52417909006150332</v>
      </c>
      <c r="E4166">
        <v>0.5301950375987291</v>
      </c>
      <c r="F4166">
        <v>0.7704775453796483</v>
      </c>
      <c r="G4166">
        <v>0.7296509264026616</v>
      </c>
      <c r="H4166">
        <v>0.78819557013270303</v>
      </c>
      <c r="I4166">
        <v>1.1386705155561168</v>
      </c>
      <c r="J4166">
        <v>1.3832354699495335</v>
      </c>
      <c r="K4166">
        <v>1.0074678711934606</v>
      </c>
    </row>
    <row r="4167" spans="1:11" x14ac:dyDescent="0.25">
      <c r="A4167" s="18" t="s">
        <v>4214</v>
      </c>
      <c r="B4167">
        <v>0.86158025045377507</v>
      </c>
      <c r="C4167">
        <v>0.85958754349431976</v>
      </c>
      <c r="D4167">
        <v>0.87960261688871144</v>
      </c>
      <c r="E4167">
        <v>0.84667415015683578</v>
      </c>
      <c r="F4167">
        <v>0.80285631241653743</v>
      </c>
      <c r="G4167">
        <v>0.76843966773239181</v>
      </c>
      <c r="H4167">
        <v>0.64693687293497959</v>
      </c>
      <c r="I4167">
        <v>1.0176261128280855</v>
      </c>
      <c r="J4167">
        <v>1.0856989994661257</v>
      </c>
      <c r="K4167">
        <v>0.88732683221624797</v>
      </c>
    </row>
    <row r="4168" spans="1:11" x14ac:dyDescent="0.25">
      <c r="A4168" s="18" t="s">
        <v>4215</v>
      </c>
      <c r="B4168">
        <v>0.86219352216573508</v>
      </c>
      <c r="C4168">
        <v>1.125337605703705</v>
      </c>
      <c r="D4168">
        <v>1.302392800781077</v>
      </c>
      <c r="E4168">
        <v>1.5374391596094561</v>
      </c>
      <c r="F4168">
        <v>0.79330043901661484</v>
      </c>
      <c r="G4168">
        <v>0.68717180113267795</v>
      </c>
      <c r="H4168">
        <v>0.63081917829520551</v>
      </c>
      <c r="I4168">
        <v>0.88516739840389258</v>
      </c>
      <c r="J4168">
        <v>0.8951678031957121</v>
      </c>
      <c r="K4168">
        <v>1.4866752496840181</v>
      </c>
    </row>
    <row r="4169" spans="1:11" x14ac:dyDescent="0.25">
      <c r="A4169" s="18" t="s">
        <v>4216</v>
      </c>
      <c r="B4169">
        <v>0.86253884620603005</v>
      </c>
      <c r="C4169">
        <v>1.9848432763726152</v>
      </c>
      <c r="D4169">
        <v>2.6786908188132843</v>
      </c>
      <c r="E4169">
        <v>1.8638413113408425</v>
      </c>
      <c r="F4169">
        <v>1.2320825066331484</v>
      </c>
      <c r="G4169">
        <v>1.2429337861544354</v>
      </c>
      <c r="H4169">
        <v>1.5185329699274852</v>
      </c>
      <c r="I4169">
        <v>0.73766758382952724</v>
      </c>
      <c r="J4169">
        <v>0.64731336072600398</v>
      </c>
      <c r="K4169">
        <v>0.85278746767044644</v>
      </c>
    </row>
    <row r="4170" spans="1:11" x14ac:dyDescent="0.25">
      <c r="A4170" s="18" t="s">
        <v>4217</v>
      </c>
      <c r="B4170">
        <v>0.86342064981443989</v>
      </c>
      <c r="C4170">
        <v>0.75789748478119789</v>
      </c>
      <c r="D4170">
        <v>0.81583196382744205</v>
      </c>
      <c r="E4170">
        <v>0.78490502659882544</v>
      </c>
      <c r="F4170">
        <v>0.79383148273145998</v>
      </c>
      <c r="G4170">
        <v>0.80711498948575022</v>
      </c>
      <c r="H4170">
        <v>0.82960315420879849</v>
      </c>
      <c r="I4170">
        <v>0.72361903897108959</v>
      </c>
      <c r="J4170">
        <v>0.7066810044387295</v>
      </c>
      <c r="K4170">
        <v>0.75595025854958486</v>
      </c>
    </row>
    <row r="4171" spans="1:11" x14ac:dyDescent="0.25">
      <c r="A4171" s="18" t="s">
        <v>4218</v>
      </c>
      <c r="B4171">
        <v>0.86573415034745005</v>
      </c>
      <c r="C4171">
        <v>0.8727051638553831</v>
      </c>
      <c r="D4171">
        <v>0.9174351361131946</v>
      </c>
      <c r="E4171">
        <v>0.8549693723740962</v>
      </c>
      <c r="F4171">
        <v>0.94118848403850752</v>
      </c>
      <c r="G4171">
        <v>0.90009314579359412</v>
      </c>
      <c r="H4171">
        <v>0.82441857260087081</v>
      </c>
      <c r="I4171">
        <v>0.9456108751497132</v>
      </c>
      <c r="J4171">
        <v>0.90259790910775728</v>
      </c>
      <c r="K4171">
        <v>0.79985338345660195</v>
      </c>
    </row>
    <row r="4172" spans="1:11" x14ac:dyDescent="0.25">
      <c r="A4172" s="18" t="s">
        <v>4219</v>
      </c>
      <c r="B4172">
        <v>0.86585247794628495</v>
      </c>
      <c r="C4172">
        <v>1.0224697282349218</v>
      </c>
      <c r="D4172">
        <v>0.90238579113323203</v>
      </c>
      <c r="E4172">
        <v>0.76827277091784962</v>
      </c>
      <c r="F4172">
        <v>0.84134025542849566</v>
      </c>
      <c r="G4172">
        <v>0.87255070059382989</v>
      </c>
      <c r="H4172">
        <v>0.96742251870825158</v>
      </c>
      <c r="I4172">
        <v>0.74137775906275771</v>
      </c>
      <c r="J4172">
        <v>0.74453625665582335</v>
      </c>
      <c r="K4172">
        <v>0.96107993980152151</v>
      </c>
    </row>
    <row r="4173" spans="1:11" x14ac:dyDescent="0.25">
      <c r="A4173" s="18" t="s">
        <v>4220</v>
      </c>
      <c r="B4173">
        <v>0.86610447534767998</v>
      </c>
      <c r="C4173">
        <v>0.75096518585274985</v>
      </c>
      <c r="D4173">
        <v>0.53351479718693795</v>
      </c>
      <c r="E4173">
        <v>0.2387635306069526</v>
      </c>
      <c r="F4173">
        <v>0.87270906648384039</v>
      </c>
      <c r="G4173">
        <v>0.73402653818750041</v>
      </c>
      <c r="H4173">
        <v>0.68405165265187362</v>
      </c>
      <c r="I4173">
        <v>1.3857614257978297</v>
      </c>
      <c r="J4173">
        <v>1.4666677990026491</v>
      </c>
      <c r="K4173">
        <v>0.33770364483785192</v>
      </c>
    </row>
    <row r="4174" spans="1:11" x14ac:dyDescent="0.25">
      <c r="A4174" s="18" t="s">
        <v>4221</v>
      </c>
      <c r="B4174">
        <v>0.86712222723988508</v>
      </c>
      <c r="C4174">
        <v>0.8428825714982825</v>
      </c>
      <c r="D4174">
        <v>0.87795764788199238</v>
      </c>
      <c r="E4174">
        <v>1.0111652325898266</v>
      </c>
      <c r="F4174">
        <v>1.0273481343708633</v>
      </c>
      <c r="G4174">
        <v>0.95742905463094319</v>
      </c>
      <c r="H4174">
        <v>0.92287519198334034</v>
      </c>
      <c r="I4174">
        <v>0.86591945120677949</v>
      </c>
      <c r="J4174">
        <v>0.80793328926233177</v>
      </c>
      <c r="K4174">
        <v>0.9322229809116277</v>
      </c>
    </row>
    <row r="4175" spans="1:11" x14ac:dyDescent="0.25">
      <c r="A4175" s="18" t="s">
        <v>4222</v>
      </c>
      <c r="B4175">
        <v>0.867380087166705</v>
      </c>
      <c r="C4175">
        <v>0.65055084151933762</v>
      </c>
      <c r="D4175">
        <v>0.69804590179582926</v>
      </c>
      <c r="E4175">
        <v>0.65219644308500324</v>
      </c>
      <c r="F4175">
        <v>0.81972727114430466</v>
      </c>
      <c r="G4175">
        <v>0.88040019872764019</v>
      </c>
      <c r="H4175">
        <v>0.99530732626452612</v>
      </c>
      <c r="I4175">
        <v>0.68237203123198698</v>
      </c>
      <c r="J4175">
        <v>0.64506494195107589</v>
      </c>
      <c r="K4175">
        <v>0.79223773604349546</v>
      </c>
    </row>
    <row r="4176" spans="1:11" x14ac:dyDescent="0.25">
      <c r="A4176" s="18" t="s">
        <v>4223</v>
      </c>
      <c r="B4176">
        <v>0.868543050704085</v>
      </c>
      <c r="C4176">
        <v>0.84147220723877336</v>
      </c>
      <c r="D4176">
        <v>0.86186652551233323</v>
      </c>
      <c r="E4176">
        <v>0.81868180784175948</v>
      </c>
      <c r="F4176">
        <v>0.88040694995506563</v>
      </c>
      <c r="G4176">
        <v>0.9278997809411168</v>
      </c>
      <c r="H4176">
        <v>0.98917423607999611</v>
      </c>
      <c r="I4176">
        <v>0.83896670926795636</v>
      </c>
      <c r="J4176">
        <v>0.75432542088894217</v>
      </c>
      <c r="K4176">
        <v>0.79446848214395693</v>
      </c>
    </row>
    <row r="4177" spans="1:11" x14ac:dyDescent="0.25">
      <c r="A4177" s="18" t="s">
        <v>4224</v>
      </c>
      <c r="B4177">
        <v>0.86881097272685504</v>
      </c>
      <c r="C4177">
        <v>1.0647282923110886</v>
      </c>
      <c r="D4177">
        <v>1.5489129776196358</v>
      </c>
      <c r="E4177">
        <v>1.3348509493043075</v>
      </c>
      <c r="F4177">
        <v>1.1349780557748304</v>
      </c>
      <c r="G4177">
        <v>1.0214590928705738</v>
      </c>
      <c r="H4177">
        <v>1.1018709127652373</v>
      </c>
      <c r="I4177">
        <v>0.69618827168178288</v>
      </c>
      <c r="J4177">
        <v>0.63320771336103976</v>
      </c>
      <c r="K4177">
        <v>1.2915932308155902</v>
      </c>
    </row>
    <row r="4178" spans="1:11" x14ac:dyDescent="0.25">
      <c r="A4178" s="18" t="s">
        <v>4225</v>
      </c>
      <c r="B4178">
        <v>0.8688517842275949</v>
      </c>
      <c r="C4178">
        <v>0.77063650597495714</v>
      </c>
      <c r="D4178">
        <v>0.66479898934751103</v>
      </c>
      <c r="E4178">
        <v>0.55887056598128915</v>
      </c>
      <c r="F4178">
        <v>0.89243208635715399</v>
      </c>
      <c r="G4178">
        <v>0.94791966548904338</v>
      </c>
      <c r="H4178">
        <v>0.92714617124188214</v>
      </c>
      <c r="I4178">
        <v>0.79759788766649398</v>
      </c>
      <c r="J4178">
        <v>0.69139897200069089</v>
      </c>
      <c r="K4178">
        <v>0.53282512173921837</v>
      </c>
    </row>
    <row r="4179" spans="1:11" x14ac:dyDescent="0.25">
      <c r="A4179" s="18" t="s">
        <v>4226</v>
      </c>
      <c r="B4179">
        <v>0.86932924562841996</v>
      </c>
      <c r="C4179">
        <v>1.0220305758226584</v>
      </c>
      <c r="D4179">
        <v>0.85723658498760236</v>
      </c>
      <c r="E4179">
        <v>0.86524583875735417</v>
      </c>
      <c r="F4179">
        <v>0.85021601674610803</v>
      </c>
      <c r="G4179">
        <v>0.79765207059524235</v>
      </c>
      <c r="H4179">
        <v>0.93287005712282978</v>
      </c>
      <c r="I4179">
        <v>0.72072959494424049</v>
      </c>
      <c r="J4179">
        <v>0.60357331303151085</v>
      </c>
      <c r="K4179">
        <v>0.56680245147414188</v>
      </c>
    </row>
    <row r="4180" spans="1:11" x14ac:dyDescent="0.25">
      <c r="A4180" s="18" t="s">
        <v>4227</v>
      </c>
      <c r="B4180">
        <v>0.86944932605015501</v>
      </c>
      <c r="C4180">
        <v>0.76575989982435477</v>
      </c>
      <c r="D4180">
        <v>0.62888248735487251</v>
      </c>
      <c r="E4180">
        <v>0.56141722389370508</v>
      </c>
      <c r="F4180">
        <v>0.73313758130451179</v>
      </c>
      <c r="G4180">
        <v>0.70397433826948241</v>
      </c>
      <c r="H4180">
        <v>0.74939632374830079</v>
      </c>
      <c r="I4180">
        <v>0.83000091247195384</v>
      </c>
      <c r="J4180">
        <v>0.82856520987946491</v>
      </c>
      <c r="K4180">
        <v>0.67271637608773671</v>
      </c>
    </row>
    <row r="4181" spans="1:11" x14ac:dyDescent="0.25">
      <c r="A4181" s="18" t="s">
        <v>4228</v>
      </c>
      <c r="B4181">
        <v>0.86985725933284996</v>
      </c>
      <c r="C4181">
        <v>0.91742644395327622</v>
      </c>
      <c r="D4181">
        <v>0.93546326948271152</v>
      </c>
      <c r="E4181">
        <v>1.123293822457923</v>
      </c>
      <c r="F4181">
        <v>0.96702936124384198</v>
      </c>
      <c r="G4181">
        <v>0.99568198396608298</v>
      </c>
      <c r="H4181">
        <v>0.96109359829373842</v>
      </c>
      <c r="I4181">
        <v>0.89048031901226155</v>
      </c>
      <c r="J4181">
        <v>0.86398945422374562</v>
      </c>
      <c r="K4181">
        <v>0.90457108072383086</v>
      </c>
    </row>
    <row r="4182" spans="1:11" x14ac:dyDescent="0.25">
      <c r="A4182" s="18" t="s">
        <v>4229</v>
      </c>
      <c r="B4182">
        <v>0.87010420196662497</v>
      </c>
      <c r="C4182">
        <v>0.84053961116402276</v>
      </c>
      <c r="D4182">
        <v>0.95537702747480724</v>
      </c>
      <c r="E4182">
        <v>0.84052638667227142</v>
      </c>
      <c r="F4182">
        <v>0.82806033674198953</v>
      </c>
      <c r="G4182">
        <v>0.82968142754105589</v>
      </c>
      <c r="H4182">
        <v>0.83217655581338223</v>
      </c>
      <c r="I4182">
        <v>0.83397135401772404</v>
      </c>
      <c r="J4182">
        <v>0.7763263162141254</v>
      </c>
      <c r="K4182">
        <v>0.61454018184750192</v>
      </c>
    </row>
    <row r="4183" spans="1:11" x14ac:dyDescent="0.25">
      <c r="A4183" s="18" t="s">
        <v>4230</v>
      </c>
      <c r="B4183">
        <v>0.87037845685477</v>
      </c>
      <c r="C4183">
        <v>1.0924343480388607</v>
      </c>
      <c r="D4183">
        <v>0.9578764769422875</v>
      </c>
      <c r="E4183">
        <v>1.0817110080445522</v>
      </c>
      <c r="F4183">
        <v>0.8400417827285237</v>
      </c>
      <c r="G4183">
        <v>0.889875938607391</v>
      </c>
      <c r="H4183">
        <v>0.96923395621900499</v>
      </c>
      <c r="I4183">
        <v>0.793240196573194</v>
      </c>
      <c r="J4183">
        <v>0.78483467242433569</v>
      </c>
      <c r="K4183">
        <v>0.76191060242594522</v>
      </c>
    </row>
    <row r="4184" spans="1:11" x14ac:dyDescent="0.25">
      <c r="A4184" s="18" t="s">
        <v>4231</v>
      </c>
      <c r="B4184">
        <v>0.87114300118197008</v>
      </c>
      <c r="C4184">
        <v>0.37353441012902755</v>
      </c>
      <c r="D4184">
        <v>0.25908607891708291</v>
      </c>
      <c r="E4184">
        <v>0.17592879686152843</v>
      </c>
      <c r="F4184">
        <v>0.78615010834542187</v>
      </c>
      <c r="G4184">
        <v>0.74863348827089049</v>
      </c>
      <c r="H4184">
        <v>0.80898187139746858</v>
      </c>
      <c r="I4184">
        <v>1.1866979571645677</v>
      </c>
      <c r="J4184">
        <v>1.182428838498033</v>
      </c>
      <c r="K4184">
        <v>0.29610663167194756</v>
      </c>
    </row>
    <row r="4185" spans="1:11" x14ac:dyDescent="0.25">
      <c r="A4185" s="18" t="s">
        <v>4232</v>
      </c>
      <c r="B4185">
        <v>0.87191171460108008</v>
      </c>
      <c r="C4185">
        <v>0.5725597058526195</v>
      </c>
      <c r="D4185">
        <v>0.51145622132540314</v>
      </c>
      <c r="E4185">
        <v>0.61544912758778703</v>
      </c>
      <c r="F4185">
        <v>0.81530195327117472</v>
      </c>
      <c r="G4185">
        <v>0.88288328655119042</v>
      </c>
      <c r="H4185">
        <v>0.79218022221077389</v>
      </c>
      <c r="I4185">
        <v>1.0146157130125517</v>
      </c>
      <c r="J4185">
        <v>1.1124780250245025</v>
      </c>
      <c r="K4185">
        <v>0.94563011335254399</v>
      </c>
    </row>
    <row r="4186" spans="1:11" x14ac:dyDescent="0.25">
      <c r="A4186" s="18" t="s">
        <v>4233</v>
      </c>
      <c r="B4186">
        <v>0.87221948349895495</v>
      </c>
      <c r="C4186">
        <v>0.933820317303105</v>
      </c>
      <c r="D4186">
        <v>0.75499969779713005</v>
      </c>
      <c r="E4186">
        <v>0.77675243815419448</v>
      </c>
      <c r="F4186">
        <v>0.89264296546718869</v>
      </c>
      <c r="G4186">
        <v>0.8531030000365698</v>
      </c>
      <c r="H4186">
        <v>0.89898678078033789</v>
      </c>
      <c r="I4186">
        <v>0.78668969762841601</v>
      </c>
      <c r="J4186">
        <v>0.74142768617669741</v>
      </c>
      <c r="K4186">
        <v>0.82115277081119398</v>
      </c>
    </row>
    <row r="4187" spans="1:11" x14ac:dyDescent="0.25">
      <c r="A4187" s="18" t="s">
        <v>4234</v>
      </c>
      <c r="B4187">
        <v>0.87228578185259009</v>
      </c>
      <c r="C4187">
        <v>0.96993286894080666</v>
      </c>
      <c r="D4187">
        <v>1.0093835974049976</v>
      </c>
      <c r="E4187">
        <v>0.99360748803092458</v>
      </c>
      <c r="F4187">
        <v>0.88904615834139034</v>
      </c>
      <c r="G4187">
        <v>0.89407241511456936</v>
      </c>
      <c r="H4187">
        <v>0.9312979527039178</v>
      </c>
      <c r="I4187">
        <v>0.9116357677932716</v>
      </c>
      <c r="J4187">
        <v>0.85188007309178082</v>
      </c>
      <c r="K4187">
        <v>0.80125689422676249</v>
      </c>
    </row>
    <row r="4188" spans="1:11" x14ac:dyDescent="0.25">
      <c r="A4188" s="18" t="s">
        <v>4235</v>
      </c>
      <c r="B4188">
        <v>0.87290671884864002</v>
      </c>
      <c r="C4188">
        <v>0.70279837616310348</v>
      </c>
      <c r="D4188">
        <v>0.84548326776801808</v>
      </c>
      <c r="E4188">
        <v>0.93665571573786732</v>
      </c>
      <c r="F4188">
        <v>0.93284294113142385</v>
      </c>
      <c r="G4188">
        <v>0.9381299985826842</v>
      </c>
      <c r="H4188">
        <v>0.93028602787155579</v>
      </c>
      <c r="I4188">
        <v>0.95396709004321534</v>
      </c>
      <c r="J4188">
        <v>1.0115773448434862</v>
      </c>
      <c r="K4188">
        <v>1.0054579037313887</v>
      </c>
    </row>
    <row r="4189" spans="1:11" x14ac:dyDescent="0.25">
      <c r="A4189" s="18" t="s">
        <v>4236</v>
      </c>
      <c r="B4189">
        <v>0.87314761284810005</v>
      </c>
      <c r="C4189">
        <v>0.73379799870593265</v>
      </c>
      <c r="D4189">
        <v>0.88805596694334887</v>
      </c>
      <c r="E4189">
        <v>0.81351741877122619</v>
      </c>
      <c r="F4189">
        <v>0.90482161401501615</v>
      </c>
      <c r="G4189">
        <v>1.0086577115468549</v>
      </c>
      <c r="H4189">
        <v>1.0344285434878437</v>
      </c>
      <c r="I4189">
        <v>0.95274872301103564</v>
      </c>
      <c r="J4189">
        <v>0.93624145185200891</v>
      </c>
      <c r="K4189">
        <v>0.81432192588155994</v>
      </c>
    </row>
    <row r="4190" spans="1:11" x14ac:dyDescent="0.25">
      <c r="A4190" s="18" t="s">
        <v>4237</v>
      </c>
      <c r="B4190">
        <v>0.87331843175679502</v>
      </c>
      <c r="C4190">
        <v>0.68209232061529779</v>
      </c>
      <c r="D4190">
        <v>0.56256316780699001</v>
      </c>
      <c r="E4190">
        <v>0.58151437356774294</v>
      </c>
      <c r="F4190">
        <v>0.79360227068125377</v>
      </c>
      <c r="G4190">
        <v>0.73267335656361332</v>
      </c>
      <c r="H4190">
        <v>0.7198462405086159</v>
      </c>
      <c r="I4190">
        <v>0.7498247389999706</v>
      </c>
      <c r="J4190">
        <v>0.71122139328361322</v>
      </c>
      <c r="K4190">
        <v>0.60489773126686708</v>
      </c>
    </row>
    <row r="4191" spans="1:11" x14ac:dyDescent="0.25">
      <c r="A4191" s="18" t="s">
        <v>4238</v>
      </c>
      <c r="B4191">
        <v>0.87359865192039499</v>
      </c>
      <c r="C4191">
        <v>0.97548996781854813</v>
      </c>
      <c r="D4191">
        <v>0.87551251398933938</v>
      </c>
      <c r="E4191">
        <v>0.91801723169969929</v>
      </c>
      <c r="F4191">
        <v>0.93135346000529473</v>
      </c>
      <c r="G4191">
        <v>0.93103924136526528</v>
      </c>
      <c r="H4191">
        <v>0.95327436653930886</v>
      </c>
      <c r="I4191">
        <v>0.96067566188799147</v>
      </c>
      <c r="J4191">
        <v>0.98860358006996563</v>
      </c>
      <c r="K4191">
        <v>0.77751385648533688</v>
      </c>
    </row>
    <row r="4192" spans="1:11" x14ac:dyDescent="0.25">
      <c r="A4192" s="18" t="s">
        <v>4239</v>
      </c>
      <c r="B4192">
        <v>0.87515058163999504</v>
      </c>
      <c r="C4192">
        <v>0.82806674153817861</v>
      </c>
      <c r="D4192">
        <v>0.74763797002212717</v>
      </c>
      <c r="E4192">
        <v>0.65511173101272735</v>
      </c>
      <c r="F4192">
        <v>0.77250085400294388</v>
      </c>
      <c r="G4192">
        <v>0.91126293230264033</v>
      </c>
      <c r="H4192">
        <v>0.79872034889320465</v>
      </c>
      <c r="I4192">
        <v>0.65355520381484378</v>
      </c>
      <c r="J4192">
        <v>0.68913874648440343</v>
      </c>
      <c r="K4192">
        <v>0.57547686607964454</v>
      </c>
    </row>
    <row r="4193" spans="1:11" x14ac:dyDescent="0.25">
      <c r="A4193" s="18" t="s">
        <v>4240</v>
      </c>
      <c r="B4193">
        <v>0.87540427847570013</v>
      </c>
      <c r="C4193">
        <v>0.6119251335047573</v>
      </c>
      <c r="D4193">
        <v>0.80478048198031094</v>
      </c>
      <c r="E4193">
        <v>0.70772113327200303</v>
      </c>
      <c r="F4193">
        <v>0.94396797883788963</v>
      </c>
      <c r="G4193">
        <v>0.95499292607078612</v>
      </c>
      <c r="H4193">
        <v>1.0019063425245025</v>
      </c>
      <c r="I4193">
        <v>0.82465694359490116</v>
      </c>
      <c r="J4193">
        <v>0.79477881515857196</v>
      </c>
      <c r="K4193">
        <v>0.6755260611722107</v>
      </c>
    </row>
    <row r="4194" spans="1:11" x14ac:dyDescent="0.25">
      <c r="A4194" s="18" t="s">
        <v>4241</v>
      </c>
      <c r="B4194">
        <v>0.87562826187237008</v>
      </c>
      <c r="C4194">
        <v>1.1957236704950509</v>
      </c>
      <c r="D4194">
        <v>1.0338946335011736</v>
      </c>
      <c r="E4194">
        <v>0.79776383413131335</v>
      </c>
      <c r="F4194">
        <v>0.77289817997973287</v>
      </c>
      <c r="G4194">
        <v>0.85197293393134821</v>
      </c>
      <c r="H4194">
        <v>0.86319461736854519</v>
      </c>
      <c r="I4194">
        <v>0.84154481975821505</v>
      </c>
      <c r="J4194">
        <v>0.83111471081788579</v>
      </c>
      <c r="K4194">
        <v>0.53025266511996916</v>
      </c>
    </row>
    <row r="4195" spans="1:11" x14ac:dyDescent="0.25">
      <c r="A4195" s="18" t="s">
        <v>4242</v>
      </c>
      <c r="B4195">
        <v>0.87730018129819487</v>
      </c>
      <c r="C4195">
        <v>0.39891387326362715</v>
      </c>
      <c r="D4195">
        <v>0.57262516107541195</v>
      </c>
      <c r="E4195">
        <v>0.36190619886732539</v>
      </c>
      <c r="F4195">
        <v>0.76615900800075021</v>
      </c>
      <c r="G4195">
        <v>0.75745525371205391</v>
      </c>
      <c r="H4195">
        <v>0.58493582522789045</v>
      </c>
      <c r="I4195">
        <v>0.58422298446268639</v>
      </c>
      <c r="J4195">
        <v>0.43152068671947008</v>
      </c>
      <c r="K4195">
        <v>0.40077519160349473</v>
      </c>
    </row>
    <row r="4196" spans="1:11" x14ac:dyDescent="0.25">
      <c r="A4196" s="18" t="s">
        <v>4243</v>
      </c>
      <c r="B4196">
        <v>0.87758881162712998</v>
      </c>
      <c r="C4196">
        <v>0.81321526698996294</v>
      </c>
      <c r="D4196">
        <v>0.63358533637146586</v>
      </c>
      <c r="E4196">
        <v>0.55954173993707246</v>
      </c>
      <c r="F4196">
        <v>0.86724399505550631</v>
      </c>
      <c r="G4196">
        <v>0.84340790797865572</v>
      </c>
      <c r="H4196">
        <v>0.73034140110040835</v>
      </c>
      <c r="I4196">
        <v>0.95334677879039698</v>
      </c>
      <c r="J4196">
        <v>0.9176513176695702</v>
      </c>
      <c r="K4196">
        <v>0.6167589123502738</v>
      </c>
    </row>
    <row r="4197" spans="1:11" x14ac:dyDescent="0.25">
      <c r="A4197" s="18" t="s">
        <v>4244</v>
      </c>
      <c r="B4197">
        <v>0.87792151691767994</v>
      </c>
      <c r="C4197">
        <v>0.96085670737409357</v>
      </c>
      <c r="D4197">
        <v>0.98773658321697055</v>
      </c>
      <c r="E4197">
        <v>1.0923776076181533</v>
      </c>
      <c r="F4197">
        <v>0.95077561338429728</v>
      </c>
      <c r="G4197">
        <v>0.94780115084782612</v>
      </c>
      <c r="H4197">
        <v>0.83876396474255388</v>
      </c>
      <c r="I4197">
        <v>0.90674006022076747</v>
      </c>
      <c r="J4197">
        <v>1.0102516421805694</v>
      </c>
      <c r="K4197">
        <v>1.1225840383989876</v>
      </c>
    </row>
    <row r="4198" spans="1:11" x14ac:dyDescent="0.25">
      <c r="A4198" s="18" t="s">
        <v>4245</v>
      </c>
      <c r="B4198">
        <v>0.87821922189272494</v>
      </c>
      <c r="C4198">
        <v>0.99177011040786578</v>
      </c>
      <c r="D4198">
        <v>0.75478264020450803</v>
      </c>
      <c r="E4198">
        <v>0.74008445923105171</v>
      </c>
      <c r="F4198">
        <v>0.87194925095579912</v>
      </c>
      <c r="G4198">
        <v>0.87138156987757354</v>
      </c>
      <c r="H4198">
        <v>0.7860892606993809</v>
      </c>
      <c r="I4198">
        <v>0.93793828756043651</v>
      </c>
      <c r="J4198">
        <v>0.93886439794256893</v>
      </c>
      <c r="K4198">
        <v>0.68545107672626038</v>
      </c>
    </row>
    <row r="4199" spans="1:11" x14ac:dyDescent="0.25">
      <c r="A4199" s="18" t="s">
        <v>4246</v>
      </c>
      <c r="B4199">
        <v>0.87903019039843</v>
      </c>
      <c r="C4199">
        <v>0.7985142903141752</v>
      </c>
      <c r="D4199">
        <v>0.9926596593808088</v>
      </c>
      <c r="E4199">
        <v>0.99388280406412244</v>
      </c>
      <c r="F4199">
        <v>0.88285219532395087</v>
      </c>
      <c r="G4199">
        <v>0.97060191296507292</v>
      </c>
      <c r="H4199">
        <v>1.0687439025639174</v>
      </c>
      <c r="I4199">
        <v>0.78563640617111064</v>
      </c>
      <c r="J4199">
        <v>0.77825662543184038</v>
      </c>
      <c r="K4199">
        <v>1.1524356764931105</v>
      </c>
    </row>
    <row r="4200" spans="1:11" x14ac:dyDescent="0.25">
      <c r="A4200" s="18" t="s">
        <v>4247</v>
      </c>
      <c r="B4200">
        <v>0.87963454233677507</v>
      </c>
      <c r="C4200">
        <v>0.81639458209009486</v>
      </c>
      <c r="D4200">
        <v>0.88424267568827786</v>
      </c>
      <c r="E4200">
        <v>0.74706358701892794</v>
      </c>
      <c r="F4200">
        <v>0.95977672113823342</v>
      </c>
      <c r="G4200">
        <v>0.8676740097284239</v>
      </c>
      <c r="H4200">
        <v>0.80585104232644655</v>
      </c>
      <c r="I4200">
        <v>0.86253889680189189</v>
      </c>
      <c r="J4200">
        <v>0.7557766737651791</v>
      </c>
      <c r="K4200">
        <v>0.72028487403471264</v>
      </c>
    </row>
    <row r="4201" spans="1:11" x14ac:dyDescent="0.25">
      <c r="A4201" s="18" t="s">
        <v>4248</v>
      </c>
      <c r="B4201">
        <v>0.87986980587666996</v>
      </c>
      <c r="C4201">
        <v>1.0800197858922411</v>
      </c>
      <c r="D4201">
        <v>1.109359904672911</v>
      </c>
      <c r="E4201">
        <v>1.2034555429216853</v>
      </c>
      <c r="F4201">
        <v>0.93505892878303054</v>
      </c>
      <c r="G4201">
        <v>0.96775072509512716</v>
      </c>
      <c r="H4201">
        <v>0.94194034878122246</v>
      </c>
      <c r="I4201">
        <v>0.97849736904181606</v>
      </c>
      <c r="J4201">
        <v>1.0501329564637993</v>
      </c>
      <c r="K4201">
        <v>1.1198648991429521</v>
      </c>
    </row>
    <row r="4202" spans="1:11" x14ac:dyDescent="0.25">
      <c r="A4202" s="18" t="s">
        <v>4249</v>
      </c>
      <c r="B4202">
        <v>0.88008919729325508</v>
      </c>
      <c r="C4202">
        <v>0.67760406575879306</v>
      </c>
      <c r="D4202">
        <v>0.60279833226701529</v>
      </c>
      <c r="E4202">
        <v>0.23806334878377977</v>
      </c>
      <c r="F4202">
        <v>0.7052418878658866</v>
      </c>
      <c r="G4202">
        <v>0.69519092446738107</v>
      </c>
      <c r="H4202">
        <v>0.36533869058386059</v>
      </c>
      <c r="I4202">
        <v>0.44153215160301534</v>
      </c>
      <c r="J4202">
        <v>0.39127731198973836</v>
      </c>
      <c r="K4202">
        <v>0.32506268009077582</v>
      </c>
    </row>
    <row r="4203" spans="1:11" x14ac:dyDescent="0.25">
      <c r="A4203" s="18" t="s">
        <v>4250</v>
      </c>
      <c r="B4203">
        <v>0.88089400370974502</v>
      </c>
      <c r="C4203">
        <v>1.0367537071554804</v>
      </c>
      <c r="D4203">
        <v>1.1747415423712806</v>
      </c>
      <c r="E4203">
        <v>1.1636591933890095</v>
      </c>
      <c r="F4203">
        <v>1.0249998399845257</v>
      </c>
      <c r="G4203">
        <v>1.0561580412163156</v>
      </c>
      <c r="H4203">
        <v>1.0606421936820738</v>
      </c>
      <c r="I4203">
        <v>1.0098396946679784</v>
      </c>
      <c r="J4203">
        <v>1.0315882712974656</v>
      </c>
      <c r="K4203">
        <v>0.85665118937650897</v>
      </c>
    </row>
    <row r="4204" spans="1:11" x14ac:dyDescent="0.25">
      <c r="A4204" s="18" t="s">
        <v>4251</v>
      </c>
      <c r="B4204">
        <v>0.882090621607175</v>
      </c>
      <c r="C4204">
        <v>0.47486622427665665</v>
      </c>
      <c r="D4204">
        <v>0.59346236302896116</v>
      </c>
      <c r="E4204">
        <v>0.83810735698066174</v>
      </c>
      <c r="F4204">
        <v>1.3107390485732533</v>
      </c>
      <c r="G4204">
        <v>1.6066278918536478</v>
      </c>
      <c r="H4204">
        <v>1.6305196945290121</v>
      </c>
      <c r="I4204">
        <v>0.84466797101608826</v>
      </c>
      <c r="J4204">
        <v>0.75984236249312598</v>
      </c>
      <c r="K4204">
        <v>0.59588893091723605</v>
      </c>
    </row>
    <row r="4205" spans="1:11" x14ac:dyDescent="0.25">
      <c r="A4205" s="18" t="s">
        <v>4252</v>
      </c>
      <c r="B4205">
        <v>0.88211306208168005</v>
      </c>
      <c r="C4205">
        <v>0.83797436472480324</v>
      </c>
      <c r="D4205">
        <v>0.64372915907446226</v>
      </c>
      <c r="E4205">
        <v>0.64186724923257132</v>
      </c>
      <c r="F4205">
        <v>0.90684489860298123</v>
      </c>
      <c r="G4205">
        <v>0.92745732417445648</v>
      </c>
      <c r="H4205">
        <v>0.94688642006851775</v>
      </c>
      <c r="I4205">
        <v>0.91614210654269279</v>
      </c>
      <c r="J4205">
        <v>0.88220430625304402</v>
      </c>
      <c r="K4205">
        <v>0.54631396713947056</v>
      </c>
    </row>
    <row r="4206" spans="1:11" x14ac:dyDescent="0.25">
      <c r="A4206" s="18" t="s">
        <v>4253</v>
      </c>
      <c r="B4206">
        <v>0.88339161243101505</v>
      </c>
      <c r="C4206">
        <v>0.74345547425208114</v>
      </c>
      <c r="D4206">
        <v>0.75556633866415424</v>
      </c>
      <c r="E4206">
        <v>0.73885059734162284</v>
      </c>
      <c r="F4206">
        <v>0.84198108084252299</v>
      </c>
      <c r="G4206">
        <v>0.78111244157908144</v>
      </c>
      <c r="H4206">
        <v>0.75748775347450803</v>
      </c>
      <c r="I4206">
        <v>1.0912811130049169</v>
      </c>
      <c r="J4206">
        <v>1.0132917926157969</v>
      </c>
      <c r="K4206">
        <v>0.64064649989114775</v>
      </c>
    </row>
    <row r="4207" spans="1:11" x14ac:dyDescent="0.25">
      <c r="A4207" s="18" t="s">
        <v>4254</v>
      </c>
      <c r="B4207">
        <v>0.88372092147080505</v>
      </c>
      <c r="C4207">
        <v>0.92143794158780923</v>
      </c>
      <c r="D4207">
        <v>0.82542049383528693</v>
      </c>
      <c r="E4207">
        <v>0.8746260460241988</v>
      </c>
      <c r="F4207">
        <v>0.82153091661857947</v>
      </c>
      <c r="G4207">
        <v>0.78149152541274181</v>
      </c>
      <c r="H4207">
        <v>0.77844797879036931</v>
      </c>
      <c r="I4207">
        <v>0.83000262631539345</v>
      </c>
      <c r="J4207">
        <v>0.80545667486553185</v>
      </c>
      <c r="K4207">
        <v>0.72780307873011019</v>
      </c>
    </row>
    <row r="4208" spans="1:11" x14ac:dyDescent="0.25">
      <c r="A4208" s="18" t="s">
        <v>4255</v>
      </c>
      <c r="B4208">
        <v>0.88387691895632003</v>
      </c>
      <c r="C4208">
        <v>0.77511951457649064</v>
      </c>
      <c r="D4208">
        <v>0.76512059517498465</v>
      </c>
      <c r="E4208">
        <v>0.51767716829110055</v>
      </c>
      <c r="F4208">
        <v>0.76637942505678081</v>
      </c>
      <c r="G4208">
        <v>0.76351172652740651</v>
      </c>
      <c r="H4208">
        <v>0.76111742440940178</v>
      </c>
      <c r="I4208">
        <v>0.8450271631351377</v>
      </c>
      <c r="J4208">
        <v>0.61593715041043351</v>
      </c>
      <c r="K4208">
        <v>0.41746840727282153</v>
      </c>
    </row>
    <row r="4209" spans="1:11" x14ac:dyDescent="0.25">
      <c r="A4209" s="18" t="s">
        <v>4256</v>
      </c>
      <c r="B4209">
        <v>0.88396685006909492</v>
      </c>
      <c r="C4209">
        <v>0.82742313915559584</v>
      </c>
      <c r="D4209">
        <v>0.7852862692662399</v>
      </c>
      <c r="E4209">
        <v>0.7337443421220109</v>
      </c>
      <c r="F4209">
        <v>0.88776735189350175</v>
      </c>
      <c r="G4209">
        <v>0.86644734306416238</v>
      </c>
      <c r="H4209">
        <v>0.94299862887722752</v>
      </c>
      <c r="I4209">
        <v>0.79258042319619249</v>
      </c>
      <c r="J4209">
        <v>0.79044917056331154</v>
      </c>
      <c r="K4209">
        <v>0.75095438229171674</v>
      </c>
    </row>
    <row r="4210" spans="1:11" x14ac:dyDescent="0.25">
      <c r="A4210" s="18" t="s">
        <v>4257</v>
      </c>
      <c r="B4210">
        <v>0.88458403831628996</v>
      </c>
      <c r="C4210">
        <v>0.59230140055193192</v>
      </c>
      <c r="D4210">
        <v>0.50918459878262323</v>
      </c>
      <c r="E4210">
        <v>0.42555720259356028</v>
      </c>
      <c r="F4210">
        <v>0.78055928599682167</v>
      </c>
      <c r="G4210">
        <v>0.72293797277723115</v>
      </c>
      <c r="H4210">
        <v>0.60143008201817783</v>
      </c>
      <c r="I4210">
        <v>0.98354914740795607</v>
      </c>
      <c r="J4210">
        <v>0.95056266619048202</v>
      </c>
      <c r="K4210">
        <v>0.4932621221200939</v>
      </c>
    </row>
    <row r="4211" spans="1:11" x14ac:dyDescent="0.25">
      <c r="A4211" s="18" t="s">
        <v>4258</v>
      </c>
      <c r="B4211">
        <v>0.88558482116193993</v>
      </c>
      <c r="C4211">
        <v>0.90105868402833955</v>
      </c>
      <c r="D4211">
        <v>0.83537915226036275</v>
      </c>
      <c r="E4211">
        <v>0.86953881092360075</v>
      </c>
      <c r="F4211">
        <v>0.87156000146434209</v>
      </c>
      <c r="G4211">
        <v>0.82718765990871845</v>
      </c>
      <c r="H4211">
        <v>0.80296787791784252</v>
      </c>
      <c r="I4211">
        <v>0.90828409791767373</v>
      </c>
      <c r="J4211">
        <v>0.97375291162767896</v>
      </c>
      <c r="K4211">
        <v>0.84784718698918349</v>
      </c>
    </row>
    <row r="4212" spans="1:11" x14ac:dyDescent="0.25">
      <c r="A4212" s="18" t="s">
        <v>4259</v>
      </c>
      <c r="B4212">
        <v>0.88670110708973005</v>
      </c>
      <c r="C4212">
        <v>0.96023538477768966</v>
      </c>
      <c r="D4212">
        <v>0.97183227179563514</v>
      </c>
      <c r="E4212">
        <v>1.0075351415834388</v>
      </c>
      <c r="F4212">
        <v>0.9762632674588223</v>
      </c>
      <c r="G4212">
        <v>0.92083477863287189</v>
      </c>
      <c r="H4212">
        <v>0.99881890463771217</v>
      </c>
      <c r="I4212">
        <v>0.96579358122660186</v>
      </c>
      <c r="J4212">
        <v>0.98558940911981163</v>
      </c>
      <c r="K4212">
        <v>0.95833044409549006</v>
      </c>
    </row>
    <row r="4213" spans="1:11" x14ac:dyDescent="0.25">
      <c r="A4213" s="18" t="s">
        <v>4260</v>
      </c>
      <c r="B4213">
        <v>0.88680280498908493</v>
      </c>
      <c r="C4213">
        <v>1.0477891462655393</v>
      </c>
      <c r="D4213">
        <v>1.1577590843415317</v>
      </c>
      <c r="E4213">
        <v>1.1460486843695421</v>
      </c>
      <c r="F4213">
        <v>0.96713739056742976</v>
      </c>
      <c r="G4213">
        <v>0.9919983428386655</v>
      </c>
      <c r="H4213">
        <v>1.0709711598985741</v>
      </c>
      <c r="I4213">
        <v>0.81788472380116439</v>
      </c>
      <c r="J4213">
        <v>0.84348792180816623</v>
      </c>
      <c r="K4213">
        <v>1.1187511148816847</v>
      </c>
    </row>
    <row r="4214" spans="1:11" x14ac:dyDescent="0.25">
      <c r="A4214" s="18" t="s">
        <v>4261</v>
      </c>
      <c r="B4214">
        <v>0.8872782587925</v>
      </c>
      <c r="C4214">
        <v>1.0343310185076966</v>
      </c>
      <c r="D4214">
        <v>0.76700536454655099</v>
      </c>
      <c r="E4214">
        <v>0.76557216225172842</v>
      </c>
      <c r="F4214">
        <v>0.92434168253265458</v>
      </c>
      <c r="G4214">
        <v>0.92616887679525006</v>
      </c>
      <c r="H4214">
        <v>0.88525369405286758</v>
      </c>
      <c r="I4214">
        <v>0.80810579072005029</v>
      </c>
      <c r="J4214">
        <v>0.89380430048256432</v>
      </c>
      <c r="K4214">
        <v>0.74139716773753717</v>
      </c>
    </row>
    <row r="4215" spans="1:11" x14ac:dyDescent="0.25">
      <c r="A4215" s="18" t="s">
        <v>4262</v>
      </c>
      <c r="B4215">
        <v>0.88823362403920991</v>
      </c>
      <c r="C4215">
        <v>0.79167903445066534</v>
      </c>
      <c r="D4215">
        <v>0.47413106705197317</v>
      </c>
      <c r="E4215">
        <v>0.45145478594923416</v>
      </c>
      <c r="F4215">
        <v>0.7633952023254118</v>
      </c>
      <c r="G4215">
        <v>0.75047388912742952</v>
      </c>
      <c r="H4215">
        <v>0.69263818973836189</v>
      </c>
      <c r="I4215">
        <v>0.75220877708049827</v>
      </c>
      <c r="J4215">
        <v>0.70401391178882533</v>
      </c>
      <c r="K4215">
        <v>0.42652836491888829</v>
      </c>
    </row>
    <row r="4216" spans="1:11" x14ac:dyDescent="0.25">
      <c r="A4216" s="18" t="s">
        <v>4263</v>
      </c>
      <c r="B4216">
        <v>0.88839534038972001</v>
      </c>
      <c r="C4216">
        <v>1.0270808384890449</v>
      </c>
      <c r="D4216">
        <v>1.1004098287374611</v>
      </c>
      <c r="E4216">
        <v>1.0870619028873609</v>
      </c>
      <c r="F4216">
        <v>0.94727377824800485</v>
      </c>
      <c r="G4216">
        <v>0.94645299195740951</v>
      </c>
      <c r="H4216">
        <v>0.96980748980725362</v>
      </c>
      <c r="I4216">
        <v>0.91040415977455214</v>
      </c>
      <c r="J4216">
        <v>0.91549782577591354</v>
      </c>
      <c r="K4216">
        <v>0.90118320683968189</v>
      </c>
    </row>
    <row r="4217" spans="1:11" x14ac:dyDescent="0.25">
      <c r="A4217" s="18" t="s">
        <v>4264</v>
      </c>
      <c r="B4217">
        <v>0.88921126746110013</v>
      </c>
      <c r="C4217">
        <v>1.0614638225919621</v>
      </c>
      <c r="D4217">
        <v>1.1053439788453585</v>
      </c>
      <c r="E4217">
        <v>1.111829651426149</v>
      </c>
      <c r="F4217">
        <v>0.88841676245135059</v>
      </c>
      <c r="G4217">
        <v>0.847388339598528</v>
      </c>
      <c r="H4217">
        <v>0.87062477367149727</v>
      </c>
      <c r="I4217">
        <v>0.885912265761714</v>
      </c>
      <c r="J4217">
        <v>0.82225788616741335</v>
      </c>
      <c r="K4217">
        <v>0.91282681205497918</v>
      </c>
    </row>
    <row r="4218" spans="1:11" x14ac:dyDescent="0.25">
      <c r="A4218" s="18" t="s">
        <v>4265</v>
      </c>
      <c r="B4218">
        <v>0.88959221338581496</v>
      </c>
      <c r="C4218">
        <v>1.2473611377105194</v>
      </c>
      <c r="D4218">
        <v>1.1366347467839513</v>
      </c>
      <c r="E4218">
        <v>1.2415189249602234</v>
      </c>
      <c r="F4218">
        <v>0.90857387600917738</v>
      </c>
      <c r="G4218">
        <v>0.87121598147790791</v>
      </c>
      <c r="H4218">
        <v>0.89870978855389005</v>
      </c>
      <c r="I4218">
        <v>0.99597897038312544</v>
      </c>
      <c r="J4218">
        <v>1.0248072798785364</v>
      </c>
      <c r="K4218">
        <v>1.1138216428189345</v>
      </c>
    </row>
    <row r="4219" spans="1:11" x14ac:dyDescent="0.25">
      <c r="A4219" s="18" t="s">
        <v>4266</v>
      </c>
      <c r="B4219">
        <v>0.89065905783192001</v>
      </c>
      <c r="C4219">
        <v>0.65590672051653831</v>
      </c>
      <c r="D4219">
        <v>0.61857254362532799</v>
      </c>
      <c r="E4219">
        <v>0.48654116509166195</v>
      </c>
      <c r="F4219">
        <v>0.83741466787995933</v>
      </c>
      <c r="G4219">
        <v>0.8882922609005578</v>
      </c>
      <c r="H4219">
        <v>0.9958810634109645</v>
      </c>
      <c r="I4219">
        <v>0.85929921291930966</v>
      </c>
      <c r="J4219">
        <v>0.77397827992092627</v>
      </c>
      <c r="K4219">
        <v>0.70100664054316197</v>
      </c>
    </row>
    <row r="4220" spans="1:11" x14ac:dyDescent="0.25">
      <c r="A4220" s="18" t="s">
        <v>4267</v>
      </c>
      <c r="B4220">
        <v>0.89242254044411506</v>
      </c>
      <c r="C4220">
        <v>0.5827711107205007</v>
      </c>
      <c r="D4220">
        <v>0.69932443531717214</v>
      </c>
      <c r="E4220">
        <v>0.78111796932053867</v>
      </c>
      <c r="F4220">
        <v>0.8086221375305741</v>
      </c>
      <c r="G4220">
        <v>0.85652129062764859</v>
      </c>
      <c r="H4220">
        <v>0.93220880125564798</v>
      </c>
      <c r="I4220">
        <v>0.58986540343514415</v>
      </c>
      <c r="J4220">
        <v>0.5627337004689511</v>
      </c>
      <c r="K4220">
        <v>0.55604474511932522</v>
      </c>
    </row>
    <row r="4221" spans="1:11" x14ac:dyDescent="0.25">
      <c r="A4221" s="18" t="s">
        <v>4268</v>
      </c>
      <c r="B4221">
        <v>0.89371782981172987</v>
      </c>
      <c r="C4221">
        <v>1.0168626856161822</v>
      </c>
      <c r="D4221">
        <v>0.2817454849164911</v>
      </c>
      <c r="E4221">
        <v>0.25006538972588893</v>
      </c>
      <c r="F4221">
        <v>1.3168333673374748</v>
      </c>
      <c r="G4221">
        <v>1.3177162898642907</v>
      </c>
      <c r="H4221">
        <v>1.1299542753266536</v>
      </c>
      <c r="I4221">
        <v>0.79059252088572041</v>
      </c>
      <c r="J4221">
        <v>0.92519571291999092</v>
      </c>
      <c r="K4221">
        <v>0.42770807258757987</v>
      </c>
    </row>
    <row r="4222" spans="1:11" x14ac:dyDescent="0.25">
      <c r="A4222" s="18" t="s">
        <v>4269</v>
      </c>
      <c r="B4222">
        <v>0.89529095976426998</v>
      </c>
      <c r="C4222">
        <v>0.93687290344920349</v>
      </c>
      <c r="D4222">
        <v>0.99119191525233463</v>
      </c>
      <c r="E4222">
        <v>1.0702968559536858</v>
      </c>
      <c r="F4222">
        <v>0.86976634950587828</v>
      </c>
      <c r="G4222">
        <v>0.865479279938142</v>
      </c>
      <c r="H4222">
        <v>0.93166923272010704</v>
      </c>
      <c r="I4222">
        <v>0.87108595306347292</v>
      </c>
      <c r="J4222">
        <v>0.88028570722574018</v>
      </c>
      <c r="K4222">
        <v>0.98548890725733007</v>
      </c>
    </row>
    <row r="4223" spans="1:11" x14ac:dyDescent="0.25">
      <c r="A4223" s="18" t="s">
        <v>4270</v>
      </c>
      <c r="B4223">
        <v>0.89550854390546508</v>
      </c>
      <c r="C4223">
        <v>0.61309374494246616</v>
      </c>
      <c r="D4223">
        <v>0.70668218006000794</v>
      </c>
      <c r="E4223">
        <v>0.627995835878287</v>
      </c>
      <c r="F4223">
        <v>0.8493482514124655</v>
      </c>
      <c r="G4223">
        <v>0.91599847669506396</v>
      </c>
      <c r="H4223">
        <v>1.0331217394814274</v>
      </c>
      <c r="I4223">
        <v>0.76387003622818384</v>
      </c>
      <c r="J4223">
        <v>0.68640736845537387</v>
      </c>
      <c r="K4223">
        <v>0.81548147837002283</v>
      </c>
    </row>
    <row r="4224" spans="1:11" x14ac:dyDescent="0.25">
      <c r="A4224" s="18" t="s">
        <v>4271</v>
      </c>
      <c r="B4224">
        <v>0.89585454182003998</v>
      </c>
      <c r="C4224">
        <v>0.81821555977172322</v>
      </c>
      <c r="D4224">
        <v>0.80963767582732948</v>
      </c>
      <c r="E4224">
        <v>0.75365593257934349</v>
      </c>
      <c r="F4224">
        <v>0.8533875553086181</v>
      </c>
      <c r="G4224">
        <v>0.8003733749550116</v>
      </c>
      <c r="H4224">
        <v>0.82626685383974596</v>
      </c>
      <c r="I4224">
        <v>1.0046331422983585</v>
      </c>
      <c r="J4224">
        <v>0.96134532020150965</v>
      </c>
      <c r="K4224">
        <v>0.62959475883416649</v>
      </c>
    </row>
    <row r="4225" spans="1:11" x14ac:dyDescent="0.25">
      <c r="A4225" s="18" t="s">
        <v>4272</v>
      </c>
      <c r="B4225">
        <v>0.89594738102364002</v>
      </c>
      <c r="C4225">
        <v>0.19157929593833606</v>
      </c>
      <c r="D4225">
        <v>0.10891664284857909</v>
      </c>
      <c r="E4225">
        <v>0.12181543424121699</v>
      </c>
      <c r="F4225">
        <v>0.69664757449750458</v>
      </c>
      <c r="G4225">
        <v>0.70134173833157165</v>
      </c>
      <c r="H4225">
        <v>0.69985004969063824</v>
      </c>
      <c r="I4225">
        <v>0.3527616836991454</v>
      </c>
      <c r="J4225">
        <v>0.34894336387645042</v>
      </c>
      <c r="K4225">
        <v>0.34987638749412864</v>
      </c>
    </row>
    <row r="4226" spans="1:11" x14ac:dyDescent="0.25">
      <c r="A4226" s="18" t="s">
        <v>4273</v>
      </c>
      <c r="B4226">
        <v>0.89628122375024</v>
      </c>
      <c r="C4226">
        <v>0.87360219180875498</v>
      </c>
      <c r="D4226">
        <v>0.87509370180297952</v>
      </c>
      <c r="E4226">
        <v>0.66148045268289868</v>
      </c>
      <c r="F4226">
        <v>0.8236793357152502</v>
      </c>
      <c r="G4226">
        <v>0.79414109112139186</v>
      </c>
      <c r="H4226">
        <v>0.77697546214616497</v>
      </c>
      <c r="I4226">
        <v>0.83302637885701392</v>
      </c>
      <c r="J4226">
        <v>0.7715019132673997</v>
      </c>
      <c r="K4226">
        <v>0.66648580571758664</v>
      </c>
    </row>
    <row r="4227" spans="1:11" x14ac:dyDescent="0.25">
      <c r="A4227" s="18" t="s">
        <v>4274</v>
      </c>
      <c r="B4227">
        <v>0.89690666030606503</v>
      </c>
      <c r="C4227">
        <v>1.002871893492022</v>
      </c>
      <c r="D4227">
        <v>1.0008186998401882</v>
      </c>
      <c r="E4227">
        <v>0.89545483275278659</v>
      </c>
      <c r="F4227">
        <v>0.8346968081388717</v>
      </c>
      <c r="G4227">
        <v>0.91337473228161581</v>
      </c>
      <c r="H4227">
        <v>1.0957945019425963</v>
      </c>
      <c r="I4227">
        <v>0.85634470942697505</v>
      </c>
      <c r="J4227">
        <v>0.79878321232364335</v>
      </c>
      <c r="K4227">
        <v>0.79171319438032628</v>
      </c>
    </row>
    <row r="4228" spans="1:11" x14ac:dyDescent="0.25">
      <c r="A4228" s="18" t="s">
        <v>4275</v>
      </c>
      <c r="B4228">
        <v>0.89779736386013997</v>
      </c>
      <c r="C4228">
        <v>0.93700395781674595</v>
      </c>
      <c r="D4228">
        <v>0.7499236272356441</v>
      </c>
      <c r="E4228">
        <v>0.68304873971399804</v>
      </c>
      <c r="F4228">
        <v>0.82390783163740822</v>
      </c>
      <c r="G4228">
        <v>0.79219788924769985</v>
      </c>
      <c r="H4228">
        <v>0.84017272583488156</v>
      </c>
      <c r="I4228">
        <v>0.97441577158455572</v>
      </c>
      <c r="J4228">
        <v>0.96068849492743968</v>
      </c>
      <c r="K4228">
        <v>0.66006083844727681</v>
      </c>
    </row>
    <row r="4229" spans="1:11" x14ac:dyDescent="0.25">
      <c r="A4229" s="18" t="s">
        <v>4276</v>
      </c>
      <c r="B4229">
        <v>0.89792525237203491</v>
      </c>
      <c r="C4229">
        <v>0.65816728758455267</v>
      </c>
      <c r="D4229">
        <v>0.61081268534153044</v>
      </c>
      <c r="E4229">
        <v>0.62964191967856409</v>
      </c>
      <c r="F4229">
        <v>0.79523094734707933</v>
      </c>
      <c r="G4229">
        <v>0.73491670273246135</v>
      </c>
      <c r="H4229">
        <v>0.56069647787602817</v>
      </c>
      <c r="I4229">
        <v>0.91578160553173427</v>
      </c>
      <c r="J4229">
        <v>0.94988868341797472</v>
      </c>
      <c r="K4229">
        <v>0.65338368173182826</v>
      </c>
    </row>
    <row r="4230" spans="1:11" x14ac:dyDescent="0.25">
      <c r="A4230" s="18" t="s">
        <v>4277</v>
      </c>
      <c r="B4230">
        <v>0.89837348152681007</v>
      </c>
      <c r="C4230">
        <v>0.98939492766807735</v>
      </c>
      <c r="D4230">
        <v>1.0898698161457185</v>
      </c>
      <c r="E4230">
        <v>0.82316009506899934</v>
      </c>
      <c r="F4230">
        <v>1.0243678554231173</v>
      </c>
      <c r="G4230">
        <v>1.1133588837417525</v>
      </c>
      <c r="H4230">
        <v>1.2911974252150162</v>
      </c>
      <c r="I4230">
        <v>0.77148475578442555</v>
      </c>
      <c r="J4230">
        <v>0.83211472158874999</v>
      </c>
      <c r="K4230">
        <v>0.79384896537571847</v>
      </c>
    </row>
    <row r="4231" spans="1:11" x14ac:dyDescent="0.25">
      <c r="A4231" s="18" t="s">
        <v>4278</v>
      </c>
      <c r="B4231">
        <v>0.89892784113475499</v>
      </c>
      <c r="C4231">
        <v>0.80308971185682887</v>
      </c>
      <c r="D4231">
        <v>0.71472433868081231</v>
      </c>
      <c r="E4231">
        <v>0.72262979285343554</v>
      </c>
      <c r="F4231">
        <v>0.78182032007747237</v>
      </c>
      <c r="G4231">
        <v>0.74296571133361589</v>
      </c>
      <c r="H4231">
        <v>0.69190130057094723</v>
      </c>
      <c r="I4231">
        <v>0.90700558944161624</v>
      </c>
      <c r="J4231">
        <v>0.9158834113054245</v>
      </c>
      <c r="K4231">
        <v>0.75413401300456728</v>
      </c>
    </row>
    <row r="4232" spans="1:11" x14ac:dyDescent="0.25">
      <c r="A4232" s="18" t="s">
        <v>4279</v>
      </c>
      <c r="B4232">
        <v>0.90013761606570508</v>
      </c>
      <c r="C4232">
        <v>0.93992958652925951</v>
      </c>
      <c r="D4232">
        <v>1.1757611642520645</v>
      </c>
      <c r="E4232">
        <v>1.0461205250856402</v>
      </c>
      <c r="F4232">
        <v>0.85177520211893076</v>
      </c>
      <c r="G4232">
        <v>0.83073938713112283</v>
      </c>
      <c r="H4232">
        <v>0.84704267421607204</v>
      </c>
      <c r="I4232">
        <v>0.88055490281383453</v>
      </c>
      <c r="J4232">
        <v>0.9512810760292657</v>
      </c>
      <c r="K4232">
        <v>1.0422311183692696</v>
      </c>
    </row>
    <row r="4233" spans="1:11" x14ac:dyDescent="0.25">
      <c r="A4233" s="18" t="s">
        <v>4280</v>
      </c>
      <c r="B4233">
        <v>0.90015978125821494</v>
      </c>
      <c r="C4233">
        <v>0.27845269037135151</v>
      </c>
      <c r="D4233">
        <v>0.30929425219069878</v>
      </c>
      <c r="E4233">
        <v>0.55737740784667311</v>
      </c>
      <c r="F4233">
        <v>0.82137489587421031</v>
      </c>
      <c r="G4233">
        <v>0.83958762098379425</v>
      </c>
      <c r="H4233">
        <v>0.44975390455315878</v>
      </c>
      <c r="I4233">
        <v>0.60297201560684088</v>
      </c>
      <c r="J4233">
        <v>0.60061798001407984</v>
      </c>
      <c r="K4233">
        <v>0.55580278672219696</v>
      </c>
    </row>
    <row r="4234" spans="1:11" x14ac:dyDescent="0.25">
      <c r="A4234" s="18" t="s">
        <v>4281</v>
      </c>
      <c r="B4234">
        <v>0.90033629084155997</v>
      </c>
      <c r="C4234">
        <v>0.58346280246721027</v>
      </c>
      <c r="D4234">
        <v>0.24488791286158471</v>
      </c>
      <c r="E4234">
        <v>0.13683211066596646</v>
      </c>
      <c r="F4234">
        <v>0.9318253632091873</v>
      </c>
      <c r="G4234">
        <v>1.018674022690697</v>
      </c>
      <c r="H4234">
        <v>0.83658665639882945</v>
      </c>
      <c r="I4234">
        <v>1.1066270370403839</v>
      </c>
      <c r="J4234">
        <v>1.1423583842056475</v>
      </c>
      <c r="K4234">
        <v>0.26289376411246479</v>
      </c>
    </row>
    <row r="4235" spans="1:11" x14ac:dyDescent="0.25">
      <c r="A4235" s="18" t="s">
        <v>4282</v>
      </c>
      <c r="B4235">
        <v>0.90076050471406499</v>
      </c>
      <c r="C4235">
        <v>1.3969386902675394</v>
      </c>
      <c r="D4235">
        <v>1.2070353880341929</v>
      </c>
      <c r="E4235">
        <v>1.4015656867353634</v>
      </c>
      <c r="F4235">
        <v>1.0712555665225703</v>
      </c>
      <c r="G4235">
        <v>0.95693519346342915</v>
      </c>
      <c r="H4235">
        <v>1.0948679544864512</v>
      </c>
      <c r="I4235">
        <v>0.87220490941332518</v>
      </c>
      <c r="J4235">
        <v>0.67002894101116106</v>
      </c>
      <c r="K4235">
        <v>0.96825724887581199</v>
      </c>
    </row>
    <row r="4236" spans="1:11" x14ac:dyDescent="0.25">
      <c r="A4236" s="18" t="s">
        <v>4283</v>
      </c>
      <c r="B4236">
        <v>0.90097618912002009</v>
      </c>
      <c r="C4236">
        <v>2.4243523011620205</v>
      </c>
      <c r="D4236">
        <v>1.3898327994905482</v>
      </c>
      <c r="E4236">
        <v>0.75367831685353115</v>
      </c>
      <c r="F4236">
        <v>0.82500982713572002</v>
      </c>
      <c r="G4236">
        <v>0.81432921012839377</v>
      </c>
      <c r="H4236">
        <v>0.86223955714157619</v>
      </c>
      <c r="I4236">
        <v>0.8096172452508128</v>
      </c>
      <c r="J4236">
        <v>0.80127105866254356</v>
      </c>
      <c r="K4236">
        <v>0.8139453605161816</v>
      </c>
    </row>
    <row r="4237" spans="1:11" x14ac:dyDescent="0.25">
      <c r="A4237" s="18" t="s">
        <v>4284</v>
      </c>
      <c r="B4237">
        <v>0.90241664637512498</v>
      </c>
      <c r="C4237">
        <v>0.74985511956842488</v>
      </c>
      <c r="D4237">
        <v>0.63730384639023152</v>
      </c>
      <c r="E4237">
        <v>0.63399259026189858</v>
      </c>
      <c r="F4237">
        <v>0.81231312562563551</v>
      </c>
      <c r="G4237">
        <v>0.83977106785048772</v>
      </c>
      <c r="H4237">
        <v>0.75576105986611442</v>
      </c>
      <c r="I4237">
        <v>0.96078602885727848</v>
      </c>
      <c r="J4237">
        <v>0.88645921783747195</v>
      </c>
      <c r="K4237">
        <v>0.69646178294553751</v>
      </c>
    </row>
    <row r="4238" spans="1:11" x14ac:dyDescent="0.25">
      <c r="A4238" s="18" t="s">
        <v>4285</v>
      </c>
      <c r="B4238">
        <v>0.90320810605514001</v>
      </c>
      <c r="C4238">
        <v>0.67456592463186527</v>
      </c>
      <c r="D4238">
        <v>1.1555324409641785</v>
      </c>
      <c r="E4238">
        <v>0.47729388126748945</v>
      </c>
      <c r="F4238">
        <v>0.74515368694878037</v>
      </c>
      <c r="G4238">
        <v>0.66411942302483906</v>
      </c>
      <c r="H4238">
        <v>0.53611527718202645</v>
      </c>
      <c r="I4238">
        <v>0.71823005410486618</v>
      </c>
      <c r="J4238">
        <v>0.5569926232332163</v>
      </c>
      <c r="K4238">
        <v>0.21492143127297844</v>
      </c>
    </row>
    <row r="4239" spans="1:11" x14ac:dyDescent="0.25">
      <c r="A4239" s="18" t="s">
        <v>4286</v>
      </c>
      <c r="B4239">
        <v>0.90563237995568502</v>
      </c>
      <c r="C4239">
        <v>0.56771070749914287</v>
      </c>
      <c r="D4239">
        <v>0.27307162895002074</v>
      </c>
      <c r="E4239">
        <v>0.24402993797062153</v>
      </c>
      <c r="F4239">
        <v>0.76915501800163089</v>
      </c>
      <c r="G4239">
        <v>0.7195980877510525</v>
      </c>
      <c r="H4239">
        <v>0.39166268025835976</v>
      </c>
      <c r="I4239">
        <v>1.0011015969929955</v>
      </c>
      <c r="J4239">
        <v>1.0426461039012789</v>
      </c>
      <c r="K4239">
        <v>0.43872978554026792</v>
      </c>
    </row>
    <row r="4240" spans="1:11" x14ac:dyDescent="0.25">
      <c r="A4240" s="18" t="s">
        <v>4287</v>
      </c>
      <c r="B4240">
        <v>0.90591893393323009</v>
      </c>
      <c r="C4240">
        <v>0.80296045647043479</v>
      </c>
      <c r="D4240">
        <v>0.99773345883225406</v>
      </c>
      <c r="E4240">
        <v>0.97223015589571415</v>
      </c>
      <c r="F4240">
        <v>0.87965344549158242</v>
      </c>
      <c r="G4240">
        <v>0.90594818188403969</v>
      </c>
      <c r="H4240">
        <v>0.94487488836646416</v>
      </c>
      <c r="I4240">
        <v>0.91563847265967147</v>
      </c>
      <c r="J4240">
        <v>0.88611760800054185</v>
      </c>
      <c r="K4240">
        <v>0.9127245216307146</v>
      </c>
    </row>
    <row r="4241" spans="1:11" x14ac:dyDescent="0.25">
      <c r="A4241" s="18" t="s">
        <v>4288</v>
      </c>
      <c r="B4241">
        <v>0.90591902145726999</v>
      </c>
      <c r="C4241">
        <v>0.92733790272111272</v>
      </c>
      <c r="D4241">
        <v>1.1702869137753309</v>
      </c>
      <c r="E4241">
        <v>1.3739799905171861</v>
      </c>
      <c r="F4241">
        <v>0.88235583778622995</v>
      </c>
      <c r="G4241">
        <v>0.87653023579058353</v>
      </c>
      <c r="H4241">
        <v>0.94758100695437864</v>
      </c>
      <c r="I4241">
        <v>0.95432808390190227</v>
      </c>
      <c r="J4241">
        <v>1.0330046319592532</v>
      </c>
      <c r="K4241">
        <v>1.1824088529490409</v>
      </c>
    </row>
    <row r="4242" spans="1:11" x14ac:dyDescent="0.25">
      <c r="A4242" s="18" t="s">
        <v>4289</v>
      </c>
      <c r="B4242">
        <v>0.90744664470157499</v>
      </c>
      <c r="C4242">
        <v>0.93504410497229418</v>
      </c>
      <c r="D4242">
        <v>0.51576823189534249</v>
      </c>
      <c r="E4242">
        <v>0.40904296992669142</v>
      </c>
      <c r="F4242">
        <v>0.86586179615358561</v>
      </c>
      <c r="G4242">
        <v>0.79501553285761661</v>
      </c>
      <c r="H4242">
        <v>0.71946733744525904</v>
      </c>
      <c r="I4242">
        <v>1.2198036428286185</v>
      </c>
      <c r="J4242">
        <v>1.3596620288274159</v>
      </c>
      <c r="K4242">
        <v>0.43564054641276184</v>
      </c>
    </row>
    <row r="4243" spans="1:11" x14ac:dyDescent="0.25">
      <c r="A4243" s="18" t="s">
        <v>4290</v>
      </c>
      <c r="B4243">
        <v>0.90755063494254495</v>
      </c>
      <c r="C4243">
        <v>1.3008705955483146</v>
      </c>
      <c r="D4243">
        <v>1.188305151181416</v>
      </c>
      <c r="E4243">
        <v>0.98146387254629774</v>
      </c>
      <c r="F4243">
        <v>0.91137148400451506</v>
      </c>
      <c r="G4243">
        <v>0.84108603515901204</v>
      </c>
      <c r="H4243">
        <v>0.90643775116600922</v>
      </c>
      <c r="I4243">
        <v>0.90267976940113048</v>
      </c>
      <c r="J4243">
        <v>0.99437639548211787</v>
      </c>
      <c r="K4243">
        <v>0.79728677240183554</v>
      </c>
    </row>
    <row r="4244" spans="1:11" x14ac:dyDescent="0.25">
      <c r="A4244" s="18" t="s">
        <v>4291</v>
      </c>
      <c r="B4244">
        <v>0.90783031823828497</v>
      </c>
      <c r="C4244">
        <v>1.0298541440488547</v>
      </c>
      <c r="D4244">
        <v>1.3603490908721845</v>
      </c>
      <c r="E4244">
        <v>1.2530017659956785</v>
      </c>
      <c r="F4244">
        <v>0.86328284756819162</v>
      </c>
      <c r="G4244">
        <v>0.7854915710576541</v>
      </c>
      <c r="H4244">
        <v>0.81237309457661</v>
      </c>
      <c r="I4244">
        <v>0.91164540461849508</v>
      </c>
      <c r="J4244">
        <v>0.81333588697094406</v>
      </c>
      <c r="K4244">
        <v>0.62679033756890368</v>
      </c>
    </row>
    <row r="4245" spans="1:11" x14ac:dyDescent="0.25">
      <c r="A4245" s="18" t="s">
        <v>4292</v>
      </c>
      <c r="B4245">
        <v>0.90843331408068495</v>
      </c>
      <c r="C4245">
        <v>0.21515968744177894</v>
      </c>
      <c r="D4245">
        <v>0.39424600947236493</v>
      </c>
      <c r="E4245">
        <v>0.40030412925854231</v>
      </c>
      <c r="F4245">
        <v>0.47585422594837418</v>
      </c>
      <c r="G4245">
        <v>0.54632556341106109</v>
      </c>
      <c r="H4245">
        <v>0.53916984635595055</v>
      </c>
      <c r="I4245">
        <v>0.86704037546870538</v>
      </c>
      <c r="J4245">
        <v>0.69667000341543828</v>
      </c>
      <c r="K4245">
        <v>0.34743393265700578</v>
      </c>
    </row>
    <row r="4246" spans="1:11" x14ac:dyDescent="0.25">
      <c r="A4246" s="18" t="s">
        <v>4293</v>
      </c>
      <c r="B4246">
        <v>0.90858279046507506</v>
      </c>
      <c r="C4246">
        <v>1.4412542580289702</v>
      </c>
      <c r="D4246">
        <v>0.99938851645484794</v>
      </c>
      <c r="E4246">
        <v>1.0952361891137208</v>
      </c>
      <c r="F4246">
        <v>0.85690082549132163</v>
      </c>
      <c r="G4246">
        <v>0.82975251812088213</v>
      </c>
      <c r="H4246">
        <v>0.77819790512992559</v>
      </c>
      <c r="I4246">
        <v>1.0254493197838879</v>
      </c>
      <c r="J4246">
        <v>1.182386681234493</v>
      </c>
      <c r="K4246">
        <v>1.0414091218971953</v>
      </c>
    </row>
    <row r="4247" spans="1:11" x14ac:dyDescent="0.25">
      <c r="A4247" s="18" t="s">
        <v>4294</v>
      </c>
      <c r="B4247">
        <v>0.9094603086757751</v>
      </c>
      <c r="C4247">
        <v>0.88979331489600255</v>
      </c>
      <c r="D4247">
        <v>1.1756765567166059</v>
      </c>
      <c r="E4247">
        <v>1.1929168299641868</v>
      </c>
      <c r="F4247">
        <v>1.054804743917942</v>
      </c>
      <c r="G4247">
        <v>0.95947501337477459</v>
      </c>
      <c r="H4247">
        <v>0.92467500321787155</v>
      </c>
      <c r="I4247">
        <v>0.84893708677811319</v>
      </c>
      <c r="J4247">
        <v>0.79587873786587471</v>
      </c>
      <c r="K4247">
        <v>1.4163280899794022</v>
      </c>
    </row>
    <row r="4248" spans="1:11" x14ac:dyDescent="0.25">
      <c r="A4248" s="18" t="s">
        <v>4295</v>
      </c>
      <c r="B4248">
        <v>0.90968703528585504</v>
      </c>
      <c r="C4248">
        <v>0.8256545190613106</v>
      </c>
      <c r="D4248">
        <v>0.96605774628751506</v>
      </c>
      <c r="E4248">
        <v>0.8538671125075431</v>
      </c>
      <c r="F4248">
        <v>0.96479447750235037</v>
      </c>
      <c r="G4248">
        <v>0.9624467032289995</v>
      </c>
      <c r="H4248">
        <v>0.91913502155472548</v>
      </c>
      <c r="I4248">
        <v>0.87795604395414129</v>
      </c>
      <c r="J4248">
        <v>0.80248396727462756</v>
      </c>
      <c r="K4248">
        <v>0.7580322974912822</v>
      </c>
    </row>
    <row r="4249" spans="1:11" x14ac:dyDescent="0.25">
      <c r="A4249" s="18" t="s">
        <v>4296</v>
      </c>
      <c r="B4249">
        <v>0.90982053026868992</v>
      </c>
      <c r="C4249">
        <v>0.72107000324569981</v>
      </c>
      <c r="D4249">
        <v>0.55005625394967783</v>
      </c>
      <c r="E4249">
        <v>0.48555037719185751</v>
      </c>
      <c r="F4249">
        <v>0.77712838948539054</v>
      </c>
      <c r="G4249">
        <v>0.78893845208591751</v>
      </c>
      <c r="H4249">
        <v>0.81786000602564579</v>
      </c>
      <c r="I4249">
        <v>1.0677314408452985</v>
      </c>
      <c r="J4249">
        <v>1.0403063740870775</v>
      </c>
      <c r="K4249">
        <v>0.69075735308526931</v>
      </c>
    </row>
    <row r="4250" spans="1:11" x14ac:dyDescent="0.25">
      <c r="A4250" s="18" t="s">
        <v>4297</v>
      </c>
      <c r="B4250">
        <v>0.91018951839833995</v>
      </c>
      <c r="C4250">
        <v>1.1048054671416059</v>
      </c>
      <c r="D4250">
        <v>1.3938194066123477</v>
      </c>
      <c r="E4250">
        <v>1.0489676074276346</v>
      </c>
      <c r="F4250">
        <v>0.96537237232136153</v>
      </c>
      <c r="G4250">
        <v>0.92370451389114405</v>
      </c>
      <c r="H4250">
        <v>1.0481400910155987</v>
      </c>
      <c r="I4250">
        <v>0.8725142218598112</v>
      </c>
      <c r="J4250">
        <v>0.8280253403039316</v>
      </c>
      <c r="K4250">
        <v>0.88497508062808183</v>
      </c>
    </row>
    <row r="4251" spans="1:11" x14ac:dyDescent="0.25">
      <c r="A4251" s="18" t="s">
        <v>4298</v>
      </c>
      <c r="B4251">
        <v>0.91032334885350008</v>
      </c>
      <c r="C4251">
        <v>0.92238112665449457</v>
      </c>
      <c r="D4251">
        <v>0.71001730778512206</v>
      </c>
      <c r="E4251">
        <v>0.64958648421320453</v>
      </c>
      <c r="F4251">
        <v>0.88822991948939078</v>
      </c>
      <c r="G4251">
        <v>0.89362666113986844</v>
      </c>
      <c r="H4251">
        <v>0.8579094560780175</v>
      </c>
      <c r="I4251">
        <v>0.99727953809470993</v>
      </c>
      <c r="J4251">
        <v>0.98165857913977916</v>
      </c>
      <c r="K4251">
        <v>0.59690269674739549</v>
      </c>
    </row>
    <row r="4252" spans="1:11" x14ac:dyDescent="0.25">
      <c r="A4252" s="18" t="s">
        <v>4299</v>
      </c>
      <c r="B4252">
        <v>0.91060313645613</v>
      </c>
      <c r="C4252">
        <v>0.89045694798270025</v>
      </c>
      <c r="D4252">
        <v>0.9183683866148239</v>
      </c>
      <c r="E4252">
        <v>0.85866108314620748</v>
      </c>
      <c r="F4252">
        <v>0.86611074283510647</v>
      </c>
      <c r="G4252">
        <v>0.92820625295135539</v>
      </c>
      <c r="H4252">
        <v>1.0237548150814637</v>
      </c>
      <c r="I4252">
        <v>0.77069050841555053</v>
      </c>
      <c r="J4252">
        <v>0.76503885267785454</v>
      </c>
      <c r="K4252">
        <v>0.82393356995161293</v>
      </c>
    </row>
    <row r="4253" spans="1:11" x14ac:dyDescent="0.25">
      <c r="A4253" s="18" t="s">
        <v>4300</v>
      </c>
      <c r="B4253">
        <v>0.91214895070774504</v>
      </c>
      <c r="C4253">
        <v>0.86277791749244392</v>
      </c>
      <c r="D4253">
        <v>0.67312295127447308</v>
      </c>
      <c r="E4253">
        <v>0.64550162965807667</v>
      </c>
      <c r="F4253">
        <v>0.80649523320048555</v>
      </c>
      <c r="G4253">
        <v>0.80361745370256277</v>
      </c>
      <c r="H4253">
        <v>0.77219398484301383</v>
      </c>
      <c r="I4253">
        <v>0.84782748027946575</v>
      </c>
      <c r="J4253">
        <v>0.83055073534196822</v>
      </c>
      <c r="K4253">
        <v>0.5792541934069676</v>
      </c>
    </row>
    <row r="4254" spans="1:11" x14ac:dyDescent="0.25">
      <c r="A4254" s="18" t="s">
        <v>4301</v>
      </c>
      <c r="B4254">
        <v>0.91244410416559507</v>
      </c>
      <c r="C4254">
        <v>1.0825813899065175</v>
      </c>
      <c r="D4254">
        <v>0.78088548005948866</v>
      </c>
      <c r="E4254">
        <v>0.76741015072088903</v>
      </c>
      <c r="F4254">
        <v>0.96311060895068512</v>
      </c>
      <c r="G4254">
        <v>0.91351597961910969</v>
      </c>
      <c r="H4254">
        <v>0.94299954683899867</v>
      </c>
      <c r="I4254">
        <v>0.80680806118407644</v>
      </c>
      <c r="J4254">
        <v>0.60643265429503734</v>
      </c>
      <c r="K4254">
        <v>0.49430223433455267</v>
      </c>
    </row>
    <row r="4255" spans="1:11" x14ac:dyDescent="0.25">
      <c r="A4255" s="18" t="s">
        <v>4302</v>
      </c>
      <c r="B4255">
        <v>0.91338793254737993</v>
      </c>
      <c r="C4255">
        <v>0.91566588869408061</v>
      </c>
      <c r="D4255">
        <v>0.85926692130478277</v>
      </c>
      <c r="E4255">
        <v>0.72978442419726053</v>
      </c>
      <c r="F4255">
        <v>0.93579971070357204</v>
      </c>
      <c r="G4255">
        <v>1.0022989016623443</v>
      </c>
      <c r="H4255">
        <v>1.0867587506967027</v>
      </c>
      <c r="I4255">
        <v>0.91798620339066728</v>
      </c>
      <c r="J4255">
        <v>0.95113283986156916</v>
      </c>
      <c r="K4255">
        <v>1.1034006516801604</v>
      </c>
    </row>
    <row r="4256" spans="1:11" x14ac:dyDescent="0.25">
      <c r="A4256" s="18" t="s">
        <v>4303</v>
      </c>
      <c r="B4256">
        <v>0.91415227596048498</v>
      </c>
      <c r="C4256">
        <v>0.77925272840156345</v>
      </c>
      <c r="D4256">
        <v>0.6828572796996919</v>
      </c>
      <c r="E4256">
        <v>1.0698779502374318</v>
      </c>
      <c r="F4256">
        <v>0.9372969992196426</v>
      </c>
      <c r="G4256">
        <v>0.86525829475306271</v>
      </c>
      <c r="H4256">
        <v>0.79631569207658781</v>
      </c>
      <c r="I4256">
        <v>1.25554732928154</v>
      </c>
      <c r="J4256">
        <v>1.3352982448262909</v>
      </c>
      <c r="K4256">
        <v>0.87482388607635087</v>
      </c>
    </row>
    <row r="4257" spans="1:11" x14ac:dyDescent="0.25">
      <c r="A4257" s="18" t="s">
        <v>4304</v>
      </c>
      <c r="B4257">
        <v>0.91446161068595</v>
      </c>
      <c r="C4257">
        <v>0.66818866376692942</v>
      </c>
      <c r="D4257">
        <v>0.93559199227931689</v>
      </c>
      <c r="E4257">
        <v>0.88003641419029244</v>
      </c>
      <c r="F4257">
        <v>0.97414008100716443</v>
      </c>
      <c r="G4257">
        <v>0.99817985950265076</v>
      </c>
      <c r="H4257">
        <v>1.0987274570718613</v>
      </c>
      <c r="I4257">
        <v>0.87781262800559456</v>
      </c>
      <c r="J4257">
        <v>0.83198542943144194</v>
      </c>
      <c r="K4257">
        <v>0.59584513213466506</v>
      </c>
    </row>
    <row r="4258" spans="1:11" x14ac:dyDescent="0.25">
      <c r="A4258" s="18" t="s">
        <v>4305</v>
      </c>
      <c r="B4258">
        <v>0.91553769877241997</v>
      </c>
      <c r="C4258">
        <v>0.90928443585114493</v>
      </c>
      <c r="D4258">
        <v>0.65519863374332799</v>
      </c>
      <c r="E4258">
        <v>0.84383531016318547</v>
      </c>
      <c r="F4258">
        <v>1.0968992834837725</v>
      </c>
      <c r="G4258">
        <v>0.95839794135637435</v>
      </c>
      <c r="H4258">
        <v>0.92192093642815764</v>
      </c>
      <c r="I4258">
        <v>1.0797379714523441</v>
      </c>
      <c r="J4258">
        <v>1.2128398402347513</v>
      </c>
      <c r="K4258">
        <v>0.90902536662132005</v>
      </c>
    </row>
    <row r="4259" spans="1:11" x14ac:dyDescent="0.25">
      <c r="A4259" s="18" t="s">
        <v>4306</v>
      </c>
      <c r="B4259">
        <v>0.91681220656419504</v>
      </c>
      <c r="C4259">
        <v>1.0451673347158146</v>
      </c>
      <c r="D4259">
        <v>0.79490887428939871</v>
      </c>
      <c r="E4259">
        <v>0.66603892654067054</v>
      </c>
      <c r="F4259">
        <v>0.90692678004440908</v>
      </c>
      <c r="G4259">
        <v>0.97344101463153032</v>
      </c>
      <c r="H4259">
        <v>0.93287462555720957</v>
      </c>
      <c r="I4259">
        <v>0.97014755959579457</v>
      </c>
      <c r="J4259">
        <v>0.88928800490842319</v>
      </c>
      <c r="K4259">
        <v>0.58015921597744269</v>
      </c>
    </row>
    <row r="4260" spans="1:11" x14ac:dyDescent="0.25">
      <c r="A4260" s="18" t="s">
        <v>4307</v>
      </c>
      <c r="B4260">
        <v>0.91693520990334498</v>
      </c>
      <c r="C4260">
        <v>0.87302956774913631</v>
      </c>
      <c r="D4260">
        <v>1.0859410899251312</v>
      </c>
      <c r="E4260">
        <v>1.0011979521636007</v>
      </c>
      <c r="F4260">
        <v>1.0830223861729331</v>
      </c>
      <c r="G4260">
        <v>0.98460899610270092</v>
      </c>
      <c r="H4260">
        <v>1.018474500941192</v>
      </c>
      <c r="I4260">
        <v>0.85256552398255347</v>
      </c>
      <c r="J4260">
        <v>0.73478166010380241</v>
      </c>
      <c r="K4260">
        <v>1.108193842757498</v>
      </c>
    </row>
    <row r="4261" spans="1:11" x14ac:dyDescent="0.25">
      <c r="A4261" s="18" t="s">
        <v>4308</v>
      </c>
      <c r="B4261">
        <v>0.91702543770709999</v>
      </c>
      <c r="C4261">
        <v>0.96293843454376227</v>
      </c>
      <c r="D4261">
        <v>1.0103258736024128</v>
      </c>
      <c r="E4261">
        <v>0.99760345614311552</v>
      </c>
      <c r="F4261">
        <v>1.0179121342618251</v>
      </c>
      <c r="G4261">
        <v>0.97706579345954558</v>
      </c>
      <c r="H4261">
        <v>0.9396077611712339</v>
      </c>
      <c r="I4261">
        <v>1.0869869609087874</v>
      </c>
      <c r="J4261">
        <v>1.1260601296225534</v>
      </c>
      <c r="K4261">
        <v>1.2989871974880765</v>
      </c>
    </row>
    <row r="4262" spans="1:11" x14ac:dyDescent="0.25">
      <c r="A4262" s="18" t="s">
        <v>4309</v>
      </c>
      <c r="B4262">
        <v>0.91773481596864492</v>
      </c>
      <c r="C4262">
        <v>1.212441812370326</v>
      </c>
      <c r="D4262">
        <v>0.8536743070161199</v>
      </c>
      <c r="E4262">
        <v>0.75277708448277558</v>
      </c>
      <c r="F4262">
        <v>0.82060598259147466</v>
      </c>
      <c r="G4262">
        <v>0.84453617377715329</v>
      </c>
      <c r="H4262">
        <v>0.69956523792800884</v>
      </c>
      <c r="I4262">
        <v>0.92204921496544745</v>
      </c>
      <c r="J4262">
        <v>0.86412480078700915</v>
      </c>
      <c r="K4262">
        <v>0.5793782027502834</v>
      </c>
    </row>
    <row r="4263" spans="1:11" x14ac:dyDescent="0.25">
      <c r="A4263" s="18" t="s">
        <v>4310</v>
      </c>
      <c r="B4263">
        <v>0.91875121041935992</v>
      </c>
      <c r="C4263">
        <v>0.87142954647099669</v>
      </c>
      <c r="D4263">
        <v>0.78986682051831858</v>
      </c>
      <c r="E4263">
        <v>0.76490732613015266</v>
      </c>
      <c r="F4263">
        <v>0.88870591639137775</v>
      </c>
      <c r="G4263">
        <v>0.87832343654049749</v>
      </c>
      <c r="H4263">
        <v>0.84972473234743062</v>
      </c>
      <c r="I4263">
        <v>0.99407022827547564</v>
      </c>
      <c r="J4263">
        <v>0.83364220303446546</v>
      </c>
      <c r="K4263">
        <v>0.72443591312181799</v>
      </c>
    </row>
    <row r="4264" spans="1:11" x14ac:dyDescent="0.25">
      <c r="A4264" s="18" t="s">
        <v>4311</v>
      </c>
      <c r="B4264">
        <v>0.92133249012074003</v>
      </c>
      <c r="C4264">
        <v>1.1108134240551903</v>
      </c>
      <c r="D4264">
        <v>0.82367707178803184</v>
      </c>
      <c r="E4264">
        <v>0.82274957710935825</v>
      </c>
      <c r="F4264">
        <v>0.93887434494113164</v>
      </c>
      <c r="G4264">
        <v>0.93936626374916299</v>
      </c>
      <c r="H4264">
        <v>0.92977532044257327</v>
      </c>
      <c r="I4264">
        <v>0.89411438173444524</v>
      </c>
      <c r="J4264">
        <v>0.96461768395744896</v>
      </c>
      <c r="K4264">
        <v>0.96024995531937885</v>
      </c>
    </row>
    <row r="4265" spans="1:11" x14ac:dyDescent="0.25">
      <c r="A4265" s="18" t="s">
        <v>4312</v>
      </c>
      <c r="B4265">
        <v>0.92199978987726505</v>
      </c>
      <c r="C4265">
        <v>0.94612578185986895</v>
      </c>
      <c r="D4265">
        <v>0.89783155291448924</v>
      </c>
      <c r="E4265">
        <v>0.78000686914637829</v>
      </c>
      <c r="F4265">
        <v>0.95909443005278894</v>
      </c>
      <c r="G4265">
        <v>0.94140247995004023</v>
      </c>
      <c r="H4265">
        <v>0.90755653327449093</v>
      </c>
      <c r="I4265">
        <v>0.88321193413283583</v>
      </c>
      <c r="J4265">
        <v>0.83594056521394378</v>
      </c>
      <c r="K4265">
        <v>0.7066350334891025</v>
      </c>
    </row>
    <row r="4266" spans="1:11" x14ac:dyDescent="0.25">
      <c r="A4266" s="18" t="s">
        <v>4313</v>
      </c>
      <c r="B4266">
        <v>0.9228279067936549</v>
      </c>
      <c r="C4266">
        <v>0.62926607471829976</v>
      </c>
      <c r="D4266">
        <v>0.74501082839176225</v>
      </c>
      <c r="E4266">
        <v>0.70669054811932952</v>
      </c>
      <c r="F4266">
        <v>0.857825031080927</v>
      </c>
      <c r="G4266">
        <v>0.85036009500413712</v>
      </c>
      <c r="H4266">
        <v>0.89934072984099955</v>
      </c>
      <c r="I4266">
        <v>0.88618980598081942</v>
      </c>
      <c r="J4266">
        <v>0.84724606040087957</v>
      </c>
      <c r="K4266">
        <v>0.6311328456178158</v>
      </c>
    </row>
    <row r="4267" spans="1:11" x14ac:dyDescent="0.25">
      <c r="A4267" s="18" t="s">
        <v>4314</v>
      </c>
      <c r="B4267">
        <v>0.92351046975195494</v>
      </c>
      <c r="C4267">
        <v>1.1525230885026994</v>
      </c>
      <c r="D4267">
        <v>1.0359762175074703</v>
      </c>
      <c r="E4267">
        <v>1.0178934466477203</v>
      </c>
      <c r="F4267">
        <v>0.91963067497564688</v>
      </c>
      <c r="G4267">
        <v>0.90051121975801363</v>
      </c>
      <c r="H4267">
        <v>0.92195857727275998</v>
      </c>
      <c r="I4267">
        <v>0.93968522194707804</v>
      </c>
      <c r="J4267">
        <v>0.92339098070894954</v>
      </c>
      <c r="K4267">
        <v>0.84878192306426714</v>
      </c>
    </row>
    <row r="4268" spans="1:11" x14ac:dyDescent="0.25">
      <c r="A4268" s="18" t="s">
        <v>4315</v>
      </c>
      <c r="B4268">
        <v>0.92431072028490002</v>
      </c>
      <c r="C4268">
        <v>0.71115928336689527</v>
      </c>
      <c r="D4268">
        <v>0.8157167152456154</v>
      </c>
      <c r="E4268">
        <v>0.44650557882942166</v>
      </c>
      <c r="F4268">
        <v>0.66138316309915557</v>
      </c>
      <c r="G4268">
        <v>0.58619154292918796</v>
      </c>
      <c r="H4268">
        <v>0.5437775826601452</v>
      </c>
      <c r="I4268">
        <v>0.66813738541416201</v>
      </c>
      <c r="J4268">
        <v>0.57941343690923119</v>
      </c>
      <c r="K4268">
        <v>0.40229626159084431</v>
      </c>
    </row>
    <row r="4269" spans="1:11" x14ac:dyDescent="0.25">
      <c r="A4269" s="18" t="s">
        <v>4316</v>
      </c>
      <c r="B4269">
        <v>0.92443685977573509</v>
      </c>
      <c r="C4269">
        <v>0.90568418508704129</v>
      </c>
      <c r="D4269">
        <v>1.0024775224155127</v>
      </c>
      <c r="E4269">
        <v>0.68206664560041608</v>
      </c>
      <c r="F4269">
        <v>0.92673959517642734</v>
      </c>
      <c r="G4269">
        <v>0.90165583459412113</v>
      </c>
      <c r="H4269">
        <v>0.97716259250194548</v>
      </c>
      <c r="I4269">
        <v>1.0253795379201458</v>
      </c>
      <c r="J4269">
        <v>1.0655467137457639</v>
      </c>
      <c r="K4269">
        <v>0.6319935085429903</v>
      </c>
    </row>
    <row r="4270" spans="1:11" x14ac:dyDescent="0.25">
      <c r="A4270" s="18" t="s">
        <v>4317</v>
      </c>
      <c r="B4270">
        <v>0.92444789609367495</v>
      </c>
      <c r="C4270">
        <v>0.79350410884852263</v>
      </c>
      <c r="D4270">
        <v>0.59163116986681885</v>
      </c>
      <c r="E4270">
        <v>0.89247166255319599</v>
      </c>
      <c r="F4270">
        <v>0.60320727139015751</v>
      </c>
      <c r="G4270">
        <v>0.57978631149922322</v>
      </c>
      <c r="H4270">
        <v>0.38593828126784668</v>
      </c>
      <c r="I4270">
        <v>0.7936173608007292</v>
      </c>
      <c r="J4270">
        <v>0.6744988253920986</v>
      </c>
      <c r="K4270">
        <v>0.26480865937288989</v>
      </c>
    </row>
    <row r="4271" spans="1:11" x14ac:dyDescent="0.25">
      <c r="A4271" s="18" t="s">
        <v>4318</v>
      </c>
      <c r="B4271">
        <v>0.92446242049984995</v>
      </c>
      <c r="C4271">
        <v>0.96305908646424931</v>
      </c>
      <c r="D4271">
        <v>1.067686811788789</v>
      </c>
      <c r="E4271">
        <v>1.0779608196838382</v>
      </c>
      <c r="F4271">
        <v>0.86647820601132086</v>
      </c>
      <c r="G4271">
        <v>0.85726965267784627</v>
      </c>
      <c r="H4271">
        <v>0.89514771699817974</v>
      </c>
      <c r="I4271">
        <v>1.0289267168203575</v>
      </c>
      <c r="J4271">
        <v>1.0391489003376095</v>
      </c>
      <c r="K4271">
        <v>1.1734810373304796</v>
      </c>
    </row>
    <row r="4272" spans="1:11" x14ac:dyDescent="0.25">
      <c r="A4272" s="18" t="s">
        <v>4319</v>
      </c>
      <c r="B4272">
        <v>0.92496226796623504</v>
      </c>
      <c r="C4272">
        <v>1.0757997058900699</v>
      </c>
      <c r="D4272">
        <v>1.5269519582602908</v>
      </c>
      <c r="E4272">
        <v>1.2999576292419648</v>
      </c>
      <c r="F4272">
        <v>0.80162267816215194</v>
      </c>
      <c r="G4272">
        <v>0.83554831536219365</v>
      </c>
      <c r="H4272">
        <v>0.78733006498924885</v>
      </c>
      <c r="I4272">
        <v>0.69848315321991494</v>
      </c>
      <c r="J4272">
        <v>0.68945326494118331</v>
      </c>
      <c r="K4272">
        <v>0.85536724776265682</v>
      </c>
    </row>
    <row r="4273" spans="1:11" x14ac:dyDescent="0.25">
      <c r="A4273" s="18" t="s">
        <v>4320</v>
      </c>
      <c r="B4273">
        <v>0.92497614722108989</v>
      </c>
      <c r="C4273">
        <v>0.83933309850932547</v>
      </c>
      <c r="D4273">
        <v>0.82025857759341503</v>
      </c>
      <c r="E4273">
        <v>0.86372486949289162</v>
      </c>
      <c r="F4273">
        <v>0.88489994805255734</v>
      </c>
      <c r="G4273">
        <v>0.89387836457698633</v>
      </c>
      <c r="H4273">
        <v>0.93871708982254309</v>
      </c>
      <c r="I4273">
        <v>0.97705011088867588</v>
      </c>
      <c r="J4273">
        <v>0.9298092885252931</v>
      </c>
      <c r="K4273">
        <v>0.72912281566858739</v>
      </c>
    </row>
    <row r="4274" spans="1:11" x14ac:dyDescent="0.25">
      <c r="A4274" s="18" t="s">
        <v>4321</v>
      </c>
      <c r="B4274">
        <v>0.92523117469945004</v>
      </c>
      <c r="C4274">
        <v>0.84016335731595593</v>
      </c>
      <c r="D4274">
        <v>0.7101985050222055</v>
      </c>
      <c r="E4274">
        <v>0.89000557708243178</v>
      </c>
      <c r="F4274">
        <v>0.98567867988515079</v>
      </c>
      <c r="G4274">
        <v>1.0285947196262775</v>
      </c>
      <c r="H4274">
        <v>0.9279555242968438</v>
      </c>
      <c r="I4274">
        <v>0.95142959141647787</v>
      </c>
      <c r="J4274">
        <v>0.90776948474066665</v>
      </c>
      <c r="K4274">
        <v>0.70288971356690688</v>
      </c>
    </row>
    <row r="4275" spans="1:11" x14ac:dyDescent="0.25">
      <c r="A4275" s="18" t="s">
        <v>4322</v>
      </c>
      <c r="B4275">
        <v>0.92578761762912998</v>
      </c>
      <c r="C4275">
        <v>1.0732404618264051</v>
      </c>
      <c r="D4275">
        <v>0.77587066168082752</v>
      </c>
      <c r="E4275">
        <v>0.86360008587702364</v>
      </c>
      <c r="F4275">
        <v>0.79971923621125052</v>
      </c>
      <c r="G4275">
        <v>0.71244210323131507</v>
      </c>
      <c r="H4275">
        <v>0.75103177984699787</v>
      </c>
      <c r="I4275">
        <v>0.68366301016195707</v>
      </c>
      <c r="J4275">
        <v>0.53608438234956668</v>
      </c>
      <c r="K4275">
        <v>0.66776007067619592</v>
      </c>
    </row>
    <row r="4276" spans="1:11" x14ac:dyDescent="0.25">
      <c r="A4276" s="18" t="s">
        <v>4323</v>
      </c>
      <c r="B4276">
        <v>0.92688443065915505</v>
      </c>
      <c r="C4276">
        <v>0.64832257259383463</v>
      </c>
      <c r="D4276">
        <v>0.45078291212386801</v>
      </c>
      <c r="E4276">
        <v>0.35693576907018015</v>
      </c>
      <c r="F4276">
        <v>0.79367468755809978</v>
      </c>
      <c r="G4276">
        <v>0.71765435913147801</v>
      </c>
      <c r="H4276">
        <v>0.51870435068083587</v>
      </c>
      <c r="I4276">
        <v>0.96570390113708027</v>
      </c>
      <c r="J4276">
        <v>0.85724058756627008</v>
      </c>
      <c r="K4276">
        <v>0.39093917802423134</v>
      </c>
    </row>
    <row r="4277" spans="1:11" x14ac:dyDescent="0.25">
      <c r="A4277" s="18" t="s">
        <v>4324</v>
      </c>
      <c r="B4277">
        <v>0.92745337601841005</v>
      </c>
      <c r="C4277">
        <v>1.2185736980369843</v>
      </c>
      <c r="D4277">
        <v>0.92405277051993484</v>
      </c>
      <c r="E4277">
        <v>0.80272838299668714</v>
      </c>
      <c r="F4277">
        <v>0.80471208652922732</v>
      </c>
      <c r="G4277">
        <v>0.76916330234158592</v>
      </c>
      <c r="H4277">
        <v>0.71201236185669359</v>
      </c>
      <c r="I4277">
        <v>1.0423859546923278</v>
      </c>
      <c r="J4277">
        <v>1.0732445742937959</v>
      </c>
      <c r="K4277">
        <v>0.81048915256519916</v>
      </c>
    </row>
    <row r="4278" spans="1:11" x14ac:dyDescent="0.25">
      <c r="A4278" s="18" t="s">
        <v>4325</v>
      </c>
      <c r="B4278">
        <v>0.92761088317501506</v>
      </c>
      <c r="C4278">
        <v>1.2330450997736702</v>
      </c>
      <c r="D4278">
        <v>1.5979673023652528</v>
      </c>
      <c r="E4278">
        <v>1.4407451414572721</v>
      </c>
      <c r="F4278">
        <v>1.1546572633602759</v>
      </c>
      <c r="G4278">
        <v>1.0200236197067565</v>
      </c>
      <c r="H4278">
        <v>1.0012858153939397</v>
      </c>
      <c r="I4278">
        <v>0.70953415060414804</v>
      </c>
      <c r="J4278">
        <v>0.6456090134806749</v>
      </c>
      <c r="K4278">
        <v>1.0982544033973618</v>
      </c>
    </row>
    <row r="4279" spans="1:11" x14ac:dyDescent="0.25">
      <c r="A4279" s="18" t="s">
        <v>4326</v>
      </c>
      <c r="B4279">
        <v>0.92865827609624996</v>
      </c>
      <c r="C4279">
        <v>0.29850449448565225</v>
      </c>
      <c r="D4279">
        <v>0.18317112854313877</v>
      </c>
      <c r="E4279">
        <v>0.17808157494010998</v>
      </c>
      <c r="F4279">
        <v>0.84029749311048996</v>
      </c>
      <c r="G4279">
        <v>0.84228258894428731</v>
      </c>
      <c r="H4279">
        <v>0.6147443787943947</v>
      </c>
      <c r="I4279">
        <v>1.0271634810888406</v>
      </c>
      <c r="J4279">
        <v>0.92654185944006751</v>
      </c>
      <c r="K4279">
        <v>0.48060397306176578</v>
      </c>
    </row>
    <row r="4280" spans="1:11" x14ac:dyDescent="0.25">
      <c r="A4280" s="18" t="s">
        <v>4327</v>
      </c>
      <c r="B4280">
        <v>0.92898585867040495</v>
      </c>
      <c r="C4280">
        <v>0.91722052750040106</v>
      </c>
      <c r="D4280">
        <v>1.0859350319870456</v>
      </c>
      <c r="E4280">
        <v>1.0447868814371415</v>
      </c>
      <c r="F4280">
        <v>0.89314167069773842</v>
      </c>
      <c r="G4280">
        <v>0.83239277186429128</v>
      </c>
      <c r="H4280">
        <v>0.77150212592676215</v>
      </c>
      <c r="I4280">
        <v>1.0696387209554346</v>
      </c>
      <c r="J4280">
        <v>1.120951800689747</v>
      </c>
      <c r="K4280">
        <v>0.95862857767620102</v>
      </c>
    </row>
    <row r="4281" spans="1:11" x14ac:dyDescent="0.25">
      <c r="A4281" s="18" t="s">
        <v>4328</v>
      </c>
      <c r="B4281">
        <v>0.92906493925391997</v>
      </c>
      <c r="C4281">
        <v>1.1534101531332523</v>
      </c>
      <c r="D4281">
        <v>0.75101839459485376</v>
      </c>
      <c r="E4281">
        <v>0.34105329780879357</v>
      </c>
      <c r="F4281">
        <v>0.6382563947380635</v>
      </c>
      <c r="G4281">
        <v>0.58143588904217003</v>
      </c>
      <c r="H4281">
        <v>0.30365133446949655</v>
      </c>
      <c r="I4281">
        <v>0.68781836454214629</v>
      </c>
      <c r="J4281">
        <v>0.61744191341926047</v>
      </c>
      <c r="K4281">
        <v>0.22524804514649613</v>
      </c>
    </row>
    <row r="4282" spans="1:11" x14ac:dyDescent="0.25">
      <c r="A4282" s="18" t="s">
        <v>4329</v>
      </c>
      <c r="B4282">
        <v>0.92921552113118511</v>
      </c>
      <c r="C4282">
        <v>1.0798424937114315</v>
      </c>
      <c r="D4282">
        <v>0.95774368675213295</v>
      </c>
      <c r="E4282">
        <v>0.95485603677502995</v>
      </c>
      <c r="F4282">
        <v>0.90487034303315894</v>
      </c>
      <c r="G4282">
        <v>0.89996259802034173</v>
      </c>
      <c r="H4282">
        <v>0.89527329640789499</v>
      </c>
      <c r="I4282">
        <v>0.93948483427302454</v>
      </c>
      <c r="J4282">
        <v>0.76093004658398911</v>
      </c>
      <c r="K4282">
        <v>0.74141226154478124</v>
      </c>
    </row>
    <row r="4283" spans="1:11" x14ac:dyDescent="0.25">
      <c r="A4283" s="18" t="s">
        <v>4330</v>
      </c>
      <c r="B4283">
        <v>0.92941635369847497</v>
      </c>
      <c r="C4283">
        <v>0.93596085596806677</v>
      </c>
      <c r="D4283">
        <v>0.9263585928687047</v>
      </c>
      <c r="E4283">
        <v>0.92881290973952579</v>
      </c>
      <c r="F4283">
        <v>0.92440499991796587</v>
      </c>
      <c r="G4283">
        <v>0.948288581844975</v>
      </c>
      <c r="H4283">
        <v>0.99450138410334898</v>
      </c>
      <c r="I4283">
        <v>0.93431462402010224</v>
      </c>
      <c r="J4283">
        <v>0.87215933943476576</v>
      </c>
      <c r="K4283">
        <v>0.75180561123824097</v>
      </c>
    </row>
    <row r="4284" spans="1:11" x14ac:dyDescent="0.25">
      <c r="A4284" s="18" t="s">
        <v>4331</v>
      </c>
      <c r="B4284">
        <v>0.93069550596635509</v>
      </c>
      <c r="C4284">
        <v>0.67877777553303509</v>
      </c>
      <c r="D4284">
        <v>0.66731077159008634</v>
      </c>
      <c r="E4284">
        <v>0.6706244431075653</v>
      </c>
      <c r="F4284">
        <v>0.86600341279389836</v>
      </c>
      <c r="G4284">
        <v>0.93205235456805058</v>
      </c>
      <c r="H4284">
        <v>1.0253684238535183</v>
      </c>
      <c r="I4284">
        <v>0.6651822439382562</v>
      </c>
      <c r="J4284">
        <v>0.62618718495614045</v>
      </c>
      <c r="K4284">
        <v>0.72478273651180225</v>
      </c>
    </row>
    <row r="4285" spans="1:11" x14ac:dyDescent="0.25">
      <c r="A4285" s="18" t="s">
        <v>4332</v>
      </c>
      <c r="B4285">
        <v>0.93170050279636496</v>
      </c>
      <c r="C4285">
        <v>1.0057065197836621</v>
      </c>
      <c r="D4285">
        <v>0.80807869643463992</v>
      </c>
      <c r="E4285">
        <v>0.81996192927997569</v>
      </c>
      <c r="F4285">
        <v>0.90680611707118575</v>
      </c>
      <c r="G4285">
        <v>0.89109970137709216</v>
      </c>
      <c r="H4285">
        <v>0.82638879326186987</v>
      </c>
      <c r="I4285">
        <v>0.84298366766513166</v>
      </c>
      <c r="J4285">
        <v>0.82009135470928718</v>
      </c>
      <c r="K4285">
        <v>0.78100723555537754</v>
      </c>
    </row>
    <row r="4286" spans="1:11" x14ac:dyDescent="0.25">
      <c r="A4286" s="18" t="s">
        <v>4333</v>
      </c>
      <c r="B4286">
        <v>0.93211173864683994</v>
      </c>
      <c r="C4286">
        <v>1.1519515569489744</v>
      </c>
      <c r="D4286">
        <v>1.4256470384221327</v>
      </c>
      <c r="E4286">
        <v>1.242242410888359</v>
      </c>
      <c r="F4286">
        <v>1.0610771237041998</v>
      </c>
      <c r="G4286">
        <v>1.0344065565095029</v>
      </c>
      <c r="H4286">
        <v>1.0530750012526322</v>
      </c>
      <c r="I4286">
        <v>1.0139145679774297</v>
      </c>
      <c r="J4286">
        <v>0.98447054048757998</v>
      </c>
      <c r="K4286">
        <v>0.89274080278808599</v>
      </c>
    </row>
    <row r="4287" spans="1:11" x14ac:dyDescent="0.25">
      <c r="A4287" s="18" t="s">
        <v>4334</v>
      </c>
      <c r="B4287">
        <v>0.93236645529689</v>
      </c>
      <c r="C4287">
        <v>0.28860157371717404</v>
      </c>
      <c r="D4287">
        <v>1.0451947495160823</v>
      </c>
      <c r="E4287">
        <v>0.19271589194920738</v>
      </c>
      <c r="F4287">
        <v>0.44773718828378556</v>
      </c>
      <c r="G4287">
        <v>0.3936908754913353</v>
      </c>
      <c r="H4287">
        <v>0.27521480169277207</v>
      </c>
      <c r="I4287">
        <v>0.50790322387962716</v>
      </c>
      <c r="J4287">
        <v>0.4200640305361128</v>
      </c>
      <c r="K4287">
        <v>0.22715065940318752</v>
      </c>
    </row>
    <row r="4288" spans="1:11" x14ac:dyDescent="0.25">
      <c r="A4288" s="18" t="s">
        <v>4335</v>
      </c>
      <c r="B4288">
        <v>0.93277263993628501</v>
      </c>
      <c r="C4288">
        <v>0.77726483020463322</v>
      </c>
      <c r="D4288">
        <v>0.75980034667886831</v>
      </c>
      <c r="E4288">
        <v>0.69455532956649568</v>
      </c>
      <c r="F4288">
        <v>0.88763907282343191</v>
      </c>
      <c r="G4288">
        <v>0.87431201309692652</v>
      </c>
      <c r="H4288">
        <v>0.82351129399059253</v>
      </c>
      <c r="I4288">
        <v>0.98199898586064538</v>
      </c>
      <c r="J4288">
        <v>0.98970267179104243</v>
      </c>
      <c r="K4288">
        <v>0.64977249967947448</v>
      </c>
    </row>
    <row r="4289" spans="1:11" x14ac:dyDescent="0.25">
      <c r="A4289" s="18" t="s">
        <v>4336</v>
      </c>
      <c r="B4289">
        <v>0.93390238546625493</v>
      </c>
      <c r="C4289">
        <v>1.0886370398499261</v>
      </c>
      <c r="D4289">
        <v>0.81282401631446755</v>
      </c>
      <c r="E4289">
        <v>0.6516056923989102</v>
      </c>
      <c r="F4289">
        <v>0.9134506608409898</v>
      </c>
      <c r="G4289">
        <v>0.88891972504881533</v>
      </c>
      <c r="H4289">
        <v>0.87740145483361398</v>
      </c>
      <c r="I4289">
        <v>0.8120506989538232</v>
      </c>
      <c r="J4289">
        <v>0.80256951664625853</v>
      </c>
      <c r="K4289">
        <v>0.67393911615528979</v>
      </c>
    </row>
    <row r="4290" spans="1:11" x14ac:dyDescent="0.25">
      <c r="A4290" s="18" t="s">
        <v>4337</v>
      </c>
      <c r="B4290">
        <v>0.93503121190927507</v>
      </c>
      <c r="C4290">
        <v>1.119159450868684</v>
      </c>
      <c r="D4290">
        <v>1.6420561832495133</v>
      </c>
      <c r="E4290">
        <v>1.5811143015842608</v>
      </c>
      <c r="F4290">
        <v>1.0138695298681533</v>
      </c>
      <c r="G4290">
        <v>0.96370573082002708</v>
      </c>
      <c r="H4290">
        <v>1.1011283276689812</v>
      </c>
      <c r="I4290">
        <v>0.85926806747063711</v>
      </c>
      <c r="J4290">
        <v>0.87104447066425938</v>
      </c>
      <c r="K4290">
        <v>1.3377816896817296</v>
      </c>
    </row>
    <row r="4291" spans="1:11" x14ac:dyDescent="0.25">
      <c r="A4291" s="18" t="s">
        <v>4338</v>
      </c>
      <c r="B4291">
        <v>0.93601241180169992</v>
      </c>
      <c r="C4291">
        <v>1.0684094085671387</v>
      </c>
      <c r="D4291">
        <v>1.2003735094080947</v>
      </c>
      <c r="E4291">
        <v>0.94739198220415699</v>
      </c>
      <c r="F4291">
        <v>1.1549155001495741</v>
      </c>
      <c r="G4291">
        <v>1.1145996929205151</v>
      </c>
      <c r="H4291">
        <v>1.1196830828257711</v>
      </c>
      <c r="I4291">
        <v>0.84614612398814404</v>
      </c>
      <c r="J4291">
        <v>0.81637255943970122</v>
      </c>
      <c r="K4291">
        <v>0.998566528839541</v>
      </c>
    </row>
    <row r="4292" spans="1:11" x14ac:dyDescent="0.25">
      <c r="A4292" s="18" t="s">
        <v>4339</v>
      </c>
      <c r="B4292">
        <v>0.93809891934388001</v>
      </c>
      <c r="C4292">
        <v>0.49634448826153904</v>
      </c>
      <c r="D4292">
        <v>0.33243276994575099</v>
      </c>
      <c r="E4292">
        <v>0.4076964133818729</v>
      </c>
      <c r="F4292">
        <v>0.81478769928523964</v>
      </c>
      <c r="G4292">
        <v>0.69177163318673729</v>
      </c>
      <c r="H4292">
        <v>0.43717310472250515</v>
      </c>
      <c r="I4292">
        <v>1.0337943459320875</v>
      </c>
      <c r="J4292">
        <v>1.1675003832444082</v>
      </c>
      <c r="K4292">
        <v>0.45935252636227736</v>
      </c>
    </row>
    <row r="4293" spans="1:11" x14ac:dyDescent="0.25">
      <c r="A4293" s="18" t="s">
        <v>4340</v>
      </c>
      <c r="B4293">
        <v>0.93985488525842997</v>
      </c>
      <c r="C4293">
        <v>0.43174801746105446</v>
      </c>
      <c r="D4293">
        <v>0.5635498300437245</v>
      </c>
      <c r="E4293">
        <v>1.2798420535172759</v>
      </c>
      <c r="F4293">
        <v>1.0474948070842092</v>
      </c>
      <c r="G4293">
        <v>1.0593442685477041</v>
      </c>
      <c r="H4293">
        <v>1.1722362620986342</v>
      </c>
      <c r="I4293">
        <v>1.2409735915901585</v>
      </c>
      <c r="J4293">
        <v>1.4310435735281779</v>
      </c>
      <c r="K4293">
        <v>2.0835810844458349</v>
      </c>
    </row>
    <row r="4294" spans="1:11" x14ac:dyDescent="0.25">
      <c r="A4294" s="18" t="s">
        <v>4341</v>
      </c>
      <c r="B4294">
        <v>0.93990684054525997</v>
      </c>
      <c r="C4294">
        <v>1.1998349270052595</v>
      </c>
      <c r="D4294">
        <v>1.0619215032740668</v>
      </c>
      <c r="E4294">
        <v>1.1544536996716144</v>
      </c>
      <c r="F4294">
        <v>1.0214823547306349</v>
      </c>
      <c r="G4294">
        <v>0.97673095410816713</v>
      </c>
      <c r="H4294">
        <v>1.0428386945940669</v>
      </c>
      <c r="I4294">
        <v>0.92997604678393986</v>
      </c>
      <c r="J4294">
        <v>0.97551725388803867</v>
      </c>
      <c r="K4294">
        <v>1.2716218610514214</v>
      </c>
    </row>
    <row r="4295" spans="1:11" x14ac:dyDescent="0.25">
      <c r="A4295" s="18" t="s">
        <v>4342</v>
      </c>
      <c r="B4295">
        <v>0.94029131555345002</v>
      </c>
      <c r="C4295">
        <v>0.90435517674821775</v>
      </c>
      <c r="D4295">
        <v>1.0170984911441148</v>
      </c>
      <c r="E4295">
        <v>1.0723251960194411</v>
      </c>
      <c r="F4295">
        <v>0.9593030120473014</v>
      </c>
      <c r="G4295">
        <v>0.96949965465327992</v>
      </c>
      <c r="H4295">
        <v>1.112984868965861</v>
      </c>
      <c r="I4295">
        <v>0.82336999993834914</v>
      </c>
      <c r="J4295">
        <v>0.82364252778563807</v>
      </c>
      <c r="K4295">
        <v>1.0283178028368252</v>
      </c>
    </row>
    <row r="4296" spans="1:11" x14ac:dyDescent="0.25">
      <c r="A4296" s="18" t="s">
        <v>4343</v>
      </c>
      <c r="B4296">
        <v>0.94059344010889512</v>
      </c>
      <c r="C4296">
        <v>0.8510973254778792</v>
      </c>
      <c r="D4296">
        <v>0.8797300555929316</v>
      </c>
      <c r="E4296">
        <v>0.85884022098047974</v>
      </c>
      <c r="F4296">
        <v>0.88628425873407124</v>
      </c>
      <c r="G4296">
        <v>0.89767952231292381</v>
      </c>
      <c r="H4296">
        <v>0.83757938733642689</v>
      </c>
      <c r="I4296">
        <v>0.9678615595627883</v>
      </c>
      <c r="J4296">
        <v>0.97198573184035764</v>
      </c>
      <c r="K4296">
        <v>0.77292347099019487</v>
      </c>
    </row>
    <row r="4297" spans="1:11" x14ac:dyDescent="0.25">
      <c r="A4297" s="18" t="s">
        <v>4344</v>
      </c>
      <c r="B4297">
        <v>0.94168062113171991</v>
      </c>
      <c r="C4297">
        <v>0.65043730468027228</v>
      </c>
      <c r="D4297">
        <v>0.80334808659816415</v>
      </c>
      <c r="E4297">
        <v>0.98050542091933335</v>
      </c>
      <c r="F4297">
        <v>1.1093812179897413</v>
      </c>
      <c r="G4297">
        <v>1.2334055986899588</v>
      </c>
      <c r="H4297">
        <v>1.3536880803985454</v>
      </c>
      <c r="I4297">
        <v>0.8744002323944049</v>
      </c>
      <c r="J4297">
        <v>0.86477326848314717</v>
      </c>
      <c r="K4297">
        <v>1.0058864277505102</v>
      </c>
    </row>
    <row r="4298" spans="1:11" x14ac:dyDescent="0.25">
      <c r="A4298" s="18" t="s">
        <v>4345</v>
      </c>
      <c r="B4298">
        <v>0.94295452036687011</v>
      </c>
      <c r="C4298">
        <v>1.210675386774557</v>
      </c>
      <c r="D4298">
        <v>1.1073842377235132</v>
      </c>
      <c r="E4298">
        <v>1.0065792334600125</v>
      </c>
      <c r="F4298">
        <v>0.87299955263365325</v>
      </c>
      <c r="G4298">
        <v>0.85515809846746882</v>
      </c>
      <c r="H4298">
        <v>0.81530398084056743</v>
      </c>
      <c r="I4298">
        <v>0.98334329089474481</v>
      </c>
      <c r="J4298">
        <v>1.0995794505591845</v>
      </c>
      <c r="K4298">
        <v>1.0002043831424305</v>
      </c>
    </row>
    <row r="4299" spans="1:11" x14ac:dyDescent="0.25">
      <c r="A4299" s="18" t="s">
        <v>4346</v>
      </c>
      <c r="B4299">
        <v>0.94336221994931013</v>
      </c>
      <c r="C4299">
        <v>1.0282066512794201</v>
      </c>
      <c r="D4299">
        <v>0.87717432165087916</v>
      </c>
      <c r="E4299">
        <v>0.9293141986104666</v>
      </c>
      <c r="F4299">
        <v>0.88085044913532429</v>
      </c>
      <c r="G4299">
        <v>0.90569913099808042</v>
      </c>
      <c r="H4299">
        <v>0.87747200011299231</v>
      </c>
      <c r="I4299">
        <v>1.0357851601046475</v>
      </c>
      <c r="J4299">
        <v>1.0008046623900222</v>
      </c>
      <c r="K4299">
        <v>0.73489218006998402</v>
      </c>
    </row>
    <row r="4300" spans="1:11" x14ac:dyDescent="0.25">
      <c r="A4300" s="18" t="s">
        <v>4347</v>
      </c>
      <c r="B4300">
        <v>0.94449470003535496</v>
      </c>
      <c r="C4300">
        <v>0.68133061178210896</v>
      </c>
      <c r="D4300">
        <v>0.45633175270968107</v>
      </c>
      <c r="E4300">
        <v>0.37231681268992683</v>
      </c>
      <c r="F4300">
        <v>0.80943241008815336</v>
      </c>
      <c r="G4300">
        <v>0.7694200547164125</v>
      </c>
      <c r="H4300">
        <v>0.51406801135315028</v>
      </c>
      <c r="I4300">
        <v>1.0276349091353294</v>
      </c>
      <c r="J4300">
        <v>0.9562915730194762</v>
      </c>
      <c r="K4300">
        <v>0.5095073423715204</v>
      </c>
    </row>
    <row r="4301" spans="1:11" x14ac:dyDescent="0.25">
      <c r="A4301" s="18" t="s">
        <v>4348</v>
      </c>
      <c r="B4301">
        <v>0.9458688245172</v>
      </c>
      <c r="C4301">
        <v>0.97643842606792286</v>
      </c>
      <c r="D4301">
        <v>1.2212766441640917</v>
      </c>
      <c r="E4301">
        <v>1.1912612222557877</v>
      </c>
      <c r="F4301">
        <v>0.99341964064087707</v>
      </c>
      <c r="G4301">
        <v>0.94208592248997081</v>
      </c>
      <c r="H4301">
        <v>0.89051161847047455</v>
      </c>
      <c r="I4301">
        <v>0.97135983609891208</v>
      </c>
      <c r="J4301">
        <v>1.0149459262108276</v>
      </c>
      <c r="K4301">
        <v>1.0546882417763932</v>
      </c>
    </row>
    <row r="4302" spans="1:11" x14ac:dyDescent="0.25">
      <c r="A4302" s="18" t="s">
        <v>4349</v>
      </c>
      <c r="B4302">
        <v>0.94665087564007</v>
      </c>
      <c r="C4302">
        <v>0.90350607727156251</v>
      </c>
      <c r="D4302">
        <v>0.73993974090654424</v>
      </c>
      <c r="E4302">
        <v>0.71621323569719897</v>
      </c>
      <c r="F4302">
        <v>0.80800873925618844</v>
      </c>
      <c r="G4302">
        <v>0.80855397730376766</v>
      </c>
      <c r="H4302">
        <v>0.67443127042489459</v>
      </c>
      <c r="I4302">
        <v>0.89296569409257309</v>
      </c>
      <c r="J4302">
        <v>0.87692917433388395</v>
      </c>
      <c r="K4302">
        <v>0.66045513742822504</v>
      </c>
    </row>
    <row r="4303" spans="1:11" x14ac:dyDescent="0.25">
      <c r="A4303" s="18" t="s">
        <v>4350</v>
      </c>
      <c r="B4303">
        <v>0.94759585142557989</v>
      </c>
      <c r="C4303">
        <v>1.0118528316768052</v>
      </c>
      <c r="D4303">
        <v>1.1488452863837144</v>
      </c>
      <c r="E4303">
        <v>1.0829764277446294</v>
      </c>
      <c r="F4303">
        <v>1.0719647379508175</v>
      </c>
      <c r="G4303">
        <v>1.0105007416910889</v>
      </c>
      <c r="H4303">
        <v>1.1241578176166125</v>
      </c>
      <c r="I4303">
        <v>0.79727131441980259</v>
      </c>
      <c r="J4303">
        <v>0.78040153151781921</v>
      </c>
      <c r="K4303">
        <v>1.126327382111155</v>
      </c>
    </row>
    <row r="4304" spans="1:11" x14ac:dyDescent="0.25">
      <c r="A4304" s="18" t="s">
        <v>4351</v>
      </c>
      <c r="B4304">
        <v>0.94764315535887</v>
      </c>
      <c r="C4304">
        <v>1.0986529950642854</v>
      </c>
      <c r="D4304">
        <v>0.91709565302295937</v>
      </c>
      <c r="E4304">
        <v>0.72816357171077828</v>
      </c>
      <c r="F4304">
        <v>0.89433613559001124</v>
      </c>
      <c r="G4304">
        <v>0.94222714991975864</v>
      </c>
      <c r="H4304">
        <v>0.902917868108156</v>
      </c>
      <c r="I4304">
        <v>0.99566010656809067</v>
      </c>
      <c r="J4304">
        <v>1.0553285060283297</v>
      </c>
      <c r="K4304">
        <v>0.96774561312371288</v>
      </c>
    </row>
    <row r="4305" spans="1:11" x14ac:dyDescent="0.25">
      <c r="A4305" s="18" t="s">
        <v>4352</v>
      </c>
      <c r="B4305">
        <v>0.94851694513778995</v>
      </c>
      <c r="C4305">
        <v>0.61310100830440739</v>
      </c>
      <c r="D4305">
        <v>0.42611285931098414</v>
      </c>
      <c r="E4305">
        <v>0.25419233470791947</v>
      </c>
      <c r="F4305">
        <v>0.80398771854892837</v>
      </c>
      <c r="G4305">
        <v>0.95568583623220138</v>
      </c>
      <c r="H4305">
        <v>0.92212588384169281</v>
      </c>
      <c r="I4305">
        <v>0.34314875093182878</v>
      </c>
      <c r="J4305">
        <v>0.32330558166471052</v>
      </c>
      <c r="K4305">
        <v>0.34551899756823218</v>
      </c>
    </row>
    <row r="4306" spans="1:11" x14ac:dyDescent="0.25">
      <c r="A4306" s="18" t="s">
        <v>4353</v>
      </c>
      <c r="B4306">
        <v>0.94939304566409</v>
      </c>
      <c r="C4306">
        <v>1.0563213804806559</v>
      </c>
      <c r="D4306">
        <v>0.92747228544859583</v>
      </c>
      <c r="E4306">
        <v>0.83019074910886659</v>
      </c>
      <c r="F4306">
        <v>0.93398897647972812</v>
      </c>
      <c r="G4306">
        <v>0.97331157362185527</v>
      </c>
      <c r="H4306">
        <v>1.0290260060215497</v>
      </c>
      <c r="I4306">
        <v>0.78433333820823492</v>
      </c>
      <c r="J4306">
        <v>0.73103897239443738</v>
      </c>
      <c r="K4306">
        <v>0.6751968057855009</v>
      </c>
    </row>
    <row r="4307" spans="1:11" x14ac:dyDescent="0.25">
      <c r="A4307" s="18" t="s">
        <v>4354</v>
      </c>
      <c r="B4307">
        <v>0.94948560715246499</v>
      </c>
      <c r="C4307">
        <v>0.34099333516285546</v>
      </c>
      <c r="D4307">
        <v>0.28397188979424648</v>
      </c>
      <c r="E4307">
        <v>0.33665330968913598</v>
      </c>
      <c r="F4307">
        <v>0.76327229584034129</v>
      </c>
      <c r="G4307">
        <v>0.63249473377487775</v>
      </c>
      <c r="H4307">
        <v>0.62015421674010229</v>
      </c>
      <c r="I4307">
        <v>1.1248043860288659</v>
      </c>
      <c r="J4307">
        <v>0.86162266525459352</v>
      </c>
      <c r="K4307">
        <v>1.0975884981991622</v>
      </c>
    </row>
    <row r="4308" spans="1:11" x14ac:dyDescent="0.25">
      <c r="A4308" s="18" t="s">
        <v>4355</v>
      </c>
      <c r="B4308">
        <v>0.95017276805596507</v>
      </c>
      <c r="C4308">
        <v>1.0520389116106657</v>
      </c>
      <c r="D4308">
        <v>1.0172438480229704</v>
      </c>
      <c r="E4308">
        <v>1.1176652467928287</v>
      </c>
      <c r="F4308">
        <v>1.3520031386457669</v>
      </c>
      <c r="G4308">
        <v>1.2759209523131114</v>
      </c>
      <c r="H4308">
        <v>1.4036886475025121</v>
      </c>
      <c r="I4308">
        <v>1.0681903928172549</v>
      </c>
      <c r="J4308">
        <v>0.97003156212778585</v>
      </c>
      <c r="K4308">
        <v>1.1113129039513254</v>
      </c>
    </row>
    <row r="4309" spans="1:11" x14ac:dyDescent="0.25">
      <c r="A4309" s="18" t="s">
        <v>4356</v>
      </c>
      <c r="B4309">
        <v>0.95217123644699497</v>
      </c>
      <c r="C4309">
        <v>1.3317686514977336</v>
      </c>
      <c r="D4309">
        <v>1.0097903582499188</v>
      </c>
      <c r="E4309">
        <v>0.92676556574776681</v>
      </c>
      <c r="F4309">
        <v>0.87471654442084479</v>
      </c>
      <c r="G4309">
        <v>0.82328355069726511</v>
      </c>
      <c r="H4309">
        <v>0.80555998950084151</v>
      </c>
      <c r="I4309">
        <v>0.9053139818539554</v>
      </c>
      <c r="J4309">
        <v>0.88465369699321483</v>
      </c>
      <c r="K4309">
        <v>0.83910294616148817</v>
      </c>
    </row>
    <row r="4310" spans="1:11" x14ac:dyDescent="0.25">
      <c r="A4310" s="18" t="s">
        <v>4357</v>
      </c>
      <c r="B4310">
        <v>0.95261688851547499</v>
      </c>
      <c r="C4310">
        <v>0.83104744100325501</v>
      </c>
      <c r="D4310">
        <v>0.75938506404303752</v>
      </c>
      <c r="E4310">
        <v>0.61475945119555064</v>
      </c>
      <c r="F4310">
        <v>1.055813380458807</v>
      </c>
      <c r="G4310">
        <v>1.1009782814951568</v>
      </c>
      <c r="H4310">
        <v>1.1063569242467641</v>
      </c>
      <c r="I4310">
        <v>0.86037549118903489</v>
      </c>
      <c r="J4310">
        <v>0.77187352307532009</v>
      </c>
      <c r="K4310">
        <v>0.65291840561134085</v>
      </c>
    </row>
    <row r="4311" spans="1:11" x14ac:dyDescent="0.25">
      <c r="A4311" s="18" t="s">
        <v>4358</v>
      </c>
      <c r="B4311">
        <v>0.95367289212107009</v>
      </c>
      <c r="C4311">
        <v>0.97240935092247938</v>
      </c>
      <c r="D4311">
        <v>0.76748069216141268</v>
      </c>
      <c r="E4311">
        <v>0.70429818258250454</v>
      </c>
      <c r="F4311">
        <v>0.97712838151291304</v>
      </c>
      <c r="G4311">
        <v>1.0036688931274844</v>
      </c>
      <c r="H4311">
        <v>1.0179877788734935</v>
      </c>
      <c r="I4311">
        <v>0.98263242155833508</v>
      </c>
      <c r="J4311">
        <v>0.83070188650978527</v>
      </c>
      <c r="K4311">
        <v>0.64709077025018014</v>
      </c>
    </row>
    <row r="4312" spans="1:11" x14ac:dyDescent="0.25">
      <c r="A4312" s="18" t="s">
        <v>4359</v>
      </c>
      <c r="B4312">
        <v>0.95533990336850005</v>
      </c>
      <c r="C4312">
        <v>0.21287230611020402</v>
      </c>
      <c r="D4312">
        <v>8.6463450997439503E-2</v>
      </c>
      <c r="E4312">
        <v>9.246860828266551E-2</v>
      </c>
      <c r="F4312">
        <v>1.0430133783238622</v>
      </c>
      <c r="G4312">
        <v>1.0729210450499715</v>
      </c>
      <c r="H4312">
        <v>0.54203668608848887</v>
      </c>
      <c r="I4312">
        <v>0.78421063153927828</v>
      </c>
      <c r="J4312">
        <v>0.48089737550227574</v>
      </c>
      <c r="K4312">
        <v>0.28826138282423314</v>
      </c>
    </row>
    <row r="4313" spans="1:11" x14ac:dyDescent="0.25">
      <c r="A4313" s="18" t="s">
        <v>4360</v>
      </c>
      <c r="B4313">
        <v>0.95555596343824489</v>
      </c>
      <c r="C4313">
        <v>0.69435633906907446</v>
      </c>
      <c r="D4313">
        <v>0.45977231185180534</v>
      </c>
      <c r="E4313">
        <v>0.52504277999877969</v>
      </c>
      <c r="F4313">
        <v>0.83068462857903114</v>
      </c>
      <c r="G4313">
        <v>0.75917734806433779</v>
      </c>
      <c r="H4313">
        <v>0.70296600684006094</v>
      </c>
      <c r="I4313">
        <v>1.176837152996757</v>
      </c>
      <c r="J4313">
        <v>1.0747638612826471</v>
      </c>
      <c r="K4313">
        <v>0.70675362183521551</v>
      </c>
    </row>
    <row r="4314" spans="1:11" x14ac:dyDescent="0.25">
      <c r="A4314" s="18" t="s">
        <v>4361</v>
      </c>
      <c r="B4314">
        <v>0.95563079897914494</v>
      </c>
      <c r="C4314">
        <v>0.90859759726627187</v>
      </c>
      <c r="D4314">
        <v>0.85210257054539995</v>
      </c>
      <c r="E4314">
        <v>0.83552211325554926</v>
      </c>
      <c r="F4314">
        <v>1.007193959655627</v>
      </c>
      <c r="G4314">
        <v>0.99917789077661257</v>
      </c>
      <c r="H4314">
        <v>1.0055076345750784</v>
      </c>
      <c r="I4314">
        <v>0.97756377122490601</v>
      </c>
      <c r="J4314">
        <v>0.94309580331143905</v>
      </c>
      <c r="K4314">
        <v>0.84184116878097426</v>
      </c>
    </row>
    <row r="4315" spans="1:11" x14ac:dyDescent="0.25">
      <c r="A4315" s="18" t="s">
        <v>4362</v>
      </c>
      <c r="B4315">
        <v>0.95689909040362997</v>
      </c>
      <c r="C4315">
        <v>0.71577392402199946</v>
      </c>
      <c r="D4315">
        <v>0.74585558344010339</v>
      </c>
      <c r="E4315">
        <v>0.7401643035271801</v>
      </c>
      <c r="F4315">
        <v>0.88194000848910925</v>
      </c>
      <c r="G4315">
        <v>0.85404680963020585</v>
      </c>
      <c r="H4315">
        <v>0.87962666645415888</v>
      </c>
      <c r="I4315">
        <v>0.84141926268433542</v>
      </c>
      <c r="J4315">
        <v>0.756838819602207</v>
      </c>
      <c r="K4315">
        <v>0.82202892878178968</v>
      </c>
    </row>
    <row r="4316" spans="1:11" x14ac:dyDescent="0.25">
      <c r="A4316" s="18" t="s">
        <v>4363</v>
      </c>
      <c r="B4316">
        <v>0.95723932663114497</v>
      </c>
      <c r="C4316">
        <v>0.88923020017290522</v>
      </c>
      <c r="D4316">
        <v>0.87091132996741216</v>
      </c>
      <c r="E4316">
        <v>0.71609326738939627</v>
      </c>
      <c r="F4316">
        <v>0.90422380221569254</v>
      </c>
      <c r="G4316">
        <v>0.88123570514651417</v>
      </c>
      <c r="H4316">
        <v>0.86087804388357414</v>
      </c>
      <c r="I4316">
        <v>0.92832835875605624</v>
      </c>
      <c r="J4316">
        <v>0.89776795887693139</v>
      </c>
      <c r="K4316">
        <v>0.65771960274791785</v>
      </c>
    </row>
    <row r="4317" spans="1:11" x14ac:dyDescent="0.25">
      <c r="A4317" s="18" t="s">
        <v>4364</v>
      </c>
      <c r="B4317">
        <v>0.95832989242304989</v>
      </c>
      <c r="C4317">
        <v>1.5134655628738669</v>
      </c>
      <c r="D4317">
        <v>1.1026859010424472</v>
      </c>
      <c r="E4317">
        <v>1.0925526781718955</v>
      </c>
      <c r="F4317">
        <v>0.97024172133016495</v>
      </c>
      <c r="G4317">
        <v>0.96493641726105772</v>
      </c>
      <c r="H4317">
        <v>0.90504830322998897</v>
      </c>
      <c r="I4317">
        <v>0.93088807885752511</v>
      </c>
      <c r="J4317">
        <v>0.99389141150541505</v>
      </c>
      <c r="K4317">
        <v>1.0567482026870747</v>
      </c>
    </row>
    <row r="4318" spans="1:11" x14ac:dyDescent="0.25">
      <c r="A4318" s="18" t="s">
        <v>4365</v>
      </c>
      <c r="B4318">
        <v>0.95838549502407011</v>
      </c>
      <c r="C4318">
        <v>0.60378760354719319</v>
      </c>
      <c r="D4318">
        <v>0.26278476462958972</v>
      </c>
      <c r="E4318">
        <v>0.27688232607654312</v>
      </c>
      <c r="F4318">
        <v>1.8818426793054743</v>
      </c>
      <c r="G4318">
        <v>2.2610078870144319</v>
      </c>
      <c r="H4318">
        <v>2.4212053882383113</v>
      </c>
      <c r="I4318">
        <v>1.0480780309015325</v>
      </c>
      <c r="J4318">
        <v>0.90097947137173673</v>
      </c>
      <c r="K4318">
        <v>0.42856832005983581</v>
      </c>
    </row>
    <row r="4319" spans="1:11" x14ac:dyDescent="0.25">
      <c r="A4319" s="18" t="s">
        <v>4366</v>
      </c>
      <c r="B4319">
        <v>0.95905235260696498</v>
      </c>
      <c r="C4319">
        <v>1.2122254545262925</v>
      </c>
      <c r="D4319">
        <v>1.2859087210232292</v>
      </c>
      <c r="E4319">
        <v>1.1993131135442261</v>
      </c>
      <c r="F4319">
        <v>1.0455416380760887</v>
      </c>
      <c r="G4319">
        <v>1.0265007916166318</v>
      </c>
      <c r="H4319">
        <v>1.0921067973327609</v>
      </c>
      <c r="I4319">
        <v>0.79038691333240874</v>
      </c>
      <c r="J4319">
        <v>0.72530464329837285</v>
      </c>
      <c r="K4319">
        <v>1.0772095751715702</v>
      </c>
    </row>
    <row r="4320" spans="1:11" x14ac:dyDescent="0.25">
      <c r="A4320" s="18" t="s">
        <v>4367</v>
      </c>
      <c r="B4320">
        <v>0.95928828164094004</v>
      </c>
      <c r="C4320">
        <v>0.67883974633087374</v>
      </c>
      <c r="D4320">
        <v>0.47897123195557284</v>
      </c>
      <c r="E4320">
        <v>0.52653933720426405</v>
      </c>
      <c r="F4320">
        <v>0.83074202681231424</v>
      </c>
      <c r="G4320">
        <v>0.80089140434779338</v>
      </c>
      <c r="H4320">
        <v>0.69608974981005267</v>
      </c>
      <c r="I4320">
        <v>1.0448916920506854</v>
      </c>
      <c r="J4320">
        <v>1.0635531772328968</v>
      </c>
      <c r="K4320">
        <v>0.79664115525433143</v>
      </c>
    </row>
    <row r="4321" spans="1:11" x14ac:dyDescent="0.25">
      <c r="A4321" s="18" t="s">
        <v>4368</v>
      </c>
      <c r="B4321">
        <v>0.95958463672377992</v>
      </c>
      <c r="C4321">
        <v>1.1606252083586823</v>
      </c>
      <c r="D4321">
        <v>0.9034267240210907</v>
      </c>
      <c r="E4321">
        <v>0.92061420785474923</v>
      </c>
      <c r="F4321">
        <v>1.1572476581038669</v>
      </c>
      <c r="G4321">
        <v>1.0769165997662125</v>
      </c>
      <c r="H4321">
        <v>1.0466387457556852</v>
      </c>
      <c r="I4321">
        <v>1.2774702388490411</v>
      </c>
      <c r="J4321">
        <v>1.1293722124075734</v>
      </c>
      <c r="K4321">
        <v>1.0400696579567825</v>
      </c>
    </row>
    <row r="4322" spans="1:11" x14ac:dyDescent="0.25">
      <c r="A4322" s="18" t="s">
        <v>4369</v>
      </c>
      <c r="B4322">
        <v>0.96196352302584498</v>
      </c>
      <c r="C4322">
        <v>2.9737525689275799</v>
      </c>
      <c r="D4322">
        <v>1.8466254894215399</v>
      </c>
      <c r="E4322">
        <v>1.1104968001177142</v>
      </c>
      <c r="F4322">
        <v>1.0561468599852755</v>
      </c>
      <c r="G4322">
        <v>0.92373804684092475</v>
      </c>
      <c r="H4322">
        <v>0.75378556646656025</v>
      </c>
      <c r="I4322">
        <v>1.2743589134789814</v>
      </c>
      <c r="J4322">
        <v>1.079498040126424</v>
      </c>
      <c r="K4322">
        <v>0.85159693422268878</v>
      </c>
    </row>
    <row r="4323" spans="1:11" x14ac:dyDescent="0.25">
      <c r="A4323" s="18" t="s">
        <v>4370</v>
      </c>
      <c r="B4323">
        <v>0.96330269080750508</v>
      </c>
      <c r="C4323">
        <v>0.98796528917644388</v>
      </c>
      <c r="D4323">
        <v>1.3105020969292653</v>
      </c>
      <c r="E4323">
        <v>1.130871610498754</v>
      </c>
      <c r="F4323">
        <v>1.1132887044564304</v>
      </c>
      <c r="G4323">
        <v>0.97932526480303794</v>
      </c>
      <c r="H4323">
        <v>1.0185450437712984</v>
      </c>
      <c r="I4323">
        <v>0.83599501957314504</v>
      </c>
      <c r="J4323">
        <v>0.8247840934849896</v>
      </c>
      <c r="K4323">
        <v>1.2061506978466432</v>
      </c>
    </row>
    <row r="4324" spans="1:11" x14ac:dyDescent="0.25">
      <c r="A4324" s="18" t="s">
        <v>4371</v>
      </c>
      <c r="B4324">
        <v>0.96413051998596</v>
      </c>
      <c r="C4324">
        <v>0.70532079367803335</v>
      </c>
      <c r="D4324">
        <v>0.73600103516542326</v>
      </c>
      <c r="E4324">
        <v>0.66169654409167289</v>
      </c>
      <c r="F4324">
        <v>0.97884318270829318</v>
      </c>
      <c r="G4324">
        <v>1.0210141917185949</v>
      </c>
      <c r="H4324">
        <v>1.0343019206635147</v>
      </c>
      <c r="I4324">
        <v>0.75987506100659519</v>
      </c>
      <c r="J4324">
        <v>0.7347016287066489</v>
      </c>
      <c r="K4324">
        <v>0.83734219332579329</v>
      </c>
    </row>
    <row r="4325" spans="1:11" x14ac:dyDescent="0.25">
      <c r="A4325" s="18" t="s">
        <v>4372</v>
      </c>
      <c r="B4325">
        <v>0.96442152119354496</v>
      </c>
      <c r="C4325">
        <v>0.8194387093637937</v>
      </c>
      <c r="D4325">
        <v>0.58495475185872958</v>
      </c>
      <c r="E4325">
        <v>0.51135585823430874</v>
      </c>
      <c r="F4325">
        <v>0.90862223073334325</v>
      </c>
      <c r="G4325">
        <v>0.95673647099531722</v>
      </c>
      <c r="H4325">
        <v>0.97764036893846584</v>
      </c>
      <c r="I4325">
        <v>0.74099946767072922</v>
      </c>
      <c r="J4325">
        <v>0.73724151462208187</v>
      </c>
      <c r="K4325">
        <v>0.64268884856176411</v>
      </c>
    </row>
    <row r="4326" spans="1:11" x14ac:dyDescent="0.25">
      <c r="A4326" s="18" t="s">
        <v>4373</v>
      </c>
      <c r="B4326">
        <v>0.96567826630881493</v>
      </c>
      <c r="C4326">
        <v>0.8031259353557989</v>
      </c>
      <c r="D4326">
        <v>0.96306592416531678</v>
      </c>
      <c r="E4326">
        <v>1.0007116592836396</v>
      </c>
      <c r="F4326">
        <v>0.95066501077291965</v>
      </c>
      <c r="G4326">
        <v>0.90378912228290875</v>
      </c>
      <c r="H4326">
        <v>0.76499260355384502</v>
      </c>
      <c r="I4326">
        <v>0.96524276063241721</v>
      </c>
      <c r="J4326">
        <v>1.1214717018110314</v>
      </c>
      <c r="K4326">
        <v>0.94601591953474529</v>
      </c>
    </row>
    <row r="4327" spans="1:11" x14ac:dyDescent="0.25">
      <c r="A4327" s="18" t="s">
        <v>4374</v>
      </c>
      <c r="B4327">
        <v>0.96589457124284994</v>
      </c>
      <c r="C4327">
        <v>1.1927503173306522</v>
      </c>
      <c r="D4327">
        <v>1.1313969219478113</v>
      </c>
      <c r="E4327">
        <v>0.88045475112639682</v>
      </c>
      <c r="F4327">
        <v>1.0479118592049728</v>
      </c>
      <c r="G4327">
        <v>1.0066787283882017</v>
      </c>
      <c r="H4327">
        <v>1.1800197047381569</v>
      </c>
      <c r="I4327">
        <v>0.89805388930890273</v>
      </c>
      <c r="J4327">
        <v>0.7128951424663218</v>
      </c>
      <c r="K4327">
        <v>0.70512153049935722</v>
      </c>
    </row>
    <row r="4328" spans="1:11" x14ac:dyDescent="0.25">
      <c r="A4328" s="18" t="s">
        <v>4375</v>
      </c>
      <c r="B4328">
        <v>0.96723038721688503</v>
      </c>
      <c r="C4328">
        <v>0.62367494998303596</v>
      </c>
      <c r="D4328">
        <v>0.69898755693534964</v>
      </c>
      <c r="E4328">
        <v>0.55873698262591254</v>
      </c>
      <c r="F4328">
        <v>0.96614339797647253</v>
      </c>
      <c r="G4328">
        <v>0.94624677214255337</v>
      </c>
      <c r="H4328">
        <v>0.94627637089788808</v>
      </c>
      <c r="I4328">
        <v>1.1449349951865333</v>
      </c>
      <c r="J4328">
        <v>1.0918505211066403</v>
      </c>
      <c r="K4328">
        <v>0.59820526635832394</v>
      </c>
    </row>
    <row r="4329" spans="1:11" x14ac:dyDescent="0.25">
      <c r="A4329" s="18" t="s">
        <v>4376</v>
      </c>
      <c r="B4329">
        <v>0.96831542927760006</v>
      </c>
      <c r="C4329">
        <v>0.92590090632284638</v>
      </c>
      <c r="D4329">
        <v>0.87121692453920074</v>
      </c>
      <c r="E4329">
        <v>0.8742201037386893</v>
      </c>
      <c r="F4329">
        <v>1.0857268463286365</v>
      </c>
      <c r="G4329">
        <v>1.0480396151366658</v>
      </c>
      <c r="H4329">
        <v>1.0172501971653634</v>
      </c>
      <c r="I4329">
        <v>0.98150831786267401</v>
      </c>
      <c r="J4329">
        <v>0.95486969593129112</v>
      </c>
      <c r="K4329">
        <v>0.90234258797976108</v>
      </c>
    </row>
    <row r="4330" spans="1:11" x14ac:dyDescent="0.25">
      <c r="A4330" s="18" t="s">
        <v>4377</v>
      </c>
      <c r="B4330">
        <v>0.97136060344392505</v>
      </c>
      <c r="C4330">
        <v>0.86669487104073439</v>
      </c>
      <c r="D4330">
        <v>0.85942537823156673</v>
      </c>
      <c r="E4330">
        <v>0.82587922964299865</v>
      </c>
      <c r="F4330">
        <v>1.0191732303064884</v>
      </c>
      <c r="G4330">
        <v>1.043059122185283</v>
      </c>
      <c r="H4330">
        <v>1.1194541633948669</v>
      </c>
      <c r="I4330">
        <v>0.97272182140286856</v>
      </c>
      <c r="J4330">
        <v>0.80211894195885169</v>
      </c>
      <c r="K4330">
        <v>0.65617870379091792</v>
      </c>
    </row>
    <row r="4331" spans="1:11" x14ac:dyDescent="0.25">
      <c r="A4331" s="18" t="s">
        <v>4378</v>
      </c>
      <c r="B4331">
        <v>0.97183978392986992</v>
      </c>
      <c r="C4331">
        <v>1.2928413406516168</v>
      </c>
      <c r="D4331">
        <v>1.1560530377733502</v>
      </c>
      <c r="E4331">
        <v>1.2277897113724257</v>
      </c>
      <c r="F4331">
        <v>1.0922176061432698</v>
      </c>
      <c r="G4331">
        <v>1.0863001976972584</v>
      </c>
      <c r="H4331">
        <v>1.0310042709771954</v>
      </c>
      <c r="I4331">
        <v>0.98307501465796299</v>
      </c>
      <c r="J4331">
        <v>1.0454022440388715</v>
      </c>
      <c r="K4331">
        <v>1.0485564684722437</v>
      </c>
    </row>
    <row r="4332" spans="1:11" x14ac:dyDescent="0.25">
      <c r="A4332" s="18" t="s">
        <v>4379</v>
      </c>
      <c r="B4332">
        <v>0.97254922657982501</v>
      </c>
      <c r="C4332">
        <v>0.86122780175885882</v>
      </c>
      <c r="D4332">
        <v>1.2505290782768304</v>
      </c>
      <c r="E4332">
        <v>1.2260251933442046</v>
      </c>
      <c r="F4332">
        <v>1.0905217011410022</v>
      </c>
      <c r="G4332">
        <v>0.96650517220513799</v>
      </c>
      <c r="H4332">
        <v>0.96655681364554025</v>
      </c>
      <c r="I4332">
        <v>0.89160710234662588</v>
      </c>
      <c r="J4332">
        <v>0.84636566315075024</v>
      </c>
      <c r="K4332">
        <v>0.99657855404800422</v>
      </c>
    </row>
    <row r="4333" spans="1:11" x14ac:dyDescent="0.25">
      <c r="A4333" s="18" t="s">
        <v>4380</v>
      </c>
      <c r="B4333">
        <v>0.97400440956039502</v>
      </c>
      <c r="C4333">
        <v>0.76622276723132532</v>
      </c>
      <c r="D4333">
        <v>0.56813327343101483</v>
      </c>
      <c r="E4333">
        <v>0.60144960918724077</v>
      </c>
      <c r="F4333">
        <v>0.93513958355064275</v>
      </c>
      <c r="G4333">
        <v>0.90437843296999187</v>
      </c>
      <c r="H4333">
        <v>0.64479618332279398</v>
      </c>
      <c r="I4333">
        <v>0.8334985026748164</v>
      </c>
      <c r="J4333">
        <v>0.8069702335698653</v>
      </c>
      <c r="K4333">
        <v>0.47386589939412821</v>
      </c>
    </row>
    <row r="4334" spans="1:11" x14ac:dyDescent="0.25">
      <c r="A4334" s="18" t="s">
        <v>4381</v>
      </c>
      <c r="B4334">
        <v>0.97433770715162493</v>
      </c>
      <c r="C4334">
        <v>1.1829704026490244</v>
      </c>
      <c r="D4334">
        <v>1.1152144382174907</v>
      </c>
      <c r="E4334">
        <v>0.64769739118145908</v>
      </c>
      <c r="F4334">
        <v>0.91124759283749168</v>
      </c>
      <c r="G4334">
        <v>0.95876996366581546</v>
      </c>
      <c r="H4334">
        <v>0.95964084597477517</v>
      </c>
      <c r="I4334">
        <v>0.9622625959694201</v>
      </c>
      <c r="J4334">
        <v>0.9394797984211708</v>
      </c>
      <c r="K4334">
        <v>0.58143916339536184</v>
      </c>
    </row>
    <row r="4335" spans="1:11" x14ac:dyDescent="0.25">
      <c r="A4335" s="18" t="s">
        <v>4382</v>
      </c>
      <c r="B4335">
        <v>0.97450261059251508</v>
      </c>
      <c r="C4335">
        <v>3.1767782063552739</v>
      </c>
      <c r="D4335">
        <v>0.36902055174344661</v>
      </c>
      <c r="E4335">
        <v>0.33690354682132351</v>
      </c>
      <c r="F4335">
        <v>2.8519325294180184</v>
      </c>
      <c r="G4335">
        <v>2.9924563065085614</v>
      </c>
      <c r="H4335">
        <v>3.3989981239283282</v>
      </c>
      <c r="I4335">
        <v>0.9823237854071234</v>
      </c>
      <c r="J4335">
        <v>1.7642714408302627</v>
      </c>
      <c r="K4335">
        <v>0.87801968709427158</v>
      </c>
    </row>
    <row r="4336" spans="1:11" x14ac:dyDescent="0.25">
      <c r="A4336" s="18" t="s">
        <v>4383</v>
      </c>
      <c r="B4336">
        <v>0.97478164848782001</v>
      </c>
      <c r="C4336">
        <v>0.81155709182320102</v>
      </c>
      <c r="D4336">
        <v>0.76669054988914664</v>
      </c>
      <c r="E4336">
        <v>0.84205837433581965</v>
      </c>
      <c r="F4336">
        <v>1.0551554198082409</v>
      </c>
      <c r="G4336">
        <v>0.98524129175460662</v>
      </c>
      <c r="H4336">
        <v>0.98241394136151372</v>
      </c>
      <c r="I4336">
        <v>1.2344090942267796</v>
      </c>
      <c r="J4336">
        <v>1.3394073271258109</v>
      </c>
      <c r="K4336">
        <v>1.001311688682472</v>
      </c>
    </row>
    <row r="4337" spans="1:11" x14ac:dyDescent="0.25">
      <c r="A4337" s="18" t="s">
        <v>4384</v>
      </c>
      <c r="B4337">
        <v>0.97514318079199003</v>
      </c>
      <c r="C4337">
        <v>0.84871680262346172</v>
      </c>
      <c r="D4337">
        <v>0.8048371433388436</v>
      </c>
      <c r="E4337">
        <v>0.58470827038622142</v>
      </c>
      <c r="F4337">
        <v>0.91564602204723833</v>
      </c>
      <c r="G4337">
        <v>0.97955282550273004</v>
      </c>
      <c r="H4337">
        <v>0.93933494714924037</v>
      </c>
      <c r="I4337">
        <v>0.87569213370079846</v>
      </c>
      <c r="J4337">
        <v>0.73477556861414905</v>
      </c>
      <c r="K4337">
        <v>0.64996993411967641</v>
      </c>
    </row>
    <row r="4338" spans="1:11" x14ac:dyDescent="0.25">
      <c r="A4338" s="18" t="s">
        <v>4385</v>
      </c>
      <c r="B4338">
        <v>0.97519785959658001</v>
      </c>
      <c r="C4338">
        <v>0.82264179812958071</v>
      </c>
      <c r="D4338">
        <v>0.94211780473836726</v>
      </c>
      <c r="E4338">
        <v>0.86354258161468667</v>
      </c>
      <c r="F4338">
        <v>0.92733315180255182</v>
      </c>
      <c r="G4338">
        <v>1.0016963397276082</v>
      </c>
      <c r="H4338">
        <v>0.93869063983440504</v>
      </c>
      <c r="I4338">
        <v>0.81807410052646234</v>
      </c>
      <c r="J4338">
        <v>0.83399319953070117</v>
      </c>
      <c r="K4338">
        <v>1.0099702350366897</v>
      </c>
    </row>
    <row r="4339" spans="1:11" x14ac:dyDescent="0.25">
      <c r="A4339" s="18" t="s">
        <v>4386</v>
      </c>
      <c r="B4339">
        <v>0.97670315788190509</v>
      </c>
      <c r="C4339">
        <v>0.95524899137756814</v>
      </c>
      <c r="D4339">
        <v>0.7577943850121277</v>
      </c>
      <c r="E4339">
        <v>0.69764092304203773</v>
      </c>
      <c r="F4339">
        <v>0.92217080736124124</v>
      </c>
      <c r="G4339">
        <v>0.91380789062675027</v>
      </c>
      <c r="H4339">
        <v>0.84582577849093676</v>
      </c>
      <c r="I4339">
        <v>1.0656873960003248</v>
      </c>
      <c r="J4339">
        <v>1.0482281860410489</v>
      </c>
      <c r="K4339">
        <v>0.6783246104008479</v>
      </c>
    </row>
    <row r="4340" spans="1:11" x14ac:dyDescent="0.25">
      <c r="A4340" s="18" t="s">
        <v>4387</v>
      </c>
      <c r="B4340">
        <v>0.97730224751542993</v>
      </c>
      <c r="C4340">
        <v>0.9071215239306587</v>
      </c>
      <c r="D4340">
        <v>0.89021115763734948</v>
      </c>
      <c r="E4340">
        <v>0.84707850322541312</v>
      </c>
      <c r="F4340">
        <v>0.91548270794691133</v>
      </c>
      <c r="G4340">
        <v>0.93645052131024986</v>
      </c>
      <c r="H4340">
        <v>0.86259002174317267</v>
      </c>
      <c r="I4340">
        <v>0.91597217638017336</v>
      </c>
      <c r="J4340">
        <v>0.85695482501307962</v>
      </c>
      <c r="K4340">
        <v>0.8230384165132093</v>
      </c>
    </row>
    <row r="4341" spans="1:11" x14ac:dyDescent="0.25">
      <c r="A4341" s="18" t="s">
        <v>4388</v>
      </c>
      <c r="B4341">
        <v>0.97875868276953493</v>
      </c>
      <c r="C4341">
        <v>0.57618085123722662</v>
      </c>
      <c r="D4341">
        <v>0.57523888851307858</v>
      </c>
      <c r="E4341">
        <v>1.4339866014400566</v>
      </c>
      <c r="F4341">
        <v>1.1025660612429256</v>
      </c>
      <c r="G4341">
        <v>1.3249159752143784</v>
      </c>
      <c r="H4341">
        <v>1.0337977757003394</v>
      </c>
      <c r="I4341">
        <v>0.83421083667381057</v>
      </c>
      <c r="J4341">
        <v>0.64350546911888085</v>
      </c>
      <c r="K4341">
        <v>0.34948564786195163</v>
      </c>
    </row>
    <row r="4342" spans="1:11" x14ac:dyDescent="0.25">
      <c r="A4342" s="18" t="s">
        <v>4389</v>
      </c>
      <c r="B4342">
        <v>0.97882456519057504</v>
      </c>
      <c r="C4342">
        <v>0.74789548205263212</v>
      </c>
      <c r="D4342">
        <v>0.97671694673082665</v>
      </c>
      <c r="E4342">
        <v>0.6503351677960576</v>
      </c>
      <c r="F4342">
        <v>0.84192329458976334</v>
      </c>
      <c r="G4342">
        <v>0.77255105328670703</v>
      </c>
      <c r="H4342">
        <v>0.66907831491728686</v>
      </c>
      <c r="I4342">
        <v>0.94351199223906668</v>
      </c>
      <c r="J4342">
        <v>0.71160241005715763</v>
      </c>
      <c r="K4342">
        <v>0.42651931899515838</v>
      </c>
    </row>
    <row r="4343" spans="1:11" x14ac:dyDescent="0.25">
      <c r="A4343" s="18" t="s">
        <v>4390</v>
      </c>
      <c r="B4343">
        <v>0.9802941577475851</v>
      </c>
      <c r="C4343">
        <v>1.0305365046408164</v>
      </c>
      <c r="D4343">
        <v>0.88323551877475859</v>
      </c>
      <c r="E4343">
        <v>0.9098551115539103</v>
      </c>
      <c r="F4343">
        <v>0.86128683795097261</v>
      </c>
      <c r="G4343">
        <v>0.84300706323439478</v>
      </c>
      <c r="H4343">
        <v>0.76446778544589233</v>
      </c>
      <c r="I4343">
        <v>0.91960439352104095</v>
      </c>
      <c r="J4343">
        <v>0.87213201136163676</v>
      </c>
      <c r="K4343">
        <v>0.59088823341745256</v>
      </c>
    </row>
    <row r="4344" spans="1:11" x14ac:dyDescent="0.25">
      <c r="A4344" s="18" t="s">
        <v>4391</v>
      </c>
      <c r="B4344">
        <v>0.98130652635601001</v>
      </c>
      <c r="C4344">
        <v>0.4309613312331656</v>
      </c>
      <c r="D4344">
        <v>0.38139425312926128</v>
      </c>
      <c r="E4344">
        <v>0.51076270066731999</v>
      </c>
      <c r="F4344">
        <v>0.88344893101885336</v>
      </c>
      <c r="G4344">
        <v>0.8346204120354882</v>
      </c>
      <c r="H4344">
        <v>0.77480411676535133</v>
      </c>
      <c r="I4344">
        <v>0.87356349286405377</v>
      </c>
      <c r="J4344">
        <v>0.87557874928132495</v>
      </c>
      <c r="K4344">
        <v>0.78542076171472941</v>
      </c>
    </row>
    <row r="4345" spans="1:11" x14ac:dyDescent="0.25">
      <c r="A4345" s="18" t="s">
        <v>4392</v>
      </c>
      <c r="B4345">
        <v>0.98224390977090503</v>
      </c>
      <c r="C4345">
        <v>1.0972013733251722</v>
      </c>
      <c r="D4345">
        <v>1.0631565749635552</v>
      </c>
      <c r="E4345">
        <v>1.1815233693555562</v>
      </c>
      <c r="F4345">
        <v>1.0019944396933762</v>
      </c>
      <c r="G4345">
        <v>0.96833808665087961</v>
      </c>
      <c r="H4345">
        <v>0.98533002719642249</v>
      </c>
      <c r="I4345">
        <v>1.1805360338989095</v>
      </c>
      <c r="J4345">
        <v>1.244020946524431</v>
      </c>
      <c r="K4345">
        <v>1.2854880173231407</v>
      </c>
    </row>
    <row r="4346" spans="1:11" x14ac:dyDescent="0.25">
      <c r="A4346" s="18" t="s">
        <v>4393</v>
      </c>
      <c r="B4346">
        <v>0.98359861053455488</v>
      </c>
      <c r="C4346">
        <v>1.0006581498929747</v>
      </c>
      <c r="D4346">
        <v>0.86376427900271313</v>
      </c>
      <c r="E4346">
        <v>0.79562269470039149</v>
      </c>
      <c r="F4346">
        <v>1.1186121293664719</v>
      </c>
      <c r="G4346">
        <v>1.1650683097583601</v>
      </c>
      <c r="H4346">
        <v>1.0851755478210552</v>
      </c>
      <c r="I4346">
        <v>1.1204793678564642</v>
      </c>
      <c r="J4346">
        <v>1.0970153906832694</v>
      </c>
      <c r="K4346">
        <v>0.87399898368055295</v>
      </c>
    </row>
    <row r="4347" spans="1:11" x14ac:dyDescent="0.25">
      <c r="A4347" s="18" t="s">
        <v>4394</v>
      </c>
      <c r="B4347">
        <v>0.98394574700769</v>
      </c>
      <c r="C4347">
        <v>1.7992056573040704</v>
      </c>
      <c r="D4347">
        <v>0.84801697445117663</v>
      </c>
      <c r="E4347">
        <v>0.53436130752127808</v>
      </c>
      <c r="F4347">
        <v>0.90026179552019947</v>
      </c>
      <c r="G4347">
        <v>0.86433790254061271</v>
      </c>
      <c r="H4347">
        <v>0.84588606662529153</v>
      </c>
      <c r="I4347">
        <v>1.0542469334473732</v>
      </c>
      <c r="J4347">
        <v>1.0469677516385825</v>
      </c>
      <c r="K4347">
        <v>0.63313480174935421</v>
      </c>
    </row>
    <row r="4348" spans="1:11" x14ac:dyDescent="0.25">
      <c r="A4348" s="18" t="s">
        <v>4395</v>
      </c>
      <c r="B4348">
        <v>0.98460753566543002</v>
      </c>
      <c r="C4348">
        <v>1.0233570409165085</v>
      </c>
      <c r="D4348">
        <v>0.92662833119735011</v>
      </c>
      <c r="E4348">
        <v>0.93995903371170775</v>
      </c>
      <c r="F4348">
        <v>0.91789314502853447</v>
      </c>
      <c r="G4348">
        <v>0.9242360664942737</v>
      </c>
      <c r="H4348">
        <v>0.91616186793666132</v>
      </c>
      <c r="I4348">
        <v>1.06436529790582</v>
      </c>
      <c r="J4348">
        <v>1.1426320529288463</v>
      </c>
      <c r="K4348">
        <v>0.9024835988869182</v>
      </c>
    </row>
    <row r="4349" spans="1:11" x14ac:dyDescent="0.25">
      <c r="A4349" s="18" t="s">
        <v>4396</v>
      </c>
      <c r="B4349">
        <v>0.98461418935770495</v>
      </c>
      <c r="C4349">
        <v>1.0006908183058338</v>
      </c>
      <c r="D4349">
        <v>0.99278091023228621</v>
      </c>
      <c r="E4349">
        <v>1.0387118156934361</v>
      </c>
      <c r="F4349">
        <v>1.070081304214199</v>
      </c>
      <c r="G4349">
        <v>1.1042848017679745</v>
      </c>
      <c r="H4349">
        <v>1.1309749952310821</v>
      </c>
      <c r="I4349">
        <v>0.95872433526776168</v>
      </c>
      <c r="J4349">
        <v>1.0115045275918015</v>
      </c>
      <c r="K4349">
        <v>1.1224489208574919</v>
      </c>
    </row>
    <row r="4350" spans="1:11" x14ac:dyDescent="0.25">
      <c r="A4350" s="18" t="s">
        <v>4397</v>
      </c>
      <c r="B4350">
        <v>0.98526409979860996</v>
      </c>
      <c r="C4350">
        <v>1.556353077734685</v>
      </c>
      <c r="D4350">
        <v>1.1848369065791311</v>
      </c>
      <c r="E4350">
        <v>0.53106341590998241</v>
      </c>
      <c r="F4350">
        <v>1.0042512394332208</v>
      </c>
      <c r="G4350">
        <v>0.95306042378448363</v>
      </c>
      <c r="H4350">
        <v>1.0157587366045902</v>
      </c>
      <c r="I4350">
        <v>1.1696766065822419</v>
      </c>
      <c r="J4350">
        <v>1.336638675075823</v>
      </c>
      <c r="K4350">
        <v>0.93348586686459645</v>
      </c>
    </row>
    <row r="4351" spans="1:11" x14ac:dyDescent="0.25">
      <c r="A4351" s="18" t="s">
        <v>4398</v>
      </c>
      <c r="B4351">
        <v>0.98622611734106491</v>
      </c>
      <c r="C4351">
        <v>1.0259393681137197</v>
      </c>
      <c r="D4351">
        <v>0.89359952396817022</v>
      </c>
      <c r="E4351">
        <v>0.83674671873802509</v>
      </c>
      <c r="F4351">
        <v>0.9776129132228748</v>
      </c>
      <c r="G4351">
        <v>1.0600397528075547</v>
      </c>
      <c r="H4351">
        <v>1.0884670976962674</v>
      </c>
      <c r="I4351">
        <v>0.9496107609172163</v>
      </c>
      <c r="J4351">
        <v>0.81320986316922128</v>
      </c>
      <c r="K4351">
        <v>0.65259569436855225</v>
      </c>
    </row>
    <row r="4352" spans="1:11" x14ac:dyDescent="0.25">
      <c r="A4352" s="18" t="s">
        <v>4399</v>
      </c>
      <c r="B4352">
        <v>0.98685755083337501</v>
      </c>
      <c r="C4352">
        <v>1.2765068399900057</v>
      </c>
      <c r="D4352">
        <v>1.2174570874716071</v>
      </c>
      <c r="E4352">
        <v>0.92249143879830753</v>
      </c>
      <c r="F4352">
        <v>1.0493936465882165</v>
      </c>
      <c r="G4352">
        <v>1.1021503911591888</v>
      </c>
      <c r="H4352">
        <v>1.1339214381572407</v>
      </c>
      <c r="I4352">
        <v>1.1730415833263472</v>
      </c>
      <c r="J4352">
        <v>1.0762304790666419</v>
      </c>
      <c r="K4352">
        <v>1.1657431107873935</v>
      </c>
    </row>
    <row r="4353" spans="1:11" x14ac:dyDescent="0.25">
      <c r="A4353" s="18" t="s">
        <v>4400</v>
      </c>
      <c r="B4353">
        <v>0.98687187796583997</v>
      </c>
      <c r="C4353">
        <v>0.94407041495512423</v>
      </c>
      <c r="D4353">
        <v>0.722968984047626</v>
      </c>
      <c r="E4353">
        <v>0.69188804117622027</v>
      </c>
      <c r="F4353">
        <v>0.90044076694439557</v>
      </c>
      <c r="G4353">
        <v>0.90515013780789744</v>
      </c>
      <c r="H4353">
        <v>0.77554791417577462</v>
      </c>
      <c r="I4353">
        <v>0.96681758316402022</v>
      </c>
      <c r="J4353">
        <v>0.87025778669118425</v>
      </c>
      <c r="K4353">
        <v>0.81176776000860185</v>
      </c>
    </row>
    <row r="4354" spans="1:11" x14ac:dyDescent="0.25">
      <c r="A4354" s="18" t="s">
        <v>4401</v>
      </c>
      <c r="B4354">
        <v>0.9878173310068149</v>
      </c>
      <c r="C4354">
        <v>0.95546145256353465</v>
      </c>
      <c r="D4354">
        <v>1.67236541999524</v>
      </c>
      <c r="E4354">
        <v>1.3301730380256347</v>
      </c>
      <c r="F4354">
        <v>1.167581324742605</v>
      </c>
      <c r="G4354">
        <v>1.1633804199679803</v>
      </c>
      <c r="H4354">
        <v>1.1469926059674533</v>
      </c>
      <c r="I4354">
        <v>0.87272070211005126</v>
      </c>
      <c r="J4354">
        <v>0.81782197157121583</v>
      </c>
      <c r="K4354">
        <v>1.1162866378275125</v>
      </c>
    </row>
    <row r="4355" spans="1:11" x14ac:dyDescent="0.25">
      <c r="A4355" s="18" t="s">
        <v>4402</v>
      </c>
      <c r="B4355">
        <v>0.98833903696586511</v>
      </c>
      <c r="C4355">
        <v>1.06333169601517</v>
      </c>
      <c r="D4355">
        <v>1.2048714775175853</v>
      </c>
      <c r="E4355">
        <v>1.1602769818209322</v>
      </c>
      <c r="F4355">
        <v>1.1918794311266061</v>
      </c>
      <c r="G4355">
        <v>1.2008139981652537</v>
      </c>
      <c r="H4355">
        <v>1.2278465532315108</v>
      </c>
      <c r="I4355">
        <v>1.0843018583422364</v>
      </c>
      <c r="J4355">
        <v>1.0944793552379151</v>
      </c>
      <c r="K4355">
        <v>1.1557390777382468</v>
      </c>
    </row>
    <row r="4356" spans="1:11" x14ac:dyDescent="0.25">
      <c r="A4356" s="18" t="s">
        <v>4403</v>
      </c>
      <c r="B4356">
        <v>0.99015311596257494</v>
      </c>
      <c r="C4356">
        <v>1.0287250938901453</v>
      </c>
      <c r="D4356">
        <v>0.805189761495676</v>
      </c>
      <c r="E4356">
        <v>0.73661152105647221</v>
      </c>
      <c r="F4356">
        <v>1.012201592145358</v>
      </c>
      <c r="G4356">
        <v>0.96408543436582494</v>
      </c>
      <c r="H4356">
        <v>0.96052396679997909</v>
      </c>
      <c r="I4356">
        <v>1.0275585093638837</v>
      </c>
      <c r="J4356">
        <v>0.89549682956335985</v>
      </c>
      <c r="K4356">
        <v>0.91074099666666608</v>
      </c>
    </row>
    <row r="4357" spans="1:11" x14ac:dyDescent="0.25">
      <c r="A4357" s="18" t="s">
        <v>4404</v>
      </c>
      <c r="B4357">
        <v>0.99123719616260997</v>
      </c>
      <c r="C4357">
        <v>1.0299151930846779</v>
      </c>
      <c r="D4357">
        <v>0.92304259635483277</v>
      </c>
      <c r="E4357">
        <v>0.94602687708515754</v>
      </c>
      <c r="F4357">
        <v>1.0006443693550993</v>
      </c>
      <c r="G4357">
        <v>0.9438188032599879</v>
      </c>
      <c r="H4357">
        <v>0.99374086815793328</v>
      </c>
      <c r="I4357">
        <v>0.93648024945288866</v>
      </c>
      <c r="J4357">
        <v>0.9916283727311257</v>
      </c>
      <c r="K4357">
        <v>1.0220986133634986</v>
      </c>
    </row>
    <row r="4358" spans="1:11" x14ac:dyDescent="0.25">
      <c r="A4358" s="18" t="s">
        <v>4405</v>
      </c>
      <c r="B4358">
        <v>0.99210070041793497</v>
      </c>
      <c r="C4358">
        <v>0.8910094226230787</v>
      </c>
      <c r="D4358">
        <v>1.0609097552517768</v>
      </c>
      <c r="E4358">
        <v>1.3676863947922302</v>
      </c>
      <c r="F4358">
        <v>0.97520267339715105</v>
      </c>
      <c r="G4358">
        <v>1.0028667398512885</v>
      </c>
      <c r="H4358">
        <v>1.081383001684789</v>
      </c>
      <c r="I4358">
        <v>0.77176382093534834</v>
      </c>
      <c r="J4358">
        <v>0.70293527129378752</v>
      </c>
      <c r="K4358">
        <v>1.1831698912389763</v>
      </c>
    </row>
    <row r="4359" spans="1:11" x14ac:dyDescent="0.25">
      <c r="A4359" s="18" t="s">
        <v>4406</v>
      </c>
      <c r="B4359">
        <v>0.99218825329571003</v>
      </c>
      <c r="C4359">
        <v>0.38939871861913178</v>
      </c>
      <c r="D4359">
        <v>0.13677390366823805</v>
      </c>
      <c r="E4359">
        <v>8.0645683986188946E-2</v>
      </c>
      <c r="F4359">
        <v>1.1971736398855977</v>
      </c>
      <c r="G4359">
        <v>1.3250763106775068</v>
      </c>
      <c r="H4359">
        <v>1.0730191519577168</v>
      </c>
      <c r="I4359">
        <v>1.1490990981703078</v>
      </c>
      <c r="J4359">
        <v>0.95673658683840823</v>
      </c>
      <c r="K4359">
        <v>0.20583928352758049</v>
      </c>
    </row>
    <row r="4360" spans="1:11" x14ac:dyDescent="0.25">
      <c r="A4360" s="18" t="s">
        <v>4407</v>
      </c>
      <c r="B4360">
        <v>0.99280241503569999</v>
      </c>
      <c r="C4360">
        <v>0.96133175915053781</v>
      </c>
      <c r="D4360">
        <v>1.0045008248230403</v>
      </c>
      <c r="E4360">
        <v>1.0298660284618286</v>
      </c>
      <c r="F4360">
        <v>0.92565571148879855</v>
      </c>
      <c r="G4360">
        <v>0.94985935125754095</v>
      </c>
      <c r="H4360">
        <v>0.9591480948012312</v>
      </c>
      <c r="I4360">
        <v>1.0025772879971402</v>
      </c>
      <c r="J4360">
        <v>0.89209576907393773</v>
      </c>
      <c r="K4360">
        <v>0.75769164162573521</v>
      </c>
    </row>
    <row r="4361" spans="1:11" x14ac:dyDescent="0.25">
      <c r="A4361" s="18" t="s">
        <v>4408</v>
      </c>
      <c r="B4361">
        <v>0.99349380057571501</v>
      </c>
      <c r="C4361">
        <v>1.1046332202786515</v>
      </c>
      <c r="D4361">
        <v>0.88537975996760587</v>
      </c>
      <c r="E4361">
        <v>0.7680617124391883</v>
      </c>
      <c r="F4361">
        <v>0.98938296760241295</v>
      </c>
      <c r="G4361">
        <v>0.9095950602847126</v>
      </c>
      <c r="H4361">
        <v>0.91873703398070861</v>
      </c>
      <c r="I4361">
        <v>0.95121491015894211</v>
      </c>
      <c r="J4361">
        <v>0.94086006135970979</v>
      </c>
      <c r="K4361">
        <v>0.88885704388059739</v>
      </c>
    </row>
    <row r="4362" spans="1:11" x14ac:dyDescent="0.25">
      <c r="A4362" s="18" t="s">
        <v>4409</v>
      </c>
      <c r="B4362">
        <v>0.99562134683393499</v>
      </c>
      <c r="C4362">
        <v>1.0521323414026953</v>
      </c>
      <c r="D4362">
        <v>0.92929279032607259</v>
      </c>
      <c r="E4362">
        <v>0.89760882731882763</v>
      </c>
      <c r="F4362">
        <v>1.0387918242170671</v>
      </c>
      <c r="G4362">
        <v>1.072475034407024</v>
      </c>
      <c r="H4362">
        <v>1.1705138966429145</v>
      </c>
      <c r="I4362">
        <v>0.88958497753913401</v>
      </c>
      <c r="J4362">
        <v>0.8748500035240423</v>
      </c>
      <c r="K4362">
        <v>0.935318518450731</v>
      </c>
    </row>
    <row r="4363" spans="1:11" x14ac:dyDescent="0.25">
      <c r="A4363" s="18" t="s">
        <v>4410</v>
      </c>
      <c r="B4363">
        <v>0.99688953292292004</v>
      </c>
      <c r="C4363">
        <v>1.0799927660226409</v>
      </c>
      <c r="D4363">
        <v>0.83465399855625277</v>
      </c>
      <c r="E4363">
        <v>0.87229389933068069</v>
      </c>
      <c r="F4363">
        <v>0.96644435874574208</v>
      </c>
      <c r="G4363">
        <v>0.98746395475280602</v>
      </c>
      <c r="H4363">
        <v>0.92758059147412109</v>
      </c>
      <c r="I4363">
        <v>1.0057264651352753</v>
      </c>
      <c r="J4363">
        <v>0.94902083542330951</v>
      </c>
      <c r="K4363">
        <v>0.76654222227165802</v>
      </c>
    </row>
    <row r="4364" spans="1:11" x14ac:dyDescent="0.25">
      <c r="A4364" s="18" t="s">
        <v>4411</v>
      </c>
      <c r="B4364">
        <v>0.99757943037171493</v>
      </c>
      <c r="C4364">
        <v>2.1067406116090086</v>
      </c>
      <c r="D4364">
        <v>2.0161681549491091</v>
      </c>
      <c r="E4364">
        <v>0.99826035665855661</v>
      </c>
      <c r="F4364">
        <v>1.0264201906561685</v>
      </c>
      <c r="G4364">
        <v>1.0012260014388086</v>
      </c>
      <c r="H4364">
        <v>1.1018239835288002</v>
      </c>
      <c r="I4364">
        <v>1.1061762761438276</v>
      </c>
      <c r="J4364">
        <v>1.0245723937245201</v>
      </c>
      <c r="K4364">
        <v>0.93186203739453666</v>
      </c>
    </row>
    <row r="4365" spans="1:11" x14ac:dyDescent="0.25">
      <c r="A4365" s="18" t="s">
        <v>4412</v>
      </c>
      <c r="B4365">
        <v>0.99782588162735508</v>
      </c>
      <c r="C4365">
        <v>1.0389229739757986</v>
      </c>
      <c r="D4365">
        <v>1.1502858697536997</v>
      </c>
      <c r="E4365">
        <v>1.2309127900430128</v>
      </c>
      <c r="F4365">
        <v>0.96939122167019309</v>
      </c>
      <c r="G4365">
        <v>1.0189308892066467</v>
      </c>
      <c r="H4365">
        <v>1.0963027758162625</v>
      </c>
      <c r="I4365">
        <v>0.97770520546881723</v>
      </c>
      <c r="J4365">
        <v>0.9295937911968819</v>
      </c>
      <c r="K4365">
        <v>0.93662573651854786</v>
      </c>
    </row>
    <row r="4366" spans="1:11" x14ac:dyDescent="0.25">
      <c r="A4366" s="18" t="s">
        <v>4413</v>
      </c>
      <c r="B4366">
        <v>0.99794507033232505</v>
      </c>
      <c r="C4366">
        <v>0.76838405317941316</v>
      </c>
      <c r="D4366">
        <v>0.44481036304559063</v>
      </c>
      <c r="E4366">
        <v>0.39664205008701098</v>
      </c>
      <c r="F4366">
        <v>1.0637759735819299</v>
      </c>
      <c r="G4366">
        <v>1.1411964387636162</v>
      </c>
      <c r="H4366">
        <v>1.1287375441445604</v>
      </c>
      <c r="I4366">
        <v>0.77287552167918272</v>
      </c>
      <c r="J4366">
        <v>0.60982788327996174</v>
      </c>
      <c r="K4366">
        <v>0.64694323357328298</v>
      </c>
    </row>
    <row r="4367" spans="1:11" x14ac:dyDescent="0.25">
      <c r="A4367" s="18" t="s">
        <v>4414</v>
      </c>
      <c r="B4367">
        <v>0.99925449755213003</v>
      </c>
      <c r="C4367">
        <v>0.78170292094202887</v>
      </c>
      <c r="D4367">
        <v>0.87031668638448523</v>
      </c>
      <c r="E4367">
        <v>0.70198353019915904</v>
      </c>
      <c r="F4367">
        <v>0.9889005691349918</v>
      </c>
      <c r="G4367">
        <v>0.91825622340367719</v>
      </c>
      <c r="H4367">
        <v>0.72773990858992854</v>
      </c>
      <c r="I4367">
        <v>0.91994199574973401</v>
      </c>
      <c r="J4367">
        <v>0.85287867905655812</v>
      </c>
      <c r="K4367">
        <v>0.87149184045702111</v>
      </c>
    </row>
    <row r="4368" spans="1:11" x14ac:dyDescent="0.25">
      <c r="A4368" s="18" t="s">
        <v>4415</v>
      </c>
      <c r="B4368">
        <v>0.99938097636076006</v>
      </c>
      <c r="C4368">
        <v>0.81597046654200167</v>
      </c>
      <c r="D4368">
        <v>0.91758793300277675</v>
      </c>
      <c r="E4368">
        <v>0.92128780106513375</v>
      </c>
      <c r="F4368">
        <v>0.97295695907667545</v>
      </c>
      <c r="G4368">
        <v>1.1043368523883355</v>
      </c>
      <c r="H4368">
        <v>1.1101405228040995</v>
      </c>
      <c r="I4368">
        <v>0.85243978611729043</v>
      </c>
      <c r="J4368">
        <v>0.81508918583699019</v>
      </c>
      <c r="K4368">
        <v>0.79977355557581087</v>
      </c>
    </row>
    <row r="4369" spans="1:11" x14ac:dyDescent="0.25">
      <c r="A4369" s="18" t="s">
        <v>4416</v>
      </c>
      <c r="B4369">
        <v>1.0002872241460199</v>
      </c>
      <c r="C4369">
        <v>1.1446226346146022</v>
      </c>
      <c r="D4369">
        <v>0.91061918652222262</v>
      </c>
      <c r="E4369">
        <v>0.82512181319917777</v>
      </c>
      <c r="F4369">
        <v>0.99982232319871811</v>
      </c>
      <c r="G4369">
        <v>0.97379482197437472</v>
      </c>
      <c r="H4369">
        <v>1.0413130112735094</v>
      </c>
      <c r="I4369">
        <v>1.0963937645995576</v>
      </c>
      <c r="J4369">
        <v>1.0655131359694499</v>
      </c>
      <c r="K4369">
        <v>0.81452474564152588</v>
      </c>
    </row>
    <row r="4370" spans="1:11" x14ac:dyDescent="0.25">
      <c r="A4370" s="18" t="s">
        <v>4417</v>
      </c>
      <c r="B4370">
        <v>1.0011048555448698</v>
      </c>
      <c r="C4370">
        <v>1.0034094111287402</v>
      </c>
      <c r="D4370">
        <v>1.380759599529557</v>
      </c>
      <c r="E4370">
        <v>1.6000835694454871</v>
      </c>
      <c r="F4370">
        <v>0.98707014477697685</v>
      </c>
      <c r="G4370">
        <v>1.1082885557809765</v>
      </c>
      <c r="H4370">
        <v>1.2281761896576817</v>
      </c>
      <c r="I4370">
        <v>1.0217146163551614</v>
      </c>
      <c r="J4370">
        <v>0.92601681096541066</v>
      </c>
      <c r="K4370">
        <v>0.96172953361291857</v>
      </c>
    </row>
    <row r="4371" spans="1:11" x14ac:dyDescent="0.25">
      <c r="A4371" s="18" t="s">
        <v>4418</v>
      </c>
      <c r="B4371">
        <v>1.0011374591757949</v>
      </c>
      <c r="C4371">
        <v>0.44875645529559766</v>
      </c>
      <c r="D4371">
        <v>0.36837390950781146</v>
      </c>
      <c r="E4371">
        <v>0.24833610356653929</v>
      </c>
      <c r="F4371">
        <v>0.67730175178030649</v>
      </c>
      <c r="G4371">
        <v>0.60607528387441634</v>
      </c>
      <c r="H4371">
        <v>0.45467289909987602</v>
      </c>
      <c r="I4371">
        <v>0.74080554469705295</v>
      </c>
      <c r="J4371">
        <v>0.56783923111623424</v>
      </c>
      <c r="K4371">
        <v>0.28467298088351733</v>
      </c>
    </row>
    <row r="4372" spans="1:11" x14ac:dyDescent="0.25">
      <c r="A4372" s="18" t="s">
        <v>4419</v>
      </c>
      <c r="B4372">
        <v>1.0011981976612598</v>
      </c>
      <c r="C4372">
        <v>0.98727318859686453</v>
      </c>
      <c r="D4372">
        <v>0.80650352853637353</v>
      </c>
      <c r="E4372">
        <v>0.6611799477868171</v>
      </c>
      <c r="F4372">
        <v>0.95634366119420311</v>
      </c>
      <c r="G4372">
        <v>0.96807477873189063</v>
      </c>
      <c r="H4372">
        <v>0.9119996143828909</v>
      </c>
      <c r="I4372">
        <v>0.89910019007923814</v>
      </c>
      <c r="J4372">
        <v>0.77318513816358225</v>
      </c>
      <c r="K4372">
        <v>0.64149748866708134</v>
      </c>
    </row>
    <row r="4373" spans="1:11" x14ac:dyDescent="0.25">
      <c r="A4373" s="18" t="s">
        <v>4420</v>
      </c>
      <c r="B4373">
        <v>1.0013289360926101</v>
      </c>
      <c r="C4373">
        <v>1.0878212360653878</v>
      </c>
      <c r="D4373">
        <v>1.0513806931120664</v>
      </c>
      <c r="E4373">
        <v>1.1130007347636934</v>
      </c>
      <c r="F4373">
        <v>0.95069570211978272</v>
      </c>
      <c r="G4373">
        <v>0.96828491114009618</v>
      </c>
      <c r="H4373">
        <v>1.0196980861780141</v>
      </c>
      <c r="I4373">
        <v>0.83155234227599883</v>
      </c>
      <c r="J4373">
        <v>0.78963928627464219</v>
      </c>
      <c r="K4373">
        <v>0.83279765606213552</v>
      </c>
    </row>
    <row r="4374" spans="1:11" x14ac:dyDescent="0.25">
      <c r="A4374" s="18" t="s">
        <v>4421</v>
      </c>
      <c r="B4374">
        <v>1.0027967373179298</v>
      </c>
      <c r="C4374">
        <v>1.3841419415454779</v>
      </c>
      <c r="D4374">
        <v>1.1951834457570325</v>
      </c>
      <c r="E4374">
        <v>0.93966007696594045</v>
      </c>
      <c r="F4374">
        <v>1.2109340905146162</v>
      </c>
      <c r="G4374">
        <v>1.0891929330273045</v>
      </c>
      <c r="H4374">
        <v>1.1867688664004696</v>
      </c>
      <c r="I4374">
        <v>1.1871979229490701</v>
      </c>
      <c r="J4374">
        <v>0.93456762220229816</v>
      </c>
      <c r="K4374">
        <v>0.57997326691555517</v>
      </c>
    </row>
    <row r="4375" spans="1:11" x14ac:dyDescent="0.25">
      <c r="A4375" s="18" t="s">
        <v>4422</v>
      </c>
      <c r="B4375">
        <v>1.00324659176834</v>
      </c>
      <c r="C4375">
        <v>0.77558463632901675</v>
      </c>
      <c r="D4375">
        <v>0.78769349381335929</v>
      </c>
      <c r="E4375">
        <v>0.87754651339815259</v>
      </c>
      <c r="F4375">
        <v>0.95593411837771292</v>
      </c>
      <c r="G4375">
        <v>0.99235779316582629</v>
      </c>
      <c r="H4375">
        <v>0.86549868117446338</v>
      </c>
      <c r="I4375">
        <v>0.99970483436245694</v>
      </c>
      <c r="J4375">
        <v>0.89395521561980229</v>
      </c>
      <c r="K4375">
        <v>0.91058140812333388</v>
      </c>
    </row>
    <row r="4376" spans="1:11" x14ac:dyDescent="0.25">
      <c r="A4376" s="18" t="s">
        <v>4423</v>
      </c>
      <c r="B4376">
        <v>1.00364447465272</v>
      </c>
      <c r="C4376">
        <v>0.85125893765047811</v>
      </c>
      <c r="D4376">
        <v>0.99645973770635821</v>
      </c>
      <c r="E4376">
        <v>0.87149539911904872</v>
      </c>
      <c r="F4376">
        <v>1.079159694649503</v>
      </c>
      <c r="G4376">
        <v>1.0280104223026154</v>
      </c>
      <c r="H4376">
        <v>0.99374930488248281</v>
      </c>
      <c r="I4376">
        <v>1.023786739819633</v>
      </c>
      <c r="J4376">
        <v>1.009726017249077</v>
      </c>
      <c r="K4376">
        <v>0.79502396237263351</v>
      </c>
    </row>
    <row r="4377" spans="1:11" x14ac:dyDescent="0.25">
      <c r="A4377" s="18" t="s">
        <v>4424</v>
      </c>
      <c r="B4377">
        <v>1.0037928142767849</v>
      </c>
      <c r="C4377">
        <v>1.1877607551028819</v>
      </c>
      <c r="D4377">
        <v>0.87583725524337674</v>
      </c>
      <c r="E4377">
        <v>0.97561522648143728</v>
      </c>
      <c r="F4377">
        <v>1.2242323128447337</v>
      </c>
      <c r="G4377">
        <v>1.3235963828898365</v>
      </c>
      <c r="H4377">
        <v>1.7307358605107173</v>
      </c>
      <c r="I4377">
        <v>1.0654838120843029</v>
      </c>
      <c r="J4377">
        <v>1.0542232207129649</v>
      </c>
      <c r="K4377">
        <v>1.020392653590297</v>
      </c>
    </row>
    <row r="4378" spans="1:11" x14ac:dyDescent="0.25">
      <c r="A4378" s="18" t="s">
        <v>4425</v>
      </c>
      <c r="B4378">
        <v>1.005883465679885</v>
      </c>
      <c r="C4378">
        <v>1.2787540774134045</v>
      </c>
      <c r="D4378">
        <v>1.5990373863309673</v>
      </c>
      <c r="E4378">
        <v>1.4139200821498603</v>
      </c>
      <c r="F4378">
        <v>1.013511215305263</v>
      </c>
      <c r="G4378">
        <v>0.92612412662031962</v>
      </c>
      <c r="H4378">
        <v>0.99459176467006793</v>
      </c>
      <c r="I4378">
        <v>1.0403754344103149</v>
      </c>
      <c r="J4378">
        <v>1.1518353859618051</v>
      </c>
      <c r="K4378">
        <v>1.1950979478513841</v>
      </c>
    </row>
    <row r="4379" spans="1:11" x14ac:dyDescent="0.25">
      <c r="A4379" s="18" t="s">
        <v>4426</v>
      </c>
      <c r="B4379">
        <v>1.0074648030016449</v>
      </c>
      <c r="C4379">
        <v>1.064816544767446</v>
      </c>
      <c r="D4379">
        <v>1.4224515435680083</v>
      </c>
      <c r="E4379">
        <v>1.6537714767891041</v>
      </c>
      <c r="F4379">
        <v>1.0787968067098539</v>
      </c>
      <c r="G4379">
        <v>1.0646767702833051</v>
      </c>
      <c r="H4379">
        <v>1.13299876854555</v>
      </c>
      <c r="I4379">
        <v>1.1039514819641736</v>
      </c>
      <c r="J4379">
        <v>0.96141353811036068</v>
      </c>
      <c r="K4379">
        <v>0.798213856686943</v>
      </c>
    </row>
    <row r="4380" spans="1:11" x14ac:dyDescent="0.25">
      <c r="A4380" s="18" t="s">
        <v>4427</v>
      </c>
      <c r="B4380">
        <v>1.007539920046745</v>
      </c>
      <c r="C4380">
        <v>1.2900314372731951</v>
      </c>
      <c r="D4380">
        <v>1.0893913428416715</v>
      </c>
      <c r="E4380">
        <v>0.98274980019523339</v>
      </c>
      <c r="F4380">
        <v>1.0879191831796804</v>
      </c>
      <c r="G4380">
        <v>1.0981221658282136</v>
      </c>
      <c r="H4380">
        <v>1.2195511179973506</v>
      </c>
      <c r="I4380">
        <v>0.90001793048697321</v>
      </c>
      <c r="J4380">
        <v>0.92666883031725866</v>
      </c>
      <c r="K4380">
        <v>0.97981605261911064</v>
      </c>
    </row>
    <row r="4381" spans="1:11" x14ac:dyDescent="0.25">
      <c r="A4381" s="18" t="s">
        <v>4428</v>
      </c>
      <c r="B4381">
        <v>1.0076629435453051</v>
      </c>
      <c r="C4381">
        <v>0.85693270796788623</v>
      </c>
      <c r="D4381">
        <v>0.59028619840266439</v>
      </c>
      <c r="E4381">
        <v>0.51053714893420676</v>
      </c>
      <c r="F4381">
        <v>0.79927944770561199</v>
      </c>
      <c r="G4381">
        <v>0.8022677994596058</v>
      </c>
      <c r="H4381">
        <v>0.75137576976822218</v>
      </c>
      <c r="I4381">
        <v>0.99757302353995858</v>
      </c>
      <c r="J4381">
        <v>0.8879896104054732</v>
      </c>
      <c r="K4381">
        <v>0.53471980551617637</v>
      </c>
    </row>
    <row r="4382" spans="1:11" x14ac:dyDescent="0.25">
      <c r="A4382" s="18" t="s">
        <v>4429</v>
      </c>
      <c r="B4382">
        <v>1.01050104389406</v>
      </c>
      <c r="C4382">
        <v>0.91336017982265194</v>
      </c>
      <c r="D4382">
        <v>1.0517692145228263</v>
      </c>
      <c r="E4382">
        <v>1.0981591069526668</v>
      </c>
      <c r="F4382">
        <v>0.90380457980323714</v>
      </c>
      <c r="G4382">
        <v>0.88750469147446465</v>
      </c>
      <c r="H4382">
        <v>0.80003988439822282</v>
      </c>
      <c r="I4382">
        <v>0.98193540809284963</v>
      </c>
      <c r="J4382">
        <v>1.0023406266139483</v>
      </c>
      <c r="K4382">
        <v>0.97538299031271691</v>
      </c>
    </row>
    <row r="4383" spans="1:11" x14ac:dyDescent="0.25">
      <c r="A4383" s="18" t="s">
        <v>4430</v>
      </c>
      <c r="B4383">
        <v>1.0113719383282451</v>
      </c>
      <c r="C4383">
        <v>0.98789637365497895</v>
      </c>
      <c r="D4383">
        <v>1.0589832024318406</v>
      </c>
      <c r="E4383">
        <v>1.079634139949208</v>
      </c>
      <c r="F4383">
        <v>1.0423524415543048</v>
      </c>
      <c r="G4383">
        <v>1.0645585113356419</v>
      </c>
      <c r="H4383">
        <v>1.1002548206980094</v>
      </c>
      <c r="I4383">
        <v>1.0390619935095677</v>
      </c>
      <c r="J4383">
        <v>1.0117907772231476</v>
      </c>
      <c r="K4383">
        <v>0.98167758067227273</v>
      </c>
    </row>
    <row r="4384" spans="1:11" x14ac:dyDescent="0.25">
      <c r="A4384" s="18" t="s">
        <v>4431</v>
      </c>
      <c r="B4384">
        <v>1.0126871783963549</v>
      </c>
      <c r="C4384">
        <v>1.5464165055988619</v>
      </c>
      <c r="D4384">
        <v>0.37988439468456237</v>
      </c>
      <c r="E4384">
        <v>0.36398826771829706</v>
      </c>
      <c r="F4384">
        <v>1.0491535913783721</v>
      </c>
      <c r="G4384">
        <v>0.87208799391842418</v>
      </c>
      <c r="H4384">
        <v>0.96198121064035735</v>
      </c>
      <c r="I4384">
        <v>0.9725273436807923</v>
      </c>
      <c r="J4384">
        <v>1.388619870485835</v>
      </c>
      <c r="K4384">
        <v>3.9047283826939729</v>
      </c>
    </row>
    <row r="4385" spans="1:11" x14ac:dyDescent="0.25">
      <c r="A4385" s="18" t="s">
        <v>4432</v>
      </c>
      <c r="B4385">
        <v>1.0127297479075701</v>
      </c>
      <c r="C4385">
        <v>0.48309086401741391</v>
      </c>
      <c r="D4385">
        <v>0.42246724052818913</v>
      </c>
      <c r="E4385">
        <v>0.54024472294481996</v>
      </c>
      <c r="F4385">
        <v>1.3698015178402052</v>
      </c>
      <c r="G4385">
        <v>1.5128496345101392</v>
      </c>
      <c r="H4385">
        <v>1.1131519345235683</v>
      </c>
      <c r="I4385">
        <v>1.0232238158251798</v>
      </c>
      <c r="J4385">
        <v>0.99035922129894938</v>
      </c>
      <c r="K4385">
        <v>0.61946252615416297</v>
      </c>
    </row>
    <row r="4386" spans="1:11" x14ac:dyDescent="0.25">
      <c r="A4386" s="18" t="s">
        <v>4433</v>
      </c>
      <c r="B4386">
        <v>1.0127537046264101</v>
      </c>
      <c r="C4386">
        <v>0.99732158379695424</v>
      </c>
      <c r="D4386">
        <v>1.2220451211228911</v>
      </c>
      <c r="E4386">
        <v>1.1580726311809044</v>
      </c>
      <c r="F4386">
        <v>1.2823415404253451</v>
      </c>
      <c r="G4386">
        <v>1.2021704659936194</v>
      </c>
      <c r="H4386">
        <v>1.2844243627272105</v>
      </c>
      <c r="I4386">
        <v>0.94606705614331732</v>
      </c>
      <c r="J4386">
        <v>0.89097058346130087</v>
      </c>
      <c r="K4386">
        <v>1.1960912175500107</v>
      </c>
    </row>
    <row r="4387" spans="1:11" x14ac:dyDescent="0.25">
      <c r="A4387" s="18" t="s">
        <v>4434</v>
      </c>
      <c r="B4387">
        <v>1.0134883390667251</v>
      </c>
      <c r="C4387">
        <v>0.77889291669601002</v>
      </c>
      <c r="D4387">
        <v>0.89303723884679675</v>
      </c>
      <c r="E4387">
        <v>1.0123649056123696</v>
      </c>
      <c r="F4387">
        <v>1.0500714628068655</v>
      </c>
      <c r="G4387">
        <v>1.0919373296462702</v>
      </c>
      <c r="H4387">
        <v>0.91937995386823679</v>
      </c>
      <c r="I4387">
        <v>1.1756972666587726</v>
      </c>
      <c r="J4387">
        <v>1.3030572518364039</v>
      </c>
      <c r="K4387">
        <v>1.2879288567612626</v>
      </c>
    </row>
    <row r="4388" spans="1:11" x14ac:dyDescent="0.25">
      <c r="A4388" s="18" t="s">
        <v>4435</v>
      </c>
      <c r="B4388">
        <v>1.013884019805575</v>
      </c>
      <c r="C4388">
        <v>0.769320095949934</v>
      </c>
      <c r="D4388">
        <v>0.70213193881003222</v>
      </c>
      <c r="E4388">
        <v>0.82636531256448043</v>
      </c>
      <c r="F4388">
        <v>1.266873953349229</v>
      </c>
      <c r="G4388">
        <v>1.3093900993827323</v>
      </c>
      <c r="H4388">
        <v>1.4042178576133761</v>
      </c>
      <c r="I4388">
        <v>0.91859116815192809</v>
      </c>
      <c r="J4388">
        <v>0.95114008630047819</v>
      </c>
      <c r="K4388">
        <v>1.2138612193009668</v>
      </c>
    </row>
    <row r="4389" spans="1:11" x14ac:dyDescent="0.25">
      <c r="A4389" s="18" t="s">
        <v>4436</v>
      </c>
      <c r="B4389">
        <v>1.0139557548050551</v>
      </c>
      <c r="C4389">
        <v>1.2679383704910323</v>
      </c>
      <c r="D4389">
        <v>1.1520614492160515</v>
      </c>
      <c r="E4389">
        <v>1.2654662924728073</v>
      </c>
      <c r="F4389">
        <v>1.2477782471948595</v>
      </c>
      <c r="G4389">
        <v>1.2196813635293797</v>
      </c>
      <c r="H4389">
        <v>1.2522620326784137</v>
      </c>
      <c r="I4389">
        <v>0.82470019941796835</v>
      </c>
      <c r="J4389">
        <v>0.89712148949968884</v>
      </c>
      <c r="K4389">
        <v>1.9687812959542286</v>
      </c>
    </row>
    <row r="4390" spans="1:11" x14ac:dyDescent="0.25">
      <c r="A4390" s="18" t="s">
        <v>4437</v>
      </c>
      <c r="B4390">
        <v>1.0139977896079801</v>
      </c>
      <c r="C4390">
        <v>0.93768971719201066</v>
      </c>
      <c r="D4390">
        <v>1.0449152153561607</v>
      </c>
      <c r="E4390">
        <v>1.0224192613406986</v>
      </c>
      <c r="F4390">
        <v>0.93024951220027619</v>
      </c>
      <c r="G4390">
        <v>0.91788028964297996</v>
      </c>
      <c r="H4390">
        <v>1.0256294070513496</v>
      </c>
      <c r="I4390">
        <v>1.0590289022158648</v>
      </c>
      <c r="J4390">
        <v>0.9909265499849278</v>
      </c>
      <c r="K4390">
        <v>0.86645258938778869</v>
      </c>
    </row>
    <row r="4391" spans="1:11" x14ac:dyDescent="0.25">
      <c r="A4391" s="18" t="s">
        <v>16</v>
      </c>
      <c r="B4391">
        <v>1.0141841769324551</v>
      </c>
      <c r="C4391">
        <v>0.79428474623232415</v>
      </c>
      <c r="D4391">
        <v>0.58837814887919704</v>
      </c>
      <c r="E4391">
        <v>0.59328894919110309</v>
      </c>
      <c r="F4391">
        <v>0.90162639920000942</v>
      </c>
      <c r="G4391">
        <v>0.83582489785474068</v>
      </c>
      <c r="H4391">
        <v>0.68147895393502789</v>
      </c>
      <c r="I4391">
        <v>1.1818188323123591</v>
      </c>
      <c r="J4391">
        <v>1.1569264264804822</v>
      </c>
      <c r="K4391">
        <v>0.70864665272491834</v>
      </c>
    </row>
    <row r="4392" spans="1:11" x14ac:dyDescent="0.25">
      <c r="A4392" s="18" t="s">
        <v>4438</v>
      </c>
      <c r="B4392">
        <v>1.01454237138234</v>
      </c>
      <c r="C4392">
        <v>1.5398532620382381</v>
      </c>
      <c r="D4392">
        <v>1.0401835422861987</v>
      </c>
      <c r="E4392">
        <v>1.2536444682089458</v>
      </c>
      <c r="F4392">
        <v>1.0724548148909754</v>
      </c>
      <c r="G4392">
        <v>1.0153092942693898</v>
      </c>
      <c r="H4392">
        <v>1.0586845582987561</v>
      </c>
      <c r="I4392">
        <v>0.97971217217139372</v>
      </c>
      <c r="J4392">
        <v>0.87577259312807099</v>
      </c>
      <c r="K4392">
        <v>1.0720345699204392</v>
      </c>
    </row>
    <row r="4393" spans="1:11" x14ac:dyDescent="0.25">
      <c r="A4393" s="18" t="s">
        <v>4439</v>
      </c>
      <c r="B4393">
        <v>1.0154148567746151</v>
      </c>
      <c r="C4393">
        <v>1.1556192682302229</v>
      </c>
      <c r="D4393">
        <v>1.0375118217212576</v>
      </c>
      <c r="E4393">
        <v>1.0067265833235071</v>
      </c>
      <c r="F4393">
        <v>0.99434055032591429</v>
      </c>
      <c r="G4393">
        <v>0.94629402360746417</v>
      </c>
      <c r="H4393">
        <v>0.95561633783098709</v>
      </c>
      <c r="I4393">
        <v>1.0860743272285234</v>
      </c>
      <c r="J4393">
        <v>1.0315044985824484</v>
      </c>
      <c r="K4393">
        <v>1.0082130269220204</v>
      </c>
    </row>
    <row r="4394" spans="1:11" x14ac:dyDescent="0.25">
      <c r="A4394" s="18" t="s">
        <v>4440</v>
      </c>
      <c r="B4394">
        <v>1.01606051103454</v>
      </c>
      <c r="C4394">
        <v>1.1699628868536713</v>
      </c>
      <c r="D4394">
        <v>1.4508712997895759</v>
      </c>
      <c r="E4394">
        <v>1.1202532713329885</v>
      </c>
      <c r="F4394">
        <v>1.0558342045011837</v>
      </c>
      <c r="G4394">
        <v>1.1119498147259386</v>
      </c>
      <c r="H4394">
        <v>1.0762714671515228</v>
      </c>
      <c r="I4394">
        <v>0.98525151811920164</v>
      </c>
      <c r="J4394">
        <v>0.81162213486842039</v>
      </c>
      <c r="K4394">
        <v>0.89945185463350241</v>
      </c>
    </row>
    <row r="4395" spans="1:11" x14ac:dyDescent="0.25">
      <c r="A4395" s="18" t="s">
        <v>4441</v>
      </c>
      <c r="B4395">
        <v>1.0162849942014849</v>
      </c>
      <c r="C4395">
        <v>0.38905883532097518</v>
      </c>
      <c r="D4395">
        <v>0.28212755522618727</v>
      </c>
      <c r="E4395">
        <v>0.12819133527239593</v>
      </c>
      <c r="F4395">
        <v>0.76157950190320611</v>
      </c>
      <c r="G4395">
        <v>0.65675565343020226</v>
      </c>
      <c r="H4395">
        <v>0.25755396255906499</v>
      </c>
      <c r="I4395">
        <v>1.3141760801709423</v>
      </c>
      <c r="J4395">
        <v>1.2652867558566654</v>
      </c>
      <c r="K4395">
        <v>0.24598903683368206</v>
      </c>
    </row>
    <row r="4396" spans="1:11" x14ac:dyDescent="0.25">
      <c r="A4396" s="18" t="s">
        <v>4442</v>
      </c>
      <c r="B4396">
        <v>1.016777350939355</v>
      </c>
      <c r="C4396">
        <v>0.98609238561588586</v>
      </c>
      <c r="D4396">
        <v>0.85566884850553859</v>
      </c>
      <c r="E4396">
        <v>0.82954953266168696</v>
      </c>
      <c r="F4396">
        <v>1.0494739552238768</v>
      </c>
      <c r="G4396">
        <v>1.0082151360200959</v>
      </c>
      <c r="H4396">
        <v>0.95436684562945628</v>
      </c>
      <c r="I4396">
        <v>1.0378936003877031</v>
      </c>
      <c r="J4396">
        <v>1.0099054382382495</v>
      </c>
      <c r="K4396">
        <v>0.97217278196054624</v>
      </c>
    </row>
    <row r="4397" spans="1:11" x14ac:dyDescent="0.25">
      <c r="A4397" s="18" t="s">
        <v>4443</v>
      </c>
      <c r="B4397">
        <v>1.0172856370677501</v>
      </c>
      <c r="C4397">
        <v>0.85572994358656129</v>
      </c>
      <c r="D4397">
        <v>0.97326673815432019</v>
      </c>
      <c r="E4397">
        <v>0.59912039526577787</v>
      </c>
      <c r="F4397">
        <v>0.99540760262433059</v>
      </c>
      <c r="G4397">
        <v>0.91995602802776588</v>
      </c>
      <c r="H4397">
        <v>0.90502806529394209</v>
      </c>
      <c r="I4397">
        <v>0.80315198241622321</v>
      </c>
      <c r="J4397">
        <v>0.68221691026129205</v>
      </c>
      <c r="K4397">
        <v>0.62833107175293157</v>
      </c>
    </row>
    <row r="4398" spans="1:11" x14ac:dyDescent="0.25">
      <c r="A4398" s="18" t="s">
        <v>4444</v>
      </c>
      <c r="B4398">
        <v>1.0202865867786099</v>
      </c>
      <c r="C4398">
        <v>0.91761769685929961</v>
      </c>
      <c r="D4398">
        <v>1.0575963839667721</v>
      </c>
      <c r="E4398">
        <v>1.0748038088631788</v>
      </c>
      <c r="F4398">
        <v>0.98800976565754917</v>
      </c>
      <c r="G4398">
        <v>0.99207501724500269</v>
      </c>
      <c r="H4398">
        <v>1.0746251800572477</v>
      </c>
      <c r="I4398">
        <v>1.0064150414339965</v>
      </c>
      <c r="J4398">
        <v>1.1203048910622582</v>
      </c>
      <c r="K4398">
        <v>1.103542046929513</v>
      </c>
    </row>
    <row r="4399" spans="1:11" x14ac:dyDescent="0.25">
      <c r="A4399" s="18" t="s">
        <v>4445</v>
      </c>
      <c r="B4399">
        <v>1.02141491902191</v>
      </c>
      <c r="C4399">
        <v>0.9134079646511275</v>
      </c>
      <c r="D4399">
        <v>0.73315425737094242</v>
      </c>
      <c r="E4399">
        <v>0.85346937968068715</v>
      </c>
      <c r="F4399">
        <v>1.4452514858270056</v>
      </c>
      <c r="G4399">
        <v>1.8137362155607524</v>
      </c>
      <c r="H4399">
        <v>2.2253797768077273</v>
      </c>
      <c r="I4399">
        <v>1.0392840587991916</v>
      </c>
      <c r="J4399">
        <v>0.97699307944656011</v>
      </c>
      <c r="K4399">
        <v>0.77169465107228019</v>
      </c>
    </row>
    <row r="4400" spans="1:11" x14ac:dyDescent="0.25">
      <c r="A4400" s="18" t="s">
        <v>4446</v>
      </c>
      <c r="B4400">
        <v>1.02214873638102</v>
      </c>
      <c r="C4400">
        <v>0.81376935440434994</v>
      </c>
      <c r="D4400">
        <v>0.86341706138268504</v>
      </c>
      <c r="E4400">
        <v>0.88145680541383009</v>
      </c>
      <c r="F4400">
        <v>0.95997979495818908</v>
      </c>
      <c r="G4400">
        <v>1.0194785028085502</v>
      </c>
      <c r="H4400">
        <v>1.1728478381250051</v>
      </c>
      <c r="I4400">
        <v>0.92383613834375222</v>
      </c>
      <c r="J4400">
        <v>0.82576019013108592</v>
      </c>
      <c r="K4400">
        <v>0.82343930218569528</v>
      </c>
    </row>
    <row r="4401" spans="1:11" x14ac:dyDescent="0.25">
      <c r="A4401" s="18" t="s">
        <v>4447</v>
      </c>
      <c r="B4401">
        <v>1.023015111436095</v>
      </c>
      <c r="C4401">
        <v>0.8438776347224356</v>
      </c>
      <c r="D4401">
        <v>0.92496918709018427</v>
      </c>
      <c r="E4401">
        <v>0.96130259209313851</v>
      </c>
      <c r="F4401">
        <v>0.96209709092744033</v>
      </c>
      <c r="G4401">
        <v>0.95865077624341077</v>
      </c>
      <c r="H4401">
        <v>0.86764332715112757</v>
      </c>
      <c r="I4401">
        <v>1.2376216895372107</v>
      </c>
      <c r="J4401">
        <v>1.180398776489747</v>
      </c>
      <c r="K4401">
        <v>0.72524773349342531</v>
      </c>
    </row>
    <row r="4402" spans="1:11" x14ac:dyDescent="0.25">
      <c r="A4402" s="18" t="s">
        <v>4448</v>
      </c>
      <c r="B4402">
        <v>1.023291531940745</v>
      </c>
      <c r="C4402">
        <v>0.9956897028058771</v>
      </c>
      <c r="D4402">
        <v>1.9977391513866622</v>
      </c>
      <c r="E4402">
        <v>1.9336833522385966</v>
      </c>
      <c r="F4402">
        <v>1.3235247428039447</v>
      </c>
      <c r="G4402">
        <v>1.1713357954674746</v>
      </c>
      <c r="H4402">
        <v>1.2280773796802995</v>
      </c>
      <c r="I4402">
        <v>0.81946471800622256</v>
      </c>
      <c r="J4402">
        <v>0.83230183263579827</v>
      </c>
      <c r="K4402">
        <v>2.1656467024576065</v>
      </c>
    </row>
    <row r="4403" spans="1:11" x14ac:dyDescent="0.25">
      <c r="A4403" s="18" t="s">
        <v>4449</v>
      </c>
      <c r="B4403">
        <v>1.0240090567181102</v>
      </c>
      <c r="C4403">
        <v>1.0014686962400137</v>
      </c>
      <c r="D4403">
        <v>1.0724973310195522</v>
      </c>
      <c r="E4403">
        <v>0.87138344037060977</v>
      </c>
      <c r="F4403">
        <v>1.3643178053420109</v>
      </c>
      <c r="G4403">
        <v>1.3843505863837045</v>
      </c>
      <c r="H4403">
        <v>1.313627457161338</v>
      </c>
      <c r="I4403">
        <v>1.1071000580585926</v>
      </c>
      <c r="J4403">
        <v>0.9842372334479047</v>
      </c>
      <c r="K4403">
        <v>0.79632569248302243</v>
      </c>
    </row>
    <row r="4404" spans="1:11" x14ac:dyDescent="0.25">
      <c r="A4404" s="18" t="s">
        <v>4450</v>
      </c>
      <c r="B4404">
        <v>1.0242880781554049</v>
      </c>
      <c r="C4404">
        <v>0.90677040079566007</v>
      </c>
      <c r="D4404">
        <v>1.0032016903219816</v>
      </c>
      <c r="E4404">
        <v>0.99132897098144357</v>
      </c>
      <c r="F4404">
        <v>0.96874704433201497</v>
      </c>
      <c r="G4404">
        <v>1.0458737564504255</v>
      </c>
      <c r="H4404">
        <v>0.98518234062833809</v>
      </c>
      <c r="I4404">
        <v>1.0797789374878588</v>
      </c>
      <c r="J4404">
        <v>0.90199457409066797</v>
      </c>
      <c r="K4404">
        <v>0.60541565375178175</v>
      </c>
    </row>
    <row r="4405" spans="1:11" x14ac:dyDescent="0.25">
      <c r="A4405" s="18" t="s">
        <v>4451</v>
      </c>
      <c r="B4405">
        <v>1.026939597380885</v>
      </c>
      <c r="C4405">
        <v>0.94796966632628576</v>
      </c>
      <c r="D4405">
        <v>0.90399894706345918</v>
      </c>
      <c r="E4405">
        <v>0.78334612109826107</v>
      </c>
      <c r="F4405">
        <v>1.0036412425186816</v>
      </c>
      <c r="G4405">
        <v>0.99203301325384707</v>
      </c>
      <c r="H4405">
        <v>1.041700800039578</v>
      </c>
      <c r="I4405">
        <v>0.87949496788355241</v>
      </c>
      <c r="J4405">
        <v>0.76933794306576486</v>
      </c>
      <c r="K4405">
        <v>0.82470648337850783</v>
      </c>
    </row>
    <row r="4406" spans="1:11" x14ac:dyDescent="0.25">
      <c r="A4406" s="18" t="s">
        <v>4452</v>
      </c>
      <c r="B4406">
        <v>1.027710533323815</v>
      </c>
      <c r="C4406">
        <v>1.1823193206552753</v>
      </c>
      <c r="D4406">
        <v>1.4911569359342551</v>
      </c>
      <c r="E4406">
        <v>1.6693592730876976</v>
      </c>
      <c r="F4406">
        <v>1.3847957075131672</v>
      </c>
      <c r="G4406">
        <v>1.3218428563502407</v>
      </c>
      <c r="H4406">
        <v>1.3284788935965302</v>
      </c>
      <c r="I4406">
        <v>1.2002425354812785</v>
      </c>
      <c r="J4406">
        <v>1.230804036357066</v>
      </c>
      <c r="K4406">
        <v>2.0020925563454246</v>
      </c>
    </row>
    <row r="4407" spans="1:11" x14ac:dyDescent="0.25">
      <c r="A4407" s="18" t="s">
        <v>4453</v>
      </c>
      <c r="B4407">
        <v>1.0288711548051501</v>
      </c>
      <c r="C4407">
        <v>1.189906444644611</v>
      </c>
      <c r="D4407">
        <v>0.97078037740203704</v>
      </c>
      <c r="E4407">
        <v>0.78663545480451569</v>
      </c>
      <c r="F4407">
        <v>0.87969277390873568</v>
      </c>
      <c r="G4407">
        <v>0.85665256707122728</v>
      </c>
      <c r="H4407">
        <v>0.9184396393744455</v>
      </c>
      <c r="I4407">
        <v>0.92824527103739085</v>
      </c>
      <c r="J4407">
        <v>0.80447366289490185</v>
      </c>
      <c r="K4407">
        <v>0.85243056791711458</v>
      </c>
    </row>
    <row r="4408" spans="1:11" x14ac:dyDescent="0.25">
      <c r="A4408" s="18" t="s">
        <v>4454</v>
      </c>
      <c r="B4408">
        <v>1.0301505146258001</v>
      </c>
      <c r="C4408">
        <v>0.80266783083946347</v>
      </c>
      <c r="D4408">
        <v>1.0107555270194395</v>
      </c>
      <c r="E4408">
        <v>1.0730422953496839</v>
      </c>
      <c r="F4408">
        <v>0.99172779176289227</v>
      </c>
      <c r="G4408">
        <v>1.0272196268307274</v>
      </c>
      <c r="H4408">
        <v>1.0430652532569251</v>
      </c>
      <c r="I4408">
        <v>0.83364024472001186</v>
      </c>
      <c r="J4408">
        <v>0.85826389414334447</v>
      </c>
      <c r="K4408">
        <v>0.9489382152027257</v>
      </c>
    </row>
    <row r="4409" spans="1:11" x14ac:dyDescent="0.25">
      <c r="A4409" s="18" t="s">
        <v>4455</v>
      </c>
      <c r="B4409">
        <v>1.0305885612401851</v>
      </c>
      <c r="C4409">
        <v>0.12079042067978098</v>
      </c>
      <c r="D4409">
        <v>9.8064998605327844E-2</v>
      </c>
      <c r="E4409">
        <v>0.14968949568593795</v>
      </c>
      <c r="F4409">
        <v>2.9270770916211393</v>
      </c>
      <c r="G4409">
        <v>5.1378513454002848</v>
      </c>
      <c r="H4409">
        <v>4.0740424429366069</v>
      </c>
      <c r="I4409">
        <v>0.78758867522494114</v>
      </c>
      <c r="J4409">
        <v>0.46336903424394466</v>
      </c>
      <c r="K4409">
        <v>0.18071962585710599</v>
      </c>
    </row>
    <row r="4410" spans="1:11" x14ac:dyDescent="0.25">
      <c r="A4410" s="18" t="s">
        <v>4456</v>
      </c>
      <c r="B4410">
        <v>1.0308128867649551</v>
      </c>
      <c r="C4410">
        <v>1.0295685057887816</v>
      </c>
      <c r="D4410">
        <v>1.0863077861095858</v>
      </c>
      <c r="E4410">
        <v>1.0457673464169985</v>
      </c>
      <c r="F4410">
        <v>1.0177883219092783</v>
      </c>
      <c r="G4410">
        <v>1.0698148862099084</v>
      </c>
      <c r="H4410">
        <v>1.1638302721934108</v>
      </c>
      <c r="I4410">
        <v>0.89315862988661421</v>
      </c>
      <c r="J4410">
        <v>0.84700534715969478</v>
      </c>
      <c r="K4410">
        <v>1.0018977746884015</v>
      </c>
    </row>
    <row r="4411" spans="1:11" x14ac:dyDescent="0.25">
      <c r="A4411" s="18" t="s">
        <v>4457</v>
      </c>
      <c r="B4411">
        <v>1.0314086820038448</v>
      </c>
      <c r="C4411">
        <v>1.1627849629108811</v>
      </c>
      <c r="D4411">
        <v>0.82936214262536412</v>
      </c>
      <c r="E4411">
        <v>0.43819048091086094</v>
      </c>
      <c r="F4411">
        <v>0.88015114361998492</v>
      </c>
      <c r="G4411">
        <v>0.67934827385604379</v>
      </c>
      <c r="H4411">
        <v>0.6163746187835919</v>
      </c>
      <c r="I4411">
        <v>1.451460211705091</v>
      </c>
      <c r="J4411">
        <v>1.2031398031261082</v>
      </c>
      <c r="K4411">
        <v>0.61837829385673793</v>
      </c>
    </row>
    <row r="4412" spans="1:11" x14ac:dyDescent="0.25">
      <c r="A4412" s="18" t="s">
        <v>4458</v>
      </c>
      <c r="B4412">
        <v>1.031862600295375</v>
      </c>
      <c r="C4412">
        <v>1.1745113490864436</v>
      </c>
      <c r="D4412">
        <v>0.6735387091370576</v>
      </c>
      <c r="E4412">
        <v>0.57688681744006887</v>
      </c>
      <c r="F4412">
        <v>0.91102190938404637</v>
      </c>
      <c r="G4412">
        <v>0.78134086944180403</v>
      </c>
      <c r="H4412">
        <v>0.76782259574984413</v>
      </c>
      <c r="I4412">
        <v>0.75888781866876465</v>
      </c>
      <c r="J4412">
        <v>0.56591946765049272</v>
      </c>
      <c r="K4412">
        <v>0.6016973496905168</v>
      </c>
    </row>
    <row r="4413" spans="1:11" x14ac:dyDescent="0.25">
      <c r="A4413" s="18" t="s">
        <v>4459</v>
      </c>
      <c r="B4413">
        <v>1.032554071993105</v>
      </c>
      <c r="C4413">
        <v>1.0619230095920809</v>
      </c>
      <c r="D4413">
        <v>1.1462078129353421</v>
      </c>
      <c r="E4413">
        <v>1.1562311354347528</v>
      </c>
      <c r="F4413">
        <v>1.0062889377049387</v>
      </c>
      <c r="G4413">
        <v>1.0002240080603892</v>
      </c>
      <c r="H4413">
        <v>1.0475682994408639</v>
      </c>
      <c r="I4413">
        <v>0.98075343364907996</v>
      </c>
      <c r="J4413">
        <v>0.92496514374720873</v>
      </c>
      <c r="K4413">
        <v>1.0058981162009575</v>
      </c>
    </row>
    <row r="4414" spans="1:11" x14ac:dyDescent="0.25">
      <c r="A4414" s="18" t="s">
        <v>4460</v>
      </c>
      <c r="B4414">
        <v>1.0329879213378901</v>
      </c>
      <c r="C4414">
        <v>0.98377583814833958</v>
      </c>
      <c r="D4414">
        <v>1.0014075554874151</v>
      </c>
      <c r="E4414">
        <v>0.98370183341702377</v>
      </c>
      <c r="F4414">
        <v>1.0217387523271002</v>
      </c>
      <c r="G4414">
        <v>1.0289149399838708</v>
      </c>
      <c r="H4414">
        <v>1.0817182551395268</v>
      </c>
      <c r="I4414">
        <v>0.95177890596662496</v>
      </c>
      <c r="J4414">
        <v>0.89876765450314577</v>
      </c>
      <c r="K4414">
        <v>0.81817842443640054</v>
      </c>
    </row>
    <row r="4415" spans="1:11" x14ac:dyDescent="0.25">
      <c r="A4415" s="18" t="s">
        <v>4461</v>
      </c>
      <c r="B4415">
        <v>1.0337075904694699</v>
      </c>
      <c r="C4415">
        <v>0.8898407518968916</v>
      </c>
      <c r="D4415">
        <v>0.87499627065078667</v>
      </c>
      <c r="E4415">
        <v>0.98691601540356688</v>
      </c>
      <c r="F4415">
        <v>1.0477570224010759</v>
      </c>
      <c r="G4415">
        <v>1.0393056429947267</v>
      </c>
      <c r="H4415">
        <v>1.04614278699714</v>
      </c>
      <c r="I4415">
        <v>1.0765337023915857</v>
      </c>
      <c r="J4415">
        <v>0.99150227080074038</v>
      </c>
      <c r="K4415">
        <v>0.82779500837410835</v>
      </c>
    </row>
    <row r="4416" spans="1:11" x14ac:dyDescent="0.25">
      <c r="A4416" s="18" t="s">
        <v>4462</v>
      </c>
      <c r="B4416">
        <v>1.03410341983155</v>
      </c>
      <c r="C4416">
        <v>0.9315842029217245</v>
      </c>
      <c r="D4416">
        <v>0.87976913796506229</v>
      </c>
      <c r="E4416">
        <v>0.88781073334639382</v>
      </c>
      <c r="F4416">
        <v>0.99386667439126708</v>
      </c>
      <c r="G4416">
        <v>0.96350214270741363</v>
      </c>
      <c r="H4416">
        <v>0.86843154693082625</v>
      </c>
      <c r="I4416">
        <v>1.1495324645740801</v>
      </c>
      <c r="J4416">
        <v>1.3316022192137504</v>
      </c>
      <c r="K4416">
        <v>1.1122319896009074</v>
      </c>
    </row>
    <row r="4417" spans="1:11" x14ac:dyDescent="0.25">
      <c r="A4417" s="18" t="s">
        <v>4463</v>
      </c>
      <c r="B4417">
        <v>1.03520593026726</v>
      </c>
      <c r="C4417">
        <v>1.5445362804817655</v>
      </c>
      <c r="D4417">
        <v>0.92129744672869029</v>
      </c>
      <c r="E4417">
        <v>0.85796999590388479</v>
      </c>
      <c r="F4417">
        <v>0.91727425288922926</v>
      </c>
      <c r="G4417">
        <v>0.83165922612869392</v>
      </c>
      <c r="H4417">
        <v>0.83336869282541515</v>
      </c>
      <c r="I4417">
        <v>0.98510431057556636</v>
      </c>
      <c r="J4417">
        <v>1.0110466084174423</v>
      </c>
      <c r="K4417">
        <v>0.85297104581855177</v>
      </c>
    </row>
    <row r="4418" spans="1:11" x14ac:dyDescent="0.25">
      <c r="A4418" s="18" t="s">
        <v>4464</v>
      </c>
      <c r="B4418">
        <v>1.0354680100513352</v>
      </c>
      <c r="C4418">
        <v>1.0711437636300833</v>
      </c>
      <c r="D4418">
        <v>1.0585397420493416</v>
      </c>
      <c r="E4418">
        <v>1.103969487916419</v>
      </c>
      <c r="F4418">
        <v>0.98226729313413219</v>
      </c>
      <c r="G4418">
        <v>0.98256337269379201</v>
      </c>
      <c r="H4418">
        <v>1.0641976291118735</v>
      </c>
      <c r="I4418">
        <v>1.0254014828232414</v>
      </c>
      <c r="J4418">
        <v>1.0161217804728262</v>
      </c>
      <c r="K4418">
        <v>0.95272267900293617</v>
      </c>
    </row>
    <row r="4419" spans="1:11" x14ac:dyDescent="0.25">
      <c r="A4419" s="18" t="s">
        <v>4465</v>
      </c>
      <c r="B4419">
        <v>1.0379232208236249</v>
      </c>
      <c r="C4419">
        <v>0.95526689340549886</v>
      </c>
      <c r="D4419">
        <v>0.85287258160187607</v>
      </c>
      <c r="E4419">
        <v>0.76892415035934014</v>
      </c>
      <c r="F4419">
        <v>0.95744195156867984</v>
      </c>
      <c r="G4419">
        <v>0.9255378641073897</v>
      </c>
      <c r="H4419">
        <v>0.76498493694247871</v>
      </c>
      <c r="I4419">
        <v>1.0223443546762592</v>
      </c>
      <c r="J4419">
        <v>0.9253692706008505</v>
      </c>
      <c r="K4419">
        <v>0.6968429604539359</v>
      </c>
    </row>
    <row r="4420" spans="1:11" x14ac:dyDescent="0.25">
      <c r="A4420" s="18" t="s">
        <v>4466</v>
      </c>
      <c r="B4420">
        <v>1.038381329778145</v>
      </c>
      <c r="C4420">
        <v>0.93122448315055761</v>
      </c>
      <c r="D4420">
        <v>0.98452091669229491</v>
      </c>
      <c r="E4420">
        <v>0.86545357495004183</v>
      </c>
      <c r="F4420">
        <v>1.0302090178193852</v>
      </c>
      <c r="G4420">
        <v>0.96230247456090268</v>
      </c>
      <c r="H4420">
        <v>0.89291820613613593</v>
      </c>
      <c r="I4420">
        <v>1.2943700680570969</v>
      </c>
      <c r="J4420">
        <v>1.4243818610551429</v>
      </c>
      <c r="K4420">
        <v>0.96188679168249991</v>
      </c>
    </row>
    <row r="4421" spans="1:11" x14ac:dyDescent="0.25">
      <c r="A4421" s="18" t="s">
        <v>4467</v>
      </c>
      <c r="B4421">
        <v>1.0385242205684699</v>
      </c>
      <c r="C4421">
        <v>0.91272671087507462</v>
      </c>
      <c r="D4421">
        <v>0.93007906957509157</v>
      </c>
      <c r="E4421">
        <v>0.60867909966789258</v>
      </c>
      <c r="F4421">
        <v>0.90261905881564319</v>
      </c>
      <c r="G4421">
        <v>0.94281662319572623</v>
      </c>
      <c r="H4421">
        <v>0.91509984841246728</v>
      </c>
      <c r="I4421">
        <v>0.80139599601476352</v>
      </c>
      <c r="J4421">
        <v>0.65637623951385249</v>
      </c>
      <c r="K4421">
        <v>0.63964179220808026</v>
      </c>
    </row>
    <row r="4422" spans="1:11" x14ac:dyDescent="0.25">
      <c r="A4422" s="18" t="s">
        <v>4468</v>
      </c>
      <c r="B4422">
        <v>1.03863860787399</v>
      </c>
      <c r="C4422">
        <v>0.5662331684228491</v>
      </c>
      <c r="D4422">
        <v>0.18514481855584922</v>
      </c>
      <c r="E4422">
        <v>0.23281030921750576</v>
      </c>
      <c r="F4422">
        <v>1.0907221317800428</v>
      </c>
      <c r="G4422">
        <v>1.0590129332470852</v>
      </c>
      <c r="H4422">
        <v>0.65726432724966521</v>
      </c>
      <c r="I4422">
        <v>1.2262572655936632</v>
      </c>
      <c r="J4422">
        <v>1.0637261544079855</v>
      </c>
      <c r="K4422">
        <v>0.41892242559621007</v>
      </c>
    </row>
    <row r="4423" spans="1:11" x14ac:dyDescent="0.25">
      <c r="A4423" s="18" t="s">
        <v>4469</v>
      </c>
      <c r="B4423">
        <v>1.0402811638634799</v>
      </c>
      <c r="C4423">
        <v>1.1701967106662672</v>
      </c>
      <c r="D4423">
        <v>0.98506209091992825</v>
      </c>
      <c r="E4423">
        <v>0.92895731916906066</v>
      </c>
      <c r="F4423">
        <v>1.0246836021997241</v>
      </c>
      <c r="G4423">
        <v>0.99504931520088147</v>
      </c>
      <c r="H4423">
        <v>0.89054555072332153</v>
      </c>
      <c r="I4423">
        <v>1.3188397188262793</v>
      </c>
      <c r="J4423">
        <v>1.2606627746791748</v>
      </c>
      <c r="K4423">
        <v>0.93229962752401907</v>
      </c>
    </row>
    <row r="4424" spans="1:11" x14ac:dyDescent="0.25">
      <c r="A4424" s="18" t="s">
        <v>4470</v>
      </c>
      <c r="B4424">
        <v>1.0410617197240799</v>
      </c>
      <c r="C4424">
        <v>0.72772198888257522</v>
      </c>
      <c r="D4424">
        <v>0.87933691688751481</v>
      </c>
      <c r="E4424">
        <v>0.94447328938909181</v>
      </c>
      <c r="F4424">
        <v>1.0201729525506102</v>
      </c>
      <c r="G4424">
        <v>1.0994520848071789</v>
      </c>
      <c r="H4424">
        <v>1.224881514826679</v>
      </c>
      <c r="I4424">
        <v>0.76660315425101433</v>
      </c>
      <c r="J4424">
        <v>0.66895104268052474</v>
      </c>
      <c r="K4424">
        <v>0.99709094506546869</v>
      </c>
    </row>
    <row r="4425" spans="1:11" x14ac:dyDescent="0.25">
      <c r="A4425" s="18" t="s">
        <v>4471</v>
      </c>
      <c r="B4425">
        <v>1.0411813496534399</v>
      </c>
      <c r="C4425">
        <v>0.76060956230429255</v>
      </c>
      <c r="D4425">
        <v>1.0374890709088644</v>
      </c>
      <c r="E4425">
        <v>1.0379563747834748</v>
      </c>
      <c r="F4425">
        <v>0.94852122769828384</v>
      </c>
      <c r="G4425">
        <v>0.99075460481946942</v>
      </c>
      <c r="H4425">
        <v>1.0408164341000465</v>
      </c>
      <c r="I4425">
        <v>1.3261468714233953</v>
      </c>
      <c r="J4425">
        <v>1.3403368125383324</v>
      </c>
      <c r="K4425">
        <v>1.5697268975343281</v>
      </c>
    </row>
    <row r="4426" spans="1:11" x14ac:dyDescent="0.25">
      <c r="A4426" s="18" t="s">
        <v>4472</v>
      </c>
      <c r="B4426">
        <v>1.0417141262840699</v>
      </c>
      <c r="C4426">
        <v>0.9557149575059436</v>
      </c>
      <c r="D4426">
        <v>0.93293705333295673</v>
      </c>
      <c r="E4426">
        <v>0.80780449959365197</v>
      </c>
      <c r="F4426">
        <v>0.92301011132174848</v>
      </c>
      <c r="G4426">
        <v>0.90114740532509219</v>
      </c>
      <c r="H4426">
        <v>0.91145837157256437</v>
      </c>
      <c r="I4426">
        <v>1.113835091945566</v>
      </c>
      <c r="J4426">
        <v>1.1978441275248859</v>
      </c>
      <c r="K4426">
        <v>0.82514489334781271</v>
      </c>
    </row>
    <row r="4427" spans="1:11" x14ac:dyDescent="0.25">
      <c r="A4427" s="18" t="s">
        <v>4473</v>
      </c>
      <c r="B4427">
        <v>1.04172929162615</v>
      </c>
      <c r="C4427">
        <v>0.28333826659063599</v>
      </c>
      <c r="D4427">
        <v>0.2866550164239714</v>
      </c>
      <c r="E4427">
        <v>0.22919810776709201</v>
      </c>
      <c r="F4427">
        <v>0.86579532736474241</v>
      </c>
      <c r="G4427">
        <v>0.88397292704665953</v>
      </c>
      <c r="H4427">
        <v>0.56524982154972925</v>
      </c>
      <c r="I4427">
        <v>1.3862430430602366</v>
      </c>
      <c r="J4427">
        <v>1.3670555023218776</v>
      </c>
      <c r="K4427">
        <v>0.31042727940589232</v>
      </c>
    </row>
    <row r="4428" spans="1:11" x14ac:dyDescent="0.25">
      <c r="A4428" s="18" t="s">
        <v>4474</v>
      </c>
      <c r="B4428">
        <v>1.0419600462552649</v>
      </c>
      <c r="C4428">
        <v>0.90514352490118155</v>
      </c>
      <c r="D4428">
        <v>1.0044569333193498</v>
      </c>
      <c r="E4428">
        <v>1.0150338721575958</v>
      </c>
      <c r="F4428">
        <v>1.0555307669097773</v>
      </c>
      <c r="G4428">
        <v>1.0042602183491722</v>
      </c>
      <c r="H4428">
        <v>1.0725765121636817</v>
      </c>
      <c r="I4428">
        <v>1.0099192511662316</v>
      </c>
      <c r="J4428">
        <v>0.8971694157358967</v>
      </c>
      <c r="K4428">
        <v>0.87357303170504164</v>
      </c>
    </row>
    <row r="4429" spans="1:11" x14ac:dyDescent="0.25">
      <c r="A4429" s="18" t="s">
        <v>4475</v>
      </c>
      <c r="B4429">
        <v>1.0430891180874051</v>
      </c>
      <c r="C4429">
        <v>1.6387932264052743</v>
      </c>
      <c r="D4429">
        <v>1.1321850160446316</v>
      </c>
      <c r="E4429">
        <v>0.92276291418816503</v>
      </c>
      <c r="F4429">
        <v>0.95801506535393444</v>
      </c>
      <c r="G4429">
        <v>0.94132296005300053</v>
      </c>
      <c r="H4429">
        <v>0.96129481277270123</v>
      </c>
      <c r="I4429">
        <v>1.0276035350212809</v>
      </c>
      <c r="J4429">
        <v>1.0139877850315349</v>
      </c>
      <c r="K4429">
        <v>1.0712606353127232</v>
      </c>
    </row>
    <row r="4430" spans="1:11" x14ac:dyDescent="0.25">
      <c r="A4430" s="18" t="s">
        <v>4476</v>
      </c>
      <c r="B4430">
        <v>1.0446520168491549</v>
      </c>
      <c r="C4430">
        <v>1.1290482633888512</v>
      </c>
      <c r="D4430">
        <v>1.5775099874135368</v>
      </c>
      <c r="E4430">
        <v>1.7827076307561061</v>
      </c>
      <c r="F4430">
        <v>1.2554594700192865</v>
      </c>
      <c r="G4430">
        <v>1.1639748385849809</v>
      </c>
      <c r="H4430">
        <v>1.3314989851408106</v>
      </c>
      <c r="I4430">
        <v>0.94135075225961218</v>
      </c>
      <c r="J4430">
        <v>0.87688543067063696</v>
      </c>
      <c r="K4430">
        <v>1.3390411194969734</v>
      </c>
    </row>
    <row r="4431" spans="1:11" x14ac:dyDescent="0.25">
      <c r="A4431" s="18" t="s">
        <v>4477</v>
      </c>
      <c r="B4431">
        <v>1.0451051047289999</v>
      </c>
      <c r="C4431">
        <v>0.7705868303170933</v>
      </c>
      <c r="D4431">
        <v>0.62064738669061348</v>
      </c>
      <c r="E4431">
        <v>0.49335573065914551</v>
      </c>
      <c r="F4431">
        <v>1.1854823094852969</v>
      </c>
      <c r="G4431">
        <v>1.2420708276287917</v>
      </c>
      <c r="H4431">
        <v>1.2942005102812717</v>
      </c>
      <c r="I4431">
        <v>0.58851746853379439</v>
      </c>
      <c r="J4431">
        <v>0.41673974445231243</v>
      </c>
      <c r="K4431">
        <v>0.51959157559584312</v>
      </c>
    </row>
    <row r="4432" spans="1:11" x14ac:dyDescent="0.25">
      <c r="A4432" s="18" t="s">
        <v>4478</v>
      </c>
      <c r="B4432">
        <v>1.046083022904025</v>
      </c>
      <c r="C4432">
        <v>1.2178204532746741</v>
      </c>
      <c r="D4432">
        <v>1.5165568917207446</v>
      </c>
      <c r="E4432">
        <v>1.5342627967896998</v>
      </c>
      <c r="F4432">
        <v>1.1048021270023747</v>
      </c>
      <c r="G4432">
        <v>1.1618230485480978</v>
      </c>
      <c r="H4432">
        <v>1.1793326556153005</v>
      </c>
      <c r="I4432">
        <v>1.191429557406968</v>
      </c>
      <c r="J4432">
        <v>1.1285093327206532</v>
      </c>
      <c r="K4432">
        <v>1.840814499568469</v>
      </c>
    </row>
    <row r="4433" spans="1:11" x14ac:dyDescent="0.25">
      <c r="A4433" s="18" t="s">
        <v>4479</v>
      </c>
      <c r="B4433">
        <v>1.0461750049537899</v>
      </c>
      <c r="C4433">
        <v>1.1220498151998382</v>
      </c>
      <c r="D4433">
        <v>0.87886529793666135</v>
      </c>
      <c r="E4433">
        <v>0.7707083264011495</v>
      </c>
      <c r="F4433">
        <v>0.94760481421887244</v>
      </c>
      <c r="G4433">
        <v>1.0042829530002462</v>
      </c>
      <c r="H4433">
        <v>1.094359426823486</v>
      </c>
      <c r="I4433">
        <v>0.93760806998268398</v>
      </c>
      <c r="J4433">
        <v>0.83896589610764849</v>
      </c>
      <c r="K4433">
        <v>0.77163614495413135</v>
      </c>
    </row>
    <row r="4434" spans="1:11" x14ac:dyDescent="0.25">
      <c r="A4434" s="18" t="s">
        <v>4480</v>
      </c>
      <c r="B4434">
        <v>1.0478683691534401</v>
      </c>
      <c r="C4434">
        <v>0.27367124143158617</v>
      </c>
      <c r="D4434">
        <v>0.3895551861718321</v>
      </c>
      <c r="E4434">
        <v>0.44593241711501636</v>
      </c>
      <c r="F4434">
        <v>0.60325048357232269</v>
      </c>
      <c r="G4434">
        <v>0.5636134924824866</v>
      </c>
      <c r="H4434">
        <v>0.63015362563900124</v>
      </c>
      <c r="I4434">
        <v>1.0051851344685938</v>
      </c>
      <c r="J4434">
        <v>1.1374576120619935</v>
      </c>
      <c r="K4434">
        <v>0.49693578880930833</v>
      </c>
    </row>
    <row r="4435" spans="1:11" x14ac:dyDescent="0.25">
      <c r="A4435" s="18" t="s">
        <v>4481</v>
      </c>
      <c r="B4435">
        <v>1.04840948050549</v>
      </c>
      <c r="C4435">
        <v>1.1308375764317389</v>
      </c>
      <c r="D4435">
        <v>1.188621912920782</v>
      </c>
      <c r="E4435">
        <v>1.1608785637371959</v>
      </c>
      <c r="F4435">
        <v>1.12694377233275</v>
      </c>
      <c r="G4435">
        <v>1.1762614475360833</v>
      </c>
      <c r="H4435">
        <v>1.3381340934218093</v>
      </c>
      <c r="I4435">
        <v>0.94368681938951282</v>
      </c>
      <c r="J4435">
        <v>0.91630693232564198</v>
      </c>
      <c r="K4435">
        <v>1.1652161877183749</v>
      </c>
    </row>
    <row r="4436" spans="1:11" x14ac:dyDescent="0.25">
      <c r="A4436" s="18" t="s">
        <v>4482</v>
      </c>
      <c r="B4436">
        <v>1.0487279348212</v>
      </c>
      <c r="C4436">
        <v>1.0286478240863404</v>
      </c>
      <c r="D4436">
        <v>0.87655548252711757</v>
      </c>
      <c r="E4436">
        <v>0.86395476756363099</v>
      </c>
      <c r="F4436">
        <v>1.0704296140660841</v>
      </c>
      <c r="G4436">
        <v>1.1092163781542259</v>
      </c>
      <c r="H4436">
        <v>1.0786453409220256</v>
      </c>
      <c r="I4436">
        <v>0.92463821110309241</v>
      </c>
      <c r="J4436">
        <v>0.77878245422648684</v>
      </c>
      <c r="K4436">
        <v>0.74110132595109868</v>
      </c>
    </row>
    <row r="4437" spans="1:11" x14ac:dyDescent="0.25">
      <c r="A4437" s="18" t="s">
        <v>4483</v>
      </c>
      <c r="B4437">
        <v>1.050940208806515</v>
      </c>
      <c r="C4437">
        <v>0.46213318473616816</v>
      </c>
      <c r="D4437">
        <v>0.6556194323488298</v>
      </c>
      <c r="E4437">
        <v>0.17032109337533888</v>
      </c>
      <c r="F4437">
        <v>0.44097141873845691</v>
      </c>
      <c r="G4437">
        <v>0.25555007362454935</v>
      </c>
      <c r="H4437">
        <v>0.22046079894660026</v>
      </c>
      <c r="I4437">
        <v>0.93840790610690283</v>
      </c>
      <c r="J4437">
        <v>1.1718386459652699</v>
      </c>
      <c r="K4437">
        <v>0.28513753644870715</v>
      </c>
    </row>
    <row r="4438" spans="1:11" x14ac:dyDescent="0.25">
      <c r="A4438" s="18" t="s">
        <v>4484</v>
      </c>
      <c r="B4438">
        <v>1.0513531903873701</v>
      </c>
      <c r="C4438">
        <v>1.8901141073001688</v>
      </c>
      <c r="D4438">
        <v>1.5402121964223041</v>
      </c>
      <c r="E4438">
        <v>1.2477576519265536</v>
      </c>
      <c r="F4438">
        <v>1.426762682612136</v>
      </c>
      <c r="G4438">
        <v>1.3910381202825743</v>
      </c>
      <c r="H4438">
        <v>1.6244936957664751</v>
      </c>
      <c r="I4438">
        <v>1.0794423853637447</v>
      </c>
      <c r="J4438">
        <v>0.93345569633688397</v>
      </c>
      <c r="K4438">
        <v>0.68133651693532982</v>
      </c>
    </row>
    <row r="4439" spans="1:11" x14ac:dyDescent="0.25">
      <c r="A4439" s="18" t="s">
        <v>4485</v>
      </c>
      <c r="B4439">
        <v>1.051488516274065</v>
      </c>
      <c r="C4439">
        <v>1.2582514829121316</v>
      </c>
      <c r="D4439">
        <v>1.2367918065165306</v>
      </c>
      <c r="E4439">
        <v>1.2318551228349193</v>
      </c>
      <c r="F4439">
        <v>1.0519994305677101</v>
      </c>
      <c r="G4439">
        <v>1.0183030467508283</v>
      </c>
      <c r="H4439">
        <v>1.1067493170415854</v>
      </c>
      <c r="I4439">
        <v>1.0318249070561212</v>
      </c>
      <c r="J4439">
        <v>0.93758401845191741</v>
      </c>
      <c r="K4439">
        <v>0.89589733236183344</v>
      </c>
    </row>
    <row r="4440" spans="1:11" x14ac:dyDescent="0.25">
      <c r="A4440" s="18" t="s">
        <v>4486</v>
      </c>
      <c r="B4440">
        <v>1.0528425145056599</v>
      </c>
      <c r="C4440">
        <v>1.1689379682702687</v>
      </c>
      <c r="D4440">
        <v>1.2499724710127746</v>
      </c>
      <c r="E4440">
        <v>1.1311593093591275</v>
      </c>
      <c r="F4440">
        <v>1.1989573874911394</v>
      </c>
      <c r="G4440">
        <v>1.1099719863712449</v>
      </c>
      <c r="H4440">
        <v>1.1270031933568287</v>
      </c>
      <c r="I4440">
        <v>1.0529109425275498</v>
      </c>
      <c r="J4440">
        <v>0.97892378968255434</v>
      </c>
      <c r="K4440">
        <v>1.0920235834041365</v>
      </c>
    </row>
    <row r="4441" spans="1:11" x14ac:dyDescent="0.25">
      <c r="A4441" s="18" t="s">
        <v>4487</v>
      </c>
      <c r="B4441">
        <v>1.055161733617995</v>
      </c>
      <c r="C4441">
        <v>1.2126858523830801</v>
      </c>
      <c r="D4441">
        <v>1.1023384681937731</v>
      </c>
      <c r="E4441">
        <v>1.1007855851189425</v>
      </c>
      <c r="F4441">
        <v>1.0128432275653809</v>
      </c>
      <c r="G4441">
        <v>1.0028683663980509</v>
      </c>
      <c r="H4441">
        <v>0.98319093142225278</v>
      </c>
      <c r="I4441">
        <v>1.2011486993905642</v>
      </c>
      <c r="J4441">
        <v>1.3700546962273157</v>
      </c>
      <c r="K4441">
        <v>1.3131541565150817</v>
      </c>
    </row>
    <row r="4442" spans="1:11" x14ac:dyDescent="0.25">
      <c r="A4442" s="18" t="s">
        <v>4488</v>
      </c>
      <c r="B4442">
        <v>1.0555093341958051</v>
      </c>
      <c r="C4442">
        <v>1.1387819904725784</v>
      </c>
      <c r="D4442">
        <v>1.0971070381690542</v>
      </c>
      <c r="E4442">
        <v>1.1763789947247854</v>
      </c>
      <c r="F4442">
        <v>1.2164666180597574</v>
      </c>
      <c r="G4442">
        <v>1.1822004424244916</v>
      </c>
      <c r="H4442">
        <v>1.2908218595631327</v>
      </c>
      <c r="I4442">
        <v>0.96525087407895926</v>
      </c>
      <c r="J4442">
        <v>0.99766014297235117</v>
      </c>
      <c r="K4442">
        <v>1.4005434498815639</v>
      </c>
    </row>
    <row r="4443" spans="1:11" x14ac:dyDescent="0.25">
      <c r="A4443" s="18" t="s">
        <v>4489</v>
      </c>
      <c r="B4443">
        <v>1.0592534257739301</v>
      </c>
      <c r="C4443">
        <v>1.2020242923433007</v>
      </c>
      <c r="D4443">
        <v>1.1891051542488686</v>
      </c>
      <c r="E4443">
        <v>1.3082164911742988</v>
      </c>
      <c r="F4443">
        <v>1.045475524276904</v>
      </c>
      <c r="G4443">
        <v>1.0297033007488816</v>
      </c>
      <c r="H4443">
        <v>1.1141951503921068</v>
      </c>
      <c r="I4443">
        <v>1.1173871075904858</v>
      </c>
      <c r="J4443">
        <v>1.0021362592642098</v>
      </c>
      <c r="K4443">
        <v>1.1246786677912399</v>
      </c>
    </row>
    <row r="4444" spans="1:11" x14ac:dyDescent="0.25">
      <c r="A4444" s="18" t="s">
        <v>4490</v>
      </c>
      <c r="B4444">
        <v>1.059334244656275</v>
      </c>
      <c r="C4444">
        <v>1.1671614932651535</v>
      </c>
      <c r="D4444">
        <v>1.2180032024875869</v>
      </c>
      <c r="E4444">
        <v>1.3715280126563083</v>
      </c>
      <c r="F4444">
        <v>0.97584985877899022</v>
      </c>
      <c r="G4444">
        <v>1.1395591806478278</v>
      </c>
      <c r="H4444">
        <v>1.1041344749916806</v>
      </c>
      <c r="I4444">
        <v>0.88304767440405418</v>
      </c>
      <c r="J4444">
        <v>0.89251653763139205</v>
      </c>
      <c r="K4444">
        <v>1.1223152548273505</v>
      </c>
    </row>
    <row r="4445" spans="1:11" x14ac:dyDescent="0.25">
      <c r="A4445" s="18" t="s">
        <v>4491</v>
      </c>
      <c r="B4445">
        <v>1.05935684262879</v>
      </c>
      <c r="C4445">
        <v>1.0015713911293489</v>
      </c>
      <c r="D4445">
        <v>1.2230532195788986</v>
      </c>
      <c r="E4445">
        <v>1.1664915694154576</v>
      </c>
      <c r="F4445">
        <v>1.0354440744102598</v>
      </c>
      <c r="G4445">
        <v>0.99515067878722097</v>
      </c>
      <c r="H4445">
        <v>0.88854881174752742</v>
      </c>
      <c r="I4445">
        <v>1.3274494331807909</v>
      </c>
      <c r="J4445">
        <v>1.2207904079346221</v>
      </c>
      <c r="K4445">
        <v>1.1291550604669554</v>
      </c>
    </row>
    <row r="4446" spans="1:11" x14ac:dyDescent="0.25">
      <c r="A4446" s="18" t="s">
        <v>4492</v>
      </c>
      <c r="B4446">
        <v>1.0602697190871999</v>
      </c>
      <c r="C4446">
        <v>1.371382428471426</v>
      </c>
      <c r="D4446">
        <v>0.67139764613315911</v>
      </c>
      <c r="E4446">
        <v>0.403122654354096</v>
      </c>
      <c r="F4446">
        <v>0.87432932766085159</v>
      </c>
      <c r="G4446">
        <v>0.87533346109190024</v>
      </c>
      <c r="H4446">
        <v>0.77168982956398113</v>
      </c>
      <c r="I4446">
        <v>1.3712260743613067</v>
      </c>
      <c r="J4446">
        <v>1.4595165594377253</v>
      </c>
      <c r="K4446">
        <v>0.3731585675017301</v>
      </c>
    </row>
    <row r="4447" spans="1:11" x14ac:dyDescent="0.25">
      <c r="A4447" s="18" t="s">
        <v>4493</v>
      </c>
      <c r="B4447">
        <v>1.060290617095075</v>
      </c>
      <c r="C4447">
        <v>0.70571821370162402</v>
      </c>
      <c r="D4447">
        <v>0.68552575285961792</v>
      </c>
      <c r="E4447">
        <v>0.48524836218168704</v>
      </c>
      <c r="F4447">
        <v>0.87311809917144056</v>
      </c>
      <c r="G4447">
        <v>0.85377611296772937</v>
      </c>
      <c r="H4447">
        <v>0.75749948098387598</v>
      </c>
      <c r="I4447">
        <v>1.0641528660365318</v>
      </c>
      <c r="J4447">
        <v>0.9745843743864715</v>
      </c>
      <c r="K4447">
        <v>0.32160730722524128</v>
      </c>
    </row>
    <row r="4448" spans="1:11" x14ac:dyDescent="0.25">
      <c r="A4448" s="18" t="s">
        <v>4494</v>
      </c>
      <c r="B4448">
        <v>1.0606714328240501</v>
      </c>
      <c r="C4448">
        <v>1.4990670802390005</v>
      </c>
      <c r="D4448">
        <v>2.6467354503977512</v>
      </c>
      <c r="E4448">
        <v>3.6116556693139557</v>
      </c>
      <c r="F4448">
        <v>2.253289072154196</v>
      </c>
      <c r="G4448">
        <v>2.4213432125318386</v>
      </c>
      <c r="H4448">
        <v>3.2441690207318956</v>
      </c>
      <c r="I4448">
        <v>0.99255684982800474</v>
      </c>
      <c r="J4448">
        <v>1.1184905872677096</v>
      </c>
      <c r="K4448">
        <v>3.2550696092035691</v>
      </c>
    </row>
    <row r="4449" spans="1:11" x14ac:dyDescent="0.25">
      <c r="A4449" s="18" t="s">
        <v>4495</v>
      </c>
      <c r="B4449">
        <v>1.06091888173041</v>
      </c>
      <c r="C4449">
        <v>1.0345542934569651</v>
      </c>
      <c r="D4449">
        <v>1.1578641137665762</v>
      </c>
      <c r="E4449">
        <v>1.1707164786583124</v>
      </c>
      <c r="F4449">
        <v>1.0345231654817999</v>
      </c>
      <c r="G4449">
        <v>1.0424566242124096</v>
      </c>
      <c r="H4449">
        <v>1.09689972974951</v>
      </c>
      <c r="I4449">
        <v>1.0785468210167197</v>
      </c>
      <c r="J4449">
        <v>1.0843388681038082</v>
      </c>
      <c r="K4449">
        <v>1.1249502945447034</v>
      </c>
    </row>
    <row r="4450" spans="1:11" x14ac:dyDescent="0.25">
      <c r="A4450" s="18" t="s">
        <v>4496</v>
      </c>
      <c r="B4450">
        <v>1.0613833780313999</v>
      </c>
      <c r="C4450">
        <v>0.94654607181896255</v>
      </c>
      <c r="D4450">
        <v>0.74424567268864006</v>
      </c>
      <c r="E4450">
        <v>0.575466925411249</v>
      </c>
      <c r="F4450">
        <v>0.89409918415907619</v>
      </c>
      <c r="G4450">
        <v>0.88923902582564351</v>
      </c>
      <c r="H4450">
        <v>0.76333468622029632</v>
      </c>
      <c r="I4450">
        <v>1.0462515111711304</v>
      </c>
      <c r="J4450">
        <v>1.1168872449861846</v>
      </c>
      <c r="K4450">
        <v>0.75301537073397717</v>
      </c>
    </row>
    <row r="4451" spans="1:11" x14ac:dyDescent="0.25">
      <c r="A4451" s="18" t="s">
        <v>4497</v>
      </c>
      <c r="B4451">
        <v>1.0626329154138099</v>
      </c>
      <c r="C4451">
        <v>1.0233973005085291</v>
      </c>
      <c r="D4451">
        <v>1.0686734128465063</v>
      </c>
      <c r="E4451">
        <v>1.0924464273570145</v>
      </c>
      <c r="F4451">
        <v>1.1604668890687779</v>
      </c>
      <c r="G4451">
        <v>1.1284035011608973</v>
      </c>
      <c r="H4451">
        <v>1.2109672870543944</v>
      </c>
      <c r="I4451">
        <v>0.96520618019864723</v>
      </c>
      <c r="J4451">
        <v>0.91903028457246416</v>
      </c>
      <c r="K4451">
        <v>1.1293621783641978</v>
      </c>
    </row>
    <row r="4452" spans="1:11" x14ac:dyDescent="0.25">
      <c r="A4452" s="18" t="s">
        <v>4498</v>
      </c>
      <c r="B4452">
        <v>1.06337487704533</v>
      </c>
      <c r="C4452">
        <v>1.0838746146425604</v>
      </c>
      <c r="D4452">
        <v>1.202525207467771</v>
      </c>
      <c r="E4452">
        <v>1.1795874002707445</v>
      </c>
      <c r="F4452">
        <v>1.1676268154621248</v>
      </c>
      <c r="G4452">
        <v>1.334019569759137</v>
      </c>
      <c r="H4452">
        <v>1.1526060744530418</v>
      </c>
      <c r="I4452">
        <v>0.89455824433470521</v>
      </c>
      <c r="J4452">
        <v>0.94553638423084363</v>
      </c>
      <c r="K4452">
        <v>0.95992715847002408</v>
      </c>
    </row>
    <row r="4453" spans="1:11" x14ac:dyDescent="0.25">
      <c r="A4453" s="18" t="s">
        <v>4499</v>
      </c>
      <c r="B4453">
        <v>1.065673588977385</v>
      </c>
      <c r="C4453">
        <v>1.1654046276950665</v>
      </c>
      <c r="D4453">
        <v>1.1950935666108526</v>
      </c>
      <c r="E4453">
        <v>1.2486967822785389</v>
      </c>
      <c r="F4453">
        <v>1.1356154725054128</v>
      </c>
      <c r="G4453">
        <v>1.1731224352498235</v>
      </c>
      <c r="H4453">
        <v>1.2280262362947076</v>
      </c>
      <c r="I4453">
        <v>0.98733255673972875</v>
      </c>
      <c r="J4453">
        <v>0.95246407993779481</v>
      </c>
      <c r="K4453">
        <v>0.94570420083444939</v>
      </c>
    </row>
    <row r="4454" spans="1:11" x14ac:dyDescent="0.25">
      <c r="A4454" s="18" t="s">
        <v>4500</v>
      </c>
      <c r="B4454">
        <v>1.0657722054359149</v>
      </c>
      <c r="C4454">
        <v>1.2546679911537628</v>
      </c>
      <c r="D4454">
        <v>0.92263541089009982</v>
      </c>
      <c r="E4454">
        <v>1.0457520919787258</v>
      </c>
      <c r="F4454">
        <v>1.1738452428526187</v>
      </c>
      <c r="G4454">
        <v>1.1433687713459002</v>
      </c>
      <c r="H4454">
        <v>1.2301534777653713</v>
      </c>
      <c r="I4454">
        <v>1.1580203421463644</v>
      </c>
      <c r="J4454">
        <v>1.0029532721725314</v>
      </c>
      <c r="K4454">
        <v>1.157612203309645</v>
      </c>
    </row>
    <row r="4455" spans="1:11" x14ac:dyDescent="0.25">
      <c r="A4455" s="18" t="s">
        <v>4501</v>
      </c>
      <c r="B4455">
        <v>1.0670058593223199</v>
      </c>
      <c r="C4455">
        <v>0.89191878865441532</v>
      </c>
      <c r="D4455">
        <v>1.0347958476968562</v>
      </c>
      <c r="E4455">
        <v>0.89827660892023575</v>
      </c>
      <c r="F4455">
        <v>0.98868665847683945</v>
      </c>
      <c r="G4455">
        <v>0.97272229828437329</v>
      </c>
      <c r="H4455">
        <v>0.95193220625773289</v>
      </c>
      <c r="I4455">
        <v>0.98284210417348095</v>
      </c>
      <c r="J4455">
        <v>0.9034833392067888</v>
      </c>
      <c r="K4455">
        <v>0.84831898449792875</v>
      </c>
    </row>
    <row r="4456" spans="1:11" x14ac:dyDescent="0.25">
      <c r="A4456" s="18" t="s">
        <v>4502</v>
      </c>
      <c r="B4456">
        <v>1.067765510627575</v>
      </c>
      <c r="C4456">
        <v>1.5080229200321316</v>
      </c>
      <c r="D4456">
        <v>1.8108645957359966</v>
      </c>
      <c r="E4456">
        <v>1.4712391021505151</v>
      </c>
      <c r="F4456">
        <v>1.2652120620413427</v>
      </c>
      <c r="G4456">
        <v>1.2292183493895417</v>
      </c>
      <c r="H4456">
        <v>1.51149003510109</v>
      </c>
      <c r="I4456">
        <v>1.0644574267440152</v>
      </c>
      <c r="J4456">
        <v>1.0332227564283401</v>
      </c>
      <c r="K4456">
        <v>0.9352745357026474</v>
      </c>
    </row>
    <row r="4457" spans="1:11" x14ac:dyDescent="0.25">
      <c r="A4457" s="18" t="s">
        <v>4503</v>
      </c>
      <c r="B4457">
        <v>1.07136274142607</v>
      </c>
      <c r="C4457">
        <v>1.0496719247168964</v>
      </c>
      <c r="D4457">
        <v>1.0130857332353222</v>
      </c>
      <c r="E4457">
        <v>0.94159951085766591</v>
      </c>
      <c r="F4457">
        <v>0.98405123064899425</v>
      </c>
      <c r="G4457">
        <v>0.95823652589889829</v>
      </c>
      <c r="H4457">
        <v>1.0137401555851195</v>
      </c>
      <c r="I4457">
        <v>1.0847018219156153</v>
      </c>
      <c r="J4457">
        <v>1.0003431687013942</v>
      </c>
      <c r="K4457">
        <v>0.80451469488648431</v>
      </c>
    </row>
    <row r="4458" spans="1:11" x14ac:dyDescent="0.25">
      <c r="A4458" s="18" t="s">
        <v>4504</v>
      </c>
      <c r="B4458">
        <v>1.071816915399425</v>
      </c>
      <c r="C4458">
        <v>1.7128159558339231</v>
      </c>
      <c r="D4458">
        <v>1.3629269052028006</v>
      </c>
      <c r="E4458">
        <v>1.5475099365344078</v>
      </c>
      <c r="F4458">
        <v>1.0892138937221136</v>
      </c>
      <c r="G4458">
        <v>0.96770413151908141</v>
      </c>
      <c r="H4458">
        <v>0.94429221523955997</v>
      </c>
      <c r="I4458">
        <v>1.1527836308899351</v>
      </c>
      <c r="J4458">
        <v>1.0412045400067318</v>
      </c>
      <c r="K4458">
        <v>1.6341469575726826</v>
      </c>
    </row>
    <row r="4459" spans="1:11" x14ac:dyDescent="0.25">
      <c r="A4459" s="18" t="s">
        <v>4505</v>
      </c>
      <c r="B4459">
        <v>1.0730575765679151</v>
      </c>
      <c r="C4459">
        <v>0.59500332568762149</v>
      </c>
      <c r="D4459">
        <v>0.45973057340842916</v>
      </c>
      <c r="E4459">
        <v>0.37585359086441572</v>
      </c>
      <c r="F4459">
        <v>1.2500750714352256</v>
      </c>
      <c r="G4459">
        <v>1.3717412311217203</v>
      </c>
      <c r="H4459">
        <v>1.0810252279507038</v>
      </c>
      <c r="I4459">
        <v>1.2098602118207411</v>
      </c>
      <c r="J4459">
        <v>1.1611307953312717</v>
      </c>
      <c r="K4459">
        <v>0.4173157411669714</v>
      </c>
    </row>
    <row r="4460" spans="1:11" x14ac:dyDescent="0.25">
      <c r="A4460" s="18" t="s">
        <v>4506</v>
      </c>
      <c r="B4460">
        <v>1.0734097354535401</v>
      </c>
      <c r="C4460">
        <v>1.0822125310911075</v>
      </c>
      <c r="D4460">
        <v>1.2637004070869275</v>
      </c>
      <c r="E4460">
        <v>1.3793913364807173</v>
      </c>
      <c r="F4460">
        <v>1.1326390871168623</v>
      </c>
      <c r="G4460">
        <v>1.0863214343367831</v>
      </c>
      <c r="H4460">
        <v>1.1777843190478194</v>
      </c>
      <c r="I4460">
        <v>1.1460349243315908</v>
      </c>
      <c r="J4460">
        <v>1.2143164865386804</v>
      </c>
      <c r="K4460">
        <v>1.2499440582296386</v>
      </c>
    </row>
    <row r="4461" spans="1:11" x14ac:dyDescent="0.25">
      <c r="A4461" s="18" t="s">
        <v>4507</v>
      </c>
      <c r="B4461">
        <v>1.073570632592715</v>
      </c>
      <c r="C4461">
        <v>0.74662902421086841</v>
      </c>
      <c r="D4461">
        <v>0.57667475583406291</v>
      </c>
      <c r="E4461">
        <v>0.53311305329864089</v>
      </c>
      <c r="F4461">
        <v>0.86279634111950687</v>
      </c>
      <c r="G4461">
        <v>0.79641033411681739</v>
      </c>
      <c r="H4461">
        <v>0.6020846630143063</v>
      </c>
      <c r="I4461">
        <v>1.1247964012504617</v>
      </c>
      <c r="J4461">
        <v>1.0091290972610993</v>
      </c>
      <c r="K4461">
        <v>0.49979378756455045</v>
      </c>
    </row>
    <row r="4462" spans="1:11" x14ac:dyDescent="0.25">
      <c r="A4462" s="18" t="s">
        <v>4508</v>
      </c>
      <c r="B4462">
        <v>1.0757901759222401</v>
      </c>
      <c r="C4462">
        <v>0.85551741736857789</v>
      </c>
      <c r="D4462">
        <v>0.4252097819675219</v>
      </c>
      <c r="E4462">
        <v>0.16205754817115933</v>
      </c>
      <c r="F4462">
        <v>0.69872341061640986</v>
      </c>
      <c r="G4462">
        <v>0.58249653034229976</v>
      </c>
      <c r="H4462">
        <v>0.37805310385090884</v>
      </c>
      <c r="I4462">
        <v>1.0350140639183196</v>
      </c>
      <c r="J4462">
        <v>0.46401218145977163</v>
      </c>
      <c r="K4462">
        <v>0.24358215416136825</v>
      </c>
    </row>
    <row r="4463" spans="1:11" x14ac:dyDescent="0.25">
      <c r="A4463" s="18" t="s">
        <v>4509</v>
      </c>
      <c r="B4463">
        <v>1.0771161195842449</v>
      </c>
      <c r="C4463">
        <v>0.43551347165023069</v>
      </c>
      <c r="D4463">
        <v>0.30181460096511753</v>
      </c>
      <c r="E4463">
        <v>0.27875152576111994</v>
      </c>
      <c r="F4463">
        <v>0.89390732782847793</v>
      </c>
      <c r="G4463">
        <v>0.88136357573357271</v>
      </c>
      <c r="H4463">
        <v>0.59548830254418605</v>
      </c>
      <c r="I4463">
        <v>0.77676735647729966</v>
      </c>
      <c r="J4463">
        <v>0.71200179878803516</v>
      </c>
      <c r="K4463">
        <v>0.52455295596179186</v>
      </c>
    </row>
    <row r="4464" spans="1:11" x14ac:dyDescent="0.25">
      <c r="A4464" s="18" t="s">
        <v>4510</v>
      </c>
      <c r="B4464">
        <v>1.077493900588385</v>
      </c>
      <c r="C4464">
        <v>3.7431863806375727</v>
      </c>
      <c r="D4464">
        <v>4.5498843596191731</v>
      </c>
      <c r="E4464">
        <v>1.5477926658042716</v>
      </c>
      <c r="F4464">
        <v>1.356879741735151</v>
      </c>
      <c r="G4464">
        <v>1.2742975238000835</v>
      </c>
      <c r="H4464">
        <v>1.7056098955670624</v>
      </c>
      <c r="I4464">
        <v>1.4389741096729731</v>
      </c>
      <c r="J4464">
        <v>1.7828734051768922</v>
      </c>
      <c r="K4464">
        <v>0.3259587659482735</v>
      </c>
    </row>
    <row r="4465" spans="1:11" x14ac:dyDescent="0.25">
      <c r="A4465" s="18" t="s">
        <v>4511</v>
      </c>
      <c r="B4465">
        <v>1.0778695434635401</v>
      </c>
      <c r="C4465">
        <v>0.63844101652241758</v>
      </c>
      <c r="D4465">
        <v>0.41952642075752578</v>
      </c>
      <c r="E4465">
        <v>0.38640865210469943</v>
      </c>
      <c r="F4465">
        <v>1.2063393893573997</v>
      </c>
      <c r="G4465">
        <v>1.1747584045487216</v>
      </c>
      <c r="H4465">
        <v>0.77772223956894038</v>
      </c>
      <c r="I4465">
        <v>1.2424175400608422</v>
      </c>
      <c r="J4465">
        <v>0.99149165975492592</v>
      </c>
      <c r="K4465">
        <v>0.34876565103793061</v>
      </c>
    </row>
    <row r="4466" spans="1:11" x14ac:dyDescent="0.25">
      <c r="A4466" s="18" t="s">
        <v>4512</v>
      </c>
      <c r="B4466">
        <v>1.07831795177904</v>
      </c>
      <c r="C4466">
        <v>1.1745572326852411</v>
      </c>
      <c r="D4466">
        <v>1.1500601135300421</v>
      </c>
      <c r="E4466">
        <v>1.1782721239743144</v>
      </c>
      <c r="F4466">
        <v>1.0781760960452487</v>
      </c>
      <c r="G4466">
        <v>1.1082310142456697</v>
      </c>
      <c r="H4466">
        <v>1.3036755221893124</v>
      </c>
      <c r="I4466">
        <v>1.0295900275865839</v>
      </c>
      <c r="J4466">
        <v>0.98832829109140363</v>
      </c>
      <c r="K4466">
        <v>0.87981833625899908</v>
      </c>
    </row>
    <row r="4467" spans="1:11" x14ac:dyDescent="0.25">
      <c r="A4467" s="18" t="s">
        <v>4513</v>
      </c>
      <c r="B4467">
        <v>1.0794400907043951</v>
      </c>
      <c r="C4467">
        <v>0.99479730849138881</v>
      </c>
      <c r="D4467">
        <v>1.0342656437970463</v>
      </c>
      <c r="E4467">
        <v>1.114799824220424</v>
      </c>
      <c r="F4467">
        <v>1.2566130974268006</v>
      </c>
      <c r="G4467">
        <v>1.2403486379554378</v>
      </c>
      <c r="H4467">
        <v>1.3435694400232194</v>
      </c>
      <c r="I4467">
        <v>1.0978964438075709</v>
      </c>
      <c r="J4467">
        <v>0.92472088994832091</v>
      </c>
      <c r="K4467">
        <v>0.79178335399785305</v>
      </c>
    </row>
    <row r="4468" spans="1:11" x14ac:dyDescent="0.25">
      <c r="A4468" s="18" t="s">
        <v>4514</v>
      </c>
      <c r="B4468">
        <v>1.0821202959596898</v>
      </c>
      <c r="C4468">
        <v>1.2502447584567631</v>
      </c>
      <c r="D4468">
        <v>0.95436152155339804</v>
      </c>
      <c r="E4468">
        <v>1.111793134239371</v>
      </c>
      <c r="F4468">
        <v>1.6406201460911976</v>
      </c>
      <c r="G4468">
        <v>1.8381443246589504</v>
      </c>
      <c r="H4468">
        <v>1.849248994500603</v>
      </c>
      <c r="I4468">
        <v>1.3088575266408788</v>
      </c>
      <c r="J4468">
        <v>1.1917289695063338</v>
      </c>
      <c r="K4468">
        <v>0.94198039651571996</v>
      </c>
    </row>
    <row r="4469" spans="1:11" x14ac:dyDescent="0.25">
      <c r="A4469" s="18" t="s">
        <v>4515</v>
      </c>
      <c r="B4469">
        <v>1.0830478541398398</v>
      </c>
      <c r="C4469">
        <v>0.55110061129794585</v>
      </c>
      <c r="D4469">
        <v>0.26200506747855284</v>
      </c>
      <c r="E4469">
        <v>0.19603395870430146</v>
      </c>
      <c r="F4469">
        <v>0.73752200489180098</v>
      </c>
      <c r="G4469">
        <v>0.63682116188720295</v>
      </c>
      <c r="H4469">
        <v>0.44986155147936907</v>
      </c>
      <c r="I4469">
        <v>1.436860338594939</v>
      </c>
      <c r="J4469">
        <v>1.3583916767260731</v>
      </c>
      <c r="K4469">
        <v>0.34877827321171362</v>
      </c>
    </row>
    <row r="4470" spans="1:11" x14ac:dyDescent="0.25">
      <c r="A4470" s="18" t="s">
        <v>4516</v>
      </c>
      <c r="B4470">
        <v>1.0843201694040649</v>
      </c>
      <c r="C4470">
        <v>0.97427048368155877</v>
      </c>
      <c r="D4470">
        <v>0.87992630655208637</v>
      </c>
      <c r="E4470">
        <v>0.83495290376906617</v>
      </c>
      <c r="F4470">
        <v>1.1784248090769067</v>
      </c>
      <c r="G4470">
        <v>1.165421350507361</v>
      </c>
      <c r="H4470">
        <v>1.0858794098359814</v>
      </c>
      <c r="I4470">
        <v>1.0176088330649817</v>
      </c>
      <c r="J4470">
        <v>1.0367180387487485</v>
      </c>
      <c r="K4470">
        <v>1.2459645759345301</v>
      </c>
    </row>
    <row r="4471" spans="1:11" x14ac:dyDescent="0.25">
      <c r="A4471" s="18" t="s">
        <v>4517</v>
      </c>
      <c r="B4471">
        <v>1.0848634878871999</v>
      </c>
      <c r="C4471">
        <v>2.4032111202263455</v>
      </c>
      <c r="D4471">
        <v>2.7722112010075515</v>
      </c>
      <c r="E4471">
        <v>1.2569302826129574</v>
      </c>
      <c r="F4471">
        <v>0.65683993579838129</v>
      </c>
      <c r="G4471">
        <v>0.61172625611139919</v>
      </c>
      <c r="H4471">
        <v>0.58123262705293244</v>
      </c>
      <c r="I4471">
        <v>0.71143183883561467</v>
      </c>
      <c r="J4471">
        <v>0.51406638457390597</v>
      </c>
      <c r="K4471">
        <v>0.56453231603148446</v>
      </c>
    </row>
    <row r="4472" spans="1:11" x14ac:dyDescent="0.25">
      <c r="A4472" s="18" t="s">
        <v>4518</v>
      </c>
      <c r="B4472">
        <v>1.0848721604345148</v>
      </c>
      <c r="C4472">
        <v>0.48810530209734593</v>
      </c>
      <c r="D4472">
        <v>0.49244154058841183</v>
      </c>
      <c r="E4472">
        <v>0.43473757091479082</v>
      </c>
      <c r="F4472">
        <v>1.0181257111699284</v>
      </c>
      <c r="G4472">
        <v>0.978492821454649</v>
      </c>
      <c r="H4472">
        <v>0.94549445539487631</v>
      </c>
      <c r="I4472">
        <v>1.3524581305369325</v>
      </c>
      <c r="J4472">
        <v>1.4598520203852343</v>
      </c>
      <c r="K4472">
        <v>0.75760618155307657</v>
      </c>
    </row>
    <row r="4473" spans="1:11" x14ac:dyDescent="0.25">
      <c r="A4473" s="18" t="s">
        <v>4519</v>
      </c>
      <c r="B4473">
        <v>1.08503198606304</v>
      </c>
      <c r="C4473">
        <v>1.1571555670017912</v>
      </c>
      <c r="D4473">
        <v>1.2095528747358166</v>
      </c>
      <c r="E4473">
        <v>1.1044237010613354</v>
      </c>
      <c r="F4473">
        <v>1.1809437709979382</v>
      </c>
      <c r="G4473">
        <v>1.1358030345653507</v>
      </c>
      <c r="H4473">
        <v>1.3083033861832214</v>
      </c>
      <c r="I4473">
        <v>0.93089812981900111</v>
      </c>
      <c r="J4473">
        <v>0.86451677522122605</v>
      </c>
      <c r="K4473">
        <v>1.209397838371618</v>
      </c>
    </row>
    <row r="4474" spans="1:11" x14ac:dyDescent="0.25">
      <c r="A4474" s="18" t="s">
        <v>4520</v>
      </c>
      <c r="B4474">
        <v>1.08580966506248</v>
      </c>
      <c r="C4474">
        <v>0.89220177541793111</v>
      </c>
      <c r="D4474">
        <v>0.76284371933881845</v>
      </c>
      <c r="E4474">
        <v>0.80028868401230491</v>
      </c>
      <c r="F4474">
        <v>1.1133674784047853</v>
      </c>
      <c r="G4474">
        <v>1.071459171396641</v>
      </c>
      <c r="H4474">
        <v>0.93262938059331191</v>
      </c>
      <c r="I4474">
        <v>1.1753970413793764</v>
      </c>
      <c r="J4474">
        <v>1.2846210717287605</v>
      </c>
      <c r="K4474">
        <v>1.1478234086263441</v>
      </c>
    </row>
    <row r="4475" spans="1:11" x14ac:dyDescent="0.25">
      <c r="A4475" s="18" t="s">
        <v>4521</v>
      </c>
      <c r="B4475">
        <v>1.0862786477900199</v>
      </c>
      <c r="C4475">
        <v>0.81392491020366264</v>
      </c>
      <c r="D4475">
        <v>1.233367637928398</v>
      </c>
      <c r="E4475">
        <v>0.98822855898216966</v>
      </c>
      <c r="F4475">
        <v>1.4554963220642718</v>
      </c>
      <c r="G4475">
        <v>1.6833837276340893</v>
      </c>
      <c r="H4475">
        <v>2.1626415254311175</v>
      </c>
      <c r="I4475">
        <v>0.86661876227040668</v>
      </c>
      <c r="J4475">
        <v>1.1051167289251034</v>
      </c>
      <c r="K4475">
        <v>1.1611282484878083</v>
      </c>
    </row>
    <row r="4476" spans="1:11" x14ac:dyDescent="0.25">
      <c r="A4476" s="18" t="s">
        <v>4522</v>
      </c>
      <c r="B4476">
        <v>1.086963357863395</v>
      </c>
      <c r="C4476">
        <v>1.2491269364882671</v>
      </c>
      <c r="D4476">
        <v>1.0604846963595884</v>
      </c>
      <c r="E4476">
        <v>0.94395487669302114</v>
      </c>
      <c r="F4476">
        <v>1.0797382362750458</v>
      </c>
      <c r="G4476">
        <v>1.0460504060274047</v>
      </c>
      <c r="H4476">
        <v>1.1256470007639066</v>
      </c>
      <c r="I4476">
        <v>1.1185397106672907</v>
      </c>
      <c r="J4476">
        <v>1.2588736211775777</v>
      </c>
      <c r="K4476">
        <v>1.1095673494625966</v>
      </c>
    </row>
    <row r="4477" spans="1:11" x14ac:dyDescent="0.25">
      <c r="A4477" s="18" t="s">
        <v>4523</v>
      </c>
      <c r="B4477">
        <v>1.0877485956708099</v>
      </c>
      <c r="C4477">
        <v>2.4620311329232965</v>
      </c>
      <c r="D4477">
        <v>2.0792434943689093</v>
      </c>
      <c r="E4477">
        <v>0.85315606979058056</v>
      </c>
      <c r="F4477">
        <v>1.3043985993511187</v>
      </c>
      <c r="G4477">
        <v>1.2502099741913764</v>
      </c>
      <c r="H4477">
        <v>1.3477361584401344</v>
      </c>
      <c r="I4477">
        <v>1.2446652741694595</v>
      </c>
      <c r="J4477">
        <v>1.2280130304394703</v>
      </c>
      <c r="K4477">
        <v>0.59327891114104769</v>
      </c>
    </row>
    <row r="4478" spans="1:11" x14ac:dyDescent="0.25">
      <c r="A4478" s="18" t="s">
        <v>4524</v>
      </c>
      <c r="B4478">
        <v>1.08832471188292</v>
      </c>
      <c r="C4478">
        <v>1.0668941087602632</v>
      </c>
      <c r="D4478">
        <v>0.98694667502711431</v>
      </c>
      <c r="E4478">
        <v>0.95058926472231176</v>
      </c>
      <c r="F4478">
        <v>0.99782693998099259</v>
      </c>
      <c r="G4478">
        <v>0.99582307095325062</v>
      </c>
      <c r="H4478">
        <v>1.0138480901193752</v>
      </c>
      <c r="I4478">
        <v>1.10321287686228</v>
      </c>
      <c r="J4478">
        <v>0.94560066763134842</v>
      </c>
      <c r="K4478">
        <v>0.70701220812717713</v>
      </c>
    </row>
    <row r="4479" spans="1:11" x14ac:dyDescent="0.25">
      <c r="A4479" s="18" t="s">
        <v>4525</v>
      </c>
      <c r="B4479">
        <v>1.09013930784316</v>
      </c>
      <c r="C4479">
        <v>0.51737309891173111</v>
      </c>
      <c r="D4479">
        <v>0.4821786379799482</v>
      </c>
      <c r="E4479">
        <v>0.4100820081148116</v>
      </c>
      <c r="F4479">
        <v>0.91245160341876175</v>
      </c>
      <c r="G4479">
        <v>0.83636650902774756</v>
      </c>
      <c r="H4479">
        <v>0.66110396983340225</v>
      </c>
      <c r="I4479">
        <v>0.82290513691974632</v>
      </c>
      <c r="J4479">
        <v>0.73293567206460997</v>
      </c>
      <c r="K4479">
        <v>0.54034819927958311</v>
      </c>
    </row>
    <row r="4480" spans="1:11" x14ac:dyDescent="0.25">
      <c r="A4480" s="18" t="s">
        <v>4526</v>
      </c>
      <c r="B4480">
        <v>1.0901508008783249</v>
      </c>
      <c r="C4480">
        <v>1.0687085991799108</v>
      </c>
      <c r="D4480">
        <v>1.0855401583043334</v>
      </c>
      <c r="E4480">
        <v>1.173212877615889</v>
      </c>
      <c r="F4480">
        <v>1.0533036381502416</v>
      </c>
      <c r="G4480">
        <v>1.0474621087988383</v>
      </c>
      <c r="H4480">
        <v>1.050799977028831</v>
      </c>
      <c r="I4480">
        <v>0.95050842952336556</v>
      </c>
      <c r="J4480">
        <v>0.85511733065660489</v>
      </c>
      <c r="K4480">
        <v>0.95038750205439315</v>
      </c>
    </row>
    <row r="4481" spans="1:11" x14ac:dyDescent="0.25">
      <c r="A4481" s="18" t="s">
        <v>4527</v>
      </c>
      <c r="B4481">
        <v>1.09024024323941</v>
      </c>
      <c r="C4481">
        <v>0.73009583428357339</v>
      </c>
      <c r="D4481">
        <v>0.71180711903284988</v>
      </c>
      <c r="E4481">
        <v>0.52655216879108557</v>
      </c>
      <c r="F4481">
        <v>1.5585127800532388</v>
      </c>
      <c r="G4481">
        <v>1.7413730948775878</v>
      </c>
      <c r="H4481">
        <v>2.0624285794574946</v>
      </c>
      <c r="I4481">
        <v>0.69920942344835735</v>
      </c>
      <c r="J4481">
        <v>0.54781731953145474</v>
      </c>
      <c r="K4481">
        <v>0.67685962973850367</v>
      </c>
    </row>
    <row r="4482" spans="1:11" x14ac:dyDescent="0.25">
      <c r="A4482" s="18" t="s">
        <v>4528</v>
      </c>
      <c r="B4482">
        <v>1.0918883488983799</v>
      </c>
      <c r="C4482">
        <v>1.5099171395765867</v>
      </c>
      <c r="D4482">
        <v>1.8036022895304245</v>
      </c>
      <c r="E4482">
        <v>1.6880990553186748</v>
      </c>
      <c r="F4482">
        <v>1.5819148825139571</v>
      </c>
      <c r="G4482">
        <v>1.5385535731139681</v>
      </c>
      <c r="H4482">
        <v>1.7335734182034475</v>
      </c>
      <c r="I4482">
        <v>1.2412369922083721</v>
      </c>
      <c r="J4482">
        <v>1.0123747608885298</v>
      </c>
      <c r="K4482">
        <v>0.99619764163942526</v>
      </c>
    </row>
    <row r="4483" spans="1:11" x14ac:dyDescent="0.25">
      <c r="A4483" s="18" t="s">
        <v>4529</v>
      </c>
      <c r="B4483">
        <v>1.092597907666415</v>
      </c>
      <c r="C4483">
        <v>0.90683208746625765</v>
      </c>
      <c r="D4483">
        <v>1.1708139119108858</v>
      </c>
      <c r="E4483">
        <v>1.1421742654262568</v>
      </c>
      <c r="F4483">
        <v>1.1508773984632874</v>
      </c>
      <c r="G4483">
        <v>1.1349506011549366</v>
      </c>
      <c r="H4483">
        <v>1.2950728328370111</v>
      </c>
      <c r="I4483">
        <v>1.1748563435627144</v>
      </c>
      <c r="J4483">
        <v>1.3468628281246864</v>
      </c>
      <c r="K4483">
        <v>1.3462279036976426</v>
      </c>
    </row>
    <row r="4484" spans="1:11" x14ac:dyDescent="0.25">
      <c r="A4484" s="18" t="s">
        <v>4530</v>
      </c>
      <c r="B4484">
        <v>1.0950704675966452</v>
      </c>
      <c r="C4484">
        <v>1.0200809865514338</v>
      </c>
      <c r="D4484">
        <v>1.1591946917784233</v>
      </c>
      <c r="E4484">
        <v>1.2220239590927189</v>
      </c>
      <c r="F4484">
        <v>1.0871380090457887</v>
      </c>
      <c r="G4484">
        <v>1.1210185139588471</v>
      </c>
      <c r="H4484">
        <v>1.1912684065899273</v>
      </c>
      <c r="I4484">
        <v>1.0493706362312574</v>
      </c>
      <c r="J4484">
        <v>1.0576294272975717</v>
      </c>
      <c r="K4484">
        <v>1.0418424649106344</v>
      </c>
    </row>
    <row r="4485" spans="1:11" x14ac:dyDescent="0.25">
      <c r="A4485" s="18" t="s">
        <v>4531</v>
      </c>
      <c r="B4485">
        <v>1.0953470993687</v>
      </c>
      <c r="C4485">
        <v>3.6420910179936832</v>
      </c>
      <c r="D4485">
        <v>2.1455960923044741</v>
      </c>
      <c r="E4485">
        <v>1.8858561066919615</v>
      </c>
      <c r="F4485">
        <v>1.9544356712612203</v>
      </c>
      <c r="G4485">
        <v>2.0059912503003461</v>
      </c>
      <c r="H4485">
        <v>2.3547951322444645</v>
      </c>
      <c r="I4485">
        <v>1.3818142908855582</v>
      </c>
      <c r="J4485">
        <v>1.3613566204918512</v>
      </c>
      <c r="K4485">
        <v>1.8208107085716423</v>
      </c>
    </row>
    <row r="4486" spans="1:11" x14ac:dyDescent="0.25">
      <c r="A4486" s="18" t="s">
        <v>4532</v>
      </c>
      <c r="B4486">
        <v>1.0959932493612501</v>
      </c>
      <c r="C4486">
        <v>1.1939724645655097</v>
      </c>
      <c r="D4486">
        <v>0.9787181358274345</v>
      </c>
      <c r="E4486">
        <v>0.79976705888045851</v>
      </c>
      <c r="F4486">
        <v>0.96882130594750104</v>
      </c>
      <c r="G4486">
        <v>0.87759605630040927</v>
      </c>
      <c r="H4486">
        <v>0.91915925908623808</v>
      </c>
      <c r="I4486">
        <v>1.1513944879517051</v>
      </c>
      <c r="J4486">
        <v>0.99915654531180975</v>
      </c>
      <c r="K4486">
        <v>0.76452225146164665</v>
      </c>
    </row>
    <row r="4487" spans="1:11" x14ac:dyDescent="0.25">
      <c r="A4487" s="18" t="s">
        <v>4533</v>
      </c>
      <c r="B4487">
        <v>1.0962912695217049</v>
      </c>
      <c r="C4487">
        <v>1.603632312430312</v>
      </c>
      <c r="D4487">
        <v>1.5473128151485485</v>
      </c>
      <c r="E4487">
        <v>1.4325379901062283</v>
      </c>
      <c r="F4487">
        <v>0.99587400587507569</v>
      </c>
      <c r="G4487">
        <v>0.88640297167968207</v>
      </c>
      <c r="H4487">
        <v>0.85046522879638153</v>
      </c>
      <c r="I4487">
        <v>1.2369892673129119</v>
      </c>
      <c r="J4487">
        <v>1.0851477211335576</v>
      </c>
      <c r="K4487">
        <v>1.2605269172902678</v>
      </c>
    </row>
    <row r="4488" spans="1:11" x14ac:dyDescent="0.25">
      <c r="A4488" s="18" t="s">
        <v>4534</v>
      </c>
      <c r="B4488">
        <v>1.0964156152627749</v>
      </c>
      <c r="C4488">
        <v>1.0172880941241165</v>
      </c>
      <c r="D4488">
        <v>0.93723768506651384</v>
      </c>
      <c r="E4488">
        <v>0.89793025794139336</v>
      </c>
      <c r="F4488">
        <v>0.97497080395113689</v>
      </c>
      <c r="G4488">
        <v>1.0375705341695052</v>
      </c>
      <c r="H4488">
        <v>0.98185366222512271</v>
      </c>
      <c r="I4488">
        <v>1.1596279458444589</v>
      </c>
      <c r="J4488">
        <v>1.1195790109630093</v>
      </c>
      <c r="K4488">
        <v>0.63214808457892224</v>
      </c>
    </row>
    <row r="4489" spans="1:11" x14ac:dyDescent="0.25">
      <c r="A4489" s="18" t="s">
        <v>4535</v>
      </c>
      <c r="B4489">
        <v>1.0968970755580352</v>
      </c>
      <c r="C4489">
        <v>1.1836156229648727</v>
      </c>
      <c r="D4489">
        <v>1.1616010742642742</v>
      </c>
      <c r="E4489">
        <v>1.1772088374778018</v>
      </c>
      <c r="F4489">
        <v>1.2079991226821629</v>
      </c>
      <c r="G4489">
        <v>1.1613797788417501</v>
      </c>
      <c r="H4489">
        <v>1.1959208239816859</v>
      </c>
      <c r="I4489">
        <v>1.2374743473210563</v>
      </c>
      <c r="J4489">
        <v>1.1777393986835218</v>
      </c>
      <c r="K4489">
        <v>1.2300728372160941</v>
      </c>
    </row>
    <row r="4490" spans="1:11" x14ac:dyDescent="0.25">
      <c r="A4490" s="18" t="s">
        <v>4536</v>
      </c>
      <c r="B4490">
        <v>1.0995783453221151</v>
      </c>
      <c r="C4490">
        <v>0.54934624612604555</v>
      </c>
      <c r="D4490">
        <v>0.47943920752862695</v>
      </c>
      <c r="E4490">
        <v>0.55724345682288734</v>
      </c>
      <c r="F4490">
        <v>0.94407668149149215</v>
      </c>
      <c r="G4490">
        <v>0.90282291696270867</v>
      </c>
      <c r="H4490">
        <v>0.66192419815449577</v>
      </c>
      <c r="I4490">
        <v>1.3155227627373336</v>
      </c>
      <c r="J4490">
        <v>1.2768756996717483</v>
      </c>
      <c r="K4490">
        <v>0.5121096412726146</v>
      </c>
    </row>
    <row r="4491" spans="1:11" x14ac:dyDescent="0.25">
      <c r="A4491" s="18" t="s">
        <v>4537</v>
      </c>
      <c r="B4491">
        <v>1.0998833479531249</v>
      </c>
      <c r="C4491">
        <v>1.2201223677939357</v>
      </c>
      <c r="D4491">
        <v>1.1909709175269367</v>
      </c>
      <c r="E4491">
        <v>1.2846319036709206</v>
      </c>
      <c r="F4491">
        <v>1.1765344414156209</v>
      </c>
      <c r="G4491">
        <v>1.1536603375961907</v>
      </c>
      <c r="H4491">
        <v>1.2212478964082674</v>
      </c>
      <c r="I4491">
        <v>1.1508957972105129</v>
      </c>
      <c r="J4491">
        <v>1.1225673800634368</v>
      </c>
      <c r="K4491">
        <v>1.1111930314396499</v>
      </c>
    </row>
    <row r="4492" spans="1:11" x14ac:dyDescent="0.25">
      <c r="A4492" s="18" t="s">
        <v>4538</v>
      </c>
      <c r="B4492">
        <v>1.1026238834148099</v>
      </c>
      <c r="C4492">
        <v>0.74841308378131011</v>
      </c>
      <c r="D4492">
        <v>0.74372682054836292</v>
      </c>
      <c r="E4492">
        <v>0.81079357315363965</v>
      </c>
      <c r="F4492">
        <v>1.0310407757736644</v>
      </c>
      <c r="G4492">
        <v>0.9616835957873644</v>
      </c>
      <c r="H4492">
        <v>0.74865236974402416</v>
      </c>
      <c r="I4492">
        <v>1.2169234951604804</v>
      </c>
      <c r="J4492">
        <v>1.2565025738450315</v>
      </c>
      <c r="K4492">
        <v>0.84068653931586412</v>
      </c>
    </row>
    <row r="4493" spans="1:11" x14ac:dyDescent="0.25">
      <c r="A4493" s="18" t="s">
        <v>4539</v>
      </c>
      <c r="B4493">
        <v>1.103710947040045</v>
      </c>
      <c r="C4493">
        <v>2.1155822385469465</v>
      </c>
      <c r="D4493">
        <v>1.7042794449905925</v>
      </c>
      <c r="E4493">
        <v>1.1342774365641561</v>
      </c>
      <c r="F4493">
        <v>1.330408193363678</v>
      </c>
      <c r="G4493">
        <v>1.3137744149975759</v>
      </c>
      <c r="H4493">
        <v>1.5654896799878086</v>
      </c>
      <c r="I4493">
        <v>1.036613843505976</v>
      </c>
      <c r="J4493">
        <v>0.86778544399974378</v>
      </c>
      <c r="K4493">
        <v>0.47724515036142451</v>
      </c>
    </row>
    <row r="4494" spans="1:11" x14ac:dyDescent="0.25">
      <c r="A4494" s="18" t="s">
        <v>4540</v>
      </c>
      <c r="B4494">
        <v>1.104130433898775</v>
      </c>
      <c r="C4494">
        <v>0.34903466131997873</v>
      </c>
      <c r="D4494">
        <v>0.2114041875303202</v>
      </c>
      <c r="E4494">
        <v>9.7603833857110217E-2</v>
      </c>
      <c r="F4494">
        <v>1.0067082164756893</v>
      </c>
      <c r="G4494">
        <v>0.86922420972097381</v>
      </c>
      <c r="H4494">
        <v>0.93078855407420191</v>
      </c>
      <c r="I4494">
        <v>1.8351487891390537</v>
      </c>
      <c r="J4494">
        <v>1.6229209666166058</v>
      </c>
      <c r="K4494">
        <v>0.23345387306504767</v>
      </c>
    </row>
    <row r="4495" spans="1:11" x14ac:dyDescent="0.25">
      <c r="A4495" s="18" t="s">
        <v>4541</v>
      </c>
      <c r="B4495">
        <v>1.1046034298642751</v>
      </c>
      <c r="C4495">
        <v>0.53568683233156555</v>
      </c>
      <c r="D4495">
        <v>0.41333063882378634</v>
      </c>
      <c r="E4495">
        <v>0.37316549743174138</v>
      </c>
      <c r="F4495">
        <v>0.77711843443419282</v>
      </c>
      <c r="G4495">
        <v>0.72217639815857171</v>
      </c>
      <c r="H4495">
        <v>0.60663254778624753</v>
      </c>
      <c r="I4495">
        <v>0.82203616703459104</v>
      </c>
      <c r="J4495">
        <v>0.82225694808214911</v>
      </c>
      <c r="K4495">
        <v>0.76590592075247432</v>
      </c>
    </row>
    <row r="4496" spans="1:11" x14ac:dyDescent="0.25">
      <c r="A4496" s="18" t="s">
        <v>4542</v>
      </c>
      <c r="B4496">
        <v>1.1050525747562649</v>
      </c>
      <c r="C4496">
        <v>0.97274701797022189</v>
      </c>
      <c r="D4496">
        <v>1.0547461507951836</v>
      </c>
      <c r="E4496">
        <v>1.0205866392185108</v>
      </c>
      <c r="F4496">
        <v>1.139438427033697</v>
      </c>
      <c r="G4496">
        <v>1.1754628192521819</v>
      </c>
      <c r="H4496">
        <v>1.2807822290466715</v>
      </c>
      <c r="I4496">
        <v>1.015907912336494</v>
      </c>
      <c r="J4496">
        <v>0.99948630952930773</v>
      </c>
      <c r="K4496">
        <v>1.0150848985387153</v>
      </c>
    </row>
    <row r="4497" spans="1:11" x14ac:dyDescent="0.25">
      <c r="A4497" s="18" t="s">
        <v>4543</v>
      </c>
      <c r="B4497">
        <v>1.10509100086819</v>
      </c>
      <c r="C4497">
        <v>1.1109440625092564</v>
      </c>
      <c r="D4497">
        <v>1.43241807420232</v>
      </c>
      <c r="E4497">
        <v>1.5269679583857463</v>
      </c>
      <c r="F4497">
        <v>1.2116484611874558</v>
      </c>
      <c r="G4497">
        <v>1.1735353439365224</v>
      </c>
      <c r="H4497">
        <v>1.1257003213672199</v>
      </c>
      <c r="I4497">
        <v>1.032011239376142</v>
      </c>
      <c r="J4497">
        <v>0.82911476371090487</v>
      </c>
      <c r="K4497">
        <v>1.034319887300156</v>
      </c>
    </row>
    <row r="4498" spans="1:11" x14ac:dyDescent="0.25">
      <c r="A4498" s="18" t="s">
        <v>4544</v>
      </c>
      <c r="B4498">
        <v>1.1063066768684702</v>
      </c>
      <c r="C4498">
        <v>1.0996891316146322</v>
      </c>
      <c r="D4498">
        <v>1.7395347755793069</v>
      </c>
      <c r="E4498">
        <v>1.6117996442019571</v>
      </c>
      <c r="F4498">
        <v>1.4428417127603126</v>
      </c>
      <c r="G4498">
        <v>1.2483730595511602</v>
      </c>
      <c r="H4498">
        <v>1.4162863335849913</v>
      </c>
      <c r="I4498">
        <v>0.85376511807300359</v>
      </c>
      <c r="J4498">
        <v>0.72657898381691222</v>
      </c>
      <c r="K4498">
        <v>1.6061274643343137</v>
      </c>
    </row>
    <row r="4499" spans="1:11" x14ac:dyDescent="0.25">
      <c r="A4499" s="18" t="s">
        <v>4545</v>
      </c>
      <c r="B4499">
        <v>1.1064257163800051</v>
      </c>
      <c r="C4499">
        <v>0.85179552663133706</v>
      </c>
      <c r="D4499">
        <v>1.0013369819781182</v>
      </c>
      <c r="E4499">
        <v>1.1170306971951613</v>
      </c>
      <c r="F4499">
        <v>1.079501540751481</v>
      </c>
      <c r="G4499">
        <v>1.1047010664571031</v>
      </c>
      <c r="H4499">
        <v>1.1869848706255635</v>
      </c>
      <c r="I4499">
        <v>0.99149090811956586</v>
      </c>
      <c r="J4499">
        <v>0.88895884917494106</v>
      </c>
      <c r="K4499">
        <v>0.8788073991637898</v>
      </c>
    </row>
    <row r="4500" spans="1:11" x14ac:dyDescent="0.25">
      <c r="A4500" s="18" t="s">
        <v>4546</v>
      </c>
      <c r="B4500">
        <v>1.1081449502964049</v>
      </c>
      <c r="C4500">
        <v>0.97433583634096499</v>
      </c>
      <c r="D4500">
        <v>0.97138411965652172</v>
      </c>
      <c r="E4500">
        <v>0.87156779969640563</v>
      </c>
      <c r="F4500">
        <v>1.1208574337496007</v>
      </c>
      <c r="G4500">
        <v>1.0807938709917533</v>
      </c>
      <c r="H4500">
        <v>1.1377476503034383</v>
      </c>
      <c r="I4500">
        <v>1.0871853576390134</v>
      </c>
      <c r="J4500">
        <v>1.0132272509809375</v>
      </c>
      <c r="K4500">
        <v>0.85985587872600477</v>
      </c>
    </row>
    <row r="4501" spans="1:11" x14ac:dyDescent="0.25">
      <c r="A4501" s="18" t="s">
        <v>4547</v>
      </c>
      <c r="B4501">
        <v>1.1096745467926301</v>
      </c>
      <c r="C4501">
        <v>1.4188191638989343</v>
      </c>
      <c r="D4501">
        <v>1.2219970981494046</v>
      </c>
      <c r="E4501">
        <v>1.1935244151131295</v>
      </c>
      <c r="F4501">
        <v>1.1946674323097601</v>
      </c>
      <c r="G4501">
        <v>1.2079795382614327</v>
      </c>
      <c r="H4501">
        <v>1.2166417107253285</v>
      </c>
      <c r="I4501">
        <v>1.1057468676570792</v>
      </c>
      <c r="J4501">
        <v>1.0904216771782644</v>
      </c>
      <c r="K4501">
        <v>1.1354808708675868</v>
      </c>
    </row>
    <row r="4502" spans="1:11" x14ac:dyDescent="0.25">
      <c r="A4502" s="18" t="s">
        <v>4548</v>
      </c>
      <c r="B4502">
        <v>1.109675595230285</v>
      </c>
      <c r="C4502">
        <v>1.084682240130141</v>
      </c>
      <c r="D4502">
        <v>1.2088130134292605</v>
      </c>
      <c r="E4502">
        <v>1.2037608729018066</v>
      </c>
      <c r="F4502">
        <v>1.1341460031329975</v>
      </c>
      <c r="G4502">
        <v>1.1705434529747385</v>
      </c>
      <c r="H4502">
        <v>1.1580522505801862</v>
      </c>
      <c r="I4502">
        <v>1.1172496882238339</v>
      </c>
      <c r="J4502">
        <v>0.97114116388376137</v>
      </c>
      <c r="K4502">
        <v>0.90841508517679459</v>
      </c>
    </row>
    <row r="4503" spans="1:11" x14ac:dyDescent="0.25">
      <c r="A4503" s="18" t="s">
        <v>4549</v>
      </c>
      <c r="B4503">
        <v>1.11037585542419</v>
      </c>
      <c r="C4503">
        <v>1.5275624036996778</v>
      </c>
      <c r="D4503">
        <v>1.6636273773652253</v>
      </c>
      <c r="E4503">
        <v>2.1181296489896457</v>
      </c>
      <c r="F4503">
        <v>1.147957339897151</v>
      </c>
      <c r="G4503">
        <v>1.1848862234510191</v>
      </c>
      <c r="H4503">
        <v>1.3090943149765821</v>
      </c>
      <c r="I4503">
        <v>1.2481578102247974</v>
      </c>
      <c r="J4503">
        <v>1.2681139451606762</v>
      </c>
      <c r="K4503">
        <v>1.9239185453632826</v>
      </c>
    </row>
    <row r="4504" spans="1:11" x14ac:dyDescent="0.25">
      <c r="A4504" s="18" t="s">
        <v>4550</v>
      </c>
      <c r="B4504">
        <v>1.1114146804755101</v>
      </c>
      <c r="C4504">
        <v>1.1061624168787756</v>
      </c>
      <c r="D4504">
        <v>1.3509501248985718</v>
      </c>
      <c r="E4504">
        <v>1.439996987584347</v>
      </c>
      <c r="F4504">
        <v>1.0336952493857727</v>
      </c>
      <c r="G4504">
        <v>1.030699599425936</v>
      </c>
      <c r="H4504">
        <v>0.891303451942839</v>
      </c>
      <c r="I4504">
        <v>1.1791503300389268</v>
      </c>
      <c r="J4504">
        <v>1.2851011648062396</v>
      </c>
      <c r="K4504">
        <v>1.5922873550035077</v>
      </c>
    </row>
    <row r="4505" spans="1:11" x14ac:dyDescent="0.25">
      <c r="A4505" s="18" t="s">
        <v>4551</v>
      </c>
      <c r="B4505">
        <v>1.1116532158106149</v>
      </c>
      <c r="C4505">
        <v>0.47230908053044601</v>
      </c>
      <c r="D4505">
        <v>0.64693464045629923</v>
      </c>
      <c r="E4505">
        <v>0.76016571360560126</v>
      </c>
      <c r="F4505">
        <v>0.9110790906963645</v>
      </c>
      <c r="G4505">
        <v>0.8791365838436962</v>
      </c>
      <c r="H4505">
        <v>0.72982245737664131</v>
      </c>
      <c r="I4505">
        <v>1.4997788301070201</v>
      </c>
      <c r="J4505">
        <v>1.7451506361710136</v>
      </c>
      <c r="K4505">
        <v>1.1733064238178066</v>
      </c>
    </row>
    <row r="4506" spans="1:11" x14ac:dyDescent="0.25">
      <c r="A4506" s="18" t="s">
        <v>4552</v>
      </c>
      <c r="B4506">
        <v>1.1120305373173951</v>
      </c>
      <c r="C4506">
        <v>0.57928414105226356</v>
      </c>
      <c r="D4506">
        <v>0.67145640876589907</v>
      </c>
      <c r="E4506">
        <v>1.145219663912117</v>
      </c>
      <c r="F4506">
        <v>1.2086019037375997</v>
      </c>
      <c r="G4506">
        <v>1.5024132367168699</v>
      </c>
      <c r="H4506">
        <v>1.6751012725542593</v>
      </c>
      <c r="I4506">
        <v>1.5508081234339488</v>
      </c>
      <c r="J4506">
        <v>1.3335423552063639</v>
      </c>
      <c r="K4506">
        <v>0.62536822555400329</v>
      </c>
    </row>
    <row r="4507" spans="1:11" x14ac:dyDescent="0.25">
      <c r="A4507" s="18" t="s">
        <v>4553</v>
      </c>
      <c r="B4507">
        <v>1.11330309636955</v>
      </c>
      <c r="C4507">
        <v>0.87078753065294268</v>
      </c>
      <c r="D4507">
        <v>1.5310086535767937</v>
      </c>
      <c r="E4507">
        <v>1.4521893728187352</v>
      </c>
      <c r="F4507">
        <v>0.94770712252743017</v>
      </c>
      <c r="G4507">
        <v>0.86566969349353218</v>
      </c>
      <c r="H4507">
        <v>0.95513365193834876</v>
      </c>
      <c r="I4507">
        <v>1.6260574184553338</v>
      </c>
      <c r="J4507">
        <v>1.1816211983171323</v>
      </c>
      <c r="K4507">
        <v>1.0285745308443845</v>
      </c>
    </row>
    <row r="4508" spans="1:11" x14ac:dyDescent="0.25">
      <c r="A4508" s="18" t="s">
        <v>4554</v>
      </c>
      <c r="B4508">
        <v>1.113411987906515</v>
      </c>
      <c r="C4508">
        <v>0.98854312963723689</v>
      </c>
      <c r="D4508">
        <v>0.60061035995310419</v>
      </c>
      <c r="E4508">
        <v>0.61135816923027808</v>
      </c>
      <c r="F4508">
        <v>1.0734637920364236</v>
      </c>
      <c r="G4508">
        <v>1.0020567696910121</v>
      </c>
      <c r="H4508">
        <v>0.80412698951760486</v>
      </c>
      <c r="I4508">
        <v>1.2509622104857847</v>
      </c>
      <c r="J4508">
        <v>1.3369611472212883</v>
      </c>
      <c r="K4508">
        <v>1.0195527325412705</v>
      </c>
    </row>
    <row r="4509" spans="1:11" x14ac:dyDescent="0.25">
      <c r="A4509" s="18" t="s">
        <v>4555</v>
      </c>
      <c r="B4509">
        <v>1.1136715745646499</v>
      </c>
      <c r="C4509">
        <v>1.5278258536880496</v>
      </c>
      <c r="D4509">
        <v>1.6678834474017918</v>
      </c>
      <c r="E4509">
        <v>1.5037734639043867</v>
      </c>
      <c r="F4509">
        <v>1.4598364436183759</v>
      </c>
      <c r="G4509">
        <v>1.3770194362622092</v>
      </c>
      <c r="H4509">
        <v>1.4588959136327757</v>
      </c>
      <c r="I4509">
        <v>0.98680859524202524</v>
      </c>
      <c r="J4509">
        <v>0.79697791418484176</v>
      </c>
      <c r="K4509">
        <v>1.3072613752548852</v>
      </c>
    </row>
    <row r="4510" spans="1:11" x14ac:dyDescent="0.25">
      <c r="A4510" s="18" t="s">
        <v>4556</v>
      </c>
      <c r="B4510">
        <v>1.11425004027972</v>
      </c>
      <c r="C4510">
        <v>1.1608110118629702</v>
      </c>
      <c r="D4510">
        <v>1.1260432384083516</v>
      </c>
      <c r="E4510">
        <v>1.1448080776856695</v>
      </c>
      <c r="F4510">
        <v>1.2537218534650205</v>
      </c>
      <c r="G4510">
        <v>1.106566056745754</v>
      </c>
      <c r="H4510">
        <v>1.0904552434724319</v>
      </c>
      <c r="I4510">
        <v>1.2215046926412472</v>
      </c>
      <c r="J4510">
        <v>1.3073166286906555</v>
      </c>
      <c r="K4510">
        <v>0.96000518810568036</v>
      </c>
    </row>
    <row r="4511" spans="1:11" x14ac:dyDescent="0.25">
      <c r="A4511" s="18" t="s">
        <v>4557</v>
      </c>
      <c r="B4511">
        <v>1.114388789423</v>
      </c>
      <c r="C4511">
        <v>2.1183690985610539</v>
      </c>
      <c r="D4511">
        <v>0.51908607804711904</v>
      </c>
      <c r="E4511">
        <v>0.35523443802726945</v>
      </c>
      <c r="F4511">
        <v>1.2908769910986222</v>
      </c>
      <c r="G4511">
        <v>0.99712940316024723</v>
      </c>
      <c r="H4511">
        <v>0.64040055558408293</v>
      </c>
      <c r="I4511">
        <v>1.3665556543198052</v>
      </c>
      <c r="J4511">
        <v>1.4239133956286394</v>
      </c>
      <c r="K4511">
        <v>0.47245944880837476</v>
      </c>
    </row>
    <row r="4512" spans="1:11" x14ac:dyDescent="0.25">
      <c r="A4512" s="18" t="s">
        <v>4558</v>
      </c>
      <c r="B4512">
        <v>1.114725818485325</v>
      </c>
      <c r="C4512">
        <v>0.62213740260768446</v>
      </c>
      <c r="D4512">
        <v>0.38906169109294092</v>
      </c>
      <c r="E4512">
        <v>0.39596365237331116</v>
      </c>
      <c r="F4512">
        <v>1.1560698957972251</v>
      </c>
      <c r="G4512">
        <v>1.1027003295306235</v>
      </c>
      <c r="H4512">
        <v>1.0842172915798574</v>
      </c>
      <c r="I4512">
        <v>1.500978729214675</v>
      </c>
      <c r="J4512">
        <v>1.3562639908859579</v>
      </c>
      <c r="K4512">
        <v>0.62022478447874807</v>
      </c>
    </row>
    <row r="4513" spans="1:11" x14ac:dyDescent="0.25">
      <c r="A4513" s="18" t="s">
        <v>4559</v>
      </c>
      <c r="B4513">
        <v>1.115796602453845</v>
      </c>
      <c r="C4513">
        <v>0.26033401881730545</v>
      </c>
      <c r="D4513">
        <v>0.27433447722645921</v>
      </c>
      <c r="E4513">
        <v>0.41384684805547484</v>
      </c>
      <c r="F4513">
        <v>1.2360949019112184</v>
      </c>
      <c r="G4513">
        <v>1.531428132407066</v>
      </c>
      <c r="H4513">
        <v>1.1312127166880153</v>
      </c>
      <c r="I4513">
        <v>0.97208809853222322</v>
      </c>
      <c r="J4513">
        <v>1.1766190385263708</v>
      </c>
      <c r="K4513">
        <v>0.29866288856763012</v>
      </c>
    </row>
    <row r="4514" spans="1:11" x14ac:dyDescent="0.25">
      <c r="A4514" s="18" t="s">
        <v>4560</v>
      </c>
      <c r="B4514">
        <v>1.1158736173877</v>
      </c>
      <c r="C4514">
        <v>0.93988534950249303</v>
      </c>
      <c r="D4514">
        <v>1.3311887321263776</v>
      </c>
      <c r="E4514">
        <v>0.72244807849306281</v>
      </c>
      <c r="F4514">
        <v>1.0357655977647473</v>
      </c>
      <c r="G4514">
        <v>1.1290947588424709</v>
      </c>
      <c r="H4514">
        <v>1.069176919747397</v>
      </c>
      <c r="I4514">
        <v>0.90045297511095912</v>
      </c>
      <c r="J4514">
        <v>0.8095954243490564</v>
      </c>
      <c r="K4514">
        <v>1.2442801518834345</v>
      </c>
    </row>
    <row r="4515" spans="1:11" x14ac:dyDescent="0.25">
      <c r="A4515" s="18" t="s">
        <v>4561</v>
      </c>
      <c r="B4515">
        <v>1.1159334547651949</v>
      </c>
      <c r="C4515">
        <v>0.9829620100078742</v>
      </c>
      <c r="D4515">
        <v>0.8745495230565915</v>
      </c>
      <c r="E4515">
        <v>0.9221435577386462</v>
      </c>
      <c r="F4515">
        <v>1.1496039074121707</v>
      </c>
      <c r="G4515">
        <v>1.1908480256393732</v>
      </c>
      <c r="H4515">
        <v>1.1081792749736497</v>
      </c>
      <c r="I4515">
        <v>1.4122957130322671</v>
      </c>
      <c r="J4515">
        <v>1.2014761948398516</v>
      </c>
      <c r="K4515">
        <v>0.74116328503191264</v>
      </c>
    </row>
    <row r="4516" spans="1:11" x14ac:dyDescent="0.25">
      <c r="A4516" s="18" t="s">
        <v>4562</v>
      </c>
      <c r="B4516">
        <v>1.11628140039908</v>
      </c>
      <c r="C4516">
        <v>0.86582015115022737</v>
      </c>
      <c r="D4516">
        <v>0.85557107304837943</v>
      </c>
      <c r="E4516">
        <v>0.78435586191123241</v>
      </c>
      <c r="F4516">
        <v>1.0957650040152949</v>
      </c>
      <c r="G4516">
        <v>1.0790921690316362</v>
      </c>
      <c r="H4516">
        <v>0.98910323463533745</v>
      </c>
      <c r="I4516">
        <v>1.1651224537225326</v>
      </c>
      <c r="J4516">
        <v>1.1873272580723218</v>
      </c>
      <c r="K4516">
        <v>0.84535810280015011</v>
      </c>
    </row>
    <row r="4517" spans="1:11" x14ac:dyDescent="0.25">
      <c r="A4517" s="18" t="s">
        <v>4563</v>
      </c>
      <c r="B4517">
        <v>1.1177798504761349</v>
      </c>
      <c r="C4517">
        <v>1.0581147530914949</v>
      </c>
      <c r="D4517">
        <v>1.1803321681528218</v>
      </c>
      <c r="E4517">
        <v>1.3222151302281309</v>
      </c>
      <c r="F4517">
        <v>1.3025940390295081</v>
      </c>
      <c r="G4517">
        <v>1.2591208267986918</v>
      </c>
      <c r="H4517">
        <v>1.2607024388457553</v>
      </c>
      <c r="I4517">
        <v>1.334212445542295</v>
      </c>
      <c r="J4517">
        <v>1.4266080210497107</v>
      </c>
      <c r="K4517">
        <v>1.4531833683599813</v>
      </c>
    </row>
    <row r="4518" spans="1:11" x14ac:dyDescent="0.25">
      <c r="A4518" s="18" t="s">
        <v>4564</v>
      </c>
      <c r="B4518">
        <v>1.11877790512298</v>
      </c>
      <c r="C4518">
        <v>0.80394586733405859</v>
      </c>
      <c r="D4518">
        <v>0.55015260781773268</v>
      </c>
      <c r="E4518">
        <v>0.56958738784530794</v>
      </c>
      <c r="F4518">
        <v>0.93224343128551812</v>
      </c>
      <c r="G4518">
        <v>0.8751340806699226</v>
      </c>
      <c r="H4518">
        <v>0.6948766017487007</v>
      </c>
      <c r="I4518">
        <v>1.05446256233684</v>
      </c>
      <c r="J4518">
        <v>0.96687631424205911</v>
      </c>
      <c r="K4518">
        <v>0.47427606903659159</v>
      </c>
    </row>
    <row r="4519" spans="1:11" x14ac:dyDescent="0.25">
      <c r="A4519" s="18" t="s">
        <v>4565</v>
      </c>
      <c r="B4519">
        <v>1.11887754460761</v>
      </c>
      <c r="C4519">
        <v>0.13612397874985754</v>
      </c>
      <c r="D4519">
        <v>9.4873367979836351E-2</v>
      </c>
      <c r="E4519">
        <v>0.10899362685849007</v>
      </c>
      <c r="F4519">
        <v>0.78704731206171097</v>
      </c>
      <c r="G4519">
        <v>0.63930095262211339</v>
      </c>
      <c r="H4519">
        <v>0.2450365142936522</v>
      </c>
      <c r="I4519">
        <v>0.92927525325334159</v>
      </c>
      <c r="J4519">
        <v>1.0451982721314228</v>
      </c>
      <c r="K4519">
        <v>0.20117457501137789</v>
      </c>
    </row>
    <row r="4520" spans="1:11" x14ac:dyDescent="0.25">
      <c r="A4520" s="18" t="s">
        <v>4566</v>
      </c>
      <c r="B4520">
        <v>1.119209268390575</v>
      </c>
      <c r="C4520">
        <v>1.1404449716491496</v>
      </c>
      <c r="D4520">
        <v>1.3955305077242888</v>
      </c>
      <c r="E4520">
        <v>1.660857082642974</v>
      </c>
      <c r="F4520">
        <v>1.0137454527051908</v>
      </c>
      <c r="G4520">
        <v>1.04997328431248</v>
      </c>
      <c r="H4520">
        <v>1.0632113879051011</v>
      </c>
      <c r="I4520">
        <v>0.87040720206190014</v>
      </c>
      <c r="J4520">
        <v>0.97380360056978776</v>
      </c>
      <c r="K4520">
        <v>1.6885061851846006</v>
      </c>
    </row>
    <row r="4521" spans="1:11" x14ac:dyDescent="0.25">
      <c r="A4521" s="18" t="s">
        <v>4567</v>
      </c>
      <c r="B4521">
        <v>1.1221517272624351</v>
      </c>
      <c r="C4521">
        <v>1.0106906157852278</v>
      </c>
      <c r="D4521">
        <v>1.0494467879766349</v>
      </c>
      <c r="E4521">
        <v>1.1001054233897907</v>
      </c>
      <c r="F4521">
        <v>1.1510766125265206</v>
      </c>
      <c r="G4521">
        <v>1.1780993563116591</v>
      </c>
      <c r="H4521">
        <v>1.333101572765018</v>
      </c>
      <c r="I4521">
        <v>1.0207912781642503</v>
      </c>
      <c r="J4521">
        <v>0.93496562098274372</v>
      </c>
      <c r="K4521">
        <v>1.0331197633400293</v>
      </c>
    </row>
    <row r="4522" spans="1:11" x14ac:dyDescent="0.25">
      <c r="A4522" s="18" t="s">
        <v>4568</v>
      </c>
      <c r="B4522">
        <v>1.1222438693835051</v>
      </c>
      <c r="C4522">
        <v>1.4256218460212355</v>
      </c>
      <c r="D4522">
        <v>1.0434634817434887</v>
      </c>
      <c r="E4522">
        <v>0.91269403519432324</v>
      </c>
      <c r="F4522">
        <v>1.1844813082671852</v>
      </c>
      <c r="G4522">
        <v>1.1412794882593258</v>
      </c>
      <c r="H4522">
        <v>1.2026911912501075</v>
      </c>
      <c r="I4522">
        <v>1.2276263461818511</v>
      </c>
      <c r="J4522">
        <v>1.0762497565929023</v>
      </c>
      <c r="K4522">
        <v>1.0031375935627955</v>
      </c>
    </row>
    <row r="4523" spans="1:11" x14ac:dyDescent="0.25">
      <c r="A4523" s="18" t="s">
        <v>4569</v>
      </c>
      <c r="B4523">
        <v>1.12262791831422</v>
      </c>
      <c r="C4523">
        <v>0.24011636500404432</v>
      </c>
      <c r="D4523">
        <v>0.90335504891273977</v>
      </c>
      <c r="E4523">
        <v>0.26305224980334185</v>
      </c>
      <c r="F4523">
        <v>0.86991495186028178</v>
      </c>
      <c r="G4523">
        <v>0.75925404823812515</v>
      </c>
      <c r="H4523">
        <v>0.82042987602788264</v>
      </c>
      <c r="I4523">
        <v>1.5467395408653051</v>
      </c>
      <c r="J4523">
        <v>1.6214528802661525</v>
      </c>
      <c r="K4523">
        <v>0.1897530167061692</v>
      </c>
    </row>
    <row r="4524" spans="1:11" x14ac:dyDescent="0.25">
      <c r="A4524" s="18" t="s">
        <v>4570</v>
      </c>
      <c r="B4524">
        <v>1.1229008090367398</v>
      </c>
      <c r="C4524">
        <v>1.3979533670587825</v>
      </c>
      <c r="D4524">
        <v>1.260073183113342</v>
      </c>
      <c r="E4524">
        <v>1.0675478757173855</v>
      </c>
      <c r="F4524">
        <v>1.1661710445206959</v>
      </c>
      <c r="G4524">
        <v>1.1176740541258989</v>
      </c>
      <c r="H4524">
        <v>1.19546757397562</v>
      </c>
      <c r="I4524">
        <v>0.96668450178420606</v>
      </c>
      <c r="J4524">
        <v>0.88133170953690321</v>
      </c>
      <c r="K4524">
        <v>1.1169520021036932</v>
      </c>
    </row>
    <row r="4525" spans="1:11" x14ac:dyDescent="0.25">
      <c r="A4525" s="18" t="s">
        <v>4571</v>
      </c>
      <c r="B4525">
        <v>1.1231383562953801</v>
      </c>
      <c r="C4525">
        <v>1.3063268546213385</v>
      </c>
      <c r="D4525">
        <v>1.2912752080964736</v>
      </c>
      <c r="E4525">
        <v>1.017784026894123</v>
      </c>
      <c r="F4525">
        <v>1.1795610853871785</v>
      </c>
      <c r="G4525">
        <v>1.2481758323668355</v>
      </c>
      <c r="H4525">
        <v>1.3582635642090162</v>
      </c>
      <c r="I4525">
        <v>1.1515734172546608</v>
      </c>
      <c r="J4525">
        <v>0.94313092870697646</v>
      </c>
      <c r="K4525">
        <v>1.1291213371456024</v>
      </c>
    </row>
    <row r="4526" spans="1:11" x14ac:dyDescent="0.25">
      <c r="A4526" s="18" t="s">
        <v>4572</v>
      </c>
      <c r="B4526">
        <v>1.1233759709582549</v>
      </c>
      <c r="C4526">
        <v>1.0133839086666085</v>
      </c>
      <c r="D4526">
        <v>0.96720131808419385</v>
      </c>
      <c r="E4526">
        <v>0.95787811507115173</v>
      </c>
      <c r="F4526">
        <v>1.0568304977288743</v>
      </c>
      <c r="G4526">
        <v>0.9891103792013477</v>
      </c>
      <c r="H4526">
        <v>0.87553731750291852</v>
      </c>
      <c r="I4526">
        <v>1.098078759649431</v>
      </c>
      <c r="J4526">
        <v>1.1030253589574113</v>
      </c>
      <c r="K4526">
        <v>0.78039935978697395</v>
      </c>
    </row>
    <row r="4527" spans="1:11" x14ac:dyDescent="0.25">
      <c r="A4527" s="18" t="s">
        <v>4573</v>
      </c>
      <c r="B4527">
        <v>1.1237743116298149</v>
      </c>
      <c r="C4527">
        <v>1.1462497596428138</v>
      </c>
      <c r="D4527">
        <v>1.5114444730154735</v>
      </c>
      <c r="E4527">
        <v>1.980449656665326</v>
      </c>
      <c r="F4527">
        <v>1.1709545718222458</v>
      </c>
      <c r="G4527">
        <v>1.2836166807102183</v>
      </c>
      <c r="H4527">
        <v>1.2338211720862604</v>
      </c>
      <c r="I4527">
        <v>1.3465107674330339</v>
      </c>
      <c r="J4527">
        <v>1.3398493686276549</v>
      </c>
      <c r="K4527">
        <v>1.9632463855758846</v>
      </c>
    </row>
    <row r="4528" spans="1:11" x14ac:dyDescent="0.25">
      <c r="A4528" s="18" t="s">
        <v>4574</v>
      </c>
      <c r="B4528">
        <v>1.1240921064028051</v>
      </c>
      <c r="C4528">
        <v>1.1208480338783564</v>
      </c>
      <c r="D4528">
        <v>0.95135025580173826</v>
      </c>
      <c r="E4528">
        <v>0.88141613081599335</v>
      </c>
      <c r="F4528">
        <v>1.061857991061036</v>
      </c>
      <c r="G4528">
        <v>1.0367162692696874</v>
      </c>
      <c r="H4528">
        <v>0.88965906509891535</v>
      </c>
      <c r="I4528">
        <v>1.1253494284073751</v>
      </c>
      <c r="J4528">
        <v>1.1104956429486086</v>
      </c>
      <c r="K4528">
        <v>0.76475321043076383</v>
      </c>
    </row>
    <row r="4529" spans="1:11" x14ac:dyDescent="0.25">
      <c r="A4529" s="18" t="s">
        <v>4575</v>
      </c>
      <c r="B4529">
        <v>1.1264891319653851</v>
      </c>
      <c r="C4529">
        <v>1.0541077317287364</v>
      </c>
      <c r="D4529">
        <v>0.99264897613539371</v>
      </c>
      <c r="E4529">
        <v>0.84392313672135155</v>
      </c>
      <c r="F4529">
        <v>1.1760704822944761</v>
      </c>
      <c r="G4529">
        <v>1.132438675742669</v>
      </c>
      <c r="H4529">
        <v>1.1076272543985941</v>
      </c>
      <c r="I4529">
        <v>1.0677223787543226</v>
      </c>
      <c r="J4529">
        <v>1.0145368603901888</v>
      </c>
      <c r="K4529">
        <v>0.93764191393347829</v>
      </c>
    </row>
    <row r="4530" spans="1:11" x14ac:dyDescent="0.25">
      <c r="A4530" s="18" t="s">
        <v>4576</v>
      </c>
      <c r="B4530">
        <v>1.12700521073773</v>
      </c>
      <c r="C4530">
        <v>0.74213899081480661</v>
      </c>
      <c r="D4530">
        <v>0.90925580097756831</v>
      </c>
      <c r="E4530">
        <v>0.93494537152320423</v>
      </c>
      <c r="F4530">
        <v>0.90004613691265478</v>
      </c>
      <c r="G4530">
        <v>0.89855498152022117</v>
      </c>
      <c r="H4530">
        <v>0.88357420767577521</v>
      </c>
      <c r="I4530">
        <v>1.3493156152908687</v>
      </c>
      <c r="J4530">
        <v>1.3260151972139607</v>
      </c>
      <c r="K4530">
        <v>0.82865428792526208</v>
      </c>
    </row>
    <row r="4531" spans="1:11" x14ac:dyDescent="0.25">
      <c r="A4531" s="18" t="s">
        <v>4577</v>
      </c>
      <c r="B4531">
        <v>1.12749983437886</v>
      </c>
      <c r="C4531">
        <v>1.3547016623256938</v>
      </c>
      <c r="D4531">
        <v>1.2733821759482817</v>
      </c>
      <c r="E4531">
        <v>1.2707669306588945</v>
      </c>
      <c r="F4531">
        <v>1.1156083363842033</v>
      </c>
      <c r="G4531">
        <v>1.0933829846463514</v>
      </c>
      <c r="H4531">
        <v>1.1933789458564628</v>
      </c>
      <c r="I4531">
        <v>1.0697258362747986</v>
      </c>
      <c r="J4531">
        <v>0.99398531313744176</v>
      </c>
      <c r="K4531">
        <v>0.9980855685928145</v>
      </c>
    </row>
    <row r="4532" spans="1:11" x14ac:dyDescent="0.25">
      <c r="A4532" s="18" t="s">
        <v>4578</v>
      </c>
      <c r="B4532">
        <v>1.128116520186915</v>
      </c>
      <c r="C4532">
        <v>0.23371401690588706</v>
      </c>
      <c r="D4532">
        <v>0.21899454700838569</v>
      </c>
      <c r="E4532">
        <v>0.44298452888170287</v>
      </c>
      <c r="F4532">
        <v>0.74377940232650308</v>
      </c>
      <c r="G4532">
        <v>0.59621531637006731</v>
      </c>
      <c r="H4532">
        <v>0.35903600088772969</v>
      </c>
      <c r="I4532">
        <v>2.0148230966137701</v>
      </c>
      <c r="J4532">
        <v>2.1144336676113999</v>
      </c>
      <c r="K4532">
        <v>0.64617612566309135</v>
      </c>
    </row>
    <row r="4533" spans="1:11" x14ac:dyDescent="0.25">
      <c r="A4533" s="18" t="s">
        <v>4579</v>
      </c>
      <c r="B4533">
        <v>1.12886600024969</v>
      </c>
      <c r="C4533">
        <v>1.9857586501550566</v>
      </c>
      <c r="D4533">
        <v>1.1472394855826016</v>
      </c>
      <c r="E4533">
        <v>0.80487526176334945</v>
      </c>
      <c r="F4533">
        <v>1.48318920011581</v>
      </c>
      <c r="G4533">
        <v>1.5630818443669694</v>
      </c>
      <c r="H4533">
        <v>1.7104582678074434</v>
      </c>
      <c r="I4533">
        <v>1.2338557122099831</v>
      </c>
      <c r="J4533">
        <v>1.0451044610407834</v>
      </c>
      <c r="K4533">
        <v>0.94835986453039589</v>
      </c>
    </row>
    <row r="4534" spans="1:11" x14ac:dyDescent="0.25">
      <c r="A4534" s="18" t="s">
        <v>4580</v>
      </c>
      <c r="B4534">
        <v>1.12981671307514</v>
      </c>
      <c r="C4534">
        <v>0.81228875139731249</v>
      </c>
      <c r="D4534">
        <v>0.65569237877713904</v>
      </c>
      <c r="E4534">
        <v>0.52809567458523021</v>
      </c>
      <c r="F4534">
        <v>0.97737911012072642</v>
      </c>
      <c r="G4534">
        <v>0.88816966023640909</v>
      </c>
      <c r="H4534">
        <v>0.71041907020728901</v>
      </c>
      <c r="I4534">
        <v>1.5282712317555167</v>
      </c>
      <c r="J4534">
        <v>1.7351649292043032</v>
      </c>
      <c r="K4534">
        <v>0.6573783321481983</v>
      </c>
    </row>
    <row r="4535" spans="1:11" x14ac:dyDescent="0.25">
      <c r="A4535" s="18" t="s">
        <v>4581</v>
      </c>
      <c r="B4535">
        <v>1.1304639697973351</v>
      </c>
      <c r="C4535">
        <v>1.7630784365602188</v>
      </c>
      <c r="D4535">
        <v>1.7815635658141296</v>
      </c>
      <c r="E4535">
        <v>1.4024921867692868</v>
      </c>
      <c r="F4535">
        <v>1.3041652564434947</v>
      </c>
      <c r="G4535">
        <v>1.3792842853682894</v>
      </c>
      <c r="H4535">
        <v>1.425490768335081</v>
      </c>
      <c r="I4535">
        <v>1.0148956468438157</v>
      </c>
      <c r="J4535">
        <v>0.92964035086497354</v>
      </c>
      <c r="K4535">
        <v>1.2500072956772537</v>
      </c>
    </row>
    <row r="4536" spans="1:11" x14ac:dyDescent="0.25">
      <c r="A4536" s="18" t="s">
        <v>4582</v>
      </c>
      <c r="B4536">
        <v>1.130828563733105</v>
      </c>
      <c r="C4536">
        <v>0.72450616575192739</v>
      </c>
      <c r="D4536">
        <v>0.73676616280734508</v>
      </c>
      <c r="E4536">
        <v>0.83879667142180014</v>
      </c>
      <c r="F4536">
        <v>1.0690856669167605</v>
      </c>
      <c r="G4536">
        <v>0.98128674953653527</v>
      </c>
      <c r="H4536">
        <v>0.98667858346244852</v>
      </c>
      <c r="I4536">
        <v>1.4065310990289852</v>
      </c>
      <c r="J4536">
        <v>1.5237396856732834</v>
      </c>
      <c r="K4536">
        <v>1.3002943725580149</v>
      </c>
    </row>
    <row r="4537" spans="1:11" x14ac:dyDescent="0.25">
      <c r="A4537" s="18" t="s">
        <v>4583</v>
      </c>
      <c r="B4537">
        <v>1.1315045137594448</v>
      </c>
      <c r="C4537">
        <v>16.402242878429622</v>
      </c>
      <c r="D4537">
        <v>9.8092524416877609</v>
      </c>
      <c r="E4537">
        <v>0.44181714573808556</v>
      </c>
      <c r="F4537">
        <v>0.6475792124635239</v>
      </c>
      <c r="G4537">
        <v>0.48185349352406259</v>
      </c>
      <c r="H4537">
        <v>0.49503875578725332</v>
      </c>
      <c r="I4537">
        <v>0.95768867810838487</v>
      </c>
      <c r="J4537">
        <v>1.1828750803534172</v>
      </c>
      <c r="K4537">
        <v>9.5262050991145431E-2</v>
      </c>
    </row>
    <row r="4538" spans="1:11" x14ac:dyDescent="0.25">
      <c r="A4538" s="18" t="s">
        <v>4584</v>
      </c>
      <c r="B4538">
        <v>1.1341992815597599</v>
      </c>
      <c r="C4538">
        <v>0.92822290837446608</v>
      </c>
      <c r="D4538">
        <v>0.70914085952696493</v>
      </c>
      <c r="E4538">
        <v>0.66844004702543214</v>
      </c>
      <c r="F4538">
        <v>1.0064587476215705</v>
      </c>
      <c r="G4538">
        <v>0.97011744209943107</v>
      </c>
      <c r="H4538">
        <v>0.84699611565357125</v>
      </c>
      <c r="I4538">
        <v>1.3263518729592338</v>
      </c>
      <c r="J4538">
        <v>1.4538865211448415</v>
      </c>
      <c r="K4538">
        <v>0.65072328970813198</v>
      </c>
    </row>
    <row r="4539" spans="1:11" x14ac:dyDescent="0.25">
      <c r="A4539" s="18" t="s">
        <v>4585</v>
      </c>
      <c r="B4539">
        <v>1.1355050257080399</v>
      </c>
      <c r="C4539">
        <v>1.1638235569063344</v>
      </c>
      <c r="D4539">
        <v>1.4253090920595695</v>
      </c>
      <c r="E4539">
        <v>1.551629015940275</v>
      </c>
      <c r="F4539">
        <v>1.1457750953595049</v>
      </c>
      <c r="G4539">
        <v>1.1354515602193846</v>
      </c>
      <c r="H4539">
        <v>1.2226144146883102</v>
      </c>
      <c r="I4539">
        <v>1.0947394057522641</v>
      </c>
      <c r="J4539">
        <v>1.1606701663717722</v>
      </c>
      <c r="K4539">
        <v>1.2734609047927914</v>
      </c>
    </row>
    <row r="4540" spans="1:11" x14ac:dyDescent="0.25">
      <c r="A4540" s="18" t="s">
        <v>4586</v>
      </c>
      <c r="B4540">
        <v>1.1360639562499051</v>
      </c>
      <c r="C4540">
        <v>1.0748619980705909</v>
      </c>
      <c r="D4540">
        <v>0.91321548807892949</v>
      </c>
      <c r="E4540">
        <v>0.95146507925548673</v>
      </c>
      <c r="F4540">
        <v>1.123108820538159</v>
      </c>
      <c r="G4540">
        <v>1.0862615834655582</v>
      </c>
      <c r="H4540">
        <v>0.97453668571353014</v>
      </c>
      <c r="I4540">
        <v>1.1311522375533691</v>
      </c>
      <c r="J4540">
        <v>1.0033882508167673</v>
      </c>
      <c r="K4540">
        <v>0.97644538653079116</v>
      </c>
    </row>
    <row r="4541" spans="1:11" x14ac:dyDescent="0.25">
      <c r="A4541" s="18" t="s">
        <v>4587</v>
      </c>
      <c r="B4541">
        <v>1.136500632114825</v>
      </c>
      <c r="C4541">
        <v>1.6253997858796332</v>
      </c>
      <c r="D4541">
        <v>1.598668360423801</v>
      </c>
      <c r="E4541">
        <v>1.5332331736394673</v>
      </c>
      <c r="F4541">
        <v>1.1719761356703278</v>
      </c>
      <c r="G4541">
        <v>1.1403849237375359</v>
      </c>
      <c r="H4541">
        <v>1.2740833262000861</v>
      </c>
      <c r="I4541">
        <v>1.094968078413145</v>
      </c>
      <c r="J4541">
        <v>1.1344064382742891</v>
      </c>
      <c r="K4541">
        <v>1.5737905824243537</v>
      </c>
    </row>
    <row r="4542" spans="1:11" x14ac:dyDescent="0.25">
      <c r="A4542" s="18" t="s">
        <v>4588</v>
      </c>
      <c r="B4542">
        <v>1.1377384910109101</v>
      </c>
      <c r="C4542">
        <v>1.066773523935431</v>
      </c>
      <c r="D4542">
        <v>1.1885960217720768</v>
      </c>
      <c r="E4542">
        <v>1.3470586786956456</v>
      </c>
      <c r="F4542">
        <v>1.2164855907048355</v>
      </c>
      <c r="G4542">
        <v>1.3332176908428985</v>
      </c>
      <c r="H4542">
        <v>1.2915657123014683</v>
      </c>
      <c r="I4542">
        <v>1.048757611502807</v>
      </c>
      <c r="J4542">
        <v>1.0418444351365104</v>
      </c>
      <c r="K4542">
        <v>1.2836177115308363</v>
      </c>
    </row>
    <row r="4543" spans="1:11" x14ac:dyDescent="0.25">
      <c r="A4543" s="18" t="s">
        <v>4589</v>
      </c>
      <c r="B4543">
        <v>1.139047006799865</v>
      </c>
      <c r="C4543">
        <v>1.1449927707938243</v>
      </c>
      <c r="D4543">
        <v>1.4030552631172168</v>
      </c>
      <c r="E4543">
        <v>1.1604463313543152</v>
      </c>
      <c r="F4543">
        <v>1.3142759569812921</v>
      </c>
      <c r="G4543">
        <v>1.1605667537446471</v>
      </c>
      <c r="H4543">
        <v>1.2582199603218831</v>
      </c>
      <c r="I4543">
        <v>1.1596170098694285</v>
      </c>
      <c r="J4543">
        <v>1.0416706865282335</v>
      </c>
      <c r="K4543">
        <v>0.7631276620809152</v>
      </c>
    </row>
    <row r="4544" spans="1:11" x14ac:dyDescent="0.25">
      <c r="A4544" s="18" t="s">
        <v>4590</v>
      </c>
      <c r="B4544">
        <v>1.140534928061455</v>
      </c>
      <c r="C4544">
        <v>0.60717570585765479</v>
      </c>
      <c r="D4544">
        <v>0.27924638907448329</v>
      </c>
      <c r="E4544">
        <v>0.19837657672272083</v>
      </c>
      <c r="F4544">
        <v>1.3174405159696321</v>
      </c>
      <c r="G4544">
        <v>1.5078394831306428</v>
      </c>
      <c r="H4544">
        <v>1.0778684216776824</v>
      </c>
      <c r="I4544">
        <v>0.5229315638063482</v>
      </c>
      <c r="J4544">
        <v>0.43410603715944429</v>
      </c>
      <c r="K4544">
        <v>0.26593868610670085</v>
      </c>
    </row>
    <row r="4545" spans="1:11" x14ac:dyDescent="0.25">
      <c r="A4545" s="18" t="s">
        <v>4591</v>
      </c>
      <c r="B4545">
        <v>1.1413793896713351</v>
      </c>
      <c r="C4545">
        <v>1.2806272870269721</v>
      </c>
      <c r="D4545">
        <v>1.2062508791747484</v>
      </c>
      <c r="E4545">
        <v>1.3817437398024091</v>
      </c>
      <c r="F4545">
        <v>1.2198120267955934</v>
      </c>
      <c r="G4545">
        <v>1.1160905802164307</v>
      </c>
      <c r="H4545">
        <v>1.1742308780880277</v>
      </c>
      <c r="I4545">
        <v>1.1387310918192233</v>
      </c>
      <c r="J4545">
        <v>1.1154100183101898</v>
      </c>
      <c r="K4545">
        <v>1.0178501624342038</v>
      </c>
    </row>
    <row r="4546" spans="1:11" x14ac:dyDescent="0.25">
      <c r="A4546" s="18" t="s">
        <v>4592</v>
      </c>
      <c r="B4546">
        <v>1.1431127605957601</v>
      </c>
      <c r="C4546">
        <v>4.6161685026086374</v>
      </c>
      <c r="D4546">
        <v>2.4212222074806666</v>
      </c>
      <c r="E4546">
        <v>0.70532995449136415</v>
      </c>
      <c r="F4546">
        <v>1.2669992419461622</v>
      </c>
      <c r="G4546">
        <v>1.1788454679811726</v>
      </c>
      <c r="H4546">
        <v>1.3226051282854501</v>
      </c>
      <c r="I4546">
        <v>1.0486779097751322</v>
      </c>
      <c r="J4546">
        <v>1.1596329833448398</v>
      </c>
      <c r="K4546">
        <v>0.90669774897434119</v>
      </c>
    </row>
    <row r="4547" spans="1:11" x14ac:dyDescent="0.25">
      <c r="A4547" s="18" t="s">
        <v>4593</v>
      </c>
      <c r="B4547">
        <v>1.14374005883712</v>
      </c>
      <c r="C4547">
        <v>0.77642340088274786</v>
      </c>
      <c r="D4547">
        <v>0.78116240474375065</v>
      </c>
      <c r="E4547">
        <v>0.71821657811299622</v>
      </c>
      <c r="F4547">
        <v>1.0729363964473535</v>
      </c>
      <c r="G4547">
        <v>1.2023858271640773</v>
      </c>
      <c r="H4547">
        <v>1.2982605839747006</v>
      </c>
      <c r="I4547">
        <v>0.83216263066454677</v>
      </c>
      <c r="J4547">
        <v>0.76177732033209111</v>
      </c>
      <c r="K4547">
        <v>0.84764752661630594</v>
      </c>
    </row>
    <row r="4548" spans="1:11" x14ac:dyDescent="0.25">
      <c r="A4548" s="18" t="s">
        <v>4594</v>
      </c>
      <c r="B4548">
        <v>1.144439272999165</v>
      </c>
      <c r="C4548">
        <v>0.9644120672769555</v>
      </c>
      <c r="D4548">
        <v>0.68620381849417877</v>
      </c>
      <c r="E4548">
        <v>0.62319487294310127</v>
      </c>
      <c r="F4548">
        <v>1.2535431345871544</v>
      </c>
      <c r="G4548">
        <v>1.28749207731058</v>
      </c>
      <c r="H4548">
        <v>1.5663593185001063</v>
      </c>
      <c r="I4548">
        <v>1.1901990514867753</v>
      </c>
      <c r="J4548">
        <v>1.1046668508659914</v>
      </c>
      <c r="K4548">
        <v>0.58332890706855522</v>
      </c>
    </row>
    <row r="4549" spans="1:11" x14ac:dyDescent="0.25">
      <c r="A4549" s="18" t="s">
        <v>4595</v>
      </c>
      <c r="B4549">
        <v>1.14483506093751</v>
      </c>
      <c r="C4549">
        <v>0.80504853982803704</v>
      </c>
      <c r="D4549">
        <v>0.68216496429866214</v>
      </c>
      <c r="E4549">
        <v>0.73453076926682093</v>
      </c>
      <c r="F4549">
        <v>1.0987327120917667</v>
      </c>
      <c r="G4549">
        <v>1.1197028368636601</v>
      </c>
      <c r="H4549">
        <v>1.0716114627407201</v>
      </c>
      <c r="I4549">
        <v>1.2024267524097052</v>
      </c>
      <c r="J4549">
        <v>1.1260566536670058</v>
      </c>
      <c r="K4549">
        <v>0.89770703820049358</v>
      </c>
    </row>
    <row r="4550" spans="1:11" x14ac:dyDescent="0.25">
      <c r="A4550" s="18" t="s">
        <v>4596</v>
      </c>
      <c r="B4550">
        <v>1.144902114055645</v>
      </c>
      <c r="C4550">
        <v>1.3220249696911541</v>
      </c>
      <c r="D4550">
        <v>1.6732697320555816</v>
      </c>
      <c r="E4550">
        <v>1.4481659642514482</v>
      </c>
      <c r="F4550">
        <v>1.3735947831268458</v>
      </c>
      <c r="G4550">
        <v>1.267631864982095</v>
      </c>
      <c r="H4550">
        <v>1.5296527714040926</v>
      </c>
      <c r="I4550">
        <v>1.0459998076154695</v>
      </c>
      <c r="J4550">
        <v>1.0030963039038006</v>
      </c>
      <c r="K4550">
        <v>1.6685048206866651</v>
      </c>
    </row>
    <row r="4551" spans="1:11" x14ac:dyDescent="0.25">
      <c r="A4551" s="18" t="s">
        <v>4597</v>
      </c>
      <c r="B4551">
        <v>1.1462431142850051</v>
      </c>
      <c r="C4551">
        <v>1.1276773140622569</v>
      </c>
      <c r="D4551">
        <v>1.6213854904365996</v>
      </c>
      <c r="E4551">
        <v>2.0230597140840052</v>
      </c>
      <c r="F4551">
        <v>1.3163645552156287</v>
      </c>
      <c r="G4551">
        <v>1.268525541387999</v>
      </c>
      <c r="H4551">
        <v>1.3480915137432272</v>
      </c>
      <c r="I4551">
        <v>1.8630023501883632</v>
      </c>
      <c r="J4551">
        <v>1.6119628961020798</v>
      </c>
      <c r="K4551">
        <v>1.6275590902654353</v>
      </c>
    </row>
    <row r="4552" spans="1:11" x14ac:dyDescent="0.25">
      <c r="A4552" s="18" t="s">
        <v>4598</v>
      </c>
      <c r="B4552">
        <v>1.146586702818625</v>
      </c>
      <c r="C4552">
        <v>1.1179088447401726</v>
      </c>
      <c r="D4552">
        <v>1.1194491154012787</v>
      </c>
      <c r="E4552">
        <v>1.2025073004558087</v>
      </c>
      <c r="F4552">
        <v>1.1604195841694442</v>
      </c>
      <c r="G4552">
        <v>1.1519666596332803</v>
      </c>
      <c r="H4552">
        <v>1.1957987763613143</v>
      </c>
      <c r="I4552">
        <v>1.1404104027246864</v>
      </c>
      <c r="J4552">
        <v>1.10010754411817</v>
      </c>
      <c r="K4552">
        <v>1.2703586104538211</v>
      </c>
    </row>
    <row r="4553" spans="1:11" x14ac:dyDescent="0.25">
      <c r="A4553" s="18" t="s">
        <v>4599</v>
      </c>
      <c r="B4553">
        <v>1.1476005662820099</v>
      </c>
      <c r="C4553">
        <v>1.0162910871904545</v>
      </c>
      <c r="D4553">
        <v>1.0907339461864243</v>
      </c>
      <c r="E4553">
        <v>1.1628021382961788</v>
      </c>
      <c r="F4553">
        <v>1.1172564052862284</v>
      </c>
      <c r="G4553">
        <v>1.1876442730511614</v>
      </c>
      <c r="H4553">
        <v>1.235544411355094</v>
      </c>
      <c r="I4553">
        <v>1.0819984633562914</v>
      </c>
      <c r="J4553">
        <v>1.1634614355433441</v>
      </c>
      <c r="K4553">
        <v>1.1873223684331404</v>
      </c>
    </row>
    <row r="4554" spans="1:11" x14ac:dyDescent="0.25">
      <c r="A4554" s="18" t="s">
        <v>4600</v>
      </c>
      <c r="B4554">
        <v>1.15340348924981</v>
      </c>
      <c r="C4554">
        <v>1.1015740511718815</v>
      </c>
      <c r="D4554">
        <v>0.9887617276112548</v>
      </c>
      <c r="E4554">
        <v>1.0774440789073665</v>
      </c>
      <c r="F4554">
        <v>1.1273616217424978</v>
      </c>
      <c r="G4554">
        <v>1.1719272479140037</v>
      </c>
      <c r="H4554">
        <v>1.1519586770075216</v>
      </c>
      <c r="I4554">
        <v>1.0165827973889723</v>
      </c>
      <c r="J4554">
        <v>0.89676089469179932</v>
      </c>
      <c r="K4554">
        <v>0.73865068428710867</v>
      </c>
    </row>
    <row r="4555" spans="1:11" x14ac:dyDescent="0.25">
      <c r="A4555" s="18" t="s">
        <v>4601</v>
      </c>
      <c r="B4555">
        <v>1.1549579590284649</v>
      </c>
      <c r="C4555">
        <v>1.1741548705653084</v>
      </c>
      <c r="D4555">
        <v>1.374941991447088</v>
      </c>
      <c r="E4555">
        <v>1.6370178140137925</v>
      </c>
      <c r="F4555">
        <v>1.179728325425657</v>
      </c>
      <c r="G4555">
        <v>1.278453782170784</v>
      </c>
      <c r="H4555">
        <v>1.3983339857700285</v>
      </c>
      <c r="I4555">
        <v>0.8338594060500939</v>
      </c>
      <c r="J4555">
        <v>0.76880817122189427</v>
      </c>
      <c r="K4555">
        <v>1.2599346433728995</v>
      </c>
    </row>
    <row r="4556" spans="1:11" x14ac:dyDescent="0.25">
      <c r="A4556" s="18" t="s">
        <v>4602</v>
      </c>
      <c r="B4556">
        <v>1.1560242934572549</v>
      </c>
      <c r="C4556">
        <v>1.3825189349161877</v>
      </c>
      <c r="D4556">
        <v>1.3179241179374408</v>
      </c>
      <c r="E4556">
        <v>1.0490927731422941</v>
      </c>
      <c r="F4556">
        <v>1.1606965224085612</v>
      </c>
      <c r="G4556">
        <v>1.0452509826486562</v>
      </c>
      <c r="H4556">
        <v>1.1189060024449775</v>
      </c>
      <c r="I4556">
        <v>1.0541215243601674</v>
      </c>
      <c r="J4556">
        <v>1.1618888746091152</v>
      </c>
      <c r="K4556">
        <v>1.4627232018692271</v>
      </c>
    </row>
    <row r="4557" spans="1:11" x14ac:dyDescent="0.25">
      <c r="A4557" s="18" t="s">
        <v>4603</v>
      </c>
      <c r="B4557">
        <v>1.1563912589769449</v>
      </c>
      <c r="C4557">
        <v>1.4313609955597868</v>
      </c>
      <c r="D4557">
        <v>1.3071526927716217</v>
      </c>
      <c r="E4557">
        <v>1.3087001280468529</v>
      </c>
      <c r="F4557">
        <v>1.289386094830284</v>
      </c>
      <c r="G4557">
        <v>1.1837210943163177</v>
      </c>
      <c r="H4557">
        <v>1.1047869063697298</v>
      </c>
      <c r="I4557">
        <v>1.249553271558955</v>
      </c>
      <c r="J4557">
        <v>1.0162003662714485</v>
      </c>
      <c r="K4557">
        <v>1.2146774421282183</v>
      </c>
    </row>
    <row r="4558" spans="1:11" x14ac:dyDescent="0.25">
      <c r="A4558" s="18" t="s">
        <v>4604</v>
      </c>
      <c r="B4558">
        <v>1.1577906270816398</v>
      </c>
      <c r="C4558">
        <v>1.1353602370563611</v>
      </c>
      <c r="D4558">
        <v>1.1023684450138223</v>
      </c>
      <c r="E4558">
        <v>1.2186680801440519</v>
      </c>
      <c r="F4558">
        <v>1.2398645304064511</v>
      </c>
      <c r="G4558">
        <v>1.1771940220052843</v>
      </c>
      <c r="H4558">
        <v>1.1154939804412083</v>
      </c>
      <c r="I4558">
        <v>1.2732381469609393</v>
      </c>
      <c r="J4558">
        <v>1.2926571085859653</v>
      </c>
      <c r="K4558">
        <v>1.2691551484527561</v>
      </c>
    </row>
    <row r="4559" spans="1:11" x14ac:dyDescent="0.25">
      <c r="A4559" s="18" t="s">
        <v>4605</v>
      </c>
      <c r="B4559">
        <v>1.15898033347694</v>
      </c>
      <c r="C4559">
        <v>0.67709775815739581</v>
      </c>
      <c r="D4559">
        <v>0.73171995621269548</v>
      </c>
      <c r="E4559">
        <v>0.68666458135085395</v>
      </c>
      <c r="F4559">
        <v>1.3343572325048068</v>
      </c>
      <c r="G4559">
        <v>1.516194330633087</v>
      </c>
      <c r="H4559">
        <v>1.4052242063175409</v>
      </c>
      <c r="I4559">
        <v>0.83018166391683379</v>
      </c>
      <c r="J4559">
        <v>0.75348356172149122</v>
      </c>
      <c r="K4559">
        <v>1.1648475761503931</v>
      </c>
    </row>
    <row r="4560" spans="1:11" x14ac:dyDescent="0.25">
      <c r="A4560" s="18" t="s">
        <v>19</v>
      </c>
      <c r="B4560">
        <v>1.1591644280240401</v>
      </c>
      <c r="C4560">
        <v>22.138563746323477</v>
      </c>
      <c r="D4560">
        <v>14.553301482515307</v>
      </c>
      <c r="E4560">
        <v>3.8286007206368136</v>
      </c>
      <c r="F4560">
        <v>1.6371093604565359</v>
      </c>
      <c r="G4560">
        <v>1.766276242718066</v>
      </c>
      <c r="H4560">
        <v>2.4431605724510392</v>
      </c>
      <c r="I4560">
        <v>1.3563947722172827</v>
      </c>
      <c r="J4560">
        <v>2.1916958189772298</v>
      </c>
      <c r="K4560">
        <v>1.6268242848613217</v>
      </c>
    </row>
    <row r="4561" spans="1:11" x14ac:dyDescent="0.25">
      <c r="A4561" s="18" t="s">
        <v>4606</v>
      </c>
      <c r="B4561">
        <v>1.1606954481207901</v>
      </c>
      <c r="C4561">
        <v>1.1445814001061261</v>
      </c>
      <c r="D4561">
        <v>0.80142387282263305</v>
      </c>
      <c r="E4561">
        <v>0.29633762432069716</v>
      </c>
      <c r="F4561">
        <v>1.1046472243427394</v>
      </c>
      <c r="G4561">
        <v>1.1586392697525258</v>
      </c>
      <c r="H4561">
        <v>1.0579515119123226</v>
      </c>
      <c r="I4561">
        <v>0.90229984485972914</v>
      </c>
      <c r="J4561">
        <v>0.86653193380017779</v>
      </c>
      <c r="K4561">
        <v>0.46596762904750294</v>
      </c>
    </row>
    <row r="4562" spans="1:11" x14ac:dyDescent="0.25">
      <c r="A4562" s="18" t="s">
        <v>4607</v>
      </c>
      <c r="B4562">
        <v>1.1608194919088</v>
      </c>
      <c r="C4562">
        <v>0.19390398956354374</v>
      </c>
      <c r="D4562">
        <v>0.31283745128111989</v>
      </c>
      <c r="E4562">
        <v>0.1324577345515047</v>
      </c>
      <c r="F4562">
        <v>0.96326760065482386</v>
      </c>
      <c r="G4562">
        <v>0.93136880379323372</v>
      </c>
      <c r="H4562">
        <v>0.98609243073272468</v>
      </c>
      <c r="I4562">
        <v>1.6115398216518853</v>
      </c>
      <c r="J4562">
        <v>1.5077751746605488</v>
      </c>
      <c r="K4562">
        <v>0.20425598107688456</v>
      </c>
    </row>
    <row r="4563" spans="1:11" x14ac:dyDescent="0.25">
      <c r="A4563" s="18" t="s">
        <v>4608</v>
      </c>
      <c r="B4563">
        <v>1.16286136874084</v>
      </c>
      <c r="C4563">
        <v>1.3781303512274745</v>
      </c>
      <c r="D4563">
        <v>0.52943776579333524</v>
      </c>
      <c r="E4563">
        <v>0.5998852295966639</v>
      </c>
      <c r="F4563">
        <v>1.1886725303385612</v>
      </c>
      <c r="G4563">
        <v>1.0417042005578809</v>
      </c>
      <c r="H4563">
        <v>0.94393846462951647</v>
      </c>
      <c r="I4563">
        <v>1.3173579547825449</v>
      </c>
      <c r="J4563">
        <v>1.1504601941869992</v>
      </c>
      <c r="K4563">
        <v>0.82850740647700305</v>
      </c>
    </row>
    <row r="4564" spans="1:11" x14ac:dyDescent="0.25">
      <c r="A4564" s="18" t="s">
        <v>4609</v>
      </c>
      <c r="B4564">
        <v>1.1635947231278698</v>
      </c>
      <c r="C4564">
        <v>1.112682093290543</v>
      </c>
      <c r="D4564">
        <v>1.1559728836630443</v>
      </c>
      <c r="E4564">
        <v>1.1142929408392752</v>
      </c>
      <c r="F4564">
        <v>1.1919283572951016</v>
      </c>
      <c r="G4564">
        <v>1.2775631029746626</v>
      </c>
      <c r="H4564">
        <v>1.3331122742415911</v>
      </c>
      <c r="I4564">
        <v>0.94554537874824618</v>
      </c>
      <c r="J4564">
        <v>0.92645879145790533</v>
      </c>
      <c r="K4564">
        <v>1.0549332155872979</v>
      </c>
    </row>
    <row r="4565" spans="1:11" x14ac:dyDescent="0.25">
      <c r="A4565" s="18" t="s">
        <v>4610</v>
      </c>
      <c r="B4565">
        <v>1.163629706432985</v>
      </c>
      <c r="C4565">
        <v>1.1609574254195065</v>
      </c>
      <c r="D4565">
        <v>1.327429142016167</v>
      </c>
      <c r="E4565">
        <v>1.5282504563987502</v>
      </c>
      <c r="F4565">
        <v>1.2733326785414554</v>
      </c>
      <c r="G4565">
        <v>1.2827357913011033</v>
      </c>
      <c r="H4565">
        <v>1.4417180513055539</v>
      </c>
      <c r="I4565">
        <v>1.0727807877220601</v>
      </c>
      <c r="J4565">
        <v>1.0423802484375249</v>
      </c>
      <c r="K4565">
        <v>1.4031790401501916</v>
      </c>
    </row>
    <row r="4566" spans="1:11" x14ac:dyDescent="0.25">
      <c r="A4566" s="18" t="s">
        <v>4611</v>
      </c>
      <c r="B4566">
        <v>1.1637724401114151</v>
      </c>
      <c r="C4566">
        <v>1.9524510710657776</v>
      </c>
      <c r="D4566">
        <v>0.50118202184082083</v>
      </c>
      <c r="E4566">
        <v>0.25356284925924305</v>
      </c>
      <c r="F4566">
        <v>1.1007191375748695</v>
      </c>
      <c r="G4566">
        <v>1.0923735158412056</v>
      </c>
      <c r="H4566">
        <v>0.96612327973887624</v>
      </c>
      <c r="I4566">
        <v>1.4895389111842148</v>
      </c>
      <c r="J4566">
        <v>1.2467350112210414</v>
      </c>
      <c r="K4566">
        <v>0.3767279578760851</v>
      </c>
    </row>
    <row r="4567" spans="1:11" x14ac:dyDescent="0.25">
      <c r="A4567" s="18" t="s">
        <v>4612</v>
      </c>
      <c r="B4567">
        <v>1.1641292940673451</v>
      </c>
      <c r="C4567">
        <v>0.63592279101528837</v>
      </c>
      <c r="D4567">
        <v>0.46142866341227218</v>
      </c>
      <c r="E4567">
        <v>0.48859814418939462</v>
      </c>
      <c r="F4567">
        <v>1.0421367644971351</v>
      </c>
      <c r="G4567">
        <v>1.0177763021566648</v>
      </c>
      <c r="H4567">
        <v>0.82576992871032318</v>
      </c>
      <c r="I4567">
        <v>1.3068088015896806</v>
      </c>
      <c r="J4567">
        <v>1.1948408257660164</v>
      </c>
      <c r="K4567">
        <v>0.77813706068733079</v>
      </c>
    </row>
    <row r="4568" spans="1:11" x14ac:dyDescent="0.25">
      <c r="A4568" s="18" t="s">
        <v>4613</v>
      </c>
      <c r="B4568">
        <v>1.1662047809442799</v>
      </c>
      <c r="C4568">
        <v>1.3197591806296356</v>
      </c>
      <c r="D4568">
        <v>1.307273627363426</v>
      </c>
      <c r="E4568">
        <v>0.86179511273609477</v>
      </c>
      <c r="F4568">
        <v>0.92786594533638334</v>
      </c>
      <c r="G4568">
        <v>0.90776944844937302</v>
      </c>
      <c r="H4568">
        <v>0.83546468092400306</v>
      </c>
      <c r="I4568">
        <v>1.0122457452308744</v>
      </c>
      <c r="J4568">
        <v>0.84015893204847225</v>
      </c>
      <c r="K4568">
        <v>0.43814357415242583</v>
      </c>
    </row>
    <row r="4569" spans="1:11" x14ac:dyDescent="0.25">
      <c r="A4569" s="18" t="s">
        <v>4614</v>
      </c>
      <c r="B4569">
        <v>1.1671080067878099</v>
      </c>
      <c r="C4569">
        <v>0.30741131597956717</v>
      </c>
      <c r="D4569">
        <v>0.32502353782056148</v>
      </c>
      <c r="E4569">
        <v>0.31336074083181137</v>
      </c>
      <c r="F4569">
        <v>1.3078678442252625</v>
      </c>
      <c r="G4569">
        <v>1.3773648978114865</v>
      </c>
      <c r="H4569">
        <v>1.3975204640060905</v>
      </c>
      <c r="I4569">
        <v>0.76435440600430937</v>
      </c>
      <c r="J4569">
        <v>0.6578672611142472</v>
      </c>
      <c r="K4569">
        <v>0.5405046155085097</v>
      </c>
    </row>
    <row r="4570" spans="1:11" x14ac:dyDescent="0.25">
      <c r="A4570" s="18" t="s">
        <v>4615</v>
      </c>
      <c r="B4570">
        <v>1.1679576414037052</v>
      </c>
      <c r="C4570">
        <v>0.70949913291826827</v>
      </c>
      <c r="D4570">
        <v>0.47961829036497683</v>
      </c>
      <c r="E4570">
        <v>0.25095814370464553</v>
      </c>
      <c r="F4570">
        <v>1.4782948371117346</v>
      </c>
      <c r="G4570">
        <v>1.3645346141806436</v>
      </c>
      <c r="H4570">
        <v>1.4082085613343884</v>
      </c>
      <c r="I4570">
        <v>1.7298965820787702</v>
      </c>
      <c r="J4570">
        <v>1.3582035746467478</v>
      </c>
      <c r="K4570">
        <v>0.28731406023127382</v>
      </c>
    </row>
    <row r="4571" spans="1:11" x14ac:dyDescent="0.25">
      <c r="A4571" s="18" t="s">
        <v>4616</v>
      </c>
      <c r="B4571">
        <v>1.1682260459981602</v>
      </c>
      <c r="C4571">
        <v>1.0320867592289733</v>
      </c>
      <c r="D4571">
        <v>0.79933203333953828</v>
      </c>
      <c r="E4571">
        <v>0.38229478993161692</v>
      </c>
      <c r="F4571">
        <v>0.98555917136360938</v>
      </c>
      <c r="G4571">
        <v>0.90606321100261933</v>
      </c>
      <c r="H4571">
        <v>0.79020180598518186</v>
      </c>
      <c r="I4571">
        <v>1.0771322589491736</v>
      </c>
      <c r="J4571">
        <v>0.93175804729895828</v>
      </c>
      <c r="K4571">
        <v>0.53392809531799845</v>
      </c>
    </row>
    <row r="4572" spans="1:11" x14ac:dyDescent="0.25">
      <c r="A4572" s="18" t="s">
        <v>4617</v>
      </c>
      <c r="B4572">
        <v>1.1682273696796499</v>
      </c>
      <c r="C4572">
        <v>0.96788023181774563</v>
      </c>
      <c r="D4572">
        <v>1.1386243811136281</v>
      </c>
      <c r="E4572">
        <v>1.1313679494516033</v>
      </c>
      <c r="F4572">
        <v>1.2547260357543752</v>
      </c>
      <c r="G4572">
        <v>1.3459996879518601</v>
      </c>
      <c r="H4572">
        <v>1.3767245272739586</v>
      </c>
      <c r="I4572">
        <v>1.104927597927043</v>
      </c>
      <c r="J4572">
        <v>1.1148023976426462</v>
      </c>
      <c r="K4572">
        <v>1.2116821120006698</v>
      </c>
    </row>
    <row r="4573" spans="1:11" x14ac:dyDescent="0.25">
      <c r="A4573" s="18" t="s">
        <v>4618</v>
      </c>
      <c r="B4573">
        <v>1.1683374368808601</v>
      </c>
      <c r="C4573">
        <v>0.82693446649500435</v>
      </c>
      <c r="D4573">
        <v>0.73860298868468255</v>
      </c>
      <c r="E4573">
        <v>0.61016584116813488</v>
      </c>
      <c r="F4573">
        <v>0.54568803552831091</v>
      </c>
      <c r="G4573">
        <v>0.4474593284687996</v>
      </c>
      <c r="H4573">
        <v>0.32661205140622401</v>
      </c>
      <c r="I4573">
        <v>1.337389280402401</v>
      </c>
      <c r="J4573">
        <v>1.6860039130662865</v>
      </c>
      <c r="K4573">
        <v>1.3668949678027043</v>
      </c>
    </row>
    <row r="4574" spans="1:11" x14ac:dyDescent="0.25">
      <c r="A4574" s="18" t="s">
        <v>4619</v>
      </c>
      <c r="B4574">
        <v>1.1690548150677151</v>
      </c>
      <c r="C4574">
        <v>0.98306403261292108</v>
      </c>
      <c r="D4574">
        <v>0.98030640830248328</v>
      </c>
      <c r="E4574">
        <v>0.90529972554295568</v>
      </c>
      <c r="F4574">
        <v>1.1405136733382841</v>
      </c>
      <c r="G4574">
        <v>1.1551976053128317</v>
      </c>
      <c r="H4574">
        <v>1.2387798158778618</v>
      </c>
      <c r="I4574">
        <v>1.0332818565357371</v>
      </c>
      <c r="J4574">
        <v>1.134110573773774</v>
      </c>
      <c r="K4574">
        <v>1.086424482653815</v>
      </c>
    </row>
    <row r="4575" spans="1:11" x14ac:dyDescent="0.25">
      <c r="A4575" s="18" t="s">
        <v>4620</v>
      </c>
      <c r="B4575">
        <v>1.16964443572135</v>
      </c>
      <c r="C4575">
        <v>0.97099152587017645</v>
      </c>
      <c r="D4575">
        <v>1.0158411723238796</v>
      </c>
      <c r="E4575">
        <v>1.3265070879076399</v>
      </c>
      <c r="F4575">
        <v>1.0680482659423816</v>
      </c>
      <c r="G4575">
        <v>1.0888564429165088</v>
      </c>
      <c r="H4575">
        <v>1.0822183790191944</v>
      </c>
      <c r="I4575">
        <v>0.99719284642759598</v>
      </c>
      <c r="J4575">
        <v>0.84333739220335913</v>
      </c>
      <c r="K4575">
        <v>0.759519826517144</v>
      </c>
    </row>
    <row r="4576" spans="1:11" x14ac:dyDescent="0.25">
      <c r="A4576" s="18" t="s">
        <v>4621</v>
      </c>
      <c r="B4576">
        <v>1.17081074577513</v>
      </c>
      <c r="C4576">
        <v>0.81639084804978401</v>
      </c>
      <c r="D4576">
        <v>1.0450153167463221</v>
      </c>
      <c r="E4576">
        <v>0.8079842579536084</v>
      </c>
      <c r="F4576">
        <v>1.2468066414272505</v>
      </c>
      <c r="G4576">
        <v>1.1966261198882739</v>
      </c>
      <c r="H4576">
        <v>1.3817944828023037</v>
      </c>
      <c r="I4576">
        <v>1.2059683110114143</v>
      </c>
      <c r="J4576">
        <v>1.0437685027993464</v>
      </c>
      <c r="K4576">
        <v>0.64743340456784504</v>
      </c>
    </row>
    <row r="4577" spans="1:11" x14ac:dyDescent="0.25">
      <c r="A4577" s="18" t="s">
        <v>4622</v>
      </c>
      <c r="B4577">
        <v>1.17208022629594</v>
      </c>
      <c r="C4577">
        <v>1.1652826267944025</v>
      </c>
      <c r="D4577">
        <v>1.3029982991887086</v>
      </c>
      <c r="E4577">
        <v>1.4228144622311829</v>
      </c>
      <c r="F4577">
        <v>1.1333843266209125</v>
      </c>
      <c r="G4577">
        <v>1.1116722982637437</v>
      </c>
      <c r="H4577">
        <v>1.1023679038112406</v>
      </c>
      <c r="I4577">
        <v>1.1753184222736108</v>
      </c>
      <c r="J4577">
        <v>1.1237707147301441</v>
      </c>
      <c r="K4577">
        <v>0.90133661539969867</v>
      </c>
    </row>
    <row r="4578" spans="1:11" x14ac:dyDescent="0.25">
      <c r="A4578" s="18" t="s">
        <v>4623</v>
      </c>
      <c r="B4578">
        <v>1.1759125467752649</v>
      </c>
      <c r="C4578">
        <v>1.1950344227691392</v>
      </c>
      <c r="D4578">
        <v>1.2001026223778106</v>
      </c>
      <c r="E4578">
        <v>1.1933104378301782</v>
      </c>
      <c r="F4578">
        <v>1.2832598891642464</v>
      </c>
      <c r="G4578">
        <v>1.3031231137121297</v>
      </c>
      <c r="H4578">
        <v>1.1063955932890359</v>
      </c>
      <c r="I4578">
        <v>1.1999496732576527</v>
      </c>
      <c r="J4578">
        <v>1.2230658494906457</v>
      </c>
      <c r="K4578">
        <v>1.2213956063188816</v>
      </c>
    </row>
    <row r="4579" spans="1:11" x14ac:dyDescent="0.25">
      <c r="A4579" s="18" t="s">
        <v>4624</v>
      </c>
      <c r="B4579">
        <v>1.1763861580745449</v>
      </c>
      <c r="C4579">
        <v>1.6161542352852705</v>
      </c>
      <c r="D4579">
        <v>1.7401528863135773</v>
      </c>
      <c r="E4579">
        <v>0.94278602310659299</v>
      </c>
      <c r="F4579">
        <v>1.1277230777973988</v>
      </c>
      <c r="G4579">
        <v>0.93883982472515159</v>
      </c>
      <c r="H4579">
        <v>0.93950946599996454</v>
      </c>
      <c r="I4579">
        <v>0.91550992487757121</v>
      </c>
      <c r="J4579">
        <v>0.68046897677706242</v>
      </c>
      <c r="K4579">
        <v>0.76095519288276725</v>
      </c>
    </row>
    <row r="4580" spans="1:11" x14ac:dyDescent="0.25">
      <c r="A4580" s="18" t="s">
        <v>4625</v>
      </c>
      <c r="B4580">
        <v>1.1776428625912501</v>
      </c>
      <c r="C4580">
        <v>1.149827231869621</v>
      </c>
      <c r="D4580">
        <v>1.3064576295026438</v>
      </c>
      <c r="E4580">
        <v>1.4191070019594874</v>
      </c>
      <c r="F4580">
        <v>1.2413402358598746</v>
      </c>
      <c r="G4580">
        <v>1.2817493654589673</v>
      </c>
      <c r="H4580">
        <v>1.4468589776293348</v>
      </c>
      <c r="I4580">
        <v>1.0039866978709286</v>
      </c>
      <c r="J4580">
        <v>0.97060654205231423</v>
      </c>
      <c r="K4580">
        <v>1.1017533500192209</v>
      </c>
    </row>
    <row r="4581" spans="1:11" x14ac:dyDescent="0.25">
      <c r="A4581" s="18" t="s">
        <v>4626</v>
      </c>
      <c r="B4581">
        <v>1.1787149846726599</v>
      </c>
      <c r="C4581">
        <v>0.77420634419015688</v>
      </c>
      <c r="D4581">
        <v>0.96250155795184211</v>
      </c>
      <c r="E4581">
        <v>1.0243417824509251</v>
      </c>
      <c r="F4581">
        <v>1.1415192844768307</v>
      </c>
      <c r="G4581">
        <v>1.1132310736371522</v>
      </c>
      <c r="H4581">
        <v>0.930241578440832</v>
      </c>
      <c r="I4581">
        <v>1.1851137700636181</v>
      </c>
      <c r="J4581">
        <v>1.3011735481547235</v>
      </c>
      <c r="K4581">
        <v>1.2048617345649972</v>
      </c>
    </row>
    <row r="4582" spans="1:11" x14ac:dyDescent="0.25">
      <c r="A4582" s="18" t="s">
        <v>4627</v>
      </c>
      <c r="B4582">
        <v>1.1813080650775751</v>
      </c>
      <c r="C4582">
        <v>0.99294229992911742</v>
      </c>
      <c r="D4582">
        <v>1.0476092424639551</v>
      </c>
      <c r="E4582">
        <v>1.0325529104129521</v>
      </c>
      <c r="F4582">
        <v>1.3227699783057913</v>
      </c>
      <c r="G4582">
        <v>1.316650976387322</v>
      </c>
      <c r="H4582">
        <v>1.2397735114313355</v>
      </c>
      <c r="I4582">
        <v>1.3623479255836766</v>
      </c>
      <c r="J4582">
        <v>1.2643830267624012</v>
      </c>
      <c r="K4582">
        <v>0.95066747957515341</v>
      </c>
    </row>
    <row r="4583" spans="1:11" x14ac:dyDescent="0.25">
      <c r="A4583" s="18" t="s">
        <v>4628</v>
      </c>
      <c r="B4583">
        <v>1.1817173521571849</v>
      </c>
      <c r="C4583">
        <v>0.55200815453837493</v>
      </c>
      <c r="D4583">
        <v>0.52266472427534783</v>
      </c>
      <c r="E4583">
        <v>1.9751625875230228</v>
      </c>
      <c r="F4583">
        <v>1.4473759121029541</v>
      </c>
      <c r="G4583">
        <v>1.5583445371426325</v>
      </c>
      <c r="H4583">
        <v>1.9229961912399711</v>
      </c>
      <c r="I4583">
        <v>1.6973768832513769</v>
      </c>
      <c r="J4583">
        <v>1.2352430834243713</v>
      </c>
      <c r="K4583">
        <v>0.64057525051722675</v>
      </c>
    </row>
    <row r="4584" spans="1:11" x14ac:dyDescent="0.25">
      <c r="A4584" s="18" t="s">
        <v>4629</v>
      </c>
      <c r="B4584">
        <v>1.182086869683775</v>
      </c>
      <c r="C4584">
        <v>0.64588306383774496</v>
      </c>
      <c r="D4584">
        <v>0.3322154226552172</v>
      </c>
      <c r="E4584">
        <v>0.2783002175293785</v>
      </c>
      <c r="F4584">
        <v>1.0927622002804123</v>
      </c>
      <c r="G4584">
        <v>0.77661623536076485</v>
      </c>
      <c r="H4584">
        <v>0.50716184335769898</v>
      </c>
      <c r="I4584">
        <v>1.5329611560408507</v>
      </c>
      <c r="J4584">
        <v>0.91146572698748007</v>
      </c>
      <c r="K4584">
        <v>0.29287166327239061</v>
      </c>
    </row>
    <row r="4585" spans="1:11" x14ac:dyDescent="0.25">
      <c r="A4585" s="18" t="s">
        <v>4630</v>
      </c>
      <c r="B4585">
        <v>1.1840120668166851</v>
      </c>
      <c r="C4585">
        <v>0.70527652311297984</v>
      </c>
      <c r="D4585">
        <v>0.60057826037359041</v>
      </c>
      <c r="E4585">
        <v>0.53558570049747167</v>
      </c>
      <c r="F4585">
        <v>1.0795852234459375</v>
      </c>
      <c r="G4585">
        <v>1.1168685735273958</v>
      </c>
      <c r="H4585">
        <v>0.96077054154191188</v>
      </c>
      <c r="I4585">
        <v>1.1491128842359801</v>
      </c>
      <c r="J4585">
        <v>0.93938170834742762</v>
      </c>
      <c r="K4585">
        <v>0.69342331214456931</v>
      </c>
    </row>
    <row r="4586" spans="1:11" x14ac:dyDescent="0.25">
      <c r="A4586" s="18" t="s">
        <v>4631</v>
      </c>
      <c r="B4586">
        <v>1.18434255051751</v>
      </c>
      <c r="C4586">
        <v>1.5631777979809243</v>
      </c>
      <c r="D4586">
        <v>1.7355744550923453</v>
      </c>
      <c r="E4586">
        <v>1.2219823602795847</v>
      </c>
      <c r="F4586">
        <v>1.1012569759507618</v>
      </c>
      <c r="G4586">
        <v>1.136967425920123</v>
      </c>
      <c r="H4586">
        <v>1.1148433771383546</v>
      </c>
      <c r="I4586">
        <v>0.83374909685636522</v>
      </c>
      <c r="J4586">
        <v>0.78740728685974215</v>
      </c>
      <c r="K4586">
        <v>1.2099404244918335</v>
      </c>
    </row>
    <row r="4587" spans="1:11" x14ac:dyDescent="0.25">
      <c r="A4587" s="18" t="s">
        <v>4632</v>
      </c>
      <c r="B4587">
        <v>1.1843774604778399</v>
      </c>
      <c r="C4587">
        <v>0.15944893477681549</v>
      </c>
      <c r="D4587">
        <v>0.1297315711505794</v>
      </c>
      <c r="E4587">
        <v>0.11050493666024976</v>
      </c>
      <c r="F4587">
        <v>0.78823031469238924</v>
      </c>
      <c r="G4587">
        <v>0.6965077964494123</v>
      </c>
      <c r="H4587">
        <v>0.38243170427676199</v>
      </c>
      <c r="I4587">
        <v>1.604906855378452</v>
      </c>
      <c r="J4587">
        <v>1.639027697553338</v>
      </c>
      <c r="K4587">
        <v>0.18743094066589452</v>
      </c>
    </row>
    <row r="4588" spans="1:11" x14ac:dyDescent="0.25">
      <c r="A4588" s="18" t="s">
        <v>4633</v>
      </c>
      <c r="B4588">
        <v>1.1851811483459049</v>
      </c>
      <c r="C4588">
        <v>1.2081318247711403</v>
      </c>
      <c r="D4588">
        <v>1.2365251661374077</v>
      </c>
      <c r="E4588">
        <v>1.3481581080795664</v>
      </c>
      <c r="F4588">
        <v>1.2003107297063746</v>
      </c>
      <c r="G4588">
        <v>1.1897357459599887</v>
      </c>
      <c r="H4588">
        <v>1.3076596682735619</v>
      </c>
      <c r="I4588">
        <v>1.2097561857753072</v>
      </c>
      <c r="J4588">
        <v>1.1227068848162074</v>
      </c>
      <c r="K4588">
        <v>1.260198239178012</v>
      </c>
    </row>
    <row r="4589" spans="1:11" x14ac:dyDescent="0.25">
      <c r="A4589" s="18" t="s">
        <v>4634</v>
      </c>
      <c r="B4589">
        <v>1.18576716412756</v>
      </c>
      <c r="C4589">
        <v>1.117432720325062</v>
      </c>
      <c r="D4589">
        <v>1.1283528937951428</v>
      </c>
      <c r="E4589">
        <v>1.136052942575186</v>
      </c>
      <c r="F4589">
        <v>1.2094693050949477</v>
      </c>
      <c r="G4589">
        <v>1.1606576458398319</v>
      </c>
      <c r="H4589">
        <v>1.1835377236964071</v>
      </c>
      <c r="I4589">
        <v>1.2162669237982398</v>
      </c>
      <c r="J4589">
        <v>1.1502757185330932</v>
      </c>
      <c r="K4589">
        <v>0.96095405701630243</v>
      </c>
    </row>
    <row r="4590" spans="1:11" x14ac:dyDescent="0.25">
      <c r="A4590" s="18" t="s">
        <v>4635</v>
      </c>
      <c r="B4590">
        <v>1.18611532986978</v>
      </c>
      <c r="C4590">
        <v>0.77139904295135309</v>
      </c>
      <c r="D4590">
        <v>0.4840272261570745</v>
      </c>
      <c r="E4590">
        <v>0.19361638886010593</v>
      </c>
      <c r="F4590">
        <v>1.1342310066959782</v>
      </c>
      <c r="G4590">
        <v>1.14480852049338</v>
      </c>
      <c r="H4590">
        <v>0.96571914310520701</v>
      </c>
      <c r="I4590">
        <v>1.048679573741609</v>
      </c>
      <c r="J4590">
        <v>0.88779192006869356</v>
      </c>
      <c r="K4590">
        <v>0.15246024243720058</v>
      </c>
    </row>
    <row r="4591" spans="1:11" x14ac:dyDescent="0.25">
      <c r="A4591" s="18" t="s">
        <v>4636</v>
      </c>
      <c r="B4591">
        <v>1.1862940676513449</v>
      </c>
      <c r="C4591">
        <v>1.197389682982513</v>
      </c>
      <c r="D4591">
        <v>1.0480141455892775</v>
      </c>
      <c r="E4591">
        <v>1.0489612386275837</v>
      </c>
      <c r="F4591">
        <v>1.2777379988816715</v>
      </c>
      <c r="G4591">
        <v>1.3064554737125735</v>
      </c>
      <c r="H4591">
        <v>1.0418761311337932</v>
      </c>
      <c r="I4591">
        <v>1.3191158313830869</v>
      </c>
      <c r="J4591">
        <v>1.2684551110836813</v>
      </c>
      <c r="K4591">
        <v>1.0537273104408187</v>
      </c>
    </row>
    <row r="4592" spans="1:11" x14ac:dyDescent="0.25">
      <c r="A4592" s="18" t="s">
        <v>4637</v>
      </c>
      <c r="B4592">
        <v>1.18677393775303</v>
      </c>
      <c r="C4592">
        <v>1.358917365938757</v>
      </c>
      <c r="D4592">
        <v>1.1174553125809652</v>
      </c>
      <c r="E4592">
        <v>0.99322527121568327</v>
      </c>
      <c r="F4592">
        <v>1.22156596377199</v>
      </c>
      <c r="G4592">
        <v>1.1285019656298978</v>
      </c>
      <c r="H4592">
        <v>1.0522296953538881</v>
      </c>
      <c r="I4592">
        <v>1.3285660483770787</v>
      </c>
      <c r="J4592">
        <v>1.3553035250441245</v>
      </c>
      <c r="K4592">
        <v>1.0716231257115347</v>
      </c>
    </row>
    <row r="4593" spans="1:11" x14ac:dyDescent="0.25">
      <c r="A4593" s="18" t="s">
        <v>4638</v>
      </c>
      <c r="B4593">
        <v>1.187342728961855</v>
      </c>
      <c r="C4593">
        <v>0.90551648328855405</v>
      </c>
      <c r="D4593">
        <v>1.0944767883618585</v>
      </c>
      <c r="E4593">
        <v>1.3600078485082621</v>
      </c>
      <c r="F4593">
        <v>1.0387904380047424</v>
      </c>
      <c r="G4593">
        <v>1.0413630808729866</v>
      </c>
      <c r="H4593">
        <v>1.0754225499969055</v>
      </c>
      <c r="I4593">
        <v>0.87143763236468363</v>
      </c>
      <c r="J4593">
        <v>0.6431578196079053</v>
      </c>
      <c r="K4593">
        <v>0.85963316219009911</v>
      </c>
    </row>
    <row r="4594" spans="1:11" x14ac:dyDescent="0.25">
      <c r="A4594" s="18" t="s">
        <v>4639</v>
      </c>
      <c r="B4594">
        <v>1.1875686755360799</v>
      </c>
      <c r="C4594">
        <v>1.297188736959435</v>
      </c>
      <c r="D4594">
        <v>1.3954436491480813</v>
      </c>
      <c r="E4594">
        <v>0.78730306117795412</v>
      </c>
      <c r="F4594">
        <v>0.8162812861543729</v>
      </c>
      <c r="G4594">
        <v>0.70093352406457088</v>
      </c>
      <c r="H4594">
        <v>0.61242438035713365</v>
      </c>
      <c r="I4594">
        <v>0.919259280642164</v>
      </c>
      <c r="J4594">
        <v>0.89756518030640897</v>
      </c>
      <c r="K4594">
        <v>0.56369508063179663</v>
      </c>
    </row>
    <row r="4595" spans="1:11" x14ac:dyDescent="0.25">
      <c r="A4595" s="18" t="s">
        <v>4640</v>
      </c>
      <c r="B4595">
        <v>1.1881934846193851</v>
      </c>
      <c r="C4595">
        <v>1.189781208261169</v>
      </c>
      <c r="D4595">
        <v>1.1808111450742391</v>
      </c>
      <c r="E4595">
        <v>1.3180184848833676</v>
      </c>
      <c r="F4595">
        <v>1.2988089174494346</v>
      </c>
      <c r="G4595">
        <v>1.2165656512831176</v>
      </c>
      <c r="H4595">
        <v>1.3717141045830143</v>
      </c>
      <c r="I4595">
        <v>1.2587730763340328</v>
      </c>
      <c r="J4595">
        <v>1.3093396961960888</v>
      </c>
      <c r="K4595">
        <v>1.1734376570573659</v>
      </c>
    </row>
    <row r="4596" spans="1:11" x14ac:dyDescent="0.25">
      <c r="A4596" s="18" t="s">
        <v>4641</v>
      </c>
      <c r="B4596">
        <v>1.1904601874806851</v>
      </c>
      <c r="C4596">
        <v>0.79202890611696419</v>
      </c>
      <c r="D4596">
        <v>0.56935704682298016</v>
      </c>
      <c r="E4596">
        <v>0.51868441292199052</v>
      </c>
      <c r="F4596">
        <v>1.043960029913346</v>
      </c>
      <c r="G4596">
        <v>0.9973404712934264</v>
      </c>
      <c r="H4596">
        <v>0.758824305622257</v>
      </c>
      <c r="I4596">
        <v>1.2211304160185896</v>
      </c>
      <c r="J4596">
        <v>1.1929314023179136</v>
      </c>
      <c r="K4596">
        <v>0.55978320792462588</v>
      </c>
    </row>
    <row r="4597" spans="1:11" x14ac:dyDescent="0.25">
      <c r="A4597" s="18" t="s">
        <v>4642</v>
      </c>
      <c r="B4597">
        <v>1.191791349728865</v>
      </c>
      <c r="C4597">
        <v>1.2852847773929474</v>
      </c>
      <c r="D4597">
        <v>1.1821662246269622</v>
      </c>
      <c r="E4597">
        <v>1.3187961580112519</v>
      </c>
      <c r="F4597">
        <v>1.1455204821529819</v>
      </c>
      <c r="G4597">
        <v>1.0831223149644786</v>
      </c>
      <c r="H4597">
        <v>1.0226077982955737</v>
      </c>
      <c r="I4597">
        <v>1.1860269303092013</v>
      </c>
      <c r="J4597">
        <v>1.3118324969016035</v>
      </c>
      <c r="K4597">
        <v>1.1818389833825391</v>
      </c>
    </row>
    <row r="4598" spans="1:11" x14ac:dyDescent="0.25">
      <c r="A4598" s="18" t="s">
        <v>4643</v>
      </c>
      <c r="B4598">
        <v>1.19186470707434</v>
      </c>
      <c r="C4598">
        <v>0.54775495624535264</v>
      </c>
      <c r="D4598">
        <v>0.27500863904706385</v>
      </c>
      <c r="E4598">
        <v>0.35289352205923519</v>
      </c>
      <c r="F4598">
        <v>1.1220747167301408</v>
      </c>
      <c r="G4598">
        <v>1.1646953281948713</v>
      </c>
      <c r="H4598">
        <v>0.75483518787527004</v>
      </c>
      <c r="I4598">
        <v>1.2038659879932183</v>
      </c>
      <c r="J4598">
        <v>1.3126410725009647</v>
      </c>
      <c r="K4598">
        <v>0.59046534034387788</v>
      </c>
    </row>
    <row r="4599" spans="1:11" x14ac:dyDescent="0.25">
      <c r="A4599" s="18" t="s">
        <v>4644</v>
      </c>
      <c r="B4599">
        <v>1.192937216276645</v>
      </c>
      <c r="C4599">
        <v>0.88030284132286507</v>
      </c>
      <c r="D4599">
        <v>0.66423435173719947</v>
      </c>
      <c r="E4599">
        <v>0.57585838787564503</v>
      </c>
      <c r="F4599">
        <v>1.0305369214214946</v>
      </c>
      <c r="G4599">
        <v>1.0046826233705488</v>
      </c>
      <c r="H4599">
        <v>1.0042917302735785</v>
      </c>
      <c r="I4599">
        <v>1.4555939199889523</v>
      </c>
      <c r="J4599">
        <v>1.4838910023312886</v>
      </c>
      <c r="K4599">
        <v>1.6694076082071976</v>
      </c>
    </row>
    <row r="4600" spans="1:11" x14ac:dyDescent="0.25">
      <c r="A4600" s="18" t="s">
        <v>4645</v>
      </c>
      <c r="B4600">
        <v>1.19306574519305</v>
      </c>
      <c r="C4600">
        <v>1.1752051670651675</v>
      </c>
      <c r="D4600">
        <v>1.0435348091450103</v>
      </c>
      <c r="E4600">
        <v>0.95425787125323791</v>
      </c>
      <c r="F4600">
        <v>1.1938425511909443</v>
      </c>
      <c r="G4600">
        <v>1.2152747635043752</v>
      </c>
      <c r="H4600">
        <v>1.2489878851300882</v>
      </c>
      <c r="I4600">
        <v>1.2063052895118413</v>
      </c>
      <c r="J4600">
        <v>1.0537032234604757</v>
      </c>
      <c r="K4600">
        <v>0.88964242878855471</v>
      </c>
    </row>
    <row r="4601" spans="1:11" x14ac:dyDescent="0.25">
      <c r="A4601" s="18" t="s">
        <v>4646</v>
      </c>
      <c r="B4601">
        <v>1.1935155260747599</v>
      </c>
      <c r="C4601">
        <v>1.3866013772600976</v>
      </c>
      <c r="D4601">
        <v>1.0223758122516144</v>
      </c>
      <c r="E4601">
        <v>0.76576937835770442</v>
      </c>
      <c r="F4601">
        <v>1.1927962135401666</v>
      </c>
      <c r="G4601">
        <v>1.2284406320462691</v>
      </c>
      <c r="H4601">
        <v>1.1978143922453088</v>
      </c>
      <c r="I4601">
        <v>1.1938191868284276</v>
      </c>
      <c r="J4601">
        <v>1.0196879298287074</v>
      </c>
      <c r="K4601">
        <v>0.63895424115821131</v>
      </c>
    </row>
    <row r="4602" spans="1:11" x14ac:dyDescent="0.25">
      <c r="A4602" s="18" t="s">
        <v>4647</v>
      </c>
      <c r="B4602">
        <v>1.1935823802325749</v>
      </c>
      <c r="C4602">
        <v>1.282618678566305</v>
      </c>
      <c r="D4602">
        <v>1.0435344232361006</v>
      </c>
      <c r="E4602">
        <v>0.98552880606068194</v>
      </c>
      <c r="F4602">
        <v>1.1468426570436712</v>
      </c>
      <c r="G4602">
        <v>1.1262641680473608</v>
      </c>
      <c r="H4602">
        <v>1.0637960935240605</v>
      </c>
      <c r="I4602">
        <v>1.3604638474395101</v>
      </c>
      <c r="J4602">
        <v>1.3588333537789239</v>
      </c>
      <c r="K4602">
        <v>0.88744568157578252</v>
      </c>
    </row>
    <row r="4603" spans="1:11" x14ac:dyDescent="0.25">
      <c r="A4603" s="18" t="s">
        <v>4648</v>
      </c>
      <c r="B4603">
        <v>1.19612617734477</v>
      </c>
      <c r="C4603">
        <v>1.1442668586995355</v>
      </c>
      <c r="D4603">
        <v>1.1031899298231664</v>
      </c>
      <c r="E4603">
        <v>1.1194300973351978</v>
      </c>
      <c r="F4603">
        <v>1.1560555462880406</v>
      </c>
      <c r="G4603">
        <v>1.2304613544306637</v>
      </c>
      <c r="H4603">
        <v>1.3474799303032505</v>
      </c>
      <c r="I4603">
        <v>1.0998420080098394</v>
      </c>
      <c r="J4603">
        <v>0.9529724429981723</v>
      </c>
      <c r="K4603">
        <v>0.7641874034922429</v>
      </c>
    </row>
    <row r="4604" spans="1:11" x14ac:dyDescent="0.25">
      <c r="A4604" s="18" t="s">
        <v>4649</v>
      </c>
      <c r="B4604">
        <v>1.196413227005765</v>
      </c>
      <c r="C4604">
        <v>0.33432784088907663</v>
      </c>
      <c r="D4604">
        <v>0.27497057943523923</v>
      </c>
      <c r="E4604">
        <v>0.28089678054750544</v>
      </c>
      <c r="F4604">
        <v>0.84100535196390835</v>
      </c>
      <c r="G4604">
        <v>0.94015898566274902</v>
      </c>
      <c r="H4604">
        <v>0.70602987991084587</v>
      </c>
      <c r="I4604">
        <v>1.7237585521210126</v>
      </c>
      <c r="J4604">
        <v>1.0484021754154611</v>
      </c>
      <c r="K4604">
        <v>0.27036257708125094</v>
      </c>
    </row>
    <row r="4605" spans="1:11" x14ac:dyDescent="0.25">
      <c r="A4605" s="18" t="s">
        <v>4650</v>
      </c>
      <c r="B4605">
        <v>1.19681898555723</v>
      </c>
      <c r="C4605">
        <v>0.97758361777175773</v>
      </c>
      <c r="D4605">
        <v>1.0361967386694246</v>
      </c>
      <c r="E4605">
        <v>0.99559124516378683</v>
      </c>
      <c r="F4605">
        <v>1.1983831014325546</v>
      </c>
      <c r="G4605">
        <v>1.2382326095070773</v>
      </c>
      <c r="H4605">
        <v>1.3098679259476593</v>
      </c>
      <c r="I4605">
        <v>1.0837263465804765</v>
      </c>
      <c r="J4605">
        <v>1.0053179521393059</v>
      </c>
      <c r="K4605">
        <v>0.75272240384701683</v>
      </c>
    </row>
    <row r="4606" spans="1:11" x14ac:dyDescent="0.25">
      <c r="A4606" s="18" t="s">
        <v>4651</v>
      </c>
      <c r="B4606">
        <v>1.1974682232430149</v>
      </c>
      <c r="C4606">
        <v>1.2129126321244605</v>
      </c>
      <c r="D4606">
        <v>0.9964311130490735</v>
      </c>
      <c r="E4606">
        <v>0.8200007771345611</v>
      </c>
      <c r="F4606">
        <v>1.2188945692410507</v>
      </c>
      <c r="G4606">
        <v>1.2239567377279836</v>
      </c>
      <c r="H4606">
        <v>1.3367357959870041</v>
      </c>
      <c r="I4606">
        <v>0.99019582631585656</v>
      </c>
      <c r="J4606">
        <v>0.94667580201453572</v>
      </c>
      <c r="K4606">
        <v>1.0129356525232265</v>
      </c>
    </row>
    <row r="4607" spans="1:11" x14ac:dyDescent="0.25">
      <c r="A4607" s="18" t="s">
        <v>4652</v>
      </c>
      <c r="B4607">
        <v>1.1979343840902401</v>
      </c>
      <c r="C4607">
        <v>1.8268146866740542</v>
      </c>
      <c r="D4607">
        <v>1.7588174193010726</v>
      </c>
      <c r="E4607">
        <v>1.1931741595310195</v>
      </c>
      <c r="F4607">
        <v>1.0800957954701236</v>
      </c>
      <c r="G4607">
        <v>1.0238245105215329</v>
      </c>
      <c r="H4607">
        <v>1.1254371259953668</v>
      </c>
      <c r="I4607">
        <v>1.5153385887409223</v>
      </c>
      <c r="J4607">
        <v>1.3381477652790454</v>
      </c>
      <c r="K4607">
        <v>1.8199984754978107</v>
      </c>
    </row>
    <row r="4608" spans="1:11" x14ac:dyDescent="0.25">
      <c r="A4608" s="18" t="s">
        <v>4653</v>
      </c>
      <c r="B4608">
        <v>1.1981761101517601</v>
      </c>
      <c r="C4608">
        <v>1.3111212361021141</v>
      </c>
      <c r="D4608">
        <v>1.3377372842072084</v>
      </c>
      <c r="E4608">
        <v>1.5418530296544419</v>
      </c>
      <c r="F4608">
        <v>1.9533526454566148</v>
      </c>
      <c r="G4608">
        <v>1.670358353912426</v>
      </c>
      <c r="H4608">
        <v>1.6329353391032144</v>
      </c>
      <c r="I4608">
        <v>1.8739093907887634</v>
      </c>
      <c r="J4608">
        <v>1.4910054841585709</v>
      </c>
      <c r="K4608">
        <v>1.2129525382250803</v>
      </c>
    </row>
    <row r="4609" spans="1:11" x14ac:dyDescent="0.25">
      <c r="A4609" s="18" t="s">
        <v>4654</v>
      </c>
      <c r="B4609">
        <v>1.1984140871660549</v>
      </c>
      <c r="C4609">
        <v>0.54354660557082712</v>
      </c>
      <c r="D4609">
        <v>0.42400933046784051</v>
      </c>
      <c r="E4609">
        <v>0.41969635764343866</v>
      </c>
      <c r="F4609">
        <v>1.1104026707142296</v>
      </c>
      <c r="G4609">
        <v>1.108993290170011</v>
      </c>
      <c r="H4609">
        <v>0.77198844214701901</v>
      </c>
      <c r="I4609">
        <v>1.1956003215295319</v>
      </c>
      <c r="J4609">
        <v>1.02443407549098</v>
      </c>
      <c r="K4609">
        <v>0.44629051104658429</v>
      </c>
    </row>
    <row r="4610" spans="1:11" x14ac:dyDescent="0.25">
      <c r="A4610" s="18" t="s">
        <v>4655</v>
      </c>
      <c r="B4610">
        <v>1.199115704793515</v>
      </c>
      <c r="C4610">
        <v>1.5518719309573137</v>
      </c>
      <c r="D4610">
        <v>1.4783143805211834</v>
      </c>
      <c r="E4610">
        <v>0.95729844379832296</v>
      </c>
      <c r="F4610">
        <v>1.166002452639697</v>
      </c>
      <c r="G4610">
        <v>1.0748039115238066</v>
      </c>
      <c r="H4610">
        <v>0.92243715636441415</v>
      </c>
      <c r="I4610">
        <v>1.0870287191822721</v>
      </c>
      <c r="J4610">
        <v>1.0677315257356021</v>
      </c>
      <c r="K4610">
        <v>0.80802969766666688</v>
      </c>
    </row>
    <row r="4611" spans="1:11" x14ac:dyDescent="0.25">
      <c r="A4611" s="18" t="s">
        <v>4656</v>
      </c>
      <c r="B4611">
        <v>1.1998974969718899</v>
      </c>
      <c r="C4611">
        <v>1.5750005412573518</v>
      </c>
      <c r="D4611">
        <v>0.70937060895545734</v>
      </c>
      <c r="E4611">
        <v>0.12983363496543721</v>
      </c>
      <c r="F4611">
        <v>1.0375653414029644</v>
      </c>
      <c r="G4611">
        <v>0.96584911185568878</v>
      </c>
      <c r="H4611">
        <v>0.99820666265424851</v>
      </c>
      <c r="I4611">
        <v>1.3104629617520329</v>
      </c>
      <c r="J4611">
        <v>1.2298537777391052</v>
      </c>
      <c r="K4611">
        <v>0.29875515883776987</v>
      </c>
    </row>
    <row r="4612" spans="1:11" x14ac:dyDescent="0.25">
      <c r="A4612" s="18" t="s">
        <v>4657</v>
      </c>
      <c r="B4612">
        <v>1.2000874908078301</v>
      </c>
      <c r="C4612">
        <v>1.1138303231209656</v>
      </c>
      <c r="D4612">
        <v>0.88461348687305186</v>
      </c>
      <c r="E4612">
        <v>0.8734169430612857</v>
      </c>
      <c r="F4612">
        <v>1.2906316782804073</v>
      </c>
      <c r="G4612">
        <v>1.3494378951905999</v>
      </c>
      <c r="H4612">
        <v>1.3880359896228336</v>
      </c>
      <c r="I4612">
        <v>1.4584174929118983</v>
      </c>
      <c r="J4612">
        <v>1.4900922714772555</v>
      </c>
      <c r="K4612">
        <v>1.4718738413228489</v>
      </c>
    </row>
    <row r="4613" spans="1:11" x14ac:dyDescent="0.25">
      <c r="A4613" s="18" t="s">
        <v>4658</v>
      </c>
      <c r="B4613">
        <v>1.2001250968666699</v>
      </c>
      <c r="C4613">
        <v>0.8952243247185816</v>
      </c>
      <c r="D4613">
        <v>0.77840397336915068</v>
      </c>
      <c r="E4613">
        <v>0.76549548815630464</v>
      </c>
      <c r="F4613">
        <v>1.0369971532017117</v>
      </c>
      <c r="G4613">
        <v>0.97319798751556996</v>
      </c>
      <c r="H4613">
        <v>0.84995902924884337</v>
      </c>
      <c r="I4613">
        <v>1.0900096810590731</v>
      </c>
      <c r="J4613">
        <v>1.0426360279848028</v>
      </c>
      <c r="K4613">
        <v>0.80776116745382276</v>
      </c>
    </row>
    <row r="4614" spans="1:11" x14ac:dyDescent="0.25">
      <c r="A4614" s="18" t="s">
        <v>4659</v>
      </c>
      <c r="B4614">
        <v>1.202892473073645</v>
      </c>
      <c r="C4614">
        <v>1.3256789168532863</v>
      </c>
      <c r="D4614">
        <v>0.99067531516822593</v>
      </c>
      <c r="E4614">
        <v>0.98601433179837528</v>
      </c>
      <c r="F4614">
        <v>1.3287933154455926</v>
      </c>
      <c r="G4614">
        <v>1.3357380622586137</v>
      </c>
      <c r="H4614">
        <v>1.3716262466830367</v>
      </c>
      <c r="I4614">
        <v>1.0995363620317082</v>
      </c>
      <c r="J4614">
        <v>1.0381088174456039</v>
      </c>
      <c r="K4614">
        <v>1.0157852092247879</v>
      </c>
    </row>
    <row r="4615" spans="1:11" x14ac:dyDescent="0.25">
      <c r="A4615" s="18" t="s">
        <v>4660</v>
      </c>
      <c r="B4615">
        <v>1.20488619222308</v>
      </c>
      <c r="C4615">
        <v>1.0193139656742423</v>
      </c>
      <c r="D4615">
        <v>0.9301882480515129</v>
      </c>
      <c r="E4615">
        <v>0.97360698741362839</v>
      </c>
      <c r="F4615">
        <v>1.1521132890612282</v>
      </c>
      <c r="G4615">
        <v>1.1957086942783364</v>
      </c>
      <c r="H4615">
        <v>1.1500968791528876</v>
      </c>
      <c r="I4615">
        <v>1.0599787666487284</v>
      </c>
      <c r="J4615">
        <v>1.1400765976032028</v>
      </c>
      <c r="K4615">
        <v>0.99433295058219895</v>
      </c>
    </row>
    <row r="4616" spans="1:11" x14ac:dyDescent="0.25">
      <c r="A4616" s="18" t="s">
        <v>4661</v>
      </c>
      <c r="B4616">
        <v>1.2057524159358102</v>
      </c>
      <c r="C4616">
        <v>1.3736988639889891</v>
      </c>
      <c r="D4616">
        <v>1.0647754355539876</v>
      </c>
      <c r="E4616">
        <v>1.0640166027632521</v>
      </c>
      <c r="F4616">
        <v>1.2449542821265318</v>
      </c>
      <c r="G4616">
        <v>1.2829031821455796</v>
      </c>
      <c r="H4616">
        <v>1.3487743592169095</v>
      </c>
      <c r="I4616">
        <v>1.1808914827856742</v>
      </c>
      <c r="J4616">
        <v>1.1573606389958018</v>
      </c>
      <c r="K4616">
        <v>1.025597868450794</v>
      </c>
    </row>
    <row r="4617" spans="1:11" x14ac:dyDescent="0.25">
      <c r="A4617" s="18" t="s">
        <v>4662</v>
      </c>
      <c r="B4617">
        <v>1.207117611387805</v>
      </c>
      <c r="C4617">
        <v>1.2028836571896084</v>
      </c>
      <c r="D4617">
        <v>1.364577847933965</v>
      </c>
      <c r="E4617">
        <v>1.4659480465679153</v>
      </c>
      <c r="F4617">
        <v>1.3691931737542258</v>
      </c>
      <c r="G4617">
        <v>1.3560328752212816</v>
      </c>
      <c r="H4617">
        <v>1.4151941607315914</v>
      </c>
      <c r="I4617">
        <v>1.0748546310012266</v>
      </c>
      <c r="J4617">
        <v>1.152803987468707</v>
      </c>
      <c r="K4617">
        <v>1.7325250258342448</v>
      </c>
    </row>
    <row r="4618" spans="1:11" x14ac:dyDescent="0.25">
      <c r="A4618" s="18" t="s">
        <v>4663</v>
      </c>
      <c r="B4618">
        <v>1.2094662727649301</v>
      </c>
      <c r="C4618">
        <v>1.1402292821889883</v>
      </c>
      <c r="D4618">
        <v>1.5036071603131163</v>
      </c>
      <c r="E4618">
        <v>1.5053962651139356</v>
      </c>
      <c r="F4618">
        <v>1.2571624869888018</v>
      </c>
      <c r="G4618">
        <v>1.4111367161944397</v>
      </c>
      <c r="H4618">
        <v>1.4776332696488801</v>
      </c>
      <c r="I4618">
        <v>1.0794354354879454</v>
      </c>
      <c r="J4618">
        <v>1.0419620789982658</v>
      </c>
      <c r="K4618">
        <v>1.0921597452922109</v>
      </c>
    </row>
    <row r="4619" spans="1:11" x14ac:dyDescent="0.25">
      <c r="A4619" s="18" t="s">
        <v>4664</v>
      </c>
      <c r="B4619">
        <v>1.2097590366262598</v>
      </c>
      <c r="C4619">
        <v>1.1396130309748371</v>
      </c>
      <c r="D4619">
        <v>1.0154726494138329</v>
      </c>
      <c r="E4619">
        <v>0.99469239486229166</v>
      </c>
      <c r="F4619">
        <v>1.1648110454758684</v>
      </c>
      <c r="G4619">
        <v>1.1944259688457852</v>
      </c>
      <c r="H4619">
        <v>1.1606724326283511</v>
      </c>
      <c r="I4619">
        <v>1.4140538479273137</v>
      </c>
      <c r="J4619">
        <v>1.4759744517373548</v>
      </c>
      <c r="K4619">
        <v>1.2148980662057929</v>
      </c>
    </row>
    <row r="4620" spans="1:11" x14ac:dyDescent="0.25">
      <c r="A4620" s="18" t="s">
        <v>4665</v>
      </c>
      <c r="B4620">
        <v>1.21217457416682</v>
      </c>
      <c r="C4620">
        <v>0.44280727265610709</v>
      </c>
      <c r="D4620">
        <v>0.62957211402347657</v>
      </c>
      <c r="E4620">
        <v>0.88930998625728341</v>
      </c>
      <c r="F4620">
        <v>1.3401597361766853</v>
      </c>
      <c r="G4620">
        <v>1.2881193862915832</v>
      </c>
      <c r="H4620">
        <v>1.2379801500093426</v>
      </c>
      <c r="I4620">
        <v>1.2098966203081987</v>
      </c>
      <c r="J4620">
        <v>0.88455896783721977</v>
      </c>
      <c r="K4620">
        <v>0.60696063258758837</v>
      </c>
    </row>
    <row r="4621" spans="1:11" x14ac:dyDescent="0.25">
      <c r="A4621" s="18" t="s">
        <v>4666</v>
      </c>
      <c r="B4621">
        <v>1.2127684124729949</v>
      </c>
      <c r="C4621">
        <v>0.86750072155502267</v>
      </c>
      <c r="D4621">
        <v>0.78797749567004594</v>
      </c>
      <c r="E4621">
        <v>0.75688537032510861</v>
      </c>
      <c r="F4621">
        <v>1.1616496381443102</v>
      </c>
      <c r="G4621">
        <v>1.1937639285750499</v>
      </c>
      <c r="H4621">
        <v>1.2619119990698802</v>
      </c>
      <c r="I4621">
        <v>1.07486998605883</v>
      </c>
      <c r="J4621">
        <v>1.0276870601384314</v>
      </c>
      <c r="K4621">
        <v>0.86182906485256539</v>
      </c>
    </row>
    <row r="4622" spans="1:11" x14ac:dyDescent="0.25">
      <c r="A4622" s="18" t="s">
        <v>4667</v>
      </c>
      <c r="B4622">
        <v>1.213942289980535</v>
      </c>
      <c r="C4622">
        <v>0.19719479230125073</v>
      </c>
      <c r="D4622">
        <v>9.9292300971885489E-2</v>
      </c>
      <c r="E4622">
        <v>0.29217917563691964</v>
      </c>
      <c r="F4622">
        <v>1.9603373580673422</v>
      </c>
      <c r="G4622">
        <v>2.1733453796019142</v>
      </c>
      <c r="H4622">
        <v>1.5902522914681432</v>
      </c>
      <c r="I4622">
        <v>1.19058918016105</v>
      </c>
      <c r="J4622">
        <v>0.92354691444748249</v>
      </c>
      <c r="K4622">
        <v>0.37886597530111765</v>
      </c>
    </row>
    <row r="4623" spans="1:11" x14ac:dyDescent="0.25">
      <c r="A4623" s="18" t="s">
        <v>4668</v>
      </c>
      <c r="B4623">
        <v>1.2175273430834199</v>
      </c>
      <c r="C4623">
        <v>1.527141617750601</v>
      </c>
      <c r="D4623">
        <v>1.2385870533681544</v>
      </c>
      <c r="E4623">
        <v>0.99505231182207576</v>
      </c>
      <c r="F4623">
        <v>1.1887122560996848</v>
      </c>
      <c r="G4623">
        <v>1.1392651257602215</v>
      </c>
      <c r="H4623">
        <v>1.1598311273578097</v>
      </c>
      <c r="I4623">
        <v>1.2835450695817072</v>
      </c>
      <c r="J4623">
        <v>1.3414408124409258</v>
      </c>
      <c r="K4623">
        <v>1.0041879689485766</v>
      </c>
    </row>
    <row r="4624" spans="1:11" x14ac:dyDescent="0.25">
      <c r="A4624" s="18" t="s">
        <v>4669</v>
      </c>
      <c r="B4624">
        <v>1.21790892422484</v>
      </c>
      <c r="C4624">
        <v>1.8934993290830286</v>
      </c>
      <c r="D4624">
        <v>1.1545620069617386</v>
      </c>
      <c r="E4624">
        <v>0.30331458450253568</v>
      </c>
      <c r="F4624">
        <v>0.80374261463461649</v>
      </c>
      <c r="G4624">
        <v>0.71783867510434718</v>
      </c>
      <c r="H4624">
        <v>0.68147979177681528</v>
      </c>
      <c r="I4624">
        <v>1.5036361068554323</v>
      </c>
      <c r="J4624">
        <v>1.440778374462967</v>
      </c>
      <c r="K4624">
        <v>0.47540582968863571</v>
      </c>
    </row>
    <row r="4625" spans="1:11" x14ac:dyDescent="0.25">
      <c r="A4625" s="18" t="s">
        <v>4670</v>
      </c>
      <c r="B4625">
        <v>1.2186399970505599</v>
      </c>
      <c r="C4625">
        <v>1.169327104780715</v>
      </c>
      <c r="D4625">
        <v>0.96768420510463282</v>
      </c>
      <c r="E4625">
        <v>0.96412298820440034</v>
      </c>
      <c r="F4625">
        <v>1.2453383063181007</v>
      </c>
      <c r="G4625">
        <v>1.3157572093341297</v>
      </c>
      <c r="H4625">
        <v>1.2168681522987896</v>
      </c>
      <c r="I4625">
        <v>1.1100655860364805</v>
      </c>
      <c r="J4625">
        <v>0.92575369894635717</v>
      </c>
      <c r="K4625">
        <v>0.75812105167043609</v>
      </c>
    </row>
    <row r="4626" spans="1:11" x14ac:dyDescent="0.25">
      <c r="A4626" s="18" t="s">
        <v>4671</v>
      </c>
      <c r="B4626">
        <v>1.2194188045139449</v>
      </c>
      <c r="C4626">
        <v>1.1983093195792618</v>
      </c>
      <c r="D4626">
        <v>1.2484337378601773</v>
      </c>
      <c r="E4626">
        <v>1.3016205197602899</v>
      </c>
      <c r="F4626">
        <v>1.4306220942088184</v>
      </c>
      <c r="G4626">
        <v>1.4270870946193599</v>
      </c>
      <c r="H4626">
        <v>1.3699340623815273</v>
      </c>
      <c r="I4626">
        <v>1.2472158122401038</v>
      </c>
      <c r="J4626">
        <v>1.1044395154070126</v>
      </c>
      <c r="K4626">
        <v>0.92115092988334213</v>
      </c>
    </row>
    <row r="4627" spans="1:11" x14ac:dyDescent="0.25">
      <c r="A4627" s="18" t="s">
        <v>4672</v>
      </c>
      <c r="B4627">
        <v>1.2195150448964849</v>
      </c>
      <c r="C4627">
        <v>0.62336860930582028</v>
      </c>
      <c r="D4627">
        <v>0.35934747010336066</v>
      </c>
      <c r="E4627">
        <v>0.3307381438359579</v>
      </c>
      <c r="F4627">
        <v>1.0126005843451058</v>
      </c>
      <c r="G4627">
        <v>1.0779184875338905</v>
      </c>
      <c r="H4627">
        <v>0.81126535963275581</v>
      </c>
      <c r="I4627">
        <v>1.6635551710518259</v>
      </c>
      <c r="J4627">
        <v>1.662349636219896</v>
      </c>
      <c r="K4627">
        <v>0.56999045049519459</v>
      </c>
    </row>
    <row r="4628" spans="1:11" x14ac:dyDescent="0.25">
      <c r="A4628" s="18" t="s">
        <v>4673</v>
      </c>
      <c r="B4628">
        <v>1.219583938130925</v>
      </c>
      <c r="C4628">
        <v>1.1418678442137151</v>
      </c>
      <c r="D4628">
        <v>0.96598223669931493</v>
      </c>
      <c r="E4628">
        <v>0.98774895549517261</v>
      </c>
      <c r="F4628">
        <v>1.1993436906851389</v>
      </c>
      <c r="G4628">
        <v>1.233184230814899</v>
      </c>
      <c r="H4628">
        <v>1.1007781496562614</v>
      </c>
      <c r="I4628">
        <v>1.2339541143083248</v>
      </c>
      <c r="J4628">
        <v>1.1412922601250748</v>
      </c>
      <c r="K4628">
        <v>0.80275279718423587</v>
      </c>
    </row>
    <row r="4629" spans="1:11" x14ac:dyDescent="0.25">
      <c r="A4629" s="18" t="s">
        <v>4674</v>
      </c>
      <c r="B4629">
        <v>1.221646869459585</v>
      </c>
      <c r="C4629">
        <v>1.0983970197670425</v>
      </c>
      <c r="D4629">
        <v>1.5806440446102181</v>
      </c>
      <c r="E4629">
        <v>1.5937879708207805</v>
      </c>
      <c r="F4629">
        <v>1.1557286779303833</v>
      </c>
      <c r="G4629">
        <v>1.0757151853162983</v>
      </c>
      <c r="H4629">
        <v>1.0095790854851694</v>
      </c>
      <c r="I4629">
        <v>1.1555897731990232</v>
      </c>
      <c r="J4629">
        <v>1.0896792263753299</v>
      </c>
      <c r="K4629">
        <v>1.3577725821000031</v>
      </c>
    </row>
    <row r="4630" spans="1:11" x14ac:dyDescent="0.25">
      <c r="A4630" s="18" t="s">
        <v>4675</v>
      </c>
      <c r="B4630">
        <v>1.2223708887768399</v>
      </c>
      <c r="C4630">
        <v>1.2352766194039055</v>
      </c>
      <c r="D4630">
        <v>1.1884132537285605</v>
      </c>
      <c r="E4630">
        <v>1.3783352527246517</v>
      </c>
      <c r="F4630">
        <v>1.2389600355820873</v>
      </c>
      <c r="G4630">
        <v>1.2050019185472916</v>
      </c>
      <c r="H4630">
        <v>1.2610947815707578</v>
      </c>
      <c r="I4630">
        <v>1.329055764410485</v>
      </c>
      <c r="J4630">
        <v>1.2731059527432591</v>
      </c>
      <c r="K4630">
        <v>1.1693710695463828</v>
      </c>
    </row>
    <row r="4631" spans="1:11" x14ac:dyDescent="0.25">
      <c r="A4631" s="18" t="s">
        <v>4676</v>
      </c>
      <c r="B4631">
        <v>1.2232641616818101</v>
      </c>
      <c r="C4631">
        <v>1.0542196109997073</v>
      </c>
      <c r="D4631">
        <v>1.2479303087841849</v>
      </c>
      <c r="E4631">
        <v>1.4110675803671411</v>
      </c>
      <c r="F4631">
        <v>1.2432538482464581</v>
      </c>
      <c r="G4631">
        <v>1.1629681024111345</v>
      </c>
      <c r="H4631">
        <v>1.0854239872014355</v>
      </c>
      <c r="I4631">
        <v>1.3592792878043047</v>
      </c>
      <c r="J4631">
        <v>1.2684201765684522</v>
      </c>
      <c r="K4631">
        <v>1.3201255475645224</v>
      </c>
    </row>
    <row r="4632" spans="1:11" x14ac:dyDescent="0.25">
      <c r="A4632" s="18" t="s">
        <v>4677</v>
      </c>
      <c r="B4632">
        <v>1.22385182995842</v>
      </c>
      <c r="C4632">
        <v>1.3778525995123723</v>
      </c>
      <c r="D4632">
        <v>1.2855507184166843</v>
      </c>
      <c r="E4632">
        <v>1.4137144303084599</v>
      </c>
      <c r="F4632">
        <v>1.2821556873975464</v>
      </c>
      <c r="G4632">
        <v>1.2259782896535405</v>
      </c>
      <c r="H4632">
        <v>1.1956518555067348</v>
      </c>
      <c r="I4632">
        <v>1.3447289187029763</v>
      </c>
      <c r="J4632">
        <v>1.4802755973778523</v>
      </c>
      <c r="K4632">
        <v>1.4687655255367258</v>
      </c>
    </row>
    <row r="4633" spans="1:11" x14ac:dyDescent="0.25">
      <c r="A4633" s="18" t="s">
        <v>4678</v>
      </c>
      <c r="B4633">
        <v>1.2247959725664201</v>
      </c>
      <c r="C4633">
        <v>0.83240117489181309</v>
      </c>
      <c r="D4633">
        <v>0.95965485956308427</v>
      </c>
      <c r="E4633">
        <v>0.96756141551758679</v>
      </c>
      <c r="F4633">
        <v>1.4439440950802933</v>
      </c>
      <c r="G4633">
        <v>1.3755672344453567</v>
      </c>
      <c r="H4633">
        <v>1.4498178302669809</v>
      </c>
      <c r="I4633">
        <v>1.0870659409552774</v>
      </c>
      <c r="J4633">
        <v>0.85959250570753032</v>
      </c>
      <c r="K4633">
        <v>0.96123664645407314</v>
      </c>
    </row>
    <row r="4634" spans="1:11" x14ac:dyDescent="0.25">
      <c r="A4634" s="18" t="s">
        <v>4679</v>
      </c>
      <c r="B4634">
        <v>1.2269440050448051</v>
      </c>
      <c r="C4634">
        <v>1.2924059255599625</v>
      </c>
      <c r="D4634">
        <v>1.3175696465812889</v>
      </c>
      <c r="E4634">
        <v>1.3657068253551286</v>
      </c>
      <c r="F4634">
        <v>1.3789278295573852</v>
      </c>
      <c r="G4634">
        <v>1.3595122205128229</v>
      </c>
      <c r="H4634">
        <v>1.2357132960374433</v>
      </c>
      <c r="I4634">
        <v>1.4349232555626925</v>
      </c>
      <c r="J4634">
        <v>1.4542440721971803</v>
      </c>
      <c r="K4634">
        <v>1.5333683224290042</v>
      </c>
    </row>
    <row r="4635" spans="1:11" x14ac:dyDescent="0.25">
      <c r="A4635" s="18" t="s">
        <v>4680</v>
      </c>
      <c r="B4635">
        <v>1.22892396787963</v>
      </c>
      <c r="C4635">
        <v>0.36013160218983653</v>
      </c>
      <c r="D4635">
        <v>0.66387840296925493</v>
      </c>
      <c r="E4635">
        <v>0.13561024584552275</v>
      </c>
      <c r="F4635">
        <v>0.89566329453699767</v>
      </c>
      <c r="G4635">
        <v>0.7319452422749656</v>
      </c>
      <c r="H4635">
        <v>0.81841831078523786</v>
      </c>
      <c r="I4635">
        <v>1.6171015400851292</v>
      </c>
      <c r="J4635">
        <v>1.9558133181358481</v>
      </c>
      <c r="K4635">
        <v>0.21385481436862083</v>
      </c>
    </row>
    <row r="4636" spans="1:11" x14ac:dyDescent="0.25">
      <c r="A4636" s="18" t="s">
        <v>4681</v>
      </c>
      <c r="B4636">
        <v>1.229955249421645</v>
      </c>
      <c r="C4636">
        <v>1.1019037315329387</v>
      </c>
      <c r="D4636">
        <v>1.2640552484222984</v>
      </c>
      <c r="E4636">
        <v>1.1987256861535016</v>
      </c>
      <c r="F4636">
        <v>1.1975151079083057</v>
      </c>
      <c r="G4636">
        <v>1.2113116960636865</v>
      </c>
      <c r="H4636">
        <v>1.226404964022205</v>
      </c>
      <c r="I4636">
        <v>1.1763625904268298</v>
      </c>
      <c r="J4636">
        <v>1.0551471485622297</v>
      </c>
      <c r="K4636">
        <v>1.1314231326876409</v>
      </c>
    </row>
    <row r="4637" spans="1:11" x14ac:dyDescent="0.25">
      <c r="A4637" s="18" t="s">
        <v>4682</v>
      </c>
      <c r="B4637">
        <v>1.2299658279352399</v>
      </c>
      <c r="C4637">
        <v>1.2101665324827298</v>
      </c>
      <c r="D4637">
        <v>1.2635175683541584</v>
      </c>
      <c r="E4637">
        <v>1.2643602735189978</v>
      </c>
      <c r="F4637">
        <v>1.3191989525166716</v>
      </c>
      <c r="G4637">
        <v>1.3309498643136661</v>
      </c>
      <c r="H4637">
        <v>1.4331621588274894</v>
      </c>
      <c r="I4637">
        <v>1.1338274094183485</v>
      </c>
      <c r="J4637">
        <v>1.0276146019877912</v>
      </c>
      <c r="K4637">
        <v>1.0485795643572946</v>
      </c>
    </row>
    <row r="4638" spans="1:11" x14ac:dyDescent="0.25">
      <c r="A4638" s="18" t="s">
        <v>4683</v>
      </c>
      <c r="B4638">
        <v>1.2320129826341799</v>
      </c>
      <c r="C4638">
        <v>2.2589683029616929</v>
      </c>
      <c r="D4638">
        <v>1.3506394976797846</v>
      </c>
      <c r="E4638">
        <v>1.0673177995283836</v>
      </c>
      <c r="F4638">
        <v>1.2606008907652404</v>
      </c>
      <c r="G4638">
        <v>1.2213418319080878</v>
      </c>
      <c r="H4638">
        <v>1.4251856727617389</v>
      </c>
      <c r="I4638">
        <v>1.2773750266418606</v>
      </c>
      <c r="J4638">
        <v>1.2858498249182526</v>
      </c>
      <c r="K4638">
        <v>1.4172970057325565</v>
      </c>
    </row>
    <row r="4639" spans="1:11" x14ac:dyDescent="0.25">
      <c r="A4639" s="18" t="s">
        <v>4684</v>
      </c>
      <c r="B4639">
        <v>1.232952216807945</v>
      </c>
      <c r="C4639">
        <v>2.0694339612458217</v>
      </c>
      <c r="D4639">
        <v>2.0641523510692674</v>
      </c>
      <c r="E4639">
        <v>1.4273924885663847</v>
      </c>
      <c r="F4639">
        <v>1.5430482992502077</v>
      </c>
      <c r="G4639">
        <v>1.8290765396923401</v>
      </c>
      <c r="H4639">
        <v>1.8634865390252469</v>
      </c>
      <c r="I4639">
        <v>1.1859119715923558</v>
      </c>
      <c r="J4639">
        <v>1.0811629235981677</v>
      </c>
      <c r="K4639">
        <v>0.68646700952469264</v>
      </c>
    </row>
    <row r="4640" spans="1:11" x14ac:dyDescent="0.25">
      <c r="A4640" s="18" t="s">
        <v>4685</v>
      </c>
      <c r="B4640">
        <v>1.234330245777175</v>
      </c>
      <c r="C4640">
        <v>1.1867922348650157</v>
      </c>
      <c r="D4640">
        <v>1.3249569140134134</v>
      </c>
      <c r="E4640">
        <v>1.4970176864508633</v>
      </c>
      <c r="F4640">
        <v>1.3334624714710215</v>
      </c>
      <c r="G4640">
        <v>1.3409495805012406</v>
      </c>
      <c r="H4640">
        <v>1.4140703384549864</v>
      </c>
      <c r="I4640">
        <v>1.1405937961781909</v>
      </c>
      <c r="J4640">
        <v>1.1330312933151088</v>
      </c>
      <c r="K4640">
        <v>1.5363839676684723</v>
      </c>
    </row>
    <row r="4641" spans="1:11" x14ac:dyDescent="0.25">
      <c r="A4641" s="18" t="s">
        <v>4686</v>
      </c>
      <c r="B4641">
        <v>1.2344515826253448</v>
      </c>
      <c r="C4641">
        <v>0.8689898170921988</v>
      </c>
      <c r="D4641">
        <v>0.97534611517167114</v>
      </c>
      <c r="E4641">
        <v>1.0786312667601257</v>
      </c>
      <c r="F4641">
        <v>1.1390246297743367</v>
      </c>
      <c r="G4641">
        <v>1.131347579292787</v>
      </c>
      <c r="H4641">
        <v>1.1117471380291528</v>
      </c>
      <c r="I4641">
        <v>1.2524669559308206</v>
      </c>
      <c r="J4641">
        <v>1.2474858973117158</v>
      </c>
      <c r="K4641">
        <v>0.89506820117142727</v>
      </c>
    </row>
    <row r="4642" spans="1:11" x14ac:dyDescent="0.25">
      <c r="A4642" s="18" t="s">
        <v>4687</v>
      </c>
      <c r="B4642">
        <v>1.23648905309685</v>
      </c>
      <c r="C4642">
        <v>1.3777208121725979</v>
      </c>
      <c r="D4642">
        <v>1.0967133562497426</v>
      </c>
      <c r="E4642">
        <v>1.4686832090343431</v>
      </c>
      <c r="F4642">
        <v>1.0529745761066154</v>
      </c>
      <c r="G4642">
        <v>0.99829973657299342</v>
      </c>
      <c r="H4642">
        <v>0.72083817916418846</v>
      </c>
      <c r="I4642">
        <v>1.2018683507531704</v>
      </c>
      <c r="J4642">
        <v>1.0798322115062349</v>
      </c>
      <c r="K4642">
        <v>1.090742079800991</v>
      </c>
    </row>
    <row r="4643" spans="1:11" x14ac:dyDescent="0.25">
      <c r="A4643" s="18" t="s">
        <v>4688</v>
      </c>
      <c r="B4643">
        <v>1.2384954483836501</v>
      </c>
      <c r="C4643">
        <v>0.93162977289703464</v>
      </c>
      <c r="D4643">
        <v>0.96835167811989287</v>
      </c>
      <c r="E4643">
        <v>1.0487897618171989</v>
      </c>
      <c r="F4643">
        <v>1.1310203977279485</v>
      </c>
      <c r="G4643">
        <v>1.0855331039385248</v>
      </c>
      <c r="H4643">
        <v>0.94850438115302083</v>
      </c>
      <c r="I4643">
        <v>1.3942842923926779</v>
      </c>
      <c r="J4643">
        <v>1.3532058852023758</v>
      </c>
      <c r="K4643">
        <v>1.0252705427922073</v>
      </c>
    </row>
    <row r="4644" spans="1:11" x14ac:dyDescent="0.25">
      <c r="A4644" s="18" t="s">
        <v>4689</v>
      </c>
      <c r="B4644">
        <v>1.2393554672251299</v>
      </c>
      <c r="C4644">
        <v>0.55373663080975155</v>
      </c>
      <c r="D4644">
        <v>0.37703717057031949</v>
      </c>
      <c r="E4644">
        <v>0.42028942958561016</v>
      </c>
      <c r="F4644">
        <v>0.96330743426796073</v>
      </c>
      <c r="G4644">
        <v>0.79008709255420673</v>
      </c>
      <c r="H4644">
        <v>0.49761556030140564</v>
      </c>
      <c r="I4644">
        <v>1.544982970886551</v>
      </c>
      <c r="J4644">
        <v>1.8206879686053845</v>
      </c>
      <c r="K4644">
        <v>0.60304748306700717</v>
      </c>
    </row>
    <row r="4645" spans="1:11" x14ac:dyDescent="0.25">
      <c r="A4645" s="18" t="s">
        <v>4690</v>
      </c>
      <c r="B4645">
        <v>1.239452817945945</v>
      </c>
      <c r="C4645">
        <v>1.5488328200896258</v>
      </c>
      <c r="D4645">
        <v>1.5483566282249479</v>
      </c>
      <c r="E4645">
        <v>1.1577462005876493</v>
      </c>
      <c r="F4645">
        <v>1.18451911253509</v>
      </c>
      <c r="G4645">
        <v>1.0269486477287229</v>
      </c>
      <c r="H4645">
        <v>1.0146992072399541</v>
      </c>
      <c r="I4645">
        <v>1.3706088991693748</v>
      </c>
      <c r="J4645">
        <v>1.4472845089562187</v>
      </c>
      <c r="K4645">
        <v>1.5228920109115442</v>
      </c>
    </row>
    <row r="4646" spans="1:11" x14ac:dyDescent="0.25">
      <c r="A4646" s="18" t="s">
        <v>4691</v>
      </c>
      <c r="B4646">
        <v>1.2411762307692</v>
      </c>
      <c r="C4646">
        <v>0.80722420931744776</v>
      </c>
      <c r="D4646">
        <v>0.77538088998250809</v>
      </c>
      <c r="E4646">
        <v>0.78750618273108952</v>
      </c>
      <c r="F4646">
        <v>1.1339864118293055</v>
      </c>
      <c r="G4646">
        <v>1.1186871073664559</v>
      </c>
      <c r="H4646">
        <v>1.0990744489607924</v>
      </c>
      <c r="I4646">
        <v>1.2876592105644273</v>
      </c>
      <c r="J4646">
        <v>1.1630374050265651</v>
      </c>
      <c r="K4646">
        <v>0.90678591733409808</v>
      </c>
    </row>
    <row r="4647" spans="1:11" x14ac:dyDescent="0.25">
      <c r="A4647" s="18" t="s">
        <v>4692</v>
      </c>
      <c r="B4647">
        <v>1.2429633652640151</v>
      </c>
      <c r="C4647">
        <v>1.0451368804219199</v>
      </c>
      <c r="D4647">
        <v>1.248345498064992</v>
      </c>
      <c r="E4647">
        <v>1.2339483605313011</v>
      </c>
      <c r="F4647">
        <v>1.1555152991964213</v>
      </c>
      <c r="G4647">
        <v>1.2376526853827594</v>
      </c>
      <c r="H4647">
        <v>1.256326880746784</v>
      </c>
      <c r="I4647">
        <v>1.0621003539278169</v>
      </c>
      <c r="J4647">
        <v>0.99051475834925962</v>
      </c>
      <c r="K4647">
        <v>1.1567062544081519</v>
      </c>
    </row>
    <row r="4648" spans="1:11" x14ac:dyDescent="0.25">
      <c r="A4648" s="18" t="s">
        <v>4693</v>
      </c>
      <c r="B4648">
        <v>1.244202837751305</v>
      </c>
      <c r="C4648">
        <v>1.2360417486004336</v>
      </c>
      <c r="D4648">
        <v>1.2459249543134179</v>
      </c>
      <c r="E4648">
        <v>1.3037535326143681</v>
      </c>
      <c r="F4648">
        <v>1.348514870063342</v>
      </c>
      <c r="G4648">
        <v>1.298093439024252</v>
      </c>
      <c r="H4648">
        <v>1.1459645274136008</v>
      </c>
      <c r="I4648">
        <v>1.3050149227400825</v>
      </c>
      <c r="J4648">
        <v>1.466663150399133</v>
      </c>
      <c r="K4648">
        <v>1.7285166336410542</v>
      </c>
    </row>
    <row r="4649" spans="1:11" x14ac:dyDescent="0.25">
      <c r="A4649" s="18" t="s">
        <v>4694</v>
      </c>
      <c r="B4649">
        <v>1.2443154319128251</v>
      </c>
      <c r="C4649">
        <v>1.4324478982162057</v>
      </c>
      <c r="D4649">
        <v>1.1874956805979926</v>
      </c>
      <c r="E4649">
        <v>1.3088333369003922</v>
      </c>
      <c r="F4649">
        <v>1.1409584702978972</v>
      </c>
      <c r="G4649">
        <v>1.1406278790912285</v>
      </c>
      <c r="H4649">
        <v>1.0893529499416572</v>
      </c>
      <c r="I4649">
        <v>1.1999781239959331</v>
      </c>
      <c r="J4649">
        <v>1.1029583068676554</v>
      </c>
      <c r="K4649">
        <v>1.0369702437587407</v>
      </c>
    </row>
    <row r="4650" spans="1:11" x14ac:dyDescent="0.25">
      <c r="A4650" s="18" t="s">
        <v>4695</v>
      </c>
      <c r="B4650">
        <v>1.2482732753665799</v>
      </c>
      <c r="C4650">
        <v>1.0101791524195474</v>
      </c>
      <c r="D4650">
        <v>0.93425804995893968</v>
      </c>
      <c r="E4650">
        <v>0.95492890742998904</v>
      </c>
      <c r="F4650">
        <v>1.1786630410418297</v>
      </c>
      <c r="G4650">
        <v>1.1747048714864523</v>
      </c>
      <c r="H4650">
        <v>1.1489010711767553</v>
      </c>
      <c r="I4650">
        <v>1.1340158018042972</v>
      </c>
      <c r="J4650">
        <v>1.0840068412876744</v>
      </c>
      <c r="K4650">
        <v>0.90578735438082381</v>
      </c>
    </row>
    <row r="4651" spans="1:11" x14ac:dyDescent="0.25">
      <c r="A4651" s="18" t="s">
        <v>4696</v>
      </c>
      <c r="B4651">
        <v>1.2487003424672449</v>
      </c>
      <c r="C4651">
        <v>1.0676338384996271</v>
      </c>
      <c r="D4651">
        <v>1.1160146403667606</v>
      </c>
      <c r="E4651">
        <v>0.94762264025294529</v>
      </c>
      <c r="F4651">
        <v>1.2748043461370708</v>
      </c>
      <c r="G4651">
        <v>1.272674291208066</v>
      </c>
      <c r="H4651">
        <v>1.3531625033037966</v>
      </c>
      <c r="I4651">
        <v>1.1963937921931815</v>
      </c>
      <c r="J4651">
        <v>1.1247893458013896</v>
      </c>
      <c r="K4651">
        <v>0.98996593578081582</v>
      </c>
    </row>
    <row r="4652" spans="1:11" x14ac:dyDescent="0.25">
      <c r="A4652" s="18" t="s">
        <v>4697</v>
      </c>
      <c r="B4652">
        <v>1.24947677448439</v>
      </c>
      <c r="C4652">
        <v>0.89106865044632533</v>
      </c>
      <c r="D4652">
        <v>0.70742295267412081</v>
      </c>
      <c r="E4652">
        <v>0.68048998498607416</v>
      </c>
      <c r="F4652">
        <v>1.3204691974128149</v>
      </c>
      <c r="G4652">
        <v>1.5186037352981914</v>
      </c>
      <c r="H4652">
        <v>1.6309881571728957</v>
      </c>
      <c r="I4652">
        <v>1.1069473635767582</v>
      </c>
      <c r="J4652">
        <v>1.2112119939728567</v>
      </c>
      <c r="K4652">
        <v>1.1106264346674517</v>
      </c>
    </row>
    <row r="4653" spans="1:11" x14ac:dyDescent="0.25">
      <c r="A4653" s="18" t="s">
        <v>4698</v>
      </c>
      <c r="B4653">
        <v>1.249676342504215</v>
      </c>
      <c r="C4653">
        <v>1.3351946559187937</v>
      </c>
      <c r="D4653">
        <v>1.0736757632902603</v>
      </c>
      <c r="E4653">
        <v>1.024070339849726</v>
      </c>
      <c r="F4653">
        <v>1.5498255693284193</v>
      </c>
      <c r="G4653">
        <v>1.6029131093256967</v>
      </c>
      <c r="H4653">
        <v>1.5239656417017944</v>
      </c>
      <c r="I4653">
        <v>1.1030943251874539</v>
      </c>
      <c r="J4653">
        <v>1.0294010681027306</v>
      </c>
      <c r="K4653">
        <v>0.93227271215022756</v>
      </c>
    </row>
    <row r="4654" spans="1:11" x14ac:dyDescent="0.25">
      <c r="A4654" s="18" t="s">
        <v>4699</v>
      </c>
      <c r="B4654">
        <v>1.24982051970263</v>
      </c>
      <c r="C4654">
        <v>1.2376031529358966</v>
      </c>
      <c r="D4654">
        <v>1.4725883683947718</v>
      </c>
      <c r="E4654">
        <v>1.9249482593686484</v>
      </c>
      <c r="F4654">
        <v>1.2743245763884397</v>
      </c>
      <c r="G4654">
        <v>1.292164094983798</v>
      </c>
      <c r="H4654">
        <v>1.3819609252952221</v>
      </c>
      <c r="I4654">
        <v>1.1005069854506908</v>
      </c>
      <c r="J4654">
        <v>1.194112712391034</v>
      </c>
      <c r="K4654">
        <v>2.3533255254012468</v>
      </c>
    </row>
    <row r="4655" spans="1:11" x14ac:dyDescent="0.25">
      <c r="A4655" s="18" t="s">
        <v>4700</v>
      </c>
      <c r="B4655">
        <v>1.2502156408847001</v>
      </c>
      <c r="C4655">
        <v>1.0442717810323086</v>
      </c>
      <c r="D4655">
        <v>1.0939578779791483</v>
      </c>
      <c r="E4655">
        <v>1.2897145050230825</v>
      </c>
      <c r="F4655">
        <v>1.1670227372888446</v>
      </c>
      <c r="G4655">
        <v>1.173606606351971</v>
      </c>
      <c r="H4655">
        <v>1.13240494617593</v>
      </c>
      <c r="I4655">
        <v>1.1536091148712393</v>
      </c>
      <c r="J4655">
        <v>1.1361359986960815</v>
      </c>
      <c r="K4655">
        <v>1.0978552246759461</v>
      </c>
    </row>
    <row r="4656" spans="1:11" x14ac:dyDescent="0.25">
      <c r="A4656" s="18" t="s">
        <v>4701</v>
      </c>
      <c r="B4656">
        <v>1.250276981553385</v>
      </c>
      <c r="C4656">
        <v>1.5071840781439068</v>
      </c>
      <c r="D4656">
        <v>1.6762904592915275</v>
      </c>
      <c r="E4656">
        <v>1.7771355452127791</v>
      </c>
      <c r="F4656">
        <v>1.2723846549394116</v>
      </c>
      <c r="G4656">
        <v>1.2428691777638319</v>
      </c>
      <c r="H4656">
        <v>1.2750273524325415</v>
      </c>
      <c r="I4656">
        <v>1.2452385824986287</v>
      </c>
      <c r="J4656">
        <v>1.2568053225961231</v>
      </c>
      <c r="K4656">
        <v>1.6280638902726363</v>
      </c>
    </row>
    <row r="4657" spans="1:11" x14ac:dyDescent="0.25">
      <c r="A4657" s="18" t="s">
        <v>4702</v>
      </c>
      <c r="B4657">
        <v>1.2515421138937248</v>
      </c>
      <c r="C4657">
        <v>1.0283554549598535</v>
      </c>
      <c r="D4657">
        <v>1.0107073633914905</v>
      </c>
      <c r="E4657">
        <v>1.1017181439444144</v>
      </c>
      <c r="F4657">
        <v>1.1843397463860172</v>
      </c>
      <c r="G4657">
        <v>1.155807821117262</v>
      </c>
      <c r="H4657">
        <v>1.2328469311805321</v>
      </c>
      <c r="I4657">
        <v>1.1606095334097739</v>
      </c>
      <c r="J4657">
        <v>1.1972794197404515</v>
      </c>
      <c r="K4657">
        <v>1.2445961873015574</v>
      </c>
    </row>
    <row r="4658" spans="1:11" x14ac:dyDescent="0.25">
      <c r="A4658" s="18" t="s">
        <v>4703</v>
      </c>
      <c r="B4658">
        <v>1.254407194630295</v>
      </c>
      <c r="C4658">
        <v>1.3333745328666062</v>
      </c>
      <c r="D4658">
        <v>1.2855521186893477</v>
      </c>
      <c r="E4658">
        <v>1.3337602059756613</v>
      </c>
      <c r="F4658">
        <v>1.2765511814342467</v>
      </c>
      <c r="G4658">
        <v>1.2410204655444261</v>
      </c>
      <c r="H4658">
        <v>1.2937852243107453</v>
      </c>
      <c r="I4658">
        <v>1.1798170848418581</v>
      </c>
      <c r="J4658">
        <v>1.1571846006745994</v>
      </c>
      <c r="K4658">
        <v>1.2513706111452223</v>
      </c>
    </row>
    <row r="4659" spans="1:11" x14ac:dyDescent="0.25">
      <c r="A4659" s="18" t="s">
        <v>4704</v>
      </c>
      <c r="B4659">
        <v>1.2547013144695449</v>
      </c>
      <c r="C4659">
        <v>1.2263809731060216</v>
      </c>
      <c r="D4659">
        <v>1.2902682156998</v>
      </c>
      <c r="E4659">
        <v>1.3100167670107519</v>
      </c>
      <c r="F4659">
        <v>1.2869307390827693</v>
      </c>
      <c r="G4659">
        <v>1.3447200219226501</v>
      </c>
      <c r="H4659">
        <v>1.4549498371781595</v>
      </c>
      <c r="I4659">
        <v>1.0922245392172591</v>
      </c>
      <c r="J4659">
        <v>1.0335541912593884</v>
      </c>
      <c r="K4659">
        <v>1.1972170757745708</v>
      </c>
    </row>
    <row r="4660" spans="1:11" x14ac:dyDescent="0.25">
      <c r="A4660" s="18" t="s">
        <v>4705</v>
      </c>
      <c r="B4660">
        <v>1.255093098843735</v>
      </c>
      <c r="C4660">
        <v>1.1144018421673314</v>
      </c>
      <c r="D4660">
        <v>1.0118343444703082</v>
      </c>
      <c r="E4660">
        <v>0.90831043807284206</v>
      </c>
      <c r="F4660">
        <v>0.7466121891904115</v>
      </c>
      <c r="G4660">
        <v>0.53412770624979278</v>
      </c>
      <c r="H4660">
        <v>0.36485325141973868</v>
      </c>
      <c r="I4660">
        <v>1.5697095682258211</v>
      </c>
      <c r="J4660">
        <v>1.4965082265085963</v>
      </c>
      <c r="K4660">
        <v>0.71114564554057069</v>
      </c>
    </row>
    <row r="4661" spans="1:11" x14ac:dyDescent="0.25">
      <c r="A4661" s="18" t="s">
        <v>4706</v>
      </c>
      <c r="B4661">
        <v>1.2554303713164798</v>
      </c>
      <c r="C4661">
        <v>0.90945127146965965</v>
      </c>
      <c r="D4661">
        <v>0.52016180498414399</v>
      </c>
      <c r="E4661">
        <v>0.29880983630734431</v>
      </c>
      <c r="F4661">
        <v>0.91286062304081173</v>
      </c>
      <c r="G4661">
        <v>0.83795387022690815</v>
      </c>
      <c r="H4661">
        <v>0.50550613890231388</v>
      </c>
      <c r="I4661">
        <v>1.6079412094753482</v>
      </c>
      <c r="J4661">
        <v>1.4732128567228813</v>
      </c>
      <c r="K4661">
        <v>0.24793561849384163</v>
      </c>
    </row>
    <row r="4662" spans="1:11" x14ac:dyDescent="0.25">
      <c r="A4662" s="18" t="s">
        <v>4707</v>
      </c>
      <c r="B4662">
        <v>1.256239462023095</v>
      </c>
      <c r="C4662">
        <v>1.2263503696283782</v>
      </c>
      <c r="D4662">
        <v>1.3107513704490648</v>
      </c>
      <c r="E4662">
        <v>1.266620239351721</v>
      </c>
      <c r="F4662">
        <v>1.2812216449069345</v>
      </c>
      <c r="G4662">
        <v>1.2810057769242216</v>
      </c>
      <c r="H4662">
        <v>1.3724070794741867</v>
      </c>
      <c r="I4662">
        <v>1.2333087787655614</v>
      </c>
      <c r="J4662">
        <v>1.1359280346702592</v>
      </c>
      <c r="K4662">
        <v>1.0313520607625946</v>
      </c>
    </row>
    <row r="4663" spans="1:11" x14ac:dyDescent="0.25">
      <c r="A4663" s="18" t="s">
        <v>4708</v>
      </c>
      <c r="B4663">
        <v>1.256943330940955</v>
      </c>
      <c r="C4663">
        <v>1.6210365588760089</v>
      </c>
      <c r="D4663">
        <v>1.5133199153431292</v>
      </c>
      <c r="E4663">
        <v>1.2974814842853739</v>
      </c>
      <c r="F4663">
        <v>1.3858221655938723</v>
      </c>
      <c r="G4663">
        <v>1.3696327424344676</v>
      </c>
      <c r="H4663">
        <v>1.2552955793873501</v>
      </c>
      <c r="I4663">
        <v>1.4072503791206155</v>
      </c>
      <c r="J4663">
        <v>1.3931031365603674</v>
      </c>
      <c r="K4663">
        <v>1.3811152713853077</v>
      </c>
    </row>
    <row r="4664" spans="1:11" x14ac:dyDescent="0.25">
      <c r="A4664" s="18" t="s">
        <v>4709</v>
      </c>
      <c r="B4664">
        <v>1.25729060255016</v>
      </c>
      <c r="C4664">
        <v>1.1553931857684892</v>
      </c>
      <c r="D4664">
        <v>1.064570573830518</v>
      </c>
      <c r="E4664">
        <v>1.1883913246666087</v>
      </c>
      <c r="F4664">
        <v>1.30824293595758</v>
      </c>
      <c r="G4664">
        <v>1.4604076633897287</v>
      </c>
      <c r="H4664">
        <v>2.191868156827284</v>
      </c>
      <c r="I4664">
        <v>1.7479132350952757</v>
      </c>
      <c r="J4664">
        <v>1.6271347009091877</v>
      </c>
      <c r="K4664">
        <v>1.6439006326915997</v>
      </c>
    </row>
    <row r="4665" spans="1:11" x14ac:dyDescent="0.25">
      <c r="A4665" s="18" t="s">
        <v>4710</v>
      </c>
      <c r="B4665">
        <v>1.2573029389720149</v>
      </c>
      <c r="C4665">
        <v>1.172953892157065</v>
      </c>
      <c r="D4665">
        <v>1.2769196251260158</v>
      </c>
      <c r="E4665">
        <v>1.3629283546351108</v>
      </c>
      <c r="F4665">
        <v>1.2922489962804697</v>
      </c>
      <c r="G4665">
        <v>1.3571423426248501</v>
      </c>
      <c r="H4665">
        <v>1.4482543495829157</v>
      </c>
      <c r="I4665">
        <v>1.0132744393441238</v>
      </c>
      <c r="J4665">
        <v>0.94162067507294034</v>
      </c>
      <c r="K4665">
        <v>1.0556784048906198</v>
      </c>
    </row>
    <row r="4666" spans="1:11" x14ac:dyDescent="0.25">
      <c r="A4666" s="18" t="s">
        <v>4711</v>
      </c>
      <c r="B4666">
        <v>1.258432000202945</v>
      </c>
      <c r="C4666">
        <v>0.88348337552271283</v>
      </c>
      <c r="D4666">
        <v>0.87242559697355138</v>
      </c>
      <c r="E4666">
        <v>0.86407003848469688</v>
      </c>
      <c r="F4666">
        <v>1.1182855434142687</v>
      </c>
      <c r="G4666">
        <v>1.1609734208113429</v>
      </c>
      <c r="H4666">
        <v>1.1122041916192444</v>
      </c>
      <c r="I4666">
        <v>1.291491128389973</v>
      </c>
      <c r="J4666">
        <v>1.2012855218664005</v>
      </c>
      <c r="K4666">
        <v>0.92707837289937178</v>
      </c>
    </row>
    <row r="4667" spans="1:11" x14ac:dyDescent="0.25">
      <c r="A4667" s="18" t="s">
        <v>4712</v>
      </c>
      <c r="B4667">
        <v>1.2591102362460549</v>
      </c>
      <c r="C4667">
        <v>1.5732718377752715</v>
      </c>
      <c r="D4667">
        <v>1.2485453499403114</v>
      </c>
      <c r="E4667">
        <v>1.0883581572610757</v>
      </c>
      <c r="F4667">
        <v>1.2937477725335746</v>
      </c>
      <c r="G4667">
        <v>1.3001130227360254</v>
      </c>
      <c r="H4667">
        <v>1.3049900198961699</v>
      </c>
      <c r="I4667">
        <v>1.1537447487877763</v>
      </c>
      <c r="J4667">
        <v>1.1124197648553849</v>
      </c>
      <c r="K4667">
        <v>0.98490602799331661</v>
      </c>
    </row>
    <row r="4668" spans="1:11" x14ac:dyDescent="0.25">
      <c r="A4668" s="18" t="s">
        <v>4713</v>
      </c>
      <c r="B4668">
        <v>1.2615044580669701</v>
      </c>
      <c r="C4668">
        <v>0.97620351570409514</v>
      </c>
      <c r="D4668">
        <v>1.0931517751067048</v>
      </c>
      <c r="E4668">
        <v>1.0943482907174289</v>
      </c>
      <c r="F4668">
        <v>1.2729958604067295</v>
      </c>
      <c r="G4668">
        <v>1.3672755018316161</v>
      </c>
      <c r="H4668">
        <v>1.5644810712954627</v>
      </c>
      <c r="I4668">
        <v>0.90642379107531967</v>
      </c>
      <c r="J4668">
        <v>0.8670120307800171</v>
      </c>
      <c r="K4668">
        <v>0.99331222431630228</v>
      </c>
    </row>
    <row r="4669" spans="1:11" x14ac:dyDescent="0.25">
      <c r="A4669" s="18" t="s">
        <v>4714</v>
      </c>
      <c r="B4669">
        <v>1.2631528407691499</v>
      </c>
      <c r="C4669">
        <v>1.2605692331801017</v>
      </c>
      <c r="D4669">
        <v>1.0660880970791677</v>
      </c>
      <c r="E4669">
        <v>0.76913694541919053</v>
      </c>
      <c r="F4669">
        <v>1.3978744915849617</v>
      </c>
      <c r="G4669">
        <v>1.4300621336729777</v>
      </c>
      <c r="H4669">
        <v>1.4130672413464158</v>
      </c>
      <c r="I4669">
        <v>1.1406894241504988</v>
      </c>
      <c r="J4669">
        <v>0.86049071358962304</v>
      </c>
      <c r="K4669">
        <v>1.014919949471033</v>
      </c>
    </row>
    <row r="4670" spans="1:11" x14ac:dyDescent="0.25">
      <c r="A4670" s="18" t="s">
        <v>4715</v>
      </c>
      <c r="B4670">
        <v>1.2672280879753</v>
      </c>
      <c r="C4670">
        <v>1.7455095429254395</v>
      </c>
      <c r="D4670">
        <v>0.97662199190157584</v>
      </c>
      <c r="E4670">
        <v>0.77254439104795403</v>
      </c>
      <c r="F4670">
        <v>1.3715763170245232</v>
      </c>
      <c r="G4670">
        <v>1.4847443035533752</v>
      </c>
      <c r="H4670">
        <v>1.4435854904806882</v>
      </c>
      <c r="I4670">
        <v>1.5544329667543644</v>
      </c>
      <c r="J4670">
        <v>1.3105087227669656</v>
      </c>
      <c r="K4670">
        <v>0.81127550241142021</v>
      </c>
    </row>
    <row r="4671" spans="1:11" x14ac:dyDescent="0.25">
      <c r="A4671" s="18" t="s">
        <v>4716</v>
      </c>
      <c r="B4671">
        <v>1.2678414956369148</v>
      </c>
      <c r="C4671">
        <v>1.1513243771474104</v>
      </c>
      <c r="D4671">
        <v>0.92308869084275713</v>
      </c>
      <c r="E4671">
        <v>1.1948456802770542</v>
      </c>
      <c r="F4671">
        <v>1.1724763143586647</v>
      </c>
      <c r="G4671">
        <v>1.1931182311916824</v>
      </c>
      <c r="H4671">
        <v>0.99228786636593247</v>
      </c>
      <c r="I4671">
        <v>1.3796526766649637</v>
      </c>
      <c r="J4671">
        <v>1.4925231819144271</v>
      </c>
      <c r="K4671">
        <v>1.3017732779821498</v>
      </c>
    </row>
    <row r="4672" spans="1:11" x14ac:dyDescent="0.25">
      <c r="A4672" s="18" t="s">
        <v>4717</v>
      </c>
      <c r="B4672">
        <v>1.268960473970915</v>
      </c>
      <c r="C4672">
        <v>0.84956844656272246</v>
      </c>
      <c r="D4672">
        <v>0.80609483480601518</v>
      </c>
      <c r="E4672">
        <v>0.73020833966411325</v>
      </c>
      <c r="F4672">
        <v>1.3369920460943336</v>
      </c>
      <c r="G4672">
        <v>1.3200410731138674</v>
      </c>
      <c r="H4672">
        <v>1.3631023628622674</v>
      </c>
      <c r="I4672">
        <v>1.3195257513279697</v>
      </c>
      <c r="J4672">
        <v>0.99970730733668822</v>
      </c>
      <c r="K4672">
        <v>0.64778085429632959</v>
      </c>
    </row>
    <row r="4673" spans="1:11" x14ac:dyDescent="0.25">
      <c r="A4673" s="18" t="s">
        <v>4718</v>
      </c>
      <c r="B4673">
        <v>1.2694268249753748</v>
      </c>
      <c r="C4673">
        <v>1.8352884947671018</v>
      </c>
      <c r="D4673">
        <v>2.7074609680397996</v>
      </c>
      <c r="E4673">
        <v>2.2519194495918797</v>
      </c>
      <c r="F4673">
        <v>1.7783455097742114</v>
      </c>
      <c r="G4673">
        <v>1.6906474515387222</v>
      </c>
      <c r="H4673">
        <v>1.9852214285104945</v>
      </c>
      <c r="I4673">
        <v>1.1333853847834092</v>
      </c>
      <c r="J4673">
        <v>1.075203978179359</v>
      </c>
      <c r="K4673">
        <v>1.7336676357219323</v>
      </c>
    </row>
    <row r="4674" spans="1:11" x14ac:dyDescent="0.25">
      <c r="A4674" s="18" t="s">
        <v>4719</v>
      </c>
      <c r="B4674">
        <v>1.2700723665613451</v>
      </c>
      <c r="C4674">
        <v>1.1246679670559225</v>
      </c>
      <c r="D4674">
        <v>1.2636751813700891</v>
      </c>
      <c r="E4674">
        <v>1.3473833117252485</v>
      </c>
      <c r="F4674">
        <v>1.2779229642903722</v>
      </c>
      <c r="G4674">
        <v>1.2865008547443029</v>
      </c>
      <c r="H4674">
        <v>1.3713787267303512</v>
      </c>
      <c r="I4674">
        <v>1.1696465172448767</v>
      </c>
      <c r="J4674">
        <v>1.1487059125462211</v>
      </c>
      <c r="K4674">
        <v>1.1740450937347886</v>
      </c>
    </row>
    <row r="4675" spans="1:11" x14ac:dyDescent="0.25">
      <c r="A4675" s="18" t="s">
        <v>4720</v>
      </c>
      <c r="B4675">
        <v>1.27286873521702</v>
      </c>
      <c r="C4675">
        <v>1.4722870220216449</v>
      </c>
      <c r="D4675">
        <v>1.1122602535084514</v>
      </c>
      <c r="E4675">
        <v>1.0050595981066459</v>
      </c>
      <c r="F4675">
        <v>1.2385686491221002</v>
      </c>
      <c r="G4675">
        <v>1.1721365704743139</v>
      </c>
      <c r="H4675">
        <v>1.2106505169968214</v>
      </c>
      <c r="I4675">
        <v>1.3408672545719973</v>
      </c>
      <c r="J4675">
        <v>1.2546727132089679</v>
      </c>
      <c r="K4675">
        <v>1.0111886822696814</v>
      </c>
    </row>
    <row r="4676" spans="1:11" x14ac:dyDescent="0.25">
      <c r="A4676" s="18" t="s">
        <v>4721</v>
      </c>
      <c r="B4676">
        <v>1.2733740545683649</v>
      </c>
      <c r="C4676">
        <v>1.59308028811123</v>
      </c>
      <c r="D4676">
        <v>1.4647606059503264</v>
      </c>
      <c r="E4676">
        <v>1.3159834551121066</v>
      </c>
      <c r="F4676">
        <v>1.370025384363754</v>
      </c>
      <c r="G4676">
        <v>1.3671013458131565</v>
      </c>
      <c r="H4676">
        <v>1.4419536189922717</v>
      </c>
      <c r="I4676">
        <v>1.2805949012970952</v>
      </c>
      <c r="J4676">
        <v>1.1379913034592246</v>
      </c>
      <c r="K4676">
        <v>1.2565056270325172</v>
      </c>
    </row>
    <row r="4677" spans="1:11" x14ac:dyDescent="0.25">
      <c r="A4677" s="18" t="s">
        <v>4722</v>
      </c>
      <c r="B4677">
        <v>1.2751561040679351</v>
      </c>
      <c r="C4677">
        <v>1.1365007258494531</v>
      </c>
      <c r="D4677">
        <v>1.3243667990333605</v>
      </c>
      <c r="E4677">
        <v>1.3831669063026089</v>
      </c>
      <c r="F4677">
        <v>1.1754760391311643</v>
      </c>
      <c r="G4677">
        <v>1.1585791438842998</v>
      </c>
      <c r="H4677">
        <v>1.1968058430490371</v>
      </c>
      <c r="I4677">
        <v>1.3113401599142027</v>
      </c>
      <c r="J4677">
        <v>1.2296687179522729</v>
      </c>
      <c r="K4677">
        <v>1.1610285989506843</v>
      </c>
    </row>
    <row r="4678" spans="1:11" x14ac:dyDescent="0.25">
      <c r="A4678" s="18" t="s">
        <v>4723</v>
      </c>
      <c r="B4678">
        <v>1.275276693137825</v>
      </c>
      <c r="C4678">
        <v>1.2911922532221376</v>
      </c>
      <c r="D4678">
        <v>0.83094816001879845</v>
      </c>
      <c r="E4678">
        <v>0.33133690222068957</v>
      </c>
      <c r="F4678">
        <v>1.2178748097190988</v>
      </c>
      <c r="G4678">
        <v>1.1385887153063272</v>
      </c>
      <c r="H4678">
        <v>0.81468121374235436</v>
      </c>
      <c r="I4678">
        <v>1.7106834852491948</v>
      </c>
      <c r="J4678">
        <v>1.7943669244969167</v>
      </c>
      <c r="K4678">
        <v>0.31770533237193632</v>
      </c>
    </row>
    <row r="4679" spans="1:11" x14ac:dyDescent="0.25">
      <c r="A4679" s="18" t="s">
        <v>4724</v>
      </c>
      <c r="B4679">
        <v>1.275368765817195</v>
      </c>
      <c r="C4679">
        <v>0.86639321960212712</v>
      </c>
      <c r="D4679">
        <v>0.843057019739611</v>
      </c>
      <c r="E4679">
        <v>0.78079100894811793</v>
      </c>
      <c r="F4679">
        <v>1.2497346795442297</v>
      </c>
      <c r="G4679">
        <v>1.2945928976305872</v>
      </c>
      <c r="H4679">
        <v>1.1273084209404849</v>
      </c>
      <c r="I4679">
        <v>1.3589605623066461</v>
      </c>
      <c r="J4679">
        <v>1.0956174866459876</v>
      </c>
      <c r="K4679">
        <v>0.66628141809098373</v>
      </c>
    </row>
    <row r="4680" spans="1:11" x14ac:dyDescent="0.25">
      <c r="A4680" s="18" t="s">
        <v>4725</v>
      </c>
      <c r="B4680">
        <v>1.275510505915415</v>
      </c>
      <c r="C4680">
        <v>1.0072630636813258</v>
      </c>
      <c r="D4680">
        <v>1.063356934863932</v>
      </c>
      <c r="E4680">
        <v>1.1230869611677692</v>
      </c>
      <c r="F4680">
        <v>1.2386933723084992</v>
      </c>
      <c r="G4680">
        <v>1.3158612747139755</v>
      </c>
      <c r="H4680">
        <v>1.4986228841829139</v>
      </c>
      <c r="I4680">
        <v>0.92870340306496812</v>
      </c>
      <c r="J4680">
        <v>0.88137969223369528</v>
      </c>
      <c r="K4680">
        <v>1.0894325737199935</v>
      </c>
    </row>
    <row r="4681" spans="1:11" x14ac:dyDescent="0.25">
      <c r="A4681" s="18" t="s">
        <v>4726</v>
      </c>
      <c r="B4681">
        <v>1.276891785154785</v>
      </c>
      <c r="C4681">
        <v>1.1859814146750745</v>
      </c>
      <c r="D4681">
        <v>1.0462182589449907</v>
      </c>
      <c r="E4681">
        <v>1.1640058223220782</v>
      </c>
      <c r="F4681">
        <v>1.1128352956711363</v>
      </c>
      <c r="G4681">
        <v>1.1988983487994203</v>
      </c>
      <c r="H4681">
        <v>1.1847777023892145</v>
      </c>
      <c r="I4681">
        <v>1.1748627616850542</v>
      </c>
      <c r="J4681">
        <v>0.96462731051721262</v>
      </c>
      <c r="K4681">
        <v>0.82987421661213212</v>
      </c>
    </row>
    <row r="4682" spans="1:11" x14ac:dyDescent="0.25">
      <c r="A4682" s="18" t="s">
        <v>4727</v>
      </c>
      <c r="B4682">
        <v>1.2782675276582101</v>
      </c>
      <c r="C4682">
        <v>1.2317927729474178</v>
      </c>
      <c r="D4682">
        <v>1.2750125222847446</v>
      </c>
      <c r="E4682">
        <v>1.3259520591878267</v>
      </c>
      <c r="F4682">
        <v>1.3510849937336098</v>
      </c>
      <c r="G4682">
        <v>1.3251806047877295</v>
      </c>
      <c r="H4682">
        <v>1.3854070570291517</v>
      </c>
      <c r="I4682">
        <v>1.1801019673647082</v>
      </c>
      <c r="J4682">
        <v>1.0858122006094146</v>
      </c>
      <c r="K4682">
        <v>0.80246161887876422</v>
      </c>
    </row>
    <row r="4683" spans="1:11" x14ac:dyDescent="0.25">
      <c r="A4683" s="18" t="s">
        <v>4728</v>
      </c>
      <c r="B4683">
        <v>1.27969029458186</v>
      </c>
      <c r="C4683">
        <v>1.0401467350921909</v>
      </c>
      <c r="D4683">
        <v>1.2772350673135973</v>
      </c>
      <c r="E4683">
        <v>1.4229175514289167</v>
      </c>
      <c r="F4683">
        <v>1.4043130825823298</v>
      </c>
      <c r="G4683">
        <v>1.5092819125936998</v>
      </c>
      <c r="H4683">
        <v>1.5416903265653517</v>
      </c>
      <c r="I4683">
        <v>1.36844231125014</v>
      </c>
      <c r="J4683">
        <v>1.5142653460320021</v>
      </c>
      <c r="K4683">
        <v>1.3303447022569079</v>
      </c>
    </row>
    <row r="4684" spans="1:11" x14ac:dyDescent="0.25">
      <c r="A4684" s="18" t="s">
        <v>4729</v>
      </c>
      <c r="B4684">
        <v>1.2799617373723549</v>
      </c>
      <c r="C4684">
        <v>0.76603715070270373</v>
      </c>
      <c r="D4684">
        <v>0.7544383449098967</v>
      </c>
      <c r="E4684">
        <v>0.79710069970275665</v>
      </c>
      <c r="F4684">
        <v>1.1034220394428433</v>
      </c>
      <c r="G4684">
        <v>1.048554199268676</v>
      </c>
      <c r="H4684">
        <v>0.97922528088622229</v>
      </c>
      <c r="I4684">
        <v>1.3434696571342852</v>
      </c>
      <c r="J4684">
        <v>1.2304888526629456</v>
      </c>
      <c r="K4684">
        <v>0.86902189522169981</v>
      </c>
    </row>
    <row r="4685" spans="1:11" x14ac:dyDescent="0.25">
      <c r="A4685" s="18" t="s">
        <v>4730</v>
      </c>
      <c r="B4685">
        <v>1.2810670199081751</v>
      </c>
      <c r="C4685">
        <v>1.1814143392278935</v>
      </c>
      <c r="D4685">
        <v>1.3569182837333189</v>
      </c>
      <c r="E4685">
        <v>1.3564786595164815</v>
      </c>
      <c r="F4685">
        <v>1.3224729107977597</v>
      </c>
      <c r="G4685">
        <v>1.3247817535402606</v>
      </c>
      <c r="H4685">
        <v>1.2011889909668365</v>
      </c>
      <c r="I4685">
        <v>1.2187510622750879</v>
      </c>
      <c r="J4685">
        <v>1.0053402384027135</v>
      </c>
      <c r="K4685">
        <v>0.92581257544930973</v>
      </c>
    </row>
    <row r="4686" spans="1:11" x14ac:dyDescent="0.25">
      <c r="A4686" s="18" t="s">
        <v>4731</v>
      </c>
      <c r="B4686">
        <v>1.28423272973781</v>
      </c>
      <c r="C4686">
        <v>1.6917623924418377</v>
      </c>
      <c r="D4686">
        <v>1.1487918358407661</v>
      </c>
      <c r="E4686">
        <v>1.7438911455025186</v>
      </c>
      <c r="F4686">
        <v>1.0430165214448746</v>
      </c>
      <c r="G4686">
        <v>0.8614315114923129</v>
      </c>
      <c r="H4686">
        <v>0.76505555669970837</v>
      </c>
      <c r="I4686">
        <v>1.8677802377087251</v>
      </c>
      <c r="J4686">
        <v>2.0073994770999697</v>
      </c>
      <c r="K4686">
        <v>2.0295593653955217</v>
      </c>
    </row>
    <row r="4687" spans="1:11" x14ac:dyDescent="0.25">
      <c r="A4687" s="18" t="s">
        <v>4732</v>
      </c>
      <c r="B4687">
        <v>1.2854917575031151</v>
      </c>
      <c r="C4687">
        <v>0.83383659925280629</v>
      </c>
      <c r="D4687">
        <v>0.54923266692455552</v>
      </c>
      <c r="E4687">
        <v>0.36079628666019775</v>
      </c>
      <c r="F4687">
        <v>1.5009581889054102</v>
      </c>
      <c r="G4687">
        <v>1.5481642798172708</v>
      </c>
      <c r="H4687">
        <v>1.3809834716423894</v>
      </c>
      <c r="I4687">
        <v>1.2465197996363084</v>
      </c>
      <c r="J4687">
        <v>0.87672233323772553</v>
      </c>
      <c r="K4687">
        <v>0.50072337931417887</v>
      </c>
    </row>
    <row r="4688" spans="1:11" x14ac:dyDescent="0.25">
      <c r="A4688" s="18" t="s">
        <v>4733</v>
      </c>
      <c r="B4688">
        <v>1.2874741141474899</v>
      </c>
      <c r="C4688">
        <v>1.4055502129049082</v>
      </c>
      <c r="D4688">
        <v>1.4514845734056332</v>
      </c>
      <c r="E4688">
        <v>1.4894001178925409</v>
      </c>
      <c r="F4688">
        <v>1.4457981469975436</v>
      </c>
      <c r="G4688">
        <v>1.3977290880593727</v>
      </c>
      <c r="H4688">
        <v>1.4553783587895668</v>
      </c>
      <c r="I4688">
        <v>1.3654289098062309</v>
      </c>
      <c r="J4688">
        <v>1.277726417697193</v>
      </c>
      <c r="K4688">
        <v>1.5047558993672547</v>
      </c>
    </row>
    <row r="4689" spans="1:11" x14ac:dyDescent="0.25">
      <c r="A4689" s="18" t="s">
        <v>4734</v>
      </c>
      <c r="B4689">
        <v>1.28772436316268</v>
      </c>
      <c r="C4689">
        <v>1.3077503145357685</v>
      </c>
      <c r="D4689">
        <v>1.3344913645709451</v>
      </c>
      <c r="E4689">
        <v>1.4938759468448437</v>
      </c>
      <c r="F4689">
        <v>1.4455980677581322</v>
      </c>
      <c r="G4689">
        <v>1.5025109176783782</v>
      </c>
      <c r="H4689">
        <v>1.4053363124821523</v>
      </c>
      <c r="I4689">
        <v>1.414226487419511</v>
      </c>
      <c r="J4689">
        <v>1.3528579115600716</v>
      </c>
      <c r="K4689">
        <v>1.5596997885219572</v>
      </c>
    </row>
    <row r="4690" spans="1:11" x14ac:dyDescent="0.25">
      <c r="A4690" s="18" t="s">
        <v>4735</v>
      </c>
      <c r="B4690">
        <v>1.2881618471290799</v>
      </c>
      <c r="C4690">
        <v>2.8109937839340415</v>
      </c>
      <c r="D4690">
        <v>2.3217070580385251</v>
      </c>
      <c r="E4690">
        <v>1.6410026595214169</v>
      </c>
      <c r="F4690">
        <v>1.5668094515730735</v>
      </c>
      <c r="G4690">
        <v>1.6166563796973756</v>
      </c>
      <c r="H4690">
        <v>1.7832109714393807</v>
      </c>
      <c r="I4690">
        <v>1.5480950171130561</v>
      </c>
      <c r="J4690">
        <v>1.405226822430077</v>
      </c>
      <c r="K4690">
        <v>0.81764203767942478</v>
      </c>
    </row>
    <row r="4691" spans="1:11" x14ac:dyDescent="0.25">
      <c r="A4691" s="18" t="s">
        <v>4736</v>
      </c>
      <c r="B4691">
        <v>1.28879362254397</v>
      </c>
      <c r="C4691">
        <v>1.0437993409695017</v>
      </c>
      <c r="D4691">
        <v>1.0420560144325044</v>
      </c>
      <c r="E4691">
        <v>1.0045514322306892</v>
      </c>
      <c r="F4691">
        <v>1.2119194498228125</v>
      </c>
      <c r="G4691">
        <v>1.2386915811695867</v>
      </c>
      <c r="H4691">
        <v>1.3012159896415858</v>
      </c>
      <c r="I4691">
        <v>1.1668737176606272</v>
      </c>
      <c r="J4691">
        <v>1.1400918458956038</v>
      </c>
      <c r="K4691">
        <v>0.92434690182493662</v>
      </c>
    </row>
    <row r="4692" spans="1:11" x14ac:dyDescent="0.25">
      <c r="A4692" s="18" t="s">
        <v>4737</v>
      </c>
      <c r="B4692">
        <v>1.2893144295558501</v>
      </c>
      <c r="C4692">
        <v>0.92250574220411441</v>
      </c>
      <c r="D4692">
        <v>1.0487560519465646</v>
      </c>
      <c r="E4692">
        <v>1.0140164546382004</v>
      </c>
      <c r="F4692">
        <v>1.3297266419553486</v>
      </c>
      <c r="G4692">
        <v>1.3803291499882893</v>
      </c>
      <c r="H4692">
        <v>1.2821239306219754</v>
      </c>
      <c r="I4692">
        <v>1.4467933184916923</v>
      </c>
      <c r="J4692">
        <v>1.3336027984171772</v>
      </c>
      <c r="K4692">
        <v>1.1996345121697096</v>
      </c>
    </row>
    <row r="4693" spans="1:11" x14ac:dyDescent="0.25">
      <c r="A4693" s="18" t="s">
        <v>4738</v>
      </c>
      <c r="B4693">
        <v>1.2902127423690248</v>
      </c>
      <c r="C4693">
        <v>0.93260107959238792</v>
      </c>
      <c r="D4693">
        <v>1.1287373044610802</v>
      </c>
      <c r="E4693">
        <v>0.72224551111357993</v>
      </c>
      <c r="F4693">
        <v>1.0397027653343327</v>
      </c>
      <c r="G4693">
        <v>0.96916330055920075</v>
      </c>
      <c r="H4693">
        <v>0.89373571211951552</v>
      </c>
      <c r="I4693">
        <v>1.1169593045367496</v>
      </c>
      <c r="J4693">
        <v>0.94623307760373021</v>
      </c>
      <c r="K4693">
        <v>0.7086047207734989</v>
      </c>
    </row>
    <row r="4694" spans="1:11" x14ac:dyDescent="0.25">
      <c r="A4694" s="18" t="s">
        <v>4739</v>
      </c>
      <c r="B4694">
        <v>1.2912437036865949</v>
      </c>
      <c r="C4694">
        <v>1.3192025959123586</v>
      </c>
      <c r="D4694">
        <v>1.2214167834533876</v>
      </c>
      <c r="E4694">
        <v>1.0417519697803734</v>
      </c>
      <c r="F4694">
        <v>1.3652199100191871</v>
      </c>
      <c r="G4694">
        <v>1.4101773482480788</v>
      </c>
      <c r="H4694">
        <v>1.5077332963105989</v>
      </c>
      <c r="I4694">
        <v>1.0165455007708069</v>
      </c>
      <c r="J4694">
        <v>0.83684858845746846</v>
      </c>
      <c r="K4694">
        <v>0.31955324478429065</v>
      </c>
    </row>
    <row r="4695" spans="1:11" x14ac:dyDescent="0.25">
      <c r="A4695" s="18" t="s">
        <v>4740</v>
      </c>
      <c r="B4695">
        <v>1.2922839342149899</v>
      </c>
      <c r="C4695">
        <v>1.0645498839183085</v>
      </c>
      <c r="D4695">
        <v>1.3700143856021474</v>
      </c>
      <c r="E4695">
        <v>1.4315091910137603</v>
      </c>
      <c r="F4695">
        <v>1.3465335843656723</v>
      </c>
      <c r="G4695">
        <v>1.411622507137434</v>
      </c>
      <c r="H4695">
        <v>1.4976302735422333</v>
      </c>
      <c r="I4695">
        <v>1.3137755572027161</v>
      </c>
      <c r="J4695">
        <v>1.2075040703954885</v>
      </c>
      <c r="K4695">
        <v>1.2326738500589469</v>
      </c>
    </row>
    <row r="4696" spans="1:11" x14ac:dyDescent="0.25">
      <c r="A4696" s="18" t="s">
        <v>4741</v>
      </c>
      <c r="B4696">
        <v>1.2926975674023251</v>
      </c>
      <c r="C4696">
        <v>1.1496458982294537</v>
      </c>
      <c r="D4696">
        <v>1.0159749711232851</v>
      </c>
      <c r="E4696">
        <v>1.0429663274383039</v>
      </c>
      <c r="F4696">
        <v>1.2793668484907756</v>
      </c>
      <c r="G4696">
        <v>1.2323937010067822</v>
      </c>
      <c r="H4696">
        <v>1.2190615205406183</v>
      </c>
      <c r="I4696">
        <v>1.3018463216808449</v>
      </c>
      <c r="J4696">
        <v>1.2273264107228037</v>
      </c>
      <c r="K4696">
        <v>0.89078763095350655</v>
      </c>
    </row>
    <row r="4697" spans="1:11" x14ac:dyDescent="0.25">
      <c r="A4697" s="18" t="s">
        <v>4742</v>
      </c>
      <c r="B4697">
        <v>1.2934377891547451</v>
      </c>
      <c r="C4697">
        <v>1.1181040994612648</v>
      </c>
      <c r="D4697">
        <v>0.95534612361380822</v>
      </c>
      <c r="E4697">
        <v>1.024129916003425</v>
      </c>
      <c r="F4697">
        <v>1.1208340605834</v>
      </c>
      <c r="G4697">
        <v>1.0664137733060381</v>
      </c>
      <c r="H4697">
        <v>1.0307678807558414</v>
      </c>
      <c r="I4697">
        <v>1.3922821642087564</v>
      </c>
      <c r="J4697">
        <v>1.3468383949267435</v>
      </c>
      <c r="K4697">
        <v>1.3719918773153801</v>
      </c>
    </row>
    <row r="4698" spans="1:11" x14ac:dyDescent="0.25">
      <c r="A4698" s="18" t="s">
        <v>4743</v>
      </c>
      <c r="B4698">
        <v>1.2965749811210801</v>
      </c>
      <c r="C4698">
        <v>0.5494333323734687</v>
      </c>
      <c r="D4698">
        <v>0.51921156021806414</v>
      </c>
      <c r="E4698">
        <v>0.50419933133786088</v>
      </c>
      <c r="F4698">
        <v>1.404825268079698</v>
      </c>
      <c r="G4698">
        <v>1.4656896790940297</v>
      </c>
      <c r="H4698">
        <v>1.5508826638569144</v>
      </c>
      <c r="I4698">
        <v>0.98966748301980412</v>
      </c>
      <c r="J4698">
        <v>0.78069372234751855</v>
      </c>
      <c r="K4698">
        <v>0.738316678164884</v>
      </c>
    </row>
    <row r="4699" spans="1:11" x14ac:dyDescent="0.25">
      <c r="A4699" s="18" t="s">
        <v>4744</v>
      </c>
      <c r="B4699">
        <v>1.296619879182765</v>
      </c>
      <c r="C4699">
        <v>0.45816967056696767</v>
      </c>
      <c r="D4699">
        <v>0.12797893533751498</v>
      </c>
      <c r="E4699">
        <v>5.9658725474784173E-2</v>
      </c>
      <c r="F4699">
        <v>1.2575728533939032</v>
      </c>
      <c r="G4699">
        <v>1.1019679588080882</v>
      </c>
      <c r="H4699">
        <v>1.0040227556139509</v>
      </c>
      <c r="I4699">
        <v>2.3422134073294587</v>
      </c>
      <c r="J4699">
        <v>1.8527573873230336</v>
      </c>
      <c r="K4699">
        <v>0.10048712568143194</v>
      </c>
    </row>
    <row r="4700" spans="1:11" x14ac:dyDescent="0.25">
      <c r="A4700" s="18" t="s">
        <v>4745</v>
      </c>
      <c r="B4700">
        <v>1.2971798714515399</v>
      </c>
      <c r="C4700">
        <v>2.4615583386742035</v>
      </c>
      <c r="D4700">
        <v>0.64624903334777839</v>
      </c>
      <c r="E4700">
        <v>0.74002820797605839</v>
      </c>
      <c r="F4700">
        <v>1.0511981142891262</v>
      </c>
      <c r="G4700">
        <v>1.0156229130215793</v>
      </c>
      <c r="H4700">
        <v>0.82363667991475664</v>
      </c>
      <c r="I4700">
        <v>1.0322335110577816</v>
      </c>
      <c r="J4700">
        <v>1.0638789955462553</v>
      </c>
      <c r="K4700">
        <v>1.0093301414393316</v>
      </c>
    </row>
    <row r="4701" spans="1:11" x14ac:dyDescent="0.25">
      <c r="A4701" s="18" t="s">
        <v>4746</v>
      </c>
      <c r="B4701">
        <v>1.29821246413705</v>
      </c>
      <c r="C4701">
        <v>1.1477364565091819</v>
      </c>
      <c r="D4701">
        <v>0.87090968008376002</v>
      </c>
      <c r="E4701">
        <v>0.6088516976207704</v>
      </c>
      <c r="F4701">
        <v>1.0938646642422982</v>
      </c>
      <c r="G4701">
        <v>1.1381097561286118</v>
      </c>
      <c r="H4701">
        <v>0.87418446458660704</v>
      </c>
      <c r="I4701">
        <v>1.4398522602958841</v>
      </c>
      <c r="J4701">
        <v>1.3816426073497816</v>
      </c>
      <c r="K4701">
        <v>0.67280453277625529</v>
      </c>
    </row>
    <row r="4702" spans="1:11" x14ac:dyDescent="0.25">
      <c r="A4702" s="18" t="s">
        <v>4747</v>
      </c>
      <c r="B4702">
        <v>1.300693525434335</v>
      </c>
      <c r="C4702">
        <v>0.93648097519224893</v>
      </c>
      <c r="D4702">
        <v>0.59053667120651498</v>
      </c>
      <c r="E4702">
        <v>0.49389879613532667</v>
      </c>
      <c r="F4702">
        <v>1.0573350684749165</v>
      </c>
      <c r="G4702">
        <v>0.91803912215690331</v>
      </c>
      <c r="H4702">
        <v>0.56716358869911865</v>
      </c>
      <c r="I4702">
        <v>1.2226608161838342</v>
      </c>
      <c r="J4702">
        <v>1.3108744339948804</v>
      </c>
      <c r="K4702">
        <v>0.51229050364927387</v>
      </c>
    </row>
    <row r="4703" spans="1:11" x14ac:dyDescent="0.25">
      <c r="A4703" s="18" t="s">
        <v>4748</v>
      </c>
      <c r="B4703">
        <v>1.30208927812133</v>
      </c>
      <c r="C4703">
        <v>1.241725551835889</v>
      </c>
      <c r="D4703">
        <v>1.3827803407201731</v>
      </c>
      <c r="E4703">
        <v>1.2628978414903835</v>
      </c>
      <c r="F4703">
        <v>1.3860928369160712</v>
      </c>
      <c r="G4703">
        <v>1.4670458891807121</v>
      </c>
      <c r="H4703">
        <v>1.4934372544441183</v>
      </c>
      <c r="I4703">
        <v>1.2087195934404911</v>
      </c>
      <c r="J4703">
        <v>1.0659481869506442</v>
      </c>
      <c r="K4703">
        <v>1.1126077936104923</v>
      </c>
    </row>
    <row r="4704" spans="1:11" x14ac:dyDescent="0.25">
      <c r="A4704" s="18" t="s">
        <v>4749</v>
      </c>
      <c r="B4704">
        <v>1.3058653578835751</v>
      </c>
      <c r="C4704">
        <v>0.91261736185882136</v>
      </c>
      <c r="D4704">
        <v>1.0849536044587385</v>
      </c>
      <c r="E4704">
        <v>0.83848345562169568</v>
      </c>
      <c r="F4704">
        <v>1.2033274256012767</v>
      </c>
      <c r="G4704">
        <v>1.1935120368009837</v>
      </c>
      <c r="H4704">
        <v>1.1791366618665129</v>
      </c>
      <c r="I4704">
        <v>1.0843720997069242</v>
      </c>
      <c r="J4704">
        <v>0.9414220839776597</v>
      </c>
      <c r="K4704">
        <v>0.77891657217165511</v>
      </c>
    </row>
    <row r="4705" spans="1:11" x14ac:dyDescent="0.25">
      <c r="A4705" s="18" t="s">
        <v>4750</v>
      </c>
      <c r="B4705">
        <v>1.30735691390321</v>
      </c>
      <c r="C4705">
        <v>0.65009696646285564</v>
      </c>
      <c r="D4705">
        <v>0.28613840051782935</v>
      </c>
      <c r="E4705">
        <v>0.47012450003256201</v>
      </c>
      <c r="F4705">
        <v>2.2923294515863715</v>
      </c>
      <c r="G4705">
        <v>2.92438764319327</v>
      </c>
      <c r="H4705">
        <v>3.0733769074766784</v>
      </c>
      <c r="I4705">
        <v>1.0270530833037579</v>
      </c>
      <c r="J4705">
        <v>0.71966673445925311</v>
      </c>
      <c r="K4705">
        <v>0.31967430297555044</v>
      </c>
    </row>
    <row r="4706" spans="1:11" x14ac:dyDescent="0.25">
      <c r="A4706" s="18" t="s">
        <v>4751</v>
      </c>
      <c r="B4706">
        <v>1.3120454805239299</v>
      </c>
      <c r="C4706">
        <v>1.0177502877369509</v>
      </c>
      <c r="D4706">
        <v>0.81827687775716895</v>
      </c>
      <c r="E4706">
        <v>0.70148841873187662</v>
      </c>
      <c r="F4706">
        <v>1.0285595265962288</v>
      </c>
      <c r="G4706">
        <v>0.96703934240090439</v>
      </c>
      <c r="H4706">
        <v>0.90345960689443772</v>
      </c>
      <c r="I4706">
        <v>1.3797137124563004</v>
      </c>
      <c r="J4706">
        <v>1.3258710843836676</v>
      </c>
      <c r="K4706">
        <v>0.74483568280527224</v>
      </c>
    </row>
    <row r="4707" spans="1:11" x14ac:dyDescent="0.25">
      <c r="A4707" s="18" t="s">
        <v>4752</v>
      </c>
      <c r="B4707">
        <v>1.31265165465386</v>
      </c>
      <c r="C4707">
        <v>0.59899555272282279</v>
      </c>
      <c r="D4707">
        <v>0.53296531742657238</v>
      </c>
      <c r="E4707">
        <v>0.4676564917702673</v>
      </c>
      <c r="F4707">
        <v>1.1400565735734896</v>
      </c>
      <c r="G4707">
        <v>1.1655805494552793</v>
      </c>
      <c r="H4707">
        <v>0.91307446886490662</v>
      </c>
      <c r="I4707">
        <v>0.79731793201709389</v>
      </c>
      <c r="J4707">
        <v>0.60549000239172612</v>
      </c>
      <c r="K4707">
        <v>0.49593816178194416</v>
      </c>
    </row>
    <row r="4708" spans="1:11" x14ac:dyDescent="0.25">
      <c r="A4708" s="18" t="s">
        <v>4753</v>
      </c>
      <c r="B4708">
        <v>1.3130008970115949</v>
      </c>
      <c r="C4708">
        <v>2.1654528891773834</v>
      </c>
      <c r="D4708">
        <v>2.2336952036845297</v>
      </c>
      <c r="E4708">
        <v>2.4469872912795982</v>
      </c>
      <c r="F4708">
        <v>1.4371859908294551</v>
      </c>
      <c r="G4708">
        <v>1.5061876722769338</v>
      </c>
      <c r="H4708">
        <v>1.6832618141787781</v>
      </c>
      <c r="I4708">
        <v>0.83775864005909251</v>
      </c>
      <c r="J4708">
        <v>0.90438595015258461</v>
      </c>
      <c r="K4708">
        <v>1.0360545230063822</v>
      </c>
    </row>
    <row r="4709" spans="1:11" x14ac:dyDescent="0.25">
      <c r="A4709" s="18" t="s">
        <v>4754</v>
      </c>
      <c r="B4709">
        <v>1.31335294280514</v>
      </c>
      <c r="C4709">
        <v>1.4525581037739006</v>
      </c>
      <c r="D4709">
        <v>1.3879218996061089</v>
      </c>
      <c r="E4709">
        <v>1.522780154908802</v>
      </c>
      <c r="F4709">
        <v>1.2495104101682082</v>
      </c>
      <c r="G4709">
        <v>1.2959829496363233</v>
      </c>
      <c r="H4709">
        <v>1.3357639892368867</v>
      </c>
      <c r="I4709">
        <v>1.2976090761692283</v>
      </c>
      <c r="J4709">
        <v>1.1624792718192689</v>
      </c>
      <c r="K4709">
        <v>1.1704835498462101</v>
      </c>
    </row>
    <row r="4710" spans="1:11" x14ac:dyDescent="0.25">
      <c r="A4710" s="18" t="s">
        <v>4755</v>
      </c>
      <c r="B4710">
        <v>1.3151542004694401</v>
      </c>
      <c r="C4710">
        <v>1.5821421606847288</v>
      </c>
      <c r="D4710">
        <v>1.6578528171173337</v>
      </c>
      <c r="E4710">
        <v>1.7538529716657152</v>
      </c>
      <c r="F4710">
        <v>1.2692093541017078</v>
      </c>
      <c r="G4710">
        <v>1.3241940168155111</v>
      </c>
      <c r="H4710">
        <v>1.3284802377182048</v>
      </c>
      <c r="I4710">
        <v>1.3445414810796732</v>
      </c>
      <c r="J4710">
        <v>1.4282916952788438</v>
      </c>
      <c r="K4710">
        <v>1.759028957837212</v>
      </c>
    </row>
    <row r="4711" spans="1:11" x14ac:dyDescent="0.25">
      <c r="A4711" s="18" t="s">
        <v>4756</v>
      </c>
      <c r="B4711">
        <v>1.3185465331170449</v>
      </c>
      <c r="C4711">
        <v>1.2618029772998167</v>
      </c>
      <c r="D4711">
        <v>1.422008939071294</v>
      </c>
      <c r="E4711">
        <v>1.4669987257644119</v>
      </c>
      <c r="F4711">
        <v>1.2182561947224626</v>
      </c>
      <c r="G4711">
        <v>1.2505908460363535</v>
      </c>
      <c r="H4711">
        <v>1.3336303352788672</v>
      </c>
      <c r="I4711">
        <v>1.2958752190429206</v>
      </c>
      <c r="J4711">
        <v>1.3454155375187886</v>
      </c>
      <c r="K4711">
        <v>1.3724177822586938</v>
      </c>
    </row>
    <row r="4712" spans="1:11" x14ac:dyDescent="0.25">
      <c r="A4712" s="18" t="s">
        <v>4757</v>
      </c>
      <c r="B4712">
        <v>1.324238882309015</v>
      </c>
      <c r="C4712">
        <v>1.3898208452935965</v>
      </c>
      <c r="D4712">
        <v>1.3003866954957199</v>
      </c>
      <c r="E4712">
        <v>1.3188118889315792</v>
      </c>
      <c r="F4712">
        <v>1.2965496678358353</v>
      </c>
      <c r="G4712">
        <v>1.3433023820785388</v>
      </c>
      <c r="H4712">
        <v>1.3866294708992497</v>
      </c>
      <c r="I4712">
        <v>1.3423185215409612</v>
      </c>
      <c r="J4712">
        <v>1.1892750021509622</v>
      </c>
      <c r="K4712">
        <v>0.89240260477713618</v>
      </c>
    </row>
    <row r="4713" spans="1:11" x14ac:dyDescent="0.25">
      <c r="A4713" s="18" t="s">
        <v>4758</v>
      </c>
      <c r="B4713">
        <v>1.3247646701619549</v>
      </c>
      <c r="C4713">
        <v>0.99058639984070951</v>
      </c>
      <c r="D4713">
        <v>0.95817565459378395</v>
      </c>
      <c r="E4713">
        <v>0.7533345145665612</v>
      </c>
      <c r="F4713">
        <v>1.5228905858237392</v>
      </c>
      <c r="G4713">
        <v>1.5780473416104108</v>
      </c>
      <c r="H4713">
        <v>1.9115963307337815</v>
      </c>
      <c r="I4713">
        <v>1.0119650901830646</v>
      </c>
      <c r="J4713">
        <v>0.67810070525258681</v>
      </c>
      <c r="K4713">
        <v>1.1138794103220786</v>
      </c>
    </row>
    <row r="4714" spans="1:11" x14ac:dyDescent="0.25">
      <c r="A4714" s="18" t="s">
        <v>4759</v>
      </c>
      <c r="B4714">
        <v>1.32537530794901</v>
      </c>
      <c r="C4714">
        <v>0.53689144758604068</v>
      </c>
      <c r="D4714">
        <v>0.48495290054525891</v>
      </c>
      <c r="E4714">
        <v>0.53251226170817501</v>
      </c>
      <c r="F4714">
        <v>1.4820572565366892</v>
      </c>
      <c r="G4714">
        <v>1.4685266108727348</v>
      </c>
      <c r="H4714">
        <v>1.673505434199867</v>
      </c>
      <c r="I4714">
        <v>1.7658162611030277</v>
      </c>
      <c r="J4714">
        <v>2.0191075170929182</v>
      </c>
      <c r="K4714">
        <v>1.8890769091719943</v>
      </c>
    </row>
    <row r="4715" spans="1:11" x14ac:dyDescent="0.25">
      <c r="A4715" s="18" t="s">
        <v>4760</v>
      </c>
      <c r="B4715">
        <v>1.3255343175515251</v>
      </c>
      <c r="C4715">
        <v>1.4415157846979543</v>
      </c>
      <c r="D4715">
        <v>2.7376134353301738</v>
      </c>
      <c r="E4715">
        <v>1.7626989750900812</v>
      </c>
      <c r="F4715">
        <v>1.2684711258778301</v>
      </c>
      <c r="G4715">
        <v>1.1658130617973288</v>
      </c>
      <c r="H4715">
        <v>1.1756137021808193</v>
      </c>
      <c r="I4715">
        <v>1.1274630104769194</v>
      </c>
      <c r="J4715">
        <v>0.96610598595542641</v>
      </c>
      <c r="K4715">
        <v>0.98603806635829883</v>
      </c>
    </row>
    <row r="4716" spans="1:11" x14ac:dyDescent="0.25">
      <c r="A4716" s="18" t="s">
        <v>4761</v>
      </c>
      <c r="B4716">
        <v>1.32565000677131</v>
      </c>
      <c r="C4716">
        <v>0.5986945588083723</v>
      </c>
      <c r="D4716">
        <v>0.51167314669374087</v>
      </c>
      <c r="E4716">
        <v>0.34844148762737509</v>
      </c>
      <c r="F4716">
        <v>1.3486419204017932</v>
      </c>
      <c r="G4716">
        <v>1.6415813834059976</v>
      </c>
      <c r="H4716">
        <v>1.7604659212715839</v>
      </c>
      <c r="I4716">
        <v>0.69365735082986302</v>
      </c>
      <c r="J4716">
        <v>0.57813883686014156</v>
      </c>
      <c r="K4716">
        <v>0.49841639505233792</v>
      </c>
    </row>
    <row r="4717" spans="1:11" x14ac:dyDescent="0.25">
      <c r="A4717" s="18" t="s">
        <v>4762</v>
      </c>
      <c r="B4717">
        <v>1.32573129148382</v>
      </c>
      <c r="C4717">
        <v>1.1086619314083339</v>
      </c>
      <c r="D4717">
        <v>1.1978255335536845</v>
      </c>
      <c r="E4717">
        <v>1.2562829470104391</v>
      </c>
      <c r="F4717">
        <v>1.4217525473958794</v>
      </c>
      <c r="G4717">
        <v>1.4495831071874945</v>
      </c>
      <c r="H4717">
        <v>1.4823164983568782</v>
      </c>
      <c r="I4717">
        <v>1.2534402030894363</v>
      </c>
      <c r="J4717">
        <v>1.0703976839577494</v>
      </c>
      <c r="K4717">
        <v>0.980054489226175</v>
      </c>
    </row>
    <row r="4718" spans="1:11" x14ac:dyDescent="0.25">
      <c r="A4718" s="18" t="s">
        <v>4763</v>
      </c>
      <c r="B4718">
        <v>1.3264765764752151</v>
      </c>
      <c r="C4718">
        <v>1.286790674433989</v>
      </c>
      <c r="D4718">
        <v>1.3914386606529481</v>
      </c>
      <c r="E4718">
        <v>1.4487400633015362</v>
      </c>
      <c r="F4718">
        <v>1.5570444458345443</v>
      </c>
      <c r="G4718">
        <v>1.5105302203369271</v>
      </c>
      <c r="H4718">
        <v>1.6052987090336714</v>
      </c>
      <c r="I4718">
        <v>1.243759132509366</v>
      </c>
      <c r="J4718">
        <v>1.1423219918476706</v>
      </c>
      <c r="K4718">
        <v>1.4930407862223776</v>
      </c>
    </row>
    <row r="4719" spans="1:11" x14ac:dyDescent="0.25">
      <c r="A4719" s="18" t="s">
        <v>4764</v>
      </c>
      <c r="B4719">
        <v>1.3268952968924599</v>
      </c>
      <c r="C4719">
        <v>1.26896120528489</v>
      </c>
      <c r="D4719">
        <v>1.1773810395222608</v>
      </c>
      <c r="E4719">
        <v>1.2359888797360954</v>
      </c>
      <c r="F4719">
        <v>1.3751401202080993</v>
      </c>
      <c r="G4719">
        <v>1.317379449803141</v>
      </c>
      <c r="H4719">
        <v>1.3011819553284527</v>
      </c>
      <c r="I4719">
        <v>1.4187611498327362</v>
      </c>
      <c r="J4719">
        <v>1.3562126367993523</v>
      </c>
      <c r="K4719">
        <v>1.2327545628455601</v>
      </c>
    </row>
    <row r="4720" spans="1:11" x14ac:dyDescent="0.25">
      <c r="A4720" s="18" t="s">
        <v>4765</v>
      </c>
      <c r="B4720">
        <v>1.3306429500052599</v>
      </c>
      <c r="C4720">
        <v>1.159261104518567</v>
      </c>
      <c r="D4720">
        <v>1.300116856835696</v>
      </c>
      <c r="E4720">
        <v>1.4242871596282305</v>
      </c>
      <c r="F4720">
        <v>1.3666037767496451</v>
      </c>
      <c r="G4720">
        <v>1.3671169612521501</v>
      </c>
      <c r="H4720">
        <v>1.3155709321541069</v>
      </c>
      <c r="I4720">
        <v>1.3902573041422677</v>
      </c>
      <c r="J4720">
        <v>1.3207462479263548</v>
      </c>
      <c r="K4720">
        <v>1.1418219976325017</v>
      </c>
    </row>
    <row r="4721" spans="1:11" x14ac:dyDescent="0.25">
      <c r="A4721" s="18" t="s">
        <v>4766</v>
      </c>
      <c r="B4721">
        <v>1.3321975842647551</v>
      </c>
      <c r="C4721">
        <v>1.1323107001071955</v>
      </c>
      <c r="D4721">
        <v>0.98930083997981466</v>
      </c>
      <c r="E4721">
        <v>0.85776231354704835</v>
      </c>
      <c r="F4721">
        <v>1.271522170475065</v>
      </c>
      <c r="G4721">
        <v>1.283151100502584</v>
      </c>
      <c r="H4721">
        <v>1.1493181470114735</v>
      </c>
      <c r="I4721">
        <v>1.2665236880894446</v>
      </c>
      <c r="J4721">
        <v>1.2042433072767307</v>
      </c>
      <c r="K4721">
        <v>0.96200730634664833</v>
      </c>
    </row>
    <row r="4722" spans="1:11" x14ac:dyDescent="0.25">
      <c r="A4722" s="18" t="s">
        <v>4767</v>
      </c>
      <c r="B4722">
        <v>1.33259801521877</v>
      </c>
      <c r="C4722">
        <v>8.2239605695816778</v>
      </c>
      <c r="D4722">
        <v>3.0431825669255113</v>
      </c>
      <c r="E4722">
        <v>1.7236187779189363</v>
      </c>
      <c r="F4722">
        <v>1.6671381850339002</v>
      </c>
      <c r="G4722">
        <v>1.7751755821428232</v>
      </c>
      <c r="H4722">
        <v>1.9896609915299577</v>
      </c>
      <c r="I4722">
        <v>1.1018254054569612</v>
      </c>
      <c r="J4722">
        <v>1.1153259846021717</v>
      </c>
      <c r="K4722">
        <v>1.9533184384824673</v>
      </c>
    </row>
    <row r="4723" spans="1:11" x14ac:dyDescent="0.25">
      <c r="A4723" s="18" t="s">
        <v>4768</v>
      </c>
      <c r="B4723">
        <v>1.332761949226005</v>
      </c>
      <c r="C4723">
        <v>1.0417887383686442</v>
      </c>
      <c r="D4723">
        <v>1.1414867295057129</v>
      </c>
      <c r="E4723">
        <v>1.5094000393933122</v>
      </c>
      <c r="F4723">
        <v>1.2175518760173607</v>
      </c>
      <c r="G4723">
        <v>1.2739159866429126</v>
      </c>
      <c r="H4723">
        <v>1.2048848175455313</v>
      </c>
      <c r="I4723">
        <v>1.4699930727829491</v>
      </c>
      <c r="J4723">
        <v>1.4659490429688222</v>
      </c>
      <c r="K4723">
        <v>1.3771319859345748</v>
      </c>
    </row>
    <row r="4724" spans="1:11" x14ac:dyDescent="0.25">
      <c r="A4724" s="18" t="s">
        <v>4769</v>
      </c>
      <c r="B4724">
        <v>1.3332956038128851</v>
      </c>
      <c r="C4724">
        <v>1.3019643491491595</v>
      </c>
      <c r="D4724">
        <v>1.5528599319802472</v>
      </c>
      <c r="E4724">
        <v>1.5277021336110892</v>
      </c>
      <c r="F4724">
        <v>1.4520569796192839</v>
      </c>
      <c r="G4724">
        <v>1.4156760515400988</v>
      </c>
      <c r="H4724">
        <v>1.3746751726041624</v>
      </c>
      <c r="I4724">
        <v>1.3304401616968462</v>
      </c>
      <c r="J4724">
        <v>1.0670960108901304</v>
      </c>
      <c r="K4724">
        <v>1.4429244356521327</v>
      </c>
    </row>
    <row r="4725" spans="1:11" x14ac:dyDescent="0.25">
      <c r="A4725" s="18" t="s">
        <v>4770</v>
      </c>
      <c r="B4725">
        <v>1.3334609912718851</v>
      </c>
      <c r="C4725">
        <v>1.2710875551799228</v>
      </c>
      <c r="D4725">
        <v>1.0082293093958459</v>
      </c>
      <c r="E4725">
        <v>0.47709913044231067</v>
      </c>
      <c r="F4725">
        <v>1.0733609421080608</v>
      </c>
      <c r="G4725">
        <v>0.98428290027342591</v>
      </c>
      <c r="H4725">
        <v>0.83332689269239579</v>
      </c>
      <c r="I4725">
        <v>0.91495561143228377</v>
      </c>
      <c r="J4725">
        <v>0.79013871220261611</v>
      </c>
      <c r="K4725">
        <v>0.49434395048840418</v>
      </c>
    </row>
    <row r="4726" spans="1:11" x14ac:dyDescent="0.25">
      <c r="A4726" s="18" t="s">
        <v>4771</v>
      </c>
      <c r="B4726">
        <v>1.333771634050775</v>
      </c>
      <c r="C4726">
        <v>1.2508980264298228</v>
      </c>
      <c r="D4726">
        <v>1.1116411097360834</v>
      </c>
      <c r="E4726">
        <v>0.9517095909249228</v>
      </c>
      <c r="F4726">
        <v>1.383764342219175</v>
      </c>
      <c r="G4726">
        <v>1.2955689718080716</v>
      </c>
      <c r="H4726">
        <v>1.1493133490530787</v>
      </c>
      <c r="I4726">
        <v>1.4327662329962032</v>
      </c>
      <c r="J4726">
        <v>1.1713877927430241</v>
      </c>
      <c r="K4726">
        <v>1.0320314593450874</v>
      </c>
    </row>
    <row r="4727" spans="1:11" x14ac:dyDescent="0.25">
      <c r="A4727" s="18" t="s">
        <v>4772</v>
      </c>
      <c r="B4727">
        <v>1.333842964543315</v>
      </c>
      <c r="C4727">
        <v>0.51386391288042632</v>
      </c>
      <c r="D4727">
        <v>0.37957549376960986</v>
      </c>
      <c r="E4727">
        <v>0.40444877572391708</v>
      </c>
      <c r="F4727">
        <v>1.1401788445234387</v>
      </c>
      <c r="G4727">
        <v>1.1624011743463365</v>
      </c>
      <c r="H4727">
        <v>0.66234681758141722</v>
      </c>
      <c r="I4727">
        <v>1.2897584832131399</v>
      </c>
      <c r="J4727">
        <v>1.036669367283884</v>
      </c>
      <c r="K4727">
        <v>0.30788597356810599</v>
      </c>
    </row>
    <row r="4728" spans="1:11" x14ac:dyDescent="0.25">
      <c r="A4728" s="18" t="s">
        <v>4773</v>
      </c>
      <c r="B4728">
        <v>1.3357767918742651</v>
      </c>
      <c r="C4728">
        <v>1.4739090833219057</v>
      </c>
      <c r="D4728">
        <v>1.8617366509804556</v>
      </c>
      <c r="E4728">
        <v>1.713222393916725</v>
      </c>
      <c r="F4728">
        <v>1.8223101019346151</v>
      </c>
      <c r="G4728">
        <v>1.6076165455460576</v>
      </c>
      <c r="H4728">
        <v>1.6873954839198011</v>
      </c>
      <c r="I4728">
        <v>1.2823866956890211</v>
      </c>
      <c r="J4728">
        <v>1.2354320540525909</v>
      </c>
      <c r="K4728">
        <v>1.5157267080685133</v>
      </c>
    </row>
    <row r="4729" spans="1:11" x14ac:dyDescent="0.25">
      <c r="A4729" s="18" t="s">
        <v>4774</v>
      </c>
      <c r="B4729">
        <v>1.3362164191875801</v>
      </c>
      <c r="C4729">
        <v>2.3773163400700534</v>
      </c>
      <c r="D4729">
        <v>1.7735133772437608</v>
      </c>
      <c r="E4729">
        <v>1.3928446442149429</v>
      </c>
      <c r="F4729">
        <v>1.2829394688898048</v>
      </c>
      <c r="G4729">
        <v>1.0621484740164655</v>
      </c>
      <c r="H4729">
        <v>0.96890107889146293</v>
      </c>
      <c r="I4729">
        <v>1.3629141836042837</v>
      </c>
      <c r="J4729">
        <v>1.0748316769589032</v>
      </c>
      <c r="K4729">
        <v>1.4193137307726658</v>
      </c>
    </row>
    <row r="4730" spans="1:11" x14ac:dyDescent="0.25">
      <c r="A4730" s="18" t="s">
        <v>4775</v>
      </c>
      <c r="B4730">
        <v>1.3385369493929251</v>
      </c>
      <c r="C4730">
        <v>1.2494345510602227</v>
      </c>
      <c r="D4730">
        <v>1.2157469846176685</v>
      </c>
      <c r="E4730">
        <v>1.431710125157899</v>
      </c>
      <c r="F4730">
        <v>1.6207400120219633</v>
      </c>
      <c r="G4730">
        <v>1.5883742795813762</v>
      </c>
      <c r="H4730">
        <v>1.5901675700868518</v>
      </c>
      <c r="I4730">
        <v>1.4258809640563188</v>
      </c>
      <c r="J4730">
        <v>1.3641377341711607</v>
      </c>
      <c r="K4730">
        <v>1.4953266710273747</v>
      </c>
    </row>
    <row r="4731" spans="1:11" x14ac:dyDescent="0.25">
      <c r="A4731" s="18" t="s">
        <v>4776</v>
      </c>
      <c r="B4731">
        <v>1.3385994481068799</v>
      </c>
      <c r="C4731">
        <v>0.88840997577123526</v>
      </c>
      <c r="D4731">
        <v>0.32726080613638187</v>
      </c>
      <c r="E4731">
        <v>5.7265921356367558E-2</v>
      </c>
      <c r="F4731">
        <v>0.97564169530034217</v>
      </c>
      <c r="G4731">
        <v>0.82730837659093703</v>
      </c>
      <c r="H4731">
        <v>0.45945318056702128</v>
      </c>
      <c r="I4731">
        <v>1.9295138941571084</v>
      </c>
      <c r="J4731">
        <v>2.1237920264457104</v>
      </c>
      <c r="K4731">
        <v>0.21816859428934079</v>
      </c>
    </row>
    <row r="4732" spans="1:11" x14ac:dyDescent="0.25">
      <c r="A4732" s="18" t="s">
        <v>4777</v>
      </c>
      <c r="B4732">
        <v>1.34568473066136</v>
      </c>
      <c r="C4732">
        <v>1.1281090148081425</v>
      </c>
      <c r="D4732">
        <v>1.1244541967028263</v>
      </c>
      <c r="E4732">
        <v>1.207355383199372</v>
      </c>
      <c r="F4732">
        <v>1.3309671386832307</v>
      </c>
      <c r="G4732">
        <v>1.4053357800351973</v>
      </c>
      <c r="H4732">
        <v>1.474830373776036</v>
      </c>
      <c r="I4732">
        <v>1.1976448472165049</v>
      </c>
      <c r="J4732">
        <v>1.0429125562121646</v>
      </c>
      <c r="K4732">
        <v>0.91993019729671155</v>
      </c>
    </row>
    <row r="4733" spans="1:11" x14ac:dyDescent="0.25">
      <c r="A4733" s="18" t="s">
        <v>4778</v>
      </c>
      <c r="B4733">
        <v>1.34758564258818</v>
      </c>
      <c r="C4733">
        <v>0.89314465318917857</v>
      </c>
      <c r="D4733">
        <v>1.016485568955964</v>
      </c>
      <c r="E4733">
        <v>1.1119590819019372</v>
      </c>
      <c r="F4733">
        <v>1.213166265242652</v>
      </c>
      <c r="G4733">
        <v>1.2057537258330679</v>
      </c>
      <c r="H4733">
        <v>1.148326635019989</v>
      </c>
      <c r="I4733">
        <v>1.3092745561034631</v>
      </c>
      <c r="J4733">
        <v>1.2605424158676222</v>
      </c>
      <c r="K4733">
        <v>1.185873944904702</v>
      </c>
    </row>
    <row r="4734" spans="1:11" x14ac:dyDescent="0.25">
      <c r="A4734" s="18" t="s">
        <v>4779</v>
      </c>
      <c r="B4734">
        <v>1.3481720858644102</v>
      </c>
      <c r="C4734">
        <v>0.2139018693325134</v>
      </c>
      <c r="D4734">
        <v>0.12810537968406857</v>
      </c>
      <c r="E4734">
        <v>0.10906088456018143</v>
      </c>
      <c r="F4734">
        <v>1.6248988064893619</v>
      </c>
      <c r="G4734">
        <v>1.9293604367405084</v>
      </c>
      <c r="H4734">
        <v>1.2173703825275117</v>
      </c>
      <c r="I4734">
        <v>1.2345588048129958</v>
      </c>
      <c r="J4734">
        <v>1.0667335421896396</v>
      </c>
      <c r="K4734">
        <v>0.19161149140046449</v>
      </c>
    </row>
    <row r="4735" spans="1:11" x14ac:dyDescent="0.25">
      <c r="A4735" s="18" t="s">
        <v>4780</v>
      </c>
      <c r="B4735">
        <v>1.3491210676710099</v>
      </c>
      <c r="C4735">
        <v>0.75101807912921659</v>
      </c>
      <c r="D4735">
        <v>0.37088893674501899</v>
      </c>
      <c r="E4735">
        <v>0.41108612748079187</v>
      </c>
      <c r="F4735">
        <v>1.2106082306867223</v>
      </c>
      <c r="G4735">
        <v>1.2892356592030829</v>
      </c>
      <c r="H4735">
        <v>0.7885653615273015</v>
      </c>
      <c r="I4735">
        <v>0.98027426407637563</v>
      </c>
      <c r="J4735">
        <v>0.94127072788499033</v>
      </c>
      <c r="K4735">
        <v>0.44686451161654756</v>
      </c>
    </row>
    <row r="4736" spans="1:11" x14ac:dyDescent="0.25">
      <c r="A4736" s="18" t="s">
        <v>4781</v>
      </c>
      <c r="B4736">
        <v>1.3497425939812149</v>
      </c>
      <c r="C4736">
        <v>1.4597651804278138</v>
      </c>
      <c r="D4736">
        <v>1.5642788190573833</v>
      </c>
      <c r="E4736">
        <v>1.4033040449409468</v>
      </c>
      <c r="F4736">
        <v>1.4236259055166007</v>
      </c>
      <c r="G4736">
        <v>1.3247314716216416</v>
      </c>
      <c r="H4736">
        <v>1.3906386185238258</v>
      </c>
      <c r="I4736">
        <v>1.281830107067002</v>
      </c>
      <c r="J4736">
        <v>1.1987964929555037</v>
      </c>
      <c r="K4736">
        <v>1.4242227719690204</v>
      </c>
    </row>
    <row r="4737" spans="1:11" x14ac:dyDescent="0.25">
      <c r="A4737" s="18" t="s">
        <v>4782</v>
      </c>
      <c r="B4737">
        <v>1.35110639221906</v>
      </c>
      <c r="C4737">
        <v>1.3368840458768774</v>
      </c>
      <c r="D4737">
        <v>1.2762586513358998</v>
      </c>
      <c r="E4737">
        <v>1.2280876766319317</v>
      </c>
      <c r="F4737">
        <v>1.4068385174960123</v>
      </c>
      <c r="G4737">
        <v>1.440675881231404</v>
      </c>
      <c r="H4737">
        <v>1.4810686043700092</v>
      </c>
      <c r="I4737">
        <v>1.3409687408394948</v>
      </c>
      <c r="J4737">
        <v>1.3330165966297529</v>
      </c>
      <c r="K4737">
        <v>1.3060110125473103</v>
      </c>
    </row>
    <row r="4738" spans="1:11" x14ac:dyDescent="0.25">
      <c r="A4738" s="18" t="s">
        <v>4783</v>
      </c>
      <c r="B4738">
        <v>1.3523007874034101</v>
      </c>
      <c r="C4738">
        <v>1.2829264321066109</v>
      </c>
      <c r="D4738">
        <v>1.0629094122235563</v>
      </c>
      <c r="E4738">
        <v>0.96111630640685985</v>
      </c>
      <c r="F4738">
        <v>1.2628441202585261</v>
      </c>
      <c r="G4738">
        <v>1.3382730949022803</v>
      </c>
      <c r="H4738">
        <v>1.3906148950884365</v>
      </c>
      <c r="I4738">
        <v>1.2461389812449886</v>
      </c>
      <c r="J4738">
        <v>1.2716425002231646</v>
      </c>
      <c r="K4738">
        <v>1.0125898212059457</v>
      </c>
    </row>
    <row r="4739" spans="1:11" x14ac:dyDescent="0.25">
      <c r="A4739" s="18" t="s">
        <v>4784</v>
      </c>
      <c r="B4739">
        <v>1.3580829687703149</v>
      </c>
      <c r="C4739">
        <v>1.6470715888157048</v>
      </c>
      <c r="D4739">
        <v>2.2326965373016932</v>
      </c>
      <c r="E4739">
        <v>2.0973937056853984</v>
      </c>
      <c r="F4739">
        <v>1.6337652959614826</v>
      </c>
      <c r="G4739">
        <v>1.58333706359263</v>
      </c>
      <c r="H4739">
        <v>1.7687687156610579</v>
      </c>
      <c r="I4739">
        <v>1.2776663626455913</v>
      </c>
      <c r="J4739">
        <v>1.2024143481941263</v>
      </c>
      <c r="K4739">
        <v>2.022823965961448</v>
      </c>
    </row>
    <row r="4740" spans="1:11" x14ac:dyDescent="0.25">
      <c r="A4740" s="18" t="s">
        <v>4785</v>
      </c>
      <c r="B4740">
        <v>1.36263237070008</v>
      </c>
      <c r="C4740">
        <v>1.529812634036297</v>
      </c>
      <c r="D4740">
        <v>1.2350973762207871</v>
      </c>
      <c r="E4740">
        <v>1.1656318299822419</v>
      </c>
      <c r="F4740">
        <v>1.6268530926655878</v>
      </c>
      <c r="G4740">
        <v>1.6001949935732649</v>
      </c>
      <c r="H4740">
        <v>1.7391441883352625</v>
      </c>
      <c r="I4740">
        <v>1.2416294547209648</v>
      </c>
      <c r="J4740">
        <v>1.0904122759478112</v>
      </c>
      <c r="K4740">
        <v>1.3412459453571373</v>
      </c>
    </row>
    <row r="4741" spans="1:11" x14ac:dyDescent="0.25">
      <c r="A4741" s="18" t="s">
        <v>4786</v>
      </c>
      <c r="B4741">
        <v>1.3675882174491549</v>
      </c>
      <c r="C4741">
        <v>0.90597528593098953</v>
      </c>
      <c r="D4741">
        <v>0.82515382334577914</v>
      </c>
      <c r="E4741">
        <v>0.75112243774565246</v>
      </c>
      <c r="F4741">
        <v>1.1109542857178747</v>
      </c>
      <c r="G4741">
        <v>1.096687312570011</v>
      </c>
      <c r="H4741">
        <v>0.9698344804860507</v>
      </c>
      <c r="I4741">
        <v>1.2205236313591346</v>
      </c>
      <c r="J4741">
        <v>1.270070299213133</v>
      </c>
      <c r="K4741">
        <v>1.3639520583731488</v>
      </c>
    </row>
    <row r="4742" spans="1:11" x14ac:dyDescent="0.25">
      <c r="A4742" s="18" t="s">
        <v>4787</v>
      </c>
      <c r="B4742">
        <v>1.3688502316048949</v>
      </c>
      <c r="C4742">
        <v>1.9494462224529854</v>
      </c>
      <c r="D4742">
        <v>1.5205808877543026</v>
      </c>
      <c r="E4742">
        <v>1.8668934338576548</v>
      </c>
      <c r="F4742">
        <v>1.589927192839816</v>
      </c>
      <c r="G4742">
        <v>1.7444994684025024</v>
      </c>
      <c r="H4742">
        <v>1.9782839489246675</v>
      </c>
      <c r="I4742">
        <v>1.1100883555965331</v>
      </c>
      <c r="J4742">
        <v>1.3372080003413211</v>
      </c>
      <c r="K4742">
        <v>1.6549683733544789</v>
      </c>
    </row>
    <row r="4743" spans="1:11" x14ac:dyDescent="0.25">
      <c r="A4743" s="18" t="s">
        <v>4788</v>
      </c>
      <c r="B4743">
        <v>1.36897114404399</v>
      </c>
      <c r="C4743">
        <v>2.4455617694010074</v>
      </c>
      <c r="D4743">
        <v>2.2457866314012103</v>
      </c>
      <c r="E4743">
        <v>1.6607844030647461</v>
      </c>
      <c r="F4743">
        <v>1.3398141086283806</v>
      </c>
      <c r="G4743">
        <v>1.3016920235892269</v>
      </c>
      <c r="H4743">
        <v>1.4313249646084651</v>
      </c>
      <c r="I4743">
        <v>1.4862320769322097</v>
      </c>
      <c r="J4743">
        <v>1.2528826350202364</v>
      </c>
      <c r="K4743">
        <v>1.5636891349315085</v>
      </c>
    </row>
    <row r="4744" spans="1:11" x14ac:dyDescent="0.25">
      <c r="A4744" s="18" t="s">
        <v>4789</v>
      </c>
      <c r="B4744">
        <v>1.36932204829381</v>
      </c>
      <c r="C4744">
        <v>1.236806718469887</v>
      </c>
      <c r="D4744">
        <v>1.2961570681797649</v>
      </c>
      <c r="E4744">
        <v>1.4337136666254717</v>
      </c>
      <c r="F4744">
        <v>1.34641728537095</v>
      </c>
      <c r="G4744">
        <v>1.3434976210332756</v>
      </c>
      <c r="H4744">
        <v>1.3374043609159478</v>
      </c>
      <c r="I4744">
        <v>1.4730326785071732</v>
      </c>
      <c r="J4744">
        <v>1.3781343742986125</v>
      </c>
      <c r="K4744">
        <v>1.249141219845304</v>
      </c>
    </row>
    <row r="4745" spans="1:11" x14ac:dyDescent="0.25">
      <c r="A4745" s="18" t="s">
        <v>4790</v>
      </c>
      <c r="B4745">
        <v>1.37041327660183</v>
      </c>
      <c r="C4745">
        <v>0.96077500282111894</v>
      </c>
      <c r="D4745">
        <v>3.0778309189198803</v>
      </c>
      <c r="E4745">
        <v>0.71794308155804898</v>
      </c>
      <c r="F4745">
        <v>0.99391004801837113</v>
      </c>
      <c r="G4745">
        <v>0.84832603100614135</v>
      </c>
      <c r="H4745">
        <v>1.0649484003487739</v>
      </c>
      <c r="I4745">
        <v>2.3607797365303624</v>
      </c>
      <c r="J4745">
        <v>2.7532682996063</v>
      </c>
      <c r="K4745">
        <v>0.26025585200840284</v>
      </c>
    </row>
    <row r="4746" spans="1:11" x14ac:dyDescent="0.25">
      <c r="A4746" s="18" t="s">
        <v>4791</v>
      </c>
      <c r="B4746">
        <v>1.3704557130588251</v>
      </c>
      <c r="C4746">
        <v>1.0563245940326673</v>
      </c>
      <c r="D4746">
        <v>1.0378921391173213</v>
      </c>
      <c r="E4746">
        <v>0.92027903170726455</v>
      </c>
      <c r="F4746">
        <v>1.2743364729307241</v>
      </c>
      <c r="G4746">
        <v>1.2155423078138388</v>
      </c>
      <c r="H4746">
        <v>1.1260624021097121</v>
      </c>
      <c r="I4746">
        <v>1.3602734622172137</v>
      </c>
      <c r="J4746">
        <v>1.2805496019671652</v>
      </c>
      <c r="K4746">
        <v>0.94349085109798991</v>
      </c>
    </row>
    <row r="4747" spans="1:11" x14ac:dyDescent="0.25">
      <c r="A4747" s="18" t="s">
        <v>4792</v>
      </c>
      <c r="B4747">
        <v>1.3716792767189498</v>
      </c>
      <c r="C4747">
        <v>1.4466167341354039</v>
      </c>
      <c r="D4747">
        <v>1.0333969795645217</v>
      </c>
      <c r="E4747">
        <v>1.4516206883429572</v>
      </c>
      <c r="F4747">
        <v>1.3673518125123769</v>
      </c>
      <c r="G4747">
        <v>1.477652234425175</v>
      </c>
      <c r="H4747">
        <v>1.483208427800552</v>
      </c>
      <c r="I4747">
        <v>1.0117629034683093</v>
      </c>
      <c r="J4747">
        <v>1.3668781453199419</v>
      </c>
      <c r="K4747">
        <v>2.5679794028377976</v>
      </c>
    </row>
    <row r="4748" spans="1:11" x14ac:dyDescent="0.25">
      <c r="A4748" s="18" t="s">
        <v>4793</v>
      </c>
      <c r="B4748">
        <v>1.3717322378730101</v>
      </c>
      <c r="C4748">
        <v>1.5523828751749931</v>
      </c>
      <c r="D4748">
        <v>1.5805458113846891</v>
      </c>
      <c r="E4748">
        <v>1.7088657506765605</v>
      </c>
      <c r="F4748">
        <v>1.2994610550543646</v>
      </c>
      <c r="G4748">
        <v>1.2064031254084355</v>
      </c>
      <c r="H4748">
        <v>1.2060386870104796</v>
      </c>
      <c r="I4748">
        <v>1.5596920825255587</v>
      </c>
      <c r="J4748">
        <v>1.386183948324625</v>
      </c>
      <c r="K4748">
        <v>1.2542487587997815</v>
      </c>
    </row>
    <row r="4749" spans="1:11" x14ac:dyDescent="0.25">
      <c r="A4749" s="18" t="s">
        <v>4794</v>
      </c>
      <c r="B4749">
        <v>1.3733145693722899</v>
      </c>
      <c r="C4749">
        <v>1.3152129830182442</v>
      </c>
      <c r="D4749">
        <v>1.7447157525204822</v>
      </c>
      <c r="E4749">
        <v>2.1109454398708203</v>
      </c>
      <c r="F4749">
        <v>1.5634164070353387</v>
      </c>
      <c r="G4749">
        <v>1.5399106464733405</v>
      </c>
      <c r="H4749">
        <v>1.5662643882635956</v>
      </c>
      <c r="I4749">
        <v>1.4173611960738848</v>
      </c>
      <c r="J4749">
        <v>1.4523763054086882</v>
      </c>
      <c r="K4749">
        <v>1.6275049946424831</v>
      </c>
    </row>
    <row r="4750" spans="1:11" x14ac:dyDescent="0.25">
      <c r="A4750" s="18" t="s">
        <v>4795</v>
      </c>
      <c r="B4750">
        <v>1.373957060275995</v>
      </c>
      <c r="C4750">
        <v>1.4191598066920403</v>
      </c>
      <c r="D4750">
        <v>0.91916788715652875</v>
      </c>
      <c r="E4750">
        <v>0.61435653131125023</v>
      </c>
      <c r="F4750">
        <v>1.3246722592142617</v>
      </c>
      <c r="G4750">
        <v>1.4029110578811144</v>
      </c>
      <c r="H4750">
        <v>1.6196218897411527</v>
      </c>
      <c r="I4750">
        <v>1.3263691287927513</v>
      </c>
      <c r="J4750">
        <v>1.9883804534218934</v>
      </c>
      <c r="K4750">
        <v>1.8432177879228564</v>
      </c>
    </row>
    <row r="4751" spans="1:11" x14ac:dyDescent="0.25">
      <c r="A4751" s="18" t="s">
        <v>4796</v>
      </c>
      <c r="B4751">
        <v>1.37727939494381</v>
      </c>
      <c r="C4751">
        <v>1.1860401007014958</v>
      </c>
      <c r="D4751">
        <v>1.1830173469249796</v>
      </c>
      <c r="E4751">
        <v>1.1916874351924061</v>
      </c>
      <c r="F4751">
        <v>1.3831734823575221</v>
      </c>
      <c r="G4751">
        <v>1.4103340745224879</v>
      </c>
      <c r="H4751">
        <v>1.4278167469169423</v>
      </c>
      <c r="I4751">
        <v>1.2878504971102775</v>
      </c>
      <c r="J4751">
        <v>1.0913581485485528</v>
      </c>
      <c r="K4751">
        <v>0.94741698647117834</v>
      </c>
    </row>
    <row r="4752" spans="1:11" x14ac:dyDescent="0.25">
      <c r="A4752" s="18" t="s">
        <v>4797</v>
      </c>
      <c r="B4752">
        <v>1.3779479443223099</v>
      </c>
      <c r="C4752">
        <v>1.3493202112718545</v>
      </c>
      <c r="D4752">
        <v>1.0410571895467058</v>
      </c>
      <c r="E4752">
        <v>0.94199153852133188</v>
      </c>
      <c r="F4752">
        <v>1.2967067124036522</v>
      </c>
      <c r="G4752">
        <v>1.2137796611827698</v>
      </c>
      <c r="H4752">
        <v>1.1510369833816299</v>
      </c>
      <c r="I4752">
        <v>1.5961432269534566</v>
      </c>
      <c r="J4752">
        <v>1.700937490848841</v>
      </c>
      <c r="K4752">
        <v>0.93235274625058051</v>
      </c>
    </row>
    <row r="4753" spans="1:11" x14ac:dyDescent="0.25">
      <c r="A4753" s="18" t="s">
        <v>4798</v>
      </c>
      <c r="B4753">
        <v>1.379550819246105</v>
      </c>
      <c r="C4753">
        <v>1.4791954840859385</v>
      </c>
      <c r="D4753">
        <v>1.2888150963591061</v>
      </c>
      <c r="E4753">
        <v>1.3349584180947087</v>
      </c>
      <c r="F4753">
        <v>1.569601670419269</v>
      </c>
      <c r="G4753">
        <v>1.5969663241232717</v>
      </c>
      <c r="H4753">
        <v>1.3886109860394189</v>
      </c>
      <c r="I4753">
        <v>1.5541850490331164</v>
      </c>
      <c r="J4753">
        <v>1.7191169417069188</v>
      </c>
      <c r="K4753">
        <v>1.6449741946768524</v>
      </c>
    </row>
    <row r="4754" spans="1:11" x14ac:dyDescent="0.25">
      <c r="A4754" s="18" t="s">
        <v>4799</v>
      </c>
      <c r="B4754">
        <v>1.3831946905140549</v>
      </c>
      <c r="C4754">
        <v>1.0021648444402778</v>
      </c>
      <c r="D4754">
        <v>1.2366481393944733</v>
      </c>
      <c r="E4754">
        <v>1.0124658631705592</v>
      </c>
      <c r="F4754">
        <v>1.3375697124575578</v>
      </c>
      <c r="G4754">
        <v>1.3519253333193664</v>
      </c>
      <c r="H4754">
        <v>1.2037443734037989</v>
      </c>
      <c r="I4754">
        <v>1.1765736407189731</v>
      </c>
      <c r="J4754">
        <v>1.0894390566000638</v>
      </c>
      <c r="K4754">
        <v>1.0078277987334676</v>
      </c>
    </row>
    <row r="4755" spans="1:11" x14ac:dyDescent="0.25">
      <c r="A4755" s="18" t="s">
        <v>4800</v>
      </c>
      <c r="B4755">
        <v>1.384940224704245</v>
      </c>
      <c r="C4755">
        <v>0.26583548161270831</v>
      </c>
      <c r="D4755">
        <v>1.0541125318843718</v>
      </c>
      <c r="E4755">
        <v>0.62486346017320227</v>
      </c>
      <c r="F4755">
        <v>0.69542644922316321</v>
      </c>
      <c r="G4755">
        <v>0.65674377789328997</v>
      </c>
      <c r="H4755">
        <v>0.54159291662701325</v>
      </c>
      <c r="I4755">
        <v>1.4081086520430119</v>
      </c>
      <c r="J4755">
        <v>1.2870354461671498</v>
      </c>
      <c r="K4755">
        <v>0.57818107506150085</v>
      </c>
    </row>
    <row r="4756" spans="1:11" x14ac:dyDescent="0.25">
      <c r="A4756" s="18" t="s">
        <v>4801</v>
      </c>
      <c r="B4756">
        <v>1.3852331090419301</v>
      </c>
      <c r="C4756">
        <v>1.045937859359146</v>
      </c>
      <c r="D4756">
        <v>1.6951415819393592</v>
      </c>
      <c r="E4756">
        <v>0.42319587091830824</v>
      </c>
      <c r="F4756">
        <v>1.0795810728020385</v>
      </c>
      <c r="G4756">
        <v>0.98369997317768665</v>
      </c>
      <c r="H4756">
        <v>1.2499998654838771</v>
      </c>
      <c r="I4756">
        <v>1.742479710527568</v>
      </c>
      <c r="J4756">
        <v>1.5975211547298462</v>
      </c>
      <c r="K4756">
        <v>0.27338685423549758</v>
      </c>
    </row>
    <row r="4757" spans="1:11" x14ac:dyDescent="0.25">
      <c r="A4757" s="18" t="s">
        <v>4802</v>
      </c>
      <c r="B4757">
        <v>1.395367354907975</v>
      </c>
      <c r="C4757">
        <v>1.4247636720725545</v>
      </c>
      <c r="D4757">
        <v>1.3331336624841701</v>
      </c>
      <c r="E4757">
        <v>1.3048645851758969</v>
      </c>
      <c r="F4757">
        <v>1.3954965157508257</v>
      </c>
      <c r="G4757">
        <v>1.4580610010786428</v>
      </c>
      <c r="H4757">
        <v>1.4920216978505654</v>
      </c>
      <c r="I4757">
        <v>1.2431850095684542</v>
      </c>
      <c r="J4757">
        <v>1.0913144029060744</v>
      </c>
      <c r="K4757">
        <v>0.92997483504696388</v>
      </c>
    </row>
    <row r="4758" spans="1:11" x14ac:dyDescent="0.25">
      <c r="A4758" s="18" t="s">
        <v>4803</v>
      </c>
      <c r="B4758">
        <v>1.3976998333981299</v>
      </c>
      <c r="C4758">
        <v>1.1783368086680266</v>
      </c>
      <c r="D4758">
        <v>1.2197232977566561</v>
      </c>
      <c r="E4758">
        <v>1.0018363113631636</v>
      </c>
      <c r="F4758">
        <v>1.4248877570049914</v>
      </c>
      <c r="G4758">
        <v>1.500268784988827</v>
      </c>
      <c r="H4758">
        <v>1.5627419810570082</v>
      </c>
      <c r="I4758">
        <v>1.2044855317963197</v>
      </c>
      <c r="J4758">
        <v>1.1290092727610279</v>
      </c>
      <c r="K4758">
        <v>0.84567377629333085</v>
      </c>
    </row>
    <row r="4759" spans="1:11" x14ac:dyDescent="0.25">
      <c r="A4759" s="18" t="s">
        <v>4804</v>
      </c>
      <c r="B4759">
        <v>1.399775319161255</v>
      </c>
      <c r="C4759">
        <v>1.7227223594520227</v>
      </c>
      <c r="D4759">
        <v>1.4734099562191241</v>
      </c>
      <c r="E4759">
        <v>1.3467737199637708</v>
      </c>
      <c r="F4759">
        <v>0.96261381144015368</v>
      </c>
      <c r="G4759">
        <v>0.82891884523662185</v>
      </c>
      <c r="H4759">
        <v>0.77844537417433368</v>
      </c>
      <c r="I4759">
        <v>1.8545618722444155</v>
      </c>
      <c r="J4759">
        <v>1.6731247510663982</v>
      </c>
      <c r="K4759">
        <v>0.89631605996118668</v>
      </c>
    </row>
    <row r="4760" spans="1:11" x14ac:dyDescent="0.25">
      <c r="A4760" s="18" t="s">
        <v>4805</v>
      </c>
      <c r="B4760">
        <v>1.4012153141186501</v>
      </c>
      <c r="C4760">
        <v>1.2751712934116841</v>
      </c>
      <c r="D4760">
        <v>1.2237746389601414</v>
      </c>
      <c r="E4760">
        <v>1.2367328692373685</v>
      </c>
      <c r="F4760">
        <v>1.4201642287670089</v>
      </c>
      <c r="G4760">
        <v>1.4029381290675775</v>
      </c>
      <c r="H4760">
        <v>1.4270969046506912</v>
      </c>
      <c r="I4760">
        <v>1.3102513297974792</v>
      </c>
      <c r="J4760">
        <v>1.1647035577233471</v>
      </c>
      <c r="K4760">
        <v>1.014708009984858</v>
      </c>
    </row>
    <row r="4761" spans="1:11" x14ac:dyDescent="0.25">
      <c r="A4761" s="18" t="s">
        <v>4806</v>
      </c>
      <c r="B4761">
        <v>1.40521175760261</v>
      </c>
      <c r="C4761">
        <v>1.438676927683687</v>
      </c>
      <c r="D4761">
        <v>1.3464521769653024</v>
      </c>
      <c r="E4761">
        <v>1.4060464367589034</v>
      </c>
      <c r="F4761">
        <v>1.5746933705036481</v>
      </c>
      <c r="G4761">
        <v>1.5384229510745144</v>
      </c>
      <c r="H4761">
        <v>1.3625824628448009</v>
      </c>
      <c r="I4761">
        <v>1.6366221301314958</v>
      </c>
      <c r="J4761">
        <v>1.5644879039565758</v>
      </c>
      <c r="K4761">
        <v>1.469619317380797</v>
      </c>
    </row>
    <row r="4762" spans="1:11" x14ac:dyDescent="0.25">
      <c r="A4762" s="18" t="s">
        <v>4807</v>
      </c>
      <c r="B4762">
        <v>1.406611457563125</v>
      </c>
      <c r="C4762">
        <v>1.4203072955682661</v>
      </c>
      <c r="D4762">
        <v>0.99086911151018908</v>
      </c>
      <c r="E4762">
        <v>0.87465209845548908</v>
      </c>
      <c r="F4762">
        <v>1.3488289975564431</v>
      </c>
      <c r="G4762">
        <v>1.2972095076103267</v>
      </c>
      <c r="H4762">
        <v>1.1759251450335775</v>
      </c>
      <c r="I4762">
        <v>1.3071733704339132</v>
      </c>
      <c r="J4762">
        <v>1.1284200235444879</v>
      </c>
      <c r="K4762">
        <v>0.70735245807985092</v>
      </c>
    </row>
    <row r="4763" spans="1:11" x14ac:dyDescent="0.25">
      <c r="A4763" s="18" t="s">
        <v>4808</v>
      </c>
      <c r="B4763">
        <v>1.406940155970855</v>
      </c>
      <c r="C4763">
        <v>0.98149812740041276</v>
      </c>
      <c r="D4763">
        <v>0.71666730511615717</v>
      </c>
      <c r="E4763">
        <v>0.90301291800046091</v>
      </c>
      <c r="F4763">
        <v>2.2368752778903622</v>
      </c>
      <c r="G4763">
        <v>2.8611425373542771</v>
      </c>
      <c r="H4763">
        <v>2.9203254171977271</v>
      </c>
      <c r="I4763">
        <v>1.6125085934344567</v>
      </c>
      <c r="J4763">
        <v>1.3224476261743052</v>
      </c>
      <c r="K4763">
        <v>1.1350317266452352</v>
      </c>
    </row>
    <row r="4764" spans="1:11" x14ac:dyDescent="0.25">
      <c r="A4764" s="18" t="s">
        <v>4809</v>
      </c>
      <c r="B4764">
        <v>1.410385162519965</v>
      </c>
      <c r="C4764">
        <v>1.2363773314811044</v>
      </c>
      <c r="D4764">
        <v>0.9611112693606636</v>
      </c>
      <c r="E4764">
        <v>0.87422610933157774</v>
      </c>
      <c r="F4764">
        <v>1.2776977142664543</v>
      </c>
      <c r="G4764">
        <v>1.2978925439082258</v>
      </c>
      <c r="H4764">
        <v>1.3366294339135283</v>
      </c>
      <c r="I4764">
        <v>1.3608559243442655</v>
      </c>
      <c r="J4764">
        <v>1.248699948289455</v>
      </c>
      <c r="K4764">
        <v>0.88953705693339213</v>
      </c>
    </row>
    <row r="4765" spans="1:11" x14ac:dyDescent="0.25">
      <c r="A4765" s="18" t="s">
        <v>4810</v>
      </c>
      <c r="B4765">
        <v>1.4132482973136749</v>
      </c>
      <c r="C4765">
        <v>1.0107917154193566</v>
      </c>
      <c r="D4765">
        <v>0.67242918357671244</v>
      </c>
      <c r="E4765">
        <v>0.69301157487048082</v>
      </c>
      <c r="F4765">
        <v>1.2934376514756682</v>
      </c>
      <c r="G4765">
        <v>1.3442049050482487</v>
      </c>
      <c r="H4765">
        <v>1.2297532034732643</v>
      </c>
      <c r="I4765">
        <v>1.2529997699492836</v>
      </c>
      <c r="J4765">
        <v>1.1430212611991535</v>
      </c>
      <c r="K4765">
        <v>0.89472243098273507</v>
      </c>
    </row>
    <row r="4766" spans="1:11" x14ac:dyDescent="0.25">
      <c r="A4766" s="18" t="s">
        <v>4811</v>
      </c>
      <c r="B4766">
        <v>1.416215780599545</v>
      </c>
      <c r="C4766">
        <v>0.53331782236707426</v>
      </c>
      <c r="D4766">
        <v>0.4474111291191511</v>
      </c>
      <c r="E4766">
        <v>1.2748252928198165</v>
      </c>
      <c r="F4766">
        <v>1.5605136653187375</v>
      </c>
      <c r="G4766">
        <v>2.0585432842961549</v>
      </c>
      <c r="H4766">
        <v>1.7848404330477281</v>
      </c>
      <c r="I4766">
        <v>1.7705791499768981</v>
      </c>
      <c r="J4766">
        <v>1.3849782336333059</v>
      </c>
      <c r="K4766">
        <v>0.61620343658680432</v>
      </c>
    </row>
    <row r="4767" spans="1:11" x14ac:dyDescent="0.25">
      <c r="A4767" s="18" t="s">
        <v>4812</v>
      </c>
      <c r="B4767">
        <v>1.41712331666241</v>
      </c>
      <c r="C4767">
        <v>1.3519506862777775</v>
      </c>
      <c r="D4767">
        <v>1.4402522632306467</v>
      </c>
      <c r="E4767">
        <v>1.5193812263546296</v>
      </c>
      <c r="F4767">
        <v>1.4554673437989902</v>
      </c>
      <c r="G4767">
        <v>1.5923580146432841</v>
      </c>
      <c r="H4767">
        <v>1.5765876652965747</v>
      </c>
      <c r="I4767">
        <v>1.2402003237978712</v>
      </c>
      <c r="J4767">
        <v>1.118724806323304</v>
      </c>
      <c r="K4767">
        <v>1.5749777438089509</v>
      </c>
    </row>
    <row r="4768" spans="1:11" x14ac:dyDescent="0.25">
      <c r="A4768" s="18" t="s">
        <v>4813</v>
      </c>
      <c r="B4768">
        <v>1.41846960440391</v>
      </c>
      <c r="C4768">
        <v>1.2321881414632867</v>
      </c>
      <c r="D4768">
        <v>1.2785032238743881</v>
      </c>
      <c r="E4768">
        <v>1.0991371971714465</v>
      </c>
      <c r="F4768">
        <v>1.3014269258684015</v>
      </c>
      <c r="G4768">
        <v>1.2952727925920471</v>
      </c>
      <c r="H4768">
        <v>1.3794918556537434</v>
      </c>
      <c r="I4768">
        <v>1.2987242807721597</v>
      </c>
      <c r="J4768">
        <v>1.2026535892540255</v>
      </c>
      <c r="K4768">
        <v>0.89642110151113363</v>
      </c>
    </row>
    <row r="4769" spans="1:11" x14ac:dyDescent="0.25">
      <c r="A4769" s="18" t="s">
        <v>4814</v>
      </c>
      <c r="B4769">
        <v>1.4191853965071</v>
      </c>
      <c r="C4769">
        <v>1.8868963954570557</v>
      </c>
      <c r="D4769">
        <v>2.0382787847787966</v>
      </c>
      <c r="E4769">
        <v>2.4408473313835328</v>
      </c>
      <c r="F4769">
        <v>1.4385784332432563</v>
      </c>
      <c r="G4769">
        <v>1.4599757927747328</v>
      </c>
      <c r="H4769">
        <v>1.5437976798109943</v>
      </c>
      <c r="I4769">
        <v>1.1195319506450723</v>
      </c>
      <c r="J4769">
        <v>1.1842204333025281</v>
      </c>
      <c r="K4769">
        <v>1.7416521097849289</v>
      </c>
    </row>
    <row r="4770" spans="1:11" x14ac:dyDescent="0.25">
      <c r="A4770" s="18" t="s">
        <v>4815</v>
      </c>
      <c r="B4770">
        <v>1.423960753256005</v>
      </c>
      <c r="C4770">
        <v>1.7070931607955675</v>
      </c>
      <c r="D4770">
        <v>1.8584467005694143</v>
      </c>
      <c r="E4770">
        <v>1.4462593472031708</v>
      </c>
      <c r="F4770">
        <v>1.2955298966489708</v>
      </c>
      <c r="G4770">
        <v>1.410012093477105</v>
      </c>
      <c r="H4770">
        <v>1.51754418873145</v>
      </c>
      <c r="I4770">
        <v>1.1523254520961641</v>
      </c>
      <c r="J4770">
        <v>1.1174480719847417</v>
      </c>
      <c r="K4770">
        <v>1.661285699655453</v>
      </c>
    </row>
    <row r="4771" spans="1:11" x14ac:dyDescent="0.25">
      <c r="A4771" s="18" t="s">
        <v>4816</v>
      </c>
      <c r="B4771">
        <v>1.42504574802613</v>
      </c>
      <c r="C4771">
        <v>1.3084427380283303</v>
      </c>
      <c r="D4771">
        <v>1.0104796275472769</v>
      </c>
      <c r="E4771">
        <v>0.7660987043046914</v>
      </c>
      <c r="F4771">
        <v>1.3654108617182712</v>
      </c>
      <c r="G4771">
        <v>1.5837482432387617</v>
      </c>
      <c r="H4771">
        <v>1.6673613898574364</v>
      </c>
      <c r="I4771">
        <v>1.0408225917380611</v>
      </c>
      <c r="J4771">
        <v>1.0276279116598879</v>
      </c>
      <c r="K4771">
        <v>1.1224721912704057</v>
      </c>
    </row>
    <row r="4772" spans="1:11" x14ac:dyDescent="0.25">
      <c r="A4772" s="18" t="s">
        <v>4817</v>
      </c>
      <c r="B4772">
        <v>1.42686672188971</v>
      </c>
      <c r="C4772">
        <v>1.7135855921326835</v>
      </c>
      <c r="D4772">
        <v>2.4128345397501074</v>
      </c>
      <c r="E4772">
        <v>1.5489352137928629</v>
      </c>
      <c r="F4772">
        <v>1.5913245631144479</v>
      </c>
      <c r="G4772">
        <v>1.5793134916693472</v>
      </c>
      <c r="H4772">
        <v>1.6323035265010613</v>
      </c>
      <c r="I4772">
        <v>1.4286857539623097</v>
      </c>
      <c r="J4772">
        <v>1.1589808856470414</v>
      </c>
      <c r="K4772">
        <v>0.89960961343088308</v>
      </c>
    </row>
    <row r="4773" spans="1:11" x14ac:dyDescent="0.25">
      <c r="A4773" s="18" t="s">
        <v>4818</v>
      </c>
      <c r="B4773">
        <v>1.42777418620357</v>
      </c>
      <c r="C4773">
        <v>1.1648001954087022</v>
      </c>
      <c r="D4773">
        <v>1.3553129413392384</v>
      </c>
      <c r="E4773">
        <v>1.2971412667068898</v>
      </c>
      <c r="F4773">
        <v>1.3672192890139347</v>
      </c>
      <c r="G4773">
        <v>1.3975699180752423</v>
      </c>
      <c r="H4773">
        <v>1.2822419494746822</v>
      </c>
      <c r="I4773">
        <v>1.3215426002239188</v>
      </c>
      <c r="J4773">
        <v>1.1339998557499169</v>
      </c>
      <c r="K4773">
        <v>0.90745111144529811</v>
      </c>
    </row>
    <row r="4774" spans="1:11" x14ac:dyDescent="0.25">
      <c r="A4774" s="18" t="s">
        <v>4819</v>
      </c>
      <c r="B4774">
        <v>1.4282745431270749</v>
      </c>
      <c r="C4774">
        <v>1.5904435296781456</v>
      </c>
      <c r="D4774">
        <v>1.4532576896955223</v>
      </c>
      <c r="E4774">
        <v>1.3604639266853693</v>
      </c>
      <c r="F4774">
        <v>1.5044642468186999</v>
      </c>
      <c r="G4774">
        <v>1.5584697025286016</v>
      </c>
      <c r="H4774">
        <v>1.7638791530411093</v>
      </c>
      <c r="I4774">
        <v>1.5108314621003598</v>
      </c>
      <c r="J4774">
        <v>1.3598167179223957</v>
      </c>
      <c r="K4774">
        <v>1.1923251962695589</v>
      </c>
    </row>
    <row r="4775" spans="1:11" x14ac:dyDescent="0.25">
      <c r="A4775" s="18" t="s">
        <v>4820</v>
      </c>
      <c r="B4775">
        <v>1.4299522378890202</v>
      </c>
      <c r="C4775">
        <v>1.9387007322130776</v>
      </c>
      <c r="D4775">
        <v>2.3155703740271192</v>
      </c>
      <c r="E4775">
        <v>1.7432694158083057</v>
      </c>
      <c r="F4775">
        <v>1.4547198455472425</v>
      </c>
      <c r="G4775">
        <v>1.4797381695136365</v>
      </c>
      <c r="H4775">
        <v>1.5958306059847374</v>
      </c>
      <c r="I4775">
        <v>1.3587303551026826</v>
      </c>
      <c r="J4775">
        <v>1.277054849945618</v>
      </c>
      <c r="K4775">
        <v>1.3067431446615989</v>
      </c>
    </row>
    <row r="4776" spans="1:11" x14ac:dyDescent="0.25">
      <c r="A4776" s="18" t="s">
        <v>4821</v>
      </c>
      <c r="B4776">
        <v>1.4308728427740149</v>
      </c>
      <c r="C4776">
        <v>1.5173773533455162</v>
      </c>
      <c r="D4776">
        <v>1.2502861320454228</v>
      </c>
      <c r="E4776">
        <v>1.2258596232322927</v>
      </c>
      <c r="F4776">
        <v>1.420594065252728</v>
      </c>
      <c r="G4776">
        <v>1.4196614757964734</v>
      </c>
      <c r="H4776">
        <v>1.2654686417094658</v>
      </c>
      <c r="I4776">
        <v>1.4759263417914652</v>
      </c>
      <c r="J4776">
        <v>1.4197320946050109</v>
      </c>
      <c r="K4776">
        <v>1.3316328312378893</v>
      </c>
    </row>
    <row r="4777" spans="1:11" x14ac:dyDescent="0.25">
      <c r="A4777" s="18" t="s">
        <v>4822</v>
      </c>
      <c r="B4777">
        <v>1.4350372743898849</v>
      </c>
      <c r="C4777">
        <v>1.6319357149576901</v>
      </c>
      <c r="D4777">
        <v>1.01333119524107</v>
      </c>
      <c r="E4777">
        <v>1.4718884516100956</v>
      </c>
      <c r="F4777">
        <v>1.3896484355450081</v>
      </c>
      <c r="G4777">
        <v>1.4238076628867846</v>
      </c>
      <c r="H4777">
        <v>1.2505430359689709</v>
      </c>
      <c r="I4777">
        <v>1.3551917651151191</v>
      </c>
      <c r="J4777">
        <v>1.1136460759854045</v>
      </c>
      <c r="K4777">
        <v>0.75450574733112596</v>
      </c>
    </row>
    <row r="4778" spans="1:11" x14ac:dyDescent="0.25">
      <c r="A4778" s="18" t="s">
        <v>4823</v>
      </c>
      <c r="B4778">
        <v>1.4387497905309501</v>
      </c>
      <c r="C4778">
        <v>1.446955255421936</v>
      </c>
      <c r="D4778">
        <v>1.5347623636426584</v>
      </c>
      <c r="E4778">
        <v>1.6190499941005314</v>
      </c>
      <c r="F4778">
        <v>1.6112606479442595</v>
      </c>
      <c r="G4778">
        <v>1.62121477487401</v>
      </c>
      <c r="H4778">
        <v>1.7373596615997906</v>
      </c>
      <c r="I4778">
        <v>1.315792863790709</v>
      </c>
      <c r="J4778">
        <v>1.2173457789442672</v>
      </c>
      <c r="K4778">
        <v>1.536422957448095</v>
      </c>
    </row>
    <row r="4779" spans="1:11" x14ac:dyDescent="0.25">
      <c r="A4779" s="18" t="s">
        <v>4824</v>
      </c>
      <c r="B4779">
        <v>1.4387791239616201</v>
      </c>
      <c r="C4779">
        <v>1.0606096627244073</v>
      </c>
      <c r="D4779">
        <v>0.72725318076743439</v>
      </c>
      <c r="E4779">
        <v>0.78642006845497459</v>
      </c>
      <c r="F4779">
        <v>1.5667577368184769</v>
      </c>
      <c r="G4779">
        <v>1.3878045470856188</v>
      </c>
      <c r="H4779">
        <v>1.1602105208116222</v>
      </c>
      <c r="I4779">
        <v>2.0342483081312959</v>
      </c>
      <c r="J4779">
        <v>1.7719302849177971</v>
      </c>
      <c r="K4779">
        <v>0.79486927565628951</v>
      </c>
    </row>
    <row r="4780" spans="1:11" x14ac:dyDescent="0.25">
      <c r="A4780" s="18" t="s">
        <v>4825</v>
      </c>
      <c r="B4780">
        <v>1.439940559059905</v>
      </c>
      <c r="C4780">
        <v>5.4811611963616842E-2</v>
      </c>
      <c r="D4780">
        <v>5.2426266605118121E-2</v>
      </c>
      <c r="E4780">
        <v>5.3440235325239838E-2</v>
      </c>
      <c r="F4780">
        <v>1.2653568415658731</v>
      </c>
      <c r="G4780">
        <v>1.1884054958566415</v>
      </c>
      <c r="H4780">
        <v>0.18806861438872061</v>
      </c>
      <c r="I4780">
        <v>0.48969502886628663</v>
      </c>
      <c r="J4780">
        <v>0.38002039313106223</v>
      </c>
      <c r="K4780">
        <v>0.10154242974136581</v>
      </c>
    </row>
    <row r="4781" spans="1:11" x14ac:dyDescent="0.25">
      <c r="A4781" s="18" t="s">
        <v>4826</v>
      </c>
      <c r="B4781">
        <v>1.4403042376049</v>
      </c>
      <c r="C4781">
        <v>1.341534687179877</v>
      </c>
      <c r="D4781">
        <v>1.4190420282028386</v>
      </c>
      <c r="E4781">
        <v>1.3894240211895708</v>
      </c>
      <c r="F4781">
        <v>1.4551133139911387</v>
      </c>
      <c r="G4781">
        <v>1.51516505530698</v>
      </c>
      <c r="H4781">
        <v>1.7886034306321261</v>
      </c>
      <c r="I4781">
        <v>1.2659679188889938</v>
      </c>
      <c r="J4781">
        <v>1.3163498350512131</v>
      </c>
      <c r="K4781">
        <v>1.1930500529490387</v>
      </c>
    </row>
    <row r="4782" spans="1:11" x14ac:dyDescent="0.25">
      <c r="A4782" s="18" t="s">
        <v>4827</v>
      </c>
      <c r="B4782">
        <v>1.443242149334115</v>
      </c>
      <c r="C4782">
        <v>1.9949540064093687</v>
      </c>
      <c r="D4782">
        <v>1.7849683763056068</v>
      </c>
      <c r="E4782">
        <v>0.83814891679543846</v>
      </c>
      <c r="F4782">
        <v>1.1650695745463295</v>
      </c>
      <c r="G4782">
        <v>0.90566958716859225</v>
      </c>
      <c r="H4782">
        <v>0.79082944260884491</v>
      </c>
      <c r="I4782">
        <v>1.988060615547947</v>
      </c>
      <c r="J4782">
        <v>2.1680791368541268</v>
      </c>
      <c r="K4782">
        <v>1.3144162509185739</v>
      </c>
    </row>
    <row r="4783" spans="1:11" x14ac:dyDescent="0.25">
      <c r="A4783" s="18" t="s">
        <v>4828</v>
      </c>
      <c r="B4783">
        <v>1.4433888564960351</v>
      </c>
      <c r="C4783">
        <v>0.94034443859029537</v>
      </c>
      <c r="D4783">
        <v>1.5687084426520888</v>
      </c>
      <c r="E4783">
        <v>1.6266915154500103</v>
      </c>
      <c r="F4783">
        <v>1.6811150522489424</v>
      </c>
      <c r="G4783">
        <v>2.0273135682317722</v>
      </c>
      <c r="H4783">
        <v>1.3422471771542954</v>
      </c>
      <c r="I4783">
        <v>1.3150384451643462</v>
      </c>
      <c r="J4783">
        <v>1.3837885564492778</v>
      </c>
      <c r="K4783">
        <v>2.5872957406213453</v>
      </c>
    </row>
    <row r="4784" spans="1:11" x14ac:dyDescent="0.25">
      <c r="A4784" s="18" t="s">
        <v>4829</v>
      </c>
      <c r="B4784">
        <v>1.4469854481683</v>
      </c>
      <c r="C4784">
        <v>0.70090679412174683</v>
      </c>
      <c r="D4784">
        <v>0.50360522830253862</v>
      </c>
      <c r="E4784">
        <v>0.49435737188310486</v>
      </c>
      <c r="F4784">
        <v>1.3491793465715141</v>
      </c>
      <c r="G4784">
        <v>1.3702722047338898</v>
      </c>
      <c r="H4784">
        <v>1.1732154284052689</v>
      </c>
      <c r="I4784">
        <v>1.4874507705378008</v>
      </c>
      <c r="J4784">
        <v>1.1887815300992075</v>
      </c>
      <c r="K4784">
        <v>0.72223143200272788</v>
      </c>
    </row>
    <row r="4785" spans="1:11" x14ac:dyDescent="0.25">
      <c r="A4785" s="18" t="s">
        <v>4830</v>
      </c>
      <c r="B4785">
        <v>1.4484225533240749</v>
      </c>
      <c r="C4785">
        <v>0.83157442074340526</v>
      </c>
      <c r="D4785">
        <v>0.92831999550843636</v>
      </c>
      <c r="E4785">
        <v>0.83759909116068387</v>
      </c>
      <c r="F4785">
        <v>1.229110717618682</v>
      </c>
      <c r="G4785">
        <v>1.335476537644638</v>
      </c>
      <c r="H4785">
        <v>1.352269549132195</v>
      </c>
      <c r="I4785">
        <v>1.2409515424609006</v>
      </c>
      <c r="J4785">
        <v>1.0678171390138094</v>
      </c>
      <c r="K4785">
        <v>0.65036895531811234</v>
      </c>
    </row>
    <row r="4786" spans="1:11" x14ac:dyDescent="0.25">
      <c r="A4786" s="18" t="s">
        <v>4831</v>
      </c>
      <c r="B4786">
        <v>1.4500093307514201</v>
      </c>
      <c r="C4786">
        <v>1.3834221651780954</v>
      </c>
      <c r="D4786">
        <v>1.3926930292144488</v>
      </c>
      <c r="E4786">
        <v>1.3504532024304141</v>
      </c>
      <c r="F4786">
        <v>1.4078022415168634</v>
      </c>
      <c r="G4786">
        <v>1.4567494394687941</v>
      </c>
      <c r="H4786">
        <v>1.4211844637922815</v>
      </c>
      <c r="I4786">
        <v>1.2918390501440138</v>
      </c>
      <c r="J4786">
        <v>1.1434877089150952</v>
      </c>
      <c r="K4786">
        <v>0.84329677664331781</v>
      </c>
    </row>
    <row r="4787" spans="1:11" x14ac:dyDescent="0.25">
      <c r="A4787" s="18" t="s">
        <v>4832</v>
      </c>
      <c r="B4787">
        <v>1.4517648183080001</v>
      </c>
      <c r="C4787">
        <v>2.5049162759898862</v>
      </c>
      <c r="D4787">
        <v>2.0372851999039652</v>
      </c>
      <c r="E4787">
        <v>0.78396786257775219</v>
      </c>
      <c r="F4787">
        <v>0.85376936881008314</v>
      </c>
      <c r="G4787">
        <v>0.75773538756833492</v>
      </c>
      <c r="H4787">
        <v>0.5455503822356671</v>
      </c>
      <c r="I4787">
        <v>1.5861190990788783</v>
      </c>
      <c r="J4787">
        <v>1.3897651191704139</v>
      </c>
      <c r="K4787">
        <v>0.58381781110136488</v>
      </c>
    </row>
    <row r="4788" spans="1:11" x14ac:dyDescent="0.25">
      <c r="A4788" s="18" t="s">
        <v>4833</v>
      </c>
      <c r="B4788">
        <v>1.4519745717936401</v>
      </c>
      <c r="C4788">
        <v>1.1103667409996936</v>
      </c>
      <c r="D4788">
        <v>1.5154603963034021</v>
      </c>
      <c r="E4788">
        <v>1.3943275332199982</v>
      </c>
      <c r="F4788">
        <v>1.7200485962461758</v>
      </c>
      <c r="G4788">
        <v>1.5403129952304917</v>
      </c>
      <c r="H4788">
        <v>1.6858241116340924</v>
      </c>
      <c r="I4788">
        <v>1.3300977838166157</v>
      </c>
      <c r="J4788">
        <v>1.2026000311257738</v>
      </c>
      <c r="K4788">
        <v>1.1865661635729192</v>
      </c>
    </row>
    <row r="4789" spans="1:11" x14ac:dyDescent="0.25">
      <c r="A4789" s="18" t="s">
        <v>4834</v>
      </c>
      <c r="B4789">
        <v>1.45427762868961</v>
      </c>
      <c r="C4789">
        <v>1.1976881922960871</v>
      </c>
      <c r="D4789">
        <v>1.4103250915316246</v>
      </c>
      <c r="E4789">
        <v>1.1697169322909104</v>
      </c>
      <c r="F4789">
        <v>1.4869173919067695</v>
      </c>
      <c r="G4789">
        <v>1.6976468455954665</v>
      </c>
      <c r="H4789">
        <v>1.5248473114501242</v>
      </c>
      <c r="I4789">
        <v>1.3762094444449995</v>
      </c>
      <c r="J4789">
        <v>1.379283503600472</v>
      </c>
      <c r="K4789">
        <v>1.1800827099153655</v>
      </c>
    </row>
    <row r="4790" spans="1:11" x14ac:dyDescent="0.25">
      <c r="A4790" s="18" t="s">
        <v>4835</v>
      </c>
      <c r="B4790">
        <v>1.45824473837511</v>
      </c>
      <c r="C4790">
        <v>1.3010888698381204</v>
      </c>
      <c r="D4790">
        <v>1.6489480047635077</v>
      </c>
      <c r="E4790">
        <v>2.045751720718215</v>
      </c>
      <c r="F4790">
        <v>1.7684042858953144</v>
      </c>
      <c r="G4790">
        <v>1.8573831126456704</v>
      </c>
      <c r="H4790">
        <v>1.7695033180082682</v>
      </c>
      <c r="I4790">
        <v>1.3942779106726741</v>
      </c>
      <c r="J4790">
        <v>1.2077570317110393</v>
      </c>
      <c r="K4790">
        <v>2.3438196122684567</v>
      </c>
    </row>
    <row r="4791" spans="1:11" x14ac:dyDescent="0.25">
      <c r="A4791" s="18" t="s">
        <v>4836</v>
      </c>
      <c r="B4791">
        <v>1.4603733460423549</v>
      </c>
      <c r="C4791">
        <v>1.1566139642351079</v>
      </c>
      <c r="D4791">
        <v>1.3910772544282572</v>
      </c>
      <c r="E4791">
        <v>1.3008659109950838</v>
      </c>
      <c r="F4791">
        <v>1.5759364963285418</v>
      </c>
      <c r="G4791">
        <v>1.6765855731530894</v>
      </c>
      <c r="H4791">
        <v>1.535899565591806</v>
      </c>
      <c r="I4791">
        <v>1.3289272490879895</v>
      </c>
      <c r="J4791">
        <v>1.2129871839031252</v>
      </c>
      <c r="K4791">
        <v>1.467265081121609</v>
      </c>
    </row>
    <row r="4792" spans="1:11" x14ac:dyDescent="0.25">
      <c r="A4792" s="18" t="s">
        <v>4837</v>
      </c>
      <c r="B4792">
        <v>1.4617364363906</v>
      </c>
      <c r="C4792">
        <v>0.85680058092623068</v>
      </c>
      <c r="D4792">
        <v>1.353333869702001</v>
      </c>
      <c r="E4792">
        <v>1.2867732457219252</v>
      </c>
      <c r="F4792">
        <v>1.3706371273123035</v>
      </c>
      <c r="G4792">
        <v>1.5352617771945589</v>
      </c>
      <c r="H4792">
        <v>1.6660360280540711</v>
      </c>
      <c r="I4792">
        <v>1.3943587754497053</v>
      </c>
      <c r="J4792">
        <v>1.2048250197009891</v>
      </c>
      <c r="K4792">
        <v>1.004525851078383</v>
      </c>
    </row>
    <row r="4793" spans="1:11" x14ac:dyDescent="0.25">
      <c r="A4793" s="18" t="s">
        <v>4838</v>
      </c>
      <c r="B4793">
        <v>1.4645612630495051</v>
      </c>
      <c r="C4793">
        <v>1.0070948791306074</v>
      </c>
      <c r="D4793">
        <v>0.99360038318441168</v>
      </c>
      <c r="E4793">
        <v>0.6664328435057032</v>
      </c>
      <c r="F4793">
        <v>1.2868845121515837</v>
      </c>
      <c r="G4793">
        <v>1.3597787186589703</v>
      </c>
      <c r="H4793">
        <v>1.3544684866079177</v>
      </c>
      <c r="I4793">
        <v>1.1936115790763981</v>
      </c>
      <c r="J4793">
        <v>1.071913309307962</v>
      </c>
      <c r="K4793">
        <v>1.009563639054496</v>
      </c>
    </row>
    <row r="4794" spans="1:11" x14ac:dyDescent="0.25">
      <c r="A4794" s="18" t="s">
        <v>4839</v>
      </c>
      <c r="B4794">
        <v>1.46690488816495</v>
      </c>
      <c r="C4794">
        <v>1.3658157639423112</v>
      </c>
      <c r="D4794">
        <v>1.4364113389718451</v>
      </c>
      <c r="E4794">
        <v>1.2809216939501402</v>
      </c>
      <c r="F4794">
        <v>1.5003098958880727</v>
      </c>
      <c r="G4794">
        <v>1.6007374482708912</v>
      </c>
      <c r="H4794">
        <v>1.6222705173917624</v>
      </c>
      <c r="I4794">
        <v>1.3109865196774206</v>
      </c>
      <c r="J4794">
        <v>1.2814811280762164</v>
      </c>
      <c r="K4794">
        <v>1.2416359441910749</v>
      </c>
    </row>
    <row r="4795" spans="1:11" x14ac:dyDescent="0.25">
      <c r="A4795" s="18" t="s">
        <v>4840</v>
      </c>
      <c r="B4795">
        <v>1.46713731601038</v>
      </c>
      <c r="C4795">
        <v>4.9467652067841694</v>
      </c>
      <c r="D4795">
        <v>1.1108162075101811</v>
      </c>
      <c r="E4795">
        <v>0.87987088025041627</v>
      </c>
      <c r="F4795">
        <v>1.5667762615507357</v>
      </c>
      <c r="G4795">
        <v>1.5718556973812499</v>
      </c>
      <c r="H4795">
        <v>1.4889452082050083</v>
      </c>
      <c r="I4795">
        <v>1.2826845691053523</v>
      </c>
      <c r="J4795">
        <v>1.1978758785830224</v>
      </c>
      <c r="K4795">
        <v>1.1195116897187736</v>
      </c>
    </row>
    <row r="4796" spans="1:11" x14ac:dyDescent="0.25">
      <c r="A4796" s="18" t="s">
        <v>4841</v>
      </c>
      <c r="B4796">
        <v>1.472343404640275</v>
      </c>
      <c r="C4796">
        <v>1.1329686603817151</v>
      </c>
      <c r="D4796">
        <v>1.1442699210233322</v>
      </c>
      <c r="E4796">
        <v>0.8480596927694406</v>
      </c>
      <c r="F4796">
        <v>1.200495720287702</v>
      </c>
      <c r="G4796">
        <v>1.1961350661579773</v>
      </c>
      <c r="H4796">
        <v>1.1856210300395083</v>
      </c>
      <c r="I4796">
        <v>1.1010535497896758</v>
      </c>
      <c r="J4796">
        <v>0.8509731405274783</v>
      </c>
      <c r="K4796">
        <v>0.81680510653838689</v>
      </c>
    </row>
    <row r="4797" spans="1:11" x14ac:dyDescent="0.25">
      <c r="A4797" s="18" t="s">
        <v>4842</v>
      </c>
      <c r="B4797">
        <v>1.4754033354099951</v>
      </c>
      <c r="C4797">
        <v>0.82880396629939013</v>
      </c>
      <c r="D4797">
        <v>0.73239083704075081</v>
      </c>
      <c r="E4797">
        <v>0.65280592099689128</v>
      </c>
      <c r="F4797">
        <v>1.5621551138412584</v>
      </c>
      <c r="G4797">
        <v>1.6550996816989934</v>
      </c>
      <c r="H4797">
        <v>1.678046332812845</v>
      </c>
      <c r="I4797">
        <v>1.0049366512074505</v>
      </c>
      <c r="J4797">
        <v>0.87358201864945917</v>
      </c>
      <c r="K4797">
        <v>0.90104525086053677</v>
      </c>
    </row>
    <row r="4798" spans="1:11" x14ac:dyDescent="0.25">
      <c r="A4798" s="18" t="s">
        <v>4843</v>
      </c>
      <c r="B4798">
        <v>1.4784637898569351</v>
      </c>
      <c r="C4798">
        <v>1.3780097600263239</v>
      </c>
      <c r="D4798">
        <v>0.9293873902938079</v>
      </c>
      <c r="E4798">
        <v>0.70340581983287709</v>
      </c>
      <c r="F4798">
        <v>1.234412230807578</v>
      </c>
      <c r="G4798">
        <v>1.1434616060315799</v>
      </c>
      <c r="H4798">
        <v>1.0403331408145222</v>
      </c>
      <c r="I4798">
        <v>1.5827822126399698</v>
      </c>
      <c r="J4798">
        <v>1.438391260370697</v>
      </c>
      <c r="K4798">
        <v>0.65702416174113987</v>
      </c>
    </row>
    <row r="4799" spans="1:11" x14ac:dyDescent="0.25">
      <c r="A4799" s="18" t="s">
        <v>4844</v>
      </c>
      <c r="B4799">
        <v>1.4786813026430099</v>
      </c>
      <c r="C4799">
        <v>1.5511005839410827</v>
      </c>
      <c r="D4799">
        <v>1.548148879087565</v>
      </c>
      <c r="E4799">
        <v>1.4160197167575919</v>
      </c>
      <c r="F4799">
        <v>1.5482442388264275</v>
      </c>
      <c r="G4799">
        <v>1.5113054031471109</v>
      </c>
      <c r="H4799">
        <v>1.6947021299307614</v>
      </c>
      <c r="I4799">
        <v>1.4738644130185263</v>
      </c>
      <c r="J4799">
        <v>1.0273248104985631</v>
      </c>
      <c r="K4799">
        <v>0.76414720774281097</v>
      </c>
    </row>
    <row r="4800" spans="1:11" x14ac:dyDescent="0.25">
      <c r="A4800" s="18" t="s">
        <v>4845</v>
      </c>
      <c r="B4800">
        <v>1.4793043937602099</v>
      </c>
      <c r="C4800">
        <v>1.4540096127606874</v>
      </c>
      <c r="D4800">
        <v>1.5930980655279288</v>
      </c>
      <c r="E4800">
        <v>1.8097285511635721</v>
      </c>
      <c r="F4800">
        <v>1.2438584200849183</v>
      </c>
      <c r="G4800">
        <v>1.2856366461979936</v>
      </c>
      <c r="H4800">
        <v>1.4371227648419349</v>
      </c>
      <c r="I4800">
        <v>1.1218848144347169</v>
      </c>
      <c r="J4800">
        <v>1.0171303268501892</v>
      </c>
      <c r="K4800">
        <v>1.5010060118359192</v>
      </c>
    </row>
    <row r="4801" spans="1:11" x14ac:dyDescent="0.25">
      <c r="A4801" s="18" t="s">
        <v>4846</v>
      </c>
      <c r="B4801">
        <v>1.479904197646055</v>
      </c>
      <c r="C4801">
        <v>0.44394680520456636</v>
      </c>
      <c r="D4801">
        <v>0.34693776439098006</v>
      </c>
      <c r="E4801">
        <v>0.43810757827045421</v>
      </c>
      <c r="F4801">
        <v>1.2008056126395541</v>
      </c>
      <c r="G4801">
        <v>1.2839136658046071</v>
      </c>
      <c r="H4801">
        <v>0.74705607860535461</v>
      </c>
      <c r="I4801">
        <v>1.3655291746558287</v>
      </c>
      <c r="J4801">
        <v>1.3793471073430641</v>
      </c>
      <c r="K4801">
        <v>0.45956294626067901</v>
      </c>
    </row>
    <row r="4802" spans="1:11" x14ac:dyDescent="0.25">
      <c r="A4802" s="18" t="s">
        <v>4847</v>
      </c>
      <c r="B4802">
        <v>1.4809413866248</v>
      </c>
      <c r="C4802">
        <v>1.4521967374648437</v>
      </c>
      <c r="D4802">
        <v>0.68408073306872308</v>
      </c>
      <c r="E4802">
        <v>1.0223462803357268</v>
      </c>
      <c r="F4802">
        <v>1.7025121056124712</v>
      </c>
      <c r="G4802">
        <v>1.6935013361458053</v>
      </c>
      <c r="H4802">
        <v>1.3219382369984329</v>
      </c>
      <c r="I4802">
        <v>2.076720844533293</v>
      </c>
      <c r="J4802">
        <v>2.4599230185339498</v>
      </c>
      <c r="K4802">
        <v>1.545937059100108</v>
      </c>
    </row>
    <row r="4803" spans="1:11" x14ac:dyDescent="0.25">
      <c r="A4803" s="18" t="s">
        <v>4848</v>
      </c>
      <c r="B4803">
        <v>1.481196630448125</v>
      </c>
      <c r="C4803">
        <v>1.4461367126480211</v>
      </c>
      <c r="D4803">
        <v>1.3670366674968302</v>
      </c>
      <c r="E4803">
        <v>1.9923110243736772</v>
      </c>
      <c r="F4803">
        <v>1.4631630379214386</v>
      </c>
      <c r="G4803">
        <v>1.5057523494794602</v>
      </c>
      <c r="H4803">
        <v>1.5421794849268353</v>
      </c>
      <c r="I4803">
        <v>1.4960446429110927</v>
      </c>
      <c r="J4803">
        <v>1.6889283496326681</v>
      </c>
      <c r="K4803">
        <v>1.8701608670242011</v>
      </c>
    </row>
    <row r="4804" spans="1:11" x14ac:dyDescent="0.25">
      <c r="A4804" s="18" t="s">
        <v>4849</v>
      </c>
      <c r="B4804">
        <v>1.4831781835808351</v>
      </c>
      <c r="C4804">
        <v>1.5181935139667673</v>
      </c>
      <c r="D4804">
        <v>1.4949517874460125</v>
      </c>
      <c r="E4804">
        <v>1.5048336047825686</v>
      </c>
      <c r="F4804">
        <v>1.4960993787020553</v>
      </c>
      <c r="G4804">
        <v>1.4870721614153459</v>
      </c>
      <c r="H4804">
        <v>1.5196765658967906</v>
      </c>
      <c r="I4804">
        <v>1.4892380597640646</v>
      </c>
      <c r="J4804">
        <v>1.3053425058477499</v>
      </c>
      <c r="K4804">
        <v>1.181150670873093</v>
      </c>
    </row>
    <row r="4805" spans="1:11" x14ac:dyDescent="0.25">
      <c r="A4805" s="18" t="s">
        <v>4850</v>
      </c>
      <c r="B4805">
        <v>1.4835476346944749</v>
      </c>
      <c r="C4805">
        <v>1.2691966275579518</v>
      </c>
      <c r="D4805">
        <v>1.3080861796450802</v>
      </c>
      <c r="E4805">
        <v>1.7752625637127146</v>
      </c>
      <c r="F4805">
        <v>1.143396757111387</v>
      </c>
      <c r="G4805">
        <v>0.95417341280735679</v>
      </c>
      <c r="H4805">
        <v>0.77858107968499446</v>
      </c>
      <c r="I4805">
        <v>1.2325937184140845</v>
      </c>
      <c r="J4805">
        <v>0.99980563565090075</v>
      </c>
      <c r="K4805">
        <v>0.76831056261531683</v>
      </c>
    </row>
    <row r="4806" spans="1:11" x14ac:dyDescent="0.25">
      <c r="A4806" s="18" t="s">
        <v>4851</v>
      </c>
      <c r="B4806">
        <v>1.4837357380405298</v>
      </c>
      <c r="C4806">
        <v>1.3458709181288058</v>
      </c>
      <c r="D4806">
        <v>1.0293834308585823</v>
      </c>
      <c r="E4806">
        <v>0.84477773682373436</v>
      </c>
      <c r="F4806">
        <v>1.4670362666357943</v>
      </c>
      <c r="G4806">
        <v>1.422199678962176</v>
      </c>
      <c r="H4806">
        <v>1.3421716213472741</v>
      </c>
      <c r="I4806">
        <v>1.5407330284412211</v>
      </c>
      <c r="J4806">
        <v>1.3006788759501493</v>
      </c>
      <c r="K4806">
        <v>1.0098640229020648</v>
      </c>
    </row>
    <row r="4807" spans="1:11" x14ac:dyDescent="0.25">
      <c r="A4807" s="18" t="s">
        <v>4852</v>
      </c>
      <c r="B4807">
        <v>1.484343648405235</v>
      </c>
      <c r="C4807">
        <v>2.2627459469585092</v>
      </c>
      <c r="D4807">
        <v>2.2947955364990245</v>
      </c>
      <c r="E4807">
        <v>1.8063602153016545</v>
      </c>
      <c r="F4807">
        <v>1.9210047479063896</v>
      </c>
      <c r="G4807">
        <v>1.9601157834601908</v>
      </c>
      <c r="H4807">
        <v>2.1336447619242787</v>
      </c>
      <c r="I4807">
        <v>1.7171469175062626</v>
      </c>
      <c r="J4807">
        <v>1.5837497948875368</v>
      </c>
      <c r="K4807">
        <v>1.1033056177603853</v>
      </c>
    </row>
    <row r="4808" spans="1:11" x14ac:dyDescent="0.25">
      <c r="A4808" s="18" t="s">
        <v>4853</v>
      </c>
      <c r="B4808">
        <v>1.4845555761206399</v>
      </c>
      <c r="C4808">
        <v>1.2985132919451083</v>
      </c>
      <c r="D4808">
        <v>1.5541777669629482</v>
      </c>
      <c r="E4808">
        <v>1.5391302481402718</v>
      </c>
      <c r="F4808">
        <v>1.5442662557501339</v>
      </c>
      <c r="G4808">
        <v>1.7057437065625884</v>
      </c>
      <c r="H4808">
        <v>1.7249946456925369</v>
      </c>
      <c r="I4808">
        <v>1.2392771943204808</v>
      </c>
      <c r="J4808">
        <v>1.3096159168989776</v>
      </c>
      <c r="K4808">
        <v>1.3115913311133176</v>
      </c>
    </row>
    <row r="4809" spans="1:11" x14ac:dyDescent="0.25">
      <c r="A4809" s="18" t="s">
        <v>4854</v>
      </c>
      <c r="B4809">
        <v>1.4868209096016298</v>
      </c>
      <c r="C4809">
        <v>1.3325474280751661</v>
      </c>
      <c r="D4809">
        <v>1.3554664229200759</v>
      </c>
      <c r="E4809">
        <v>1.2644036684285149</v>
      </c>
      <c r="F4809">
        <v>1.4251021285525973</v>
      </c>
      <c r="G4809">
        <v>1.4648306406177798</v>
      </c>
      <c r="H4809">
        <v>1.3443210416704867</v>
      </c>
      <c r="I4809">
        <v>1.4107517428658356</v>
      </c>
      <c r="J4809">
        <v>1.1298902597841669</v>
      </c>
      <c r="K4809">
        <v>0.82508833459092468</v>
      </c>
    </row>
    <row r="4810" spans="1:11" x14ac:dyDescent="0.25">
      <c r="A4810" s="18" t="s">
        <v>4855</v>
      </c>
      <c r="B4810">
        <v>1.4870003971013899</v>
      </c>
      <c r="C4810">
        <v>1.425642923030503</v>
      </c>
      <c r="D4810">
        <v>1.3395446301316107</v>
      </c>
      <c r="E4810">
        <v>1.3143262316618791</v>
      </c>
      <c r="F4810">
        <v>1.4461194912178534</v>
      </c>
      <c r="G4810">
        <v>1.4760147182575285</v>
      </c>
      <c r="H4810">
        <v>1.5625124433080564</v>
      </c>
      <c r="I4810">
        <v>1.3793354875538408</v>
      </c>
      <c r="J4810">
        <v>1.1472396084674754</v>
      </c>
      <c r="K4810">
        <v>1.0270218408855243</v>
      </c>
    </row>
    <row r="4811" spans="1:11" x14ac:dyDescent="0.25">
      <c r="A4811" s="18" t="s">
        <v>4856</v>
      </c>
      <c r="B4811">
        <v>1.4910256844182699</v>
      </c>
      <c r="C4811">
        <v>1.2485589127230852</v>
      </c>
      <c r="D4811">
        <v>1.2603276929936658</v>
      </c>
      <c r="E4811">
        <v>1.2593977249084021</v>
      </c>
      <c r="F4811">
        <v>1.6428454800040402</v>
      </c>
      <c r="G4811">
        <v>1.5543289121046366</v>
      </c>
      <c r="H4811">
        <v>1.5217189758501364</v>
      </c>
      <c r="I4811">
        <v>1.5071160415295255</v>
      </c>
      <c r="J4811">
        <v>1.4383562312689937</v>
      </c>
      <c r="K4811">
        <v>1.4624018219948147</v>
      </c>
    </row>
    <row r="4812" spans="1:11" x14ac:dyDescent="0.25">
      <c r="A4812" s="18" t="s">
        <v>4857</v>
      </c>
      <c r="B4812">
        <v>1.491039220505475</v>
      </c>
      <c r="C4812">
        <v>1.287968996048914</v>
      </c>
      <c r="D4812">
        <v>1.692140139761062</v>
      </c>
      <c r="E4812">
        <v>1.7425547881151136</v>
      </c>
      <c r="F4812">
        <v>1.4425498000580375</v>
      </c>
      <c r="G4812">
        <v>1.5104449578631549</v>
      </c>
      <c r="H4812">
        <v>1.4529665762462556</v>
      </c>
      <c r="I4812">
        <v>1.4678975469585722</v>
      </c>
      <c r="J4812">
        <v>1.2929846634477187</v>
      </c>
      <c r="K4812">
        <v>1.1848971882115271</v>
      </c>
    </row>
    <row r="4813" spans="1:11" x14ac:dyDescent="0.25">
      <c r="A4813" s="18" t="s">
        <v>4858</v>
      </c>
      <c r="B4813">
        <v>1.492223483827585</v>
      </c>
      <c r="C4813">
        <v>1.2810537025551396</v>
      </c>
      <c r="D4813">
        <v>1.4308518779834394</v>
      </c>
      <c r="E4813">
        <v>1.611741573580151</v>
      </c>
      <c r="F4813">
        <v>1.5990915292537753</v>
      </c>
      <c r="G4813">
        <v>1.7078696433990168</v>
      </c>
      <c r="H4813">
        <v>1.8507513443718266</v>
      </c>
      <c r="I4813">
        <v>1.454174240688733</v>
      </c>
      <c r="J4813">
        <v>1.2947313602462762</v>
      </c>
      <c r="K4813">
        <v>1.3089843812909914</v>
      </c>
    </row>
    <row r="4814" spans="1:11" x14ac:dyDescent="0.25">
      <c r="A4814" s="18" t="s">
        <v>4859</v>
      </c>
      <c r="B4814">
        <v>1.4929323592883601</v>
      </c>
      <c r="C4814">
        <v>1.4148033298850669</v>
      </c>
      <c r="D4814">
        <v>1.6953943597118448</v>
      </c>
      <c r="E4814">
        <v>1.8631938676518298</v>
      </c>
      <c r="F4814">
        <v>1.7415274767124393</v>
      </c>
      <c r="G4814">
        <v>1.7342975376523055</v>
      </c>
      <c r="H4814">
        <v>1.9002810983334637</v>
      </c>
      <c r="I4814">
        <v>1.3897359826966575</v>
      </c>
      <c r="J4814">
        <v>1.3833058091212991</v>
      </c>
      <c r="K4814">
        <v>1.7237816875242835</v>
      </c>
    </row>
    <row r="4815" spans="1:11" x14ac:dyDescent="0.25">
      <c r="A4815" s="18" t="s">
        <v>4860</v>
      </c>
      <c r="B4815">
        <v>1.4951078047234101</v>
      </c>
      <c r="C4815">
        <v>1.9390545039123639</v>
      </c>
      <c r="D4815">
        <v>2.9326794337717113</v>
      </c>
      <c r="E4815">
        <v>2.8793829781485956</v>
      </c>
      <c r="F4815">
        <v>1.7025169288309541</v>
      </c>
      <c r="G4815">
        <v>1.7140342498960892</v>
      </c>
      <c r="H4815">
        <v>1.868443001964774</v>
      </c>
      <c r="I4815">
        <v>1.6859953642473033</v>
      </c>
      <c r="J4815">
        <v>1.665685049171475</v>
      </c>
      <c r="K4815">
        <v>2.354630152894547</v>
      </c>
    </row>
    <row r="4816" spans="1:11" x14ac:dyDescent="0.25">
      <c r="A4816" s="18" t="s">
        <v>4861</v>
      </c>
      <c r="B4816">
        <v>1.5001539906104551</v>
      </c>
      <c r="C4816">
        <v>1.4570208685030741</v>
      </c>
      <c r="D4816">
        <v>1.3760411615584169</v>
      </c>
      <c r="E4816">
        <v>1.4176382743110538</v>
      </c>
      <c r="F4816">
        <v>1.4696168813730202</v>
      </c>
      <c r="G4816">
        <v>1.4637798612355688</v>
      </c>
      <c r="H4816">
        <v>1.5030931485740679</v>
      </c>
      <c r="I4816">
        <v>1.4560014164454038</v>
      </c>
      <c r="J4816">
        <v>1.2993421087546553</v>
      </c>
      <c r="K4816">
        <v>1.255758776668976</v>
      </c>
    </row>
    <row r="4817" spans="1:11" x14ac:dyDescent="0.25">
      <c r="A4817" s="18" t="s">
        <v>4862</v>
      </c>
      <c r="B4817">
        <v>1.50383943785161</v>
      </c>
      <c r="C4817">
        <v>0.2841430730516365</v>
      </c>
      <c r="D4817">
        <v>0.12300581103221699</v>
      </c>
      <c r="E4817">
        <v>0.13379528017858974</v>
      </c>
      <c r="F4817">
        <v>1.1108626560314236</v>
      </c>
      <c r="G4817">
        <v>0.93199098883084586</v>
      </c>
      <c r="H4817">
        <v>0.43511257634753248</v>
      </c>
      <c r="I4817">
        <v>1.1865972895675931</v>
      </c>
      <c r="J4817">
        <v>0.88334248056763021</v>
      </c>
      <c r="K4817">
        <v>0.62380850332499982</v>
      </c>
    </row>
    <row r="4818" spans="1:11" x14ac:dyDescent="0.25">
      <c r="A4818" s="18" t="s">
        <v>4863</v>
      </c>
      <c r="B4818">
        <v>1.5068937047599849</v>
      </c>
      <c r="C4818">
        <v>0.16760845225490295</v>
      </c>
      <c r="D4818">
        <v>5.5418381855715321E-2</v>
      </c>
      <c r="E4818">
        <v>6.263638412668375E-2</v>
      </c>
      <c r="F4818">
        <v>1.8295770943939742</v>
      </c>
      <c r="G4818">
        <v>1.9340543339502112</v>
      </c>
      <c r="H4818">
        <v>1.2728859736215574</v>
      </c>
      <c r="I4818">
        <v>1.6863190982687501</v>
      </c>
      <c r="J4818">
        <v>1.3798377421733827</v>
      </c>
      <c r="K4818">
        <v>0.13601189381650072</v>
      </c>
    </row>
    <row r="4819" spans="1:11" x14ac:dyDescent="0.25">
      <c r="A4819" s="18" t="s">
        <v>4864</v>
      </c>
      <c r="B4819">
        <v>1.5073548227456599</v>
      </c>
      <c r="C4819">
        <v>1.3009193888166484</v>
      </c>
      <c r="D4819">
        <v>1.3616554455615404</v>
      </c>
      <c r="E4819">
        <v>1.316359930043018</v>
      </c>
      <c r="F4819">
        <v>1.549373355509472</v>
      </c>
      <c r="G4819">
        <v>1.5858509108516137</v>
      </c>
      <c r="H4819">
        <v>1.6900589686929695</v>
      </c>
      <c r="I4819">
        <v>1.5722026729989642</v>
      </c>
      <c r="J4819">
        <v>1.5742102020328532</v>
      </c>
      <c r="K4819">
        <v>1.4868199996648215</v>
      </c>
    </row>
    <row r="4820" spans="1:11" x14ac:dyDescent="0.25">
      <c r="A4820" s="18" t="s">
        <v>4865</v>
      </c>
      <c r="B4820">
        <v>1.5124259320972151</v>
      </c>
      <c r="C4820">
        <v>0.85610041363899758</v>
      </c>
      <c r="D4820">
        <v>0.61488124606805528</v>
      </c>
      <c r="E4820">
        <v>0.72182033875381302</v>
      </c>
      <c r="F4820">
        <v>1.315269853358314</v>
      </c>
      <c r="G4820">
        <v>1.1194285707007798</v>
      </c>
      <c r="H4820">
        <v>0.7291672901164904</v>
      </c>
      <c r="I4820">
        <v>2.0915308876546139</v>
      </c>
      <c r="J4820">
        <v>2.2078151479126698</v>
      </c>
      <c r="K4820">
        <v>0.92464339350082325</v>
      </c>
    </row>
    <row r="4821" spans="1:11" x14ac:dyDescent="0.25">
      <c r="A4821" s="18" t="s">
        <v>4866</v>
      </c>
      <c r="B4821">
        <v>1.5124945189571251</v>
      </c>
      <c r="C4821">
        <v>0.7867909940380533</v>
      </c>
      <c r="D4821">
        <v>0.69557281650410296</v>
      </c>
      <c r="E4821">
        <v>0.63295949190061118</v>
      </c>
      <c r="F4821">
        <v>1.429708295310163</v>
      </c>
      <c r="G4821">
        <v>1.4720173621243389</v>
      </c>
      <c r="H4821">
        <v>1.2143783734228546</v>
      </c>
      <c r="I4821">
        <v>1.5929045555436185</v>
      </c>
      <c r="J4821">
        <v>1.3336469237974913</v>
      </c>
      <c r="K4821">
        <v>0.86313955389864716</v>
      </c>
    </row>
    <row r="4822" spans="1:11" x14ac:dyDescent="0.25">
      <c r="A4822" s="18" t="s">
        <v>4867</v>
      </c>
      <c r="B4822">
        <v>1.515828452646115</v>
      </c>
      <c r="C4822">
        <v>2.9480029051723609</v>
      </c>
      <c r="D4822">
        <v>3.1047371689146739</v>
      </c>
      <c r="E4822">
        <v>1.8313592346312964</v>
      </c>
      <c r="F4822">
        <v>1.5271804350891827</v>
      </c>
      <c r="G4822">
        <v>1.4264689202719361</v>
      </c>
      <c r="H4822">
        <v>1.5336069043314042</v>
      </c>
      <c r="I4822">
        <v>1.6143276770543509</v>
      </c>
      <c r="J4822">
        <v>1.2311629553790355</v>
      </c>
      <c r="K4822">
        <v>1.434126025535629</v>
      </c>
    </row>
    <row r="4823" spans="1:11" x14ac:dyDescent="0.25">
      <c r="A4823" s="18" t="s">
        <v>4868</v>
      </c>
      <c r="B4823">
        <v>1.529745820544655</v>
      </c>
      <c r="C4823">
        <v>1.0606063797236867</v>
      </c>
      <c r="D4823">
        <v>1.2634776241103736</v>
      </c>
      <c r="E4823">
        <v>0.98811590769494417</v>
      </c>
      <c r="F4823">
        <v>1.3392110562582098</v>
      </c>
      <c r="G4823">
        <v>1.1865277353190606</v>
      </c>
      <c r="H4823">
        <v>1.2274673080124525</v>
      </c>
      <c r="I4823">
        <v>1.9355432462793882</v>
      </c>
      <c r="J4823">
        <v>2.0232883310416891</v>
      </c>
      <c r="K4823">
        <v>1.0669004469331269</v>
      </c>
    </row>
    <row r="4824" spans="1:11" x14ac:dyDescent="0.25">
      <c r="A4824" s="18" t="s">
        <v>4869</v>
      </c>
      <c r="B4824">
        <v>1.5352909636864001</v>
      </c>
      <c r="C4824">
        <v>1.4240100775419928</v>
      </c>
      <c r="D4824">
        <v>1.2676243098666773</v>
      </c>
      <c r="E4824">
        <v>1.1900378451390354</v>
      </c>
      <c r="F4824">
        <v>1.4808770006732366</v>
      </c>
      <c r="G4824">
        <v>1.5873506243552422</v>
      </c>
      <c r="H4824">
        <v>1.7357204037885396</v>
      </c>
      <c r="I4824">
        <v>1.2654196863161316</v>
      </c>
      <c r="J4824">
        <v>1.1557135457721477</v>
      </c>
      <c r="K4824">
        <v>1.03970802621338</v>
      </c>
    </row>
    <row r="4825" spans="1:11" x14ac:dyDescent="0.25">
      <c r="A4825" s="18" t="s">
        <v>4870</v>
      </c>
      <c r="B4825">
        <v>1.5393487853809948</v>
      </c>
      <c r="C4825">
        <v>1.4884427033682905</v>
      </c>
      <c r="D4825">
        <v>1.7370867860118635</v>
      </c>
      <c r="E4825">
        <v>1.7424198610231358</v>
      </c>
      <c r="F4825">
        <v>1.624948510082582</v>
      </c>
      <c r="G4825">
        <v>1.7051686966921336</v>
      </c>
      <c r="H4825">
        <v>1.8414133613544075</v>
      </c>
      <c r="I4825">
        <v>1.3105550735899367</v>
      </c>
      <c r="J4825">
        <v>1.2803867708022556</v>
      </c>
      <c r="K4825">
        <v>1.6234474015138711</v>
      </c>
    </row>
    <row r="4826" spans="1:11" x14ac:dyDescent="0.25">
      <c r="A4826" s="18" t="s">
        <v>4871</v>
      </c>
      <c r="B4826">
        <v>1.54173178972258</v>
      </c>
      <c r="C4826">
        <v>1.0531081731783027</v>
      </c>
      <c r="D4826">
        <v>1.5729060239690669</v>
      </c>
      <c r="E4826">
        <v>1.6102201792019559</v>
      </c>
      <c r="F4826">
        <v>1.4033262057296576</v>
      </c>
      <c r="G4826">
        <v>1.4271948339430856</v>
      </c>
      <c r="H4826">
        <v>1.3768834130837997</v>
      </c>
      <c r="I4826">
        <v>0.96336883536078699</v>
      </c>
      <c r="J4826">
        <v>0.82312830660562042</v>
      </c>
      <c r="K4826">
        <v>0.80197338431554832</v>
      </c>
    </row>
    <row r="4827" spans="1:11" x14ac:dyDescent="0.25">
      <c r="A4827" s="18" t="s">
        <v>4872</v>
      </c>
      <c r="B4827">
        <v>1.542099059760295</v>
      </c>
      <c r="C4827">
        <v>1.3788432945851359</v>
      </c>
      <c r="D4827">
        <v>1.5213144184983725</v>
      </c>
      <c r="E4827">
        <v>1.3374264295358766</v>
      </c>
      <c r="F4827">
        <v>1.544722999926472</v>
      </c>
      <c r="G4827">
        <v>1.5281470029647837</v>
      </c>
      <c r="H4827">
        <v>1.5345228112758844</v>
      </c>
      <c r="I4827">
        <v>1.5589515060812222</v>
      </c>
      <c r="J4827">
        <v>1.3897467500639182</v>
      </c>
      <c r="K4827">
        <v>1.3776130627523502</v>
      </c>
    </row>
    <row r="4828" spans="1:11" x14ac:dyDescent="0.25">
      <c r="A4828" s="18" t="s">
        <v>4873</v>
      </c>
      <c r="B4828">
        <v>1.5495488647451698</v>
      </c>
      <c r="C4828">
        <v>0.99377738839617025</v>
      </c>
      <c r="D4828">
        <v>0.71749660446971797</v>
      </c>
      <c r="E4828">
        <v>0.61847287257146355</v>
      </c>
      <c r="F4828">
        <v>1.1284887593552155</v>
      </c>
      <c r="G4828">
        <v>1.1228321584144922</v>
      </c>
      <c r="H4828">
        <v>0.85648929985728495</v>
      </c>
      <c r="I4828">
        <v>1.5028573566969288</v>
      </c>
      <c r="J4828">
        <v>1.6250252970706023</v>
      </c>
      <c r="K4828">
        <v>0.6483262182314361</v>
      </c>
    </row>
    <row r="4829" spans="1:11" x14ac:dyDescent="0.25">
      <c r="A4829" s="18" t="s">
        <v>4874</v>
      </c>
      <c r="B4829">
        <v>1.55034610178081</v>
      </c>
      <c r="C4829">
        <v>1.470928720331433</v>
      </c>
      <c r="D4829">
        <v>0.94397303931483767</v>
      </c>
      <c r="E4829">
        <v>1.11038365404119</v>
      </c>
      <c r="F4829">
        <v>1.2517992807708103</v>
      </c>
      <c r="G4829">
        <v>1.0518125799236544</v>
      </c>
      <c r="H4829">
        <v>0.74632582961486793</v>
      </c>
      <c r="I4829">
        <v>1.8232102343643239</v>
      </c>
      <c r="J4829">
        <v>1.9979108283377183</v>
      </c>
      <c r="K4829">
        <v>1.1037037721132437</v>
      </c>
    </row>
    <row r="4830" spans="1:11" x14ac:dyDescent="0.25">
      <c r="A4830" s="18" t="s">
        <v>4875</v>
      </c>
      <c r="B4830">
        <v>1.552932202938355</v>
      </c>
      <c r="C4830">
        <v>2.7829826982551764</v>
      </c>
      <c r="D4830">
        <v>2.2467077611710171</v>
      </c>
      <c r="E4830">
        <v>1.7870396229662913</v>
      </c>
      <c r="F4830">
        <v>2.0115123111557791</v>
      </c>
      <c r="G4830">
        <v>2.0740189323203575</v>
      </c>
      <c r="H4830">
        <v>2.1621629150389565</v>
      </c>
      <c r="I4830">
        <v>1.1580231532444065</v>
      </c>
      <c r="J4830">
        <v>1.0152438773490762</v>
      </c>
      <c r="K4830">
        <v>1.737329556656261</v>
      </c>
    </row>
    <row r="4831" spans="1:11" x14ac:dyDescent="0.25">
      <c r="A4831" s="18" t="s">
        <v>4876</v>
      </c>
      <c r="B4831">
        <v>1.55858035274742</v>
      </c>
      <c r="C4831">
        <v>3.0179904860587858</v>
      </c>
      <c r="D4831">
        <v>1.7466537546166512</v>
      </c>
      <c r="E4831">
        <v>1.6478557016569328</v>
      </c>
      <c r="F4831">
        <v>1.5391571324155666</v>
      </c>
      <c r="G4831">
        <v>1.5872358477394999</v>
      </c>
      <c r="H4831">
        <v>1.5754843082331973</v>
      </c>
      <c r="I4831">
        <v>1.1275964874826212</v>
      </c>
      <c r="J4831">
        <v>1.0790713336086368</v>
      </c>
      <c r="K4831">
        <v>2.1408622211782098</v>
      </c>
    </row>
    <row r="4832" spans="1:11" x14ac:dyDescent="0.25">
      <c r="A4832" s="18" t="s">
        <v>4877</v>
      </c>
      <c r="B4832">
        <v>1.5623125688689801</v>
      </c>
      <c r="C4832">
        <v>1.6662392404677122</v>
      </c>
      <c r="D4832">
        <v>1.1631521684511121</v>
      </c>
      <c r="E4832">
        <v>0.95670968481300733</v>
      </c>
      <c r="F4832">
        <v>1.2875218758272011</v>
      </c>
      <c r="G4832">
        <v>1.1756973510146753</v>
      </c>
      <c r="H4832">
        <v>1.077792125377244</v>
      </c>
      <c r="I4832">
        <v>1.6875066543810242</v>
      </c>
      <c r="J4832">
        <v>1.6763215535617721</v>
      </c>
      <c r="K4832">
        <v>1.4806597186698003</v>
      </c>
    </row>
    <row r="4833" spans="1:11" x14ac:dyDescent="0.25">
      <c r="A4833" s="18" t="s">
        <v>4878</v>
      </c>
      <c r="B4833">
        <v>1.5624108753817398</v>
      </c>
      <c r="C4833">
        <v>1.3779167330822462</v>
      </c>
      <c r="D4833">
        <v>1.1115946072940563</v>
      </c>
      <c r="E4833">
        <v>0.76947539926923159</v>
      </c>
      <c r="F4833">
        <v>1.5838203585352082</v>
      </c>
      <c r="G4833">
        <v>1.5898287777425035</v>
      </c>
      <c r="H4833">
        <v>1.735281752148621</v>
      </c>
      <c r="I4833">
        <v>1.4385074171791392</v>
      </c>
      <c r="J4833">
        <v>1.2301933016190494</v>
      </c>
      <c r="K4833">
        <v>0.76538177949778508</v>
      </c>
    </row>
    <row r="4834" spans="1:11" x14ac:dyDescent="0.25">
      <c r="A4834" s="18" t="s">
        <v>4879</v>
      </c>
      <c r="B4834">
        <v>1.5661039774511201</v>
      </c>
      <c r="C4834">
        <v>1.2104122341132866</v>
      </c>
      <c r="D4834">
        <v>1.0422658777338334</v>
      </c>
      <c r="E4834">
        <v>0.90241416183966994</v>
      </c>
      <c r="F4834">
        <v>1.4291468637733789</v>
      </c>
      <c r="G4834">
        <v>1.3681030051697975</v>
      </c>
      <c r="H4834">
        <v>1.3058649536589904</v>
      </c>
      <c r="I4834">
        <v>1.849873684454957</v>
      </c>
      <c r="J4834">
        <v>1.8653622054364076</v>
      </c>
      <c r="K4834">
        <v>0.92627848978311078</v>
      </c>
    </row>
    <row r="4835" spans="1:11" x14ac:dyDescent="0.25">
      <c r="A4835" s="18" t="s">
        <v>4880</v>
      </c>
      <c r="B4835">
        <v>1.5693723339972949</v>
      </c>
      <c r="C4835">
        <v>1.568344010328905</v>
      </c>
      <c r="D4835">
        <v>1.611816441465493</v>
      </c>
      <c r="E4835">
        <v>1.6407679985677177</v>
      </c>
      <c r="F4835">
        <v>1.6832441947809789</v>
      </c>
      <c r="G4835">
        <v>1.6418761995001969</v>
      </c>
      <c r="H4835">
        <v>1.629549792353693</v>
      </c>
      <c r="I4835">
        <v>1.6027062171025643</v>
      </c>
      <c r="J4835">
        <v>1.4660140731182065</v>
      </c>
      <c r="K4835">
        <v>1.2032390660378778</v>
      </c>
    </row>
    <row r="4836" spans="1:11" x14ac:dyDescent="0.25">
      <c r="A4836" s="18" t="s">
        <v>4881</v>
      </c>
      <c r="B4836">
        <v>1.5694090055370051</v>
      </c>
      <c r="C4836">
        <v>1.4358810680215872</v>
      </c>
      <c r="D4836">
        <v>1.0592526842518692</v>
      </c>
      <c r="E4836">
        <v>1.7835742019061469</v>
      </c>
      <c r="F4836">
        <v>2.2579583453367604</v>
      </c>
      <c r="G4836">
        <v>2.3827405007968276</v>
      </c>
      <c r="H4836">
        <v>1.6390181592670645</v>
      </c>
      <c r="I4836">
        <v>1.9028380341111264</v>
      </c>
      <c r="J4836">
        <v>2.0890064892618656</v>
      </c>
      <c r="K4836">
        <v>1.9195252769108322</v>
      </c>
    </row>
    <row r="4837" spans="1:11" x14ac:dyDescent="0.25">
      <c r="A4837" s="18" t="s">
        <v>4882</v>
      </c>
      <c r="B4837">
        <v>1.5697440870654851</v>
      </c>
      <c r="C4837">
        <v>1.2015088225726944</v>
      </c>
      <c r="D4837">
        <v>1.7640519136285957</v>
      </c>
      <c r="E4837">
        <v>1.5627776543536587</v>
      </c>
      <c r="F4837">
        <v>1.6444179240781074</v>
      </c>
      <c r="G4837">
        <v>1.6104729170701995</v>
      </c>
      <c r="H4837">
        <v>1.6576711875821293</v>
      </c>
      <c r="I4837">
        <v>1.2599619378012898</v>
      </c>
      <c r="J4837">
        <v>1.1359183621881535</v>
      </c>
      <c r="K4837">
        <v>1.4977123103663792</v>
      </c>
    </row>
    <row r="4838" spans="1:11" x14ac:dyDescent="0.25">
      <c r="A4838" s="18" t="s">
        <v>4883</v>
      </c>
      <c r="B4838">
        <v>1.5701371251244349</v>
      </c>
      <c r="C4838">
        <v>2.2745512749309835</v>
      </c>
      <c r="D4838">
        <v>3.2376982419688352</v>
      </c>
      <c r="E4838">
        <v>3.2825201741283232</v>
      </c>
      <c r="F4838">
        <v>2.3513554488811774</v>
      </c>
      <c r="G4838">
        <v>2.2314776635368854</v>
      </c>
      <c r="H4838">
        <v>2.5185281644297004</v>
      </c>
      <c r="I4838">
        <v>1.8688101570251503</v>
      </c>
      <c r="J4838">
        <v>1.7078977710158465</v>
      </c>
      <c r="K4838">
        <v>1.9342845051090489</v>
      </c>
    </row>
    <row r="4839" spans="1:11" x14ac:dyDescent="0.25">
      <c r="A4839" s="18" t="s">
        <v>4884</v>
      </c>
      <c r="B4839">
        <v>1.572314982855485</v>
      </c>
      <c r="C4839">
        <v>0.46558162601827158</v>
      </c>
      <c r="D4839">
        <v>0.37716472080363239</v>
      </c>
      <c r="E4839">
        <v>0.36507025805103605</v>
      </c>
      <c r="F4839">
        <v>3.4732803489522506</v>
      </c>
      <c r="G4839">
        <v>4.5413297836918192</v>
      </c>
      <c r="H4839">
        <v>4.7677816824100807</v>
      </c>
      <c r="I4839">
        <v>1.2272062187235988</v>
      </c>
      <c r="J4839">
        <v>1.2303513719859809</v>
      </c>
      <c r="K4839">
        <v>1.3914582120985153</v>
      </c>
    </row>
    <row r="4840" spans="1:11" x14ac:dyDescent="0.25">
      <c r="A4840" s="18" t="s">
        <v>4885</v>
      </c>
      <c r="B4840">
        <v>1.5739528479898799</v>
      </c>
      <c r="C4840">
        <v>1.2750299213413869</v>
      </c>
      <c r="D4840">
        <v>1.7031681401022205</v>
      </c>
      <c r="E4840">
        <v>1.5057147011848284</v>
      </c>
      <c r="F4840">
        <v>1.3425527698883721</v>
      </c>
      <c r="G4840">
        <v>1.3623857160229322</v>
      </c>
      <c r="H4840">
        <v>1.3408253645580317</v>
      </c>
      <c r="I4840">
        <v>1.2062838388253467</v>
      </c>
      <c r="J4840">
        <v>1.1752286163268073</v>
      </c>
      <c r="K4840">
        <v>1.1677580692686618</v>
      </c>
    </row>
    <row r="4841" spans="1:11" x14ac:dyDescent="0.25">
      <c r="A4841" s="18" t="s">
        <v>4886</v>
      </c>
      <c r="B4841">
        <v>1.5752085059702199</v>
      </c>
      <c r="C4841">
        <v>1.3764296101268461</v>
      </c>
      <c r="D4841">
        <v>1.3939801471129754</v>
      </c>
      <c r="E4841">
        <v>1.1441879399713319</v>
      </c>
      <c r="F4841">
        <v>1.5120084214500542</v>
      </c>
      <c r="G4841">
        <v>1.2818232916385286</v>
      </c>
      <c r="H4841">
        <v>0.88502117170724737</v>
      </c>
      <c r="I4841">
        <v>2.6869250022564062</v>
      </c>
      <c r="J4841">
        <v>2.6738289966867264</v>
      </c>
      <c r="K4841">
        <v>0.58499946642974421</v>
      </c>
    </row>
    <row r="4842" spans="1:11" x14ac:dyDescent="0.25">
      <c r="A4842" s="18" t="s">
        <v>4887</v>
      </c>
      <c r="B4842">
        <v>1.58023414149485</v>
      </c>
      <c r="C4842">
        <v>1.8174622490082495</v>
      </c>
      <c r="D4842">
        <v>1.734554806439931</v>
      </c>
      <c r="E4842">
        <v>1.2690998087481464</v>
      </c>
      <c r="F4842">
        <v>1.6805139328957246</v>
      </c>
      <c r="G4842">
        <v>1.7381458597483161</v>
      </c>
      <c r="H4842">
        <v>1.8673400248132104</v>
      </c>
      <c r="I4842">
        <v>1.6268595391061245</v>
      </c>
      <c r="J4842">
        <v>1.5363948779361507</v>
      </c>
      <c r="K4842">
        <v>1.0175364091946448</v>
      </c>
    </row>
    <row r="4843" spans="1:11" x14ac:dyDescent="0.25">
      <c r="A4843" s="18" t="s">
        <v>4888</v>
      </c>
      <c r="B4843">
        <v>1.58047816836116</v>
      </c>
      <c r="C4843">
        <v>1.5096556650818971</v>
      </c>
      <c r="D4843">
        <v>1.7819505817489136</v>
      </c>
      <c r="E4843">
        <v>1.9075358052469455</v>
      </c>
      <c r="F4843">
        <v>1.8723648414654992</v>
      </c>
      <c r="G4843">
        <v>2.1118178139006445</v>
      </c>
      <c r="H4843">
        <v>2.1150312796733792</v>
      </c>
      <c r="I4843">
        <v>1.4247709970555114</v>
      </c>
      <c r="J4843">
        <v>1.2375159222069572</v>
      </c>
      <c r="K4843">
        <v>1.113214584759074</v>
      </c>
    </row>
    <row r="4844" spans="1:11" x14ac:dyDescent="0.25">
      <c r="A4844" s="18" t="s">
        <v>4889</v>
      </c>
      <c r="B4844">
        <v>1.5815301472454999</v>
      </c>
      <c r="C4844">
        <v>4.3146621409139003</v>
      </c>
      <c r="D4844">
        <v>4.1324881984714441</v>
      </c>
      <c r="E4844">
        <v>4.5041439224664712</v>
      </c>
      <c r="F4844">
        <v>1.9762307704237136</v>
      </c>
      <c r="G4844">
        <v>2.1566983207343475</v>
      </c>
      <c r="H4844">
        <v>1.9063491193708719</v>
      </c>
      <c r="I4844">
        <v>1.581012709265289</v>
      </c>
      <c r="J4844">
        <v>1.3288767785278595</v>
      </c>
      <c r="K4844">
        <v>0.84115690654148001</v>
      </c>
    </row>
    <row r="4845" spans="1:11" x14ac:dyDescent="0.25">
      <c r="A4845" s="18" t="s">
        <v>4890</v>
      </c>
      <c r="B4845">
        <v>1.5846996477081752</v>
      </c>
      <c r="C4845">
        <v>1.7129186082718737</v>
      </c>
      <c r="D4845">
        <v>1.39699807929538</v>
      </c>
      <c r="E4845">
        <v>1.0354678210551886</v>
      </c>
      <c r="F4845">
        <v>1.7419548249811703</v>
      </c>
      <c r="G4845">
        <v>1.6874852415315196</v>
      </c>
      <c r="H4845">
        <v>2.1593717388217475</v>
      </c>
      <c r="I4845">
        <v>1.9372313723758148</v>
      </c>
      <c r="J4845">
        <v>2.591733865121931</v>
      </c>
      <c r="K4845">
        <v>1.4120007750887116</v>
      </c>
    </row>
    <row r="4846" spans="1:11" x14ac:dyDescent="0.25">
      <c r="A4846" s="18" t="s">
        <v>4891</v>
      </c>
      <c r="B4846">
        <v>1.58853712751083</v>
      </c>
      <c r="C4846">
        <v>0.67511532073666558</v>
      </c>
      <c r="D4846">
        <v>1.0656594817434086</v>
      </c>
      <c r="E4846">
        <v>1.3916827177796172</v>
      </c>
      <c r="F4846">
        <v>1.8156471757322419</v>
      </c>
      <c r="G4846">
        <v>2.7996548069162066</v>
      </c>
      <c r="H4846">
        <v>5.227864919357339</v>
      </c>
      <c r="I4846">
        <v>3.5706454510082</v>
      </c>
      <c r="J4846">
        <v>3.5591719318973172</v>
      </c>
      <c r="K4846">
        <v>6.5182657879838084</v>
      </c>
    </row>
    <row r="4847" spans="1:11" x14ac:dyDescent="0.25">
      <c r="A4847" s="18" t="s">
        <v>4892</v>
      </c>
      <c r="B4847">
        <v>1.59270309209567</v>
      </c>
      <c r="C4847">
        <v>1.2665486129374024</v>
      </c>
      <c r="D4847">
        <v>1.1534978432068137</v>
      </c>
      <c r="E4847">
        <v>0.97130593596007075</v>
      </c>
      <c r="F4847">
        <v>1.5203128253248088</v>
      </c>
      <c r="G4847">
        <v>1.55733401033196</v>
      </c>
      <c r="H4847">
        <v>1.4495771878216743</v>
      </c>
      <c r="I4847">
        <v>1.437704515769807</v>
      </c>
      <c r="J4847">
        <v>1.1893322587572539</v>
      </c>
      <c r="K4847">
        <v>1.1040501793455797</v>
      </c>
    </row>
    <row r="4848" spans="1:11" x14ac:dyDescent="0.25">
      <c r="A4848" s="18" t="s">
        <v>4893</v>
      </c>
      <c r="B4848">
        <v>1.5987959120941451</v>
      </c>
      <c r="C4848">
        <v>26.1312466729104</v>
      </c>
      <c r="D4848">
        <v>4.1070392472313735</v>
      </c>
      <c r="E4848">
        <v>0.52496658561153731</v>
      </c>
      <c r="F4848">
        <v>0.77845624015125581</v>
      </c>
      <c r="G4848">
        <v>0.57759254087073042</v>
      </c>
      <c r="H4848">
        <v>0.4946120965691484</v>
      </c>
      <c r="I4848">
        <v>1.5934552736833685</v>
      </c>
      <c r="J4848">
        <v>1.8591873102290419</v>
      </c>
      <c r="K4848">
        <v>0.67193332345818324</v>
      </c>
    </row>
    <row r="4849" spans="1:11" x14ac:dyDescent="0.25">
      <c r="A4849" s="18" t="s">
        <v>4894</v>
      </c>
      <c r="B4849">
        <v>1.605184887181355</v>
      </c>
      <c r="C4849">
        <v>1.0686107676617658</v>
      </c>
      <c r="D4849">
        <v>0.92962676052801474</v>
      </c>
      <c r="E4849">
        <v>0.57732776360218185</v>
      </c>
      <c r="F4849">
        <v>2.0285957295232198</v>
      </c>
      <c r="G4849">
        <v>2.3547279096692866</v>
      </c>
      <c r="H4849">
        <v>2.2399196026011499</v>
      </c>
      <c r="I4849">
        <v>1.1309720124314191</v>
      </c>
      <c r="J4849">
        <v>0.97041931604922216</v>
      </c>
      <c r="K4849">
        <v>0.56499123598205558</v>
      </c>
    </row>
    <row r="4850" spans="1:11" x14ac:dyDescent="0.25">
      <c r="A4850" s="18" t="s">
        <v>4895</v>
      </c>
      <c r="B4850">
        <v>1.605398190436685</v>
      </c>
      <c r="C4850">
        <v>1.3059779362125967</v>
      </c>
      <c r="D4850">
        <v>0.97682894245314433</v>
      </c>
      <c r="E4850">
        <v>0.96840940931042019</v>
      </c>
      <c r="F4850">
        <v>1.4579826889579703</v>
      </c>
      <c r="G4850">
        <v>1.4140592979607953</v>
      </c>
      <c r="H4850">
        <v>1.1246640520883635</v>
      </c>
      <c r="I4850">
        <v>1.7138182693069852</v>
      </c>
      <c r="J4850">
        <v>1.5841545168698563</v>
      </c>
      <c r="K4850">
        <v>0.94403511221305358</v>
      </c>
    </row>
    <row r="4851" spans="1:11" x14ac:dyDescent="0.25">
      <c r="A4851" s="18" t="s">
        <v>4896</v>
      </c>
      <c r="B4851">
        <v>1.6062577123002348</v>
      </c>
      <c r="C4851">
        <v>1.1947092253745264</v>
      </c>
      <c r="D4851">
        <v>1.1117885831901684</v>
      </c>
      <c r="E4851">
        <v>1.036873607503999</v>
      </c>
      <c r="F4851">
        <v>1.6151486099041346</v>
      </c>
      <c r="G4851">
        <v>1.637000502569369</v>
      </c>
      <c r="H4851">
        <v>1.5569631975769407</v>
      </c>
      <c r="I4851">
        <v>1.8161252323319947</v>
      </c>
      <c r="J4851">
        <v>1.6292354446518231</v>
      </c>
      <c r="K4851">
        <v>0.97716780400143211</v>
      </c>
    </row>
    <row r="4852" spans="1:11" x14ac:dyDescent="0.25">
      <c r="A4852" s="18" t="s">
        <v>4897</v>
      </c>
      <c r="B4852">
        <v>1.6137157996406148</v>
      </c>
      <c r="C4852">
        <v>1.4396817358561775</v>
      </c>
      <c r="D4852">
        <v>1.3498521583169365</v>
      </c>
      <c r="E4852">
        <v>1.0759509970101773</v>
      </c>
      <c r="F4852">
        <v>1.6995304726799056</v>
      </c>
      <c r="G4852">
        <v>1.7646634593848995</v>
      </c>
      <c r="H4852">
        <v>1.7263774262324425</v>
      </c>
      <c r="I4852">
        <v>1.4561445826242618</v>
      </c>
      <c r="J4852">
        <v>1.3899361458954558</v>
      </c>
      <c r="K4852">
        <v>1.3588679589431236</v>
      </c>
    </row>
    <row r="4853" spans="1:11" x14ac:dyDescent="0.25">
      <c r="A4853" s="18" t="s">
        <v>4898</v>
      </c>
      <c r="B4853">
        <v>1.6146207394002001</v>
      </c>
      <c r="C4853">
        <v>1.0170907848299782</v>
      </c>
      <c r="D4853">
        <v>1.1658495058476477</v>
      </c>
      <c r="E4853">
        <v>1.1211004194406859</v>
      </c>
      <c r="F4853">
        <v>1.617974794603932</v>
      </c>
      <c r="G4853">
        <v>1.4644493463427641</v>
      </c>
      <c r="H4853">
        <v>1.7079484629676382</v>
      </c>
      <c r="I4853">
        <v>1.7926810554873271</v>
      </c>
      <c r="J4853">
        <v>1.7448722943786881</v>
      </c>
      <c r="K4853">
        <v>1.2665788714504675</v>
      </c>
    </row>
    <row r="4854" spans="1:11" x14ac:dyDescent="0.25">
      <c r="A4854" s="18" t="s">
        <v>4899</v>
      </c>
      <c r="B4854">
        <v>1.6155750806038998</v>
      </c>
      <c r="C4854">
        <v>0.40874253433402669</v>
      </c>
      <c r="D4854">
        <v>0.36273968143117047</v>
      </c>
      <c r="E4854">
        <v>0.38713926982273805</v>
      </c>
      <c r="F4854">
        <v>1.4629352918533669</v>
      </c>
      <c r="G4854">
        <v>1.6737899621009906</v>
      </c>
      <c r="H4854">
        <v>1.0961896342378243</v>
      </c>
      <c r="I4854">
        <v>1.5500672779604743</v>
      </c>
      <c r="J4854">
        <v>1.1580304230495846</v>
      </c>
      <c r="K4854">
        <v>0.76294130363257873</v>
      </c>
    </row>
    <row r="4855" spans="1:11" x14ac:dyDescent="0.25">
      <c r="A4855" s="18" t="s">
        <v>4900</v>
      </c>
      <c r="B4855">
        <v>1.619221391225685</v>
      </c>
      <c r="C4855">
        <v>1.302816493048949</v>
      </c>
      <c r="D4855">
        <v>1.3771344343204479</v>
      </c>
      <c r="E4855">
        <v>1.2370874813195278</v>
      </c>
      <c r="F4855">
        <v>1.6707250603694646</v>
      </c>
      <c r="G4855">
        <v>1.8095201084931587</v>
      </c>
      <c r="H4855">
        <v>1.886404587169322</v>
      </c>
      <c r="I4855">
        <v>1.3400972332843724</v>
      </c>
      <c r="J4855">
        <v>1.1788424998649631</v>
      </c>
      <c r="K4855">
        <v>1.0406406997178126</v>
      </c>
    </row>
    <row r="4856" spans="1:11" x14ac:dyDescent="0.25">
      <c r="A4856" s="18" t="s">
        <v>4901</v>
      </c>
      <c r="B4856">
        <v>1.619250017327635</v>
      </c>
      <c r="C4856">
        <v>2.2218977139001304</v>
      </c>
      <c r="D4856">
        <v>1.6952960177419352</v>
      </c>
      <c r="E4856">
        <v>1.0627057117239946</v>
      </c>
      <c r="F4856">
        <v>1.3796493581411533</v>
      </c>
      <c r="G4856">
        <v>1.245409144847198</v>
      </c>
      <c r="H4856">
        <v>1.1869074641369421</v>
      </c>
      <c r="I4856">
        <v>1.7975883663312802</v>
      </c>
      <c r="J4856">
        <v>1.5667412950994652</v>
      </c>
      <c r="K4856">
        <v>0.94040348683296138</v>
      </c>
    </row>
    <row r="4857" spans="1:11" x14ac:dyDescent="0.25">
      <c r="A4857" s="18" t="s">
        <v>4902</v>
      </c>
      <c r="B4857">
        <v>1.6193644446716651</v>
      </c>
      <c r="C4857">
        <v>1.2756906086955346</v>
      </c>
      <c r="D4857">
        <v>1.0739357711676174</v>
      </c>
      <c r="E4857">
        <v>0.86300330522852775</v>
      </c>
      <c r="F4857">
        <v>1.2740104236418102</v>
      </c>
      <c r="G4857">
        <v>1.2000319103533836</v>
      </c>
      <c r="H4857">
        <v>0.90380268257095031</v>
      </c>
      <c r="I4857">
        <v>1.6453128803716137</v>
      </c>
      <c r="J4857">
        <v>1.2817157807296069</v>
      </c>
      <c r="K4857">
        <v>0.44585032457912982</v>
      </c>
    </row>
    <row r="4858" spans="1:11" x14ac:dyDescent="0.25">
      <c r="A4858" s="18" t="s">
        <v>4903</v>
      </c>
      <c r="B4858">
        <v>1.6225069024590251</v>
      </c>
      <c r="C4858">
        <v>1.7505004594137701</v>
      </c>
      <c r="D4858">
        <v>2.1633817595443925</v>
      </c>
      <c r="E4858">
        <v>2.0393515764067254</v>
      </c>
      <c r="F4858">
        <v>1.6767100310312235</v>
      </c>
      <c r="G4858">
        <v>1.6282521901812195</v>
      </c>
      <c r="H4858">
        <v>1.693274632530555</v>
      </c>
      <c r="I4858">
        <v>1.6848649064860499</v>
      </c>
      <c r="J4858">
        <v>1.4018223677638648</v>
      </c>
      <c r="K4858">
        <v>1.2313733603405901</v>
      </c>
    </row>
    <row r="4859" spans="1:11" x14ac:dyDescent="0.25">
      <c r="A4859" s="18" t="s">
        <v>4904</v>
      </c>
      <c r="B4859">
        <v>1.6226005125884551</v>
      </c>
      <c r="C4859">
        <v>1.6165256225411555</v>
      </c>
      <c r="D4859">
        <v>1.6260847732605102</v>
      </c>
      <c r="E4859">
        <v>1.4646483545274862</v>
      </c>
      <c r="F4859">
        <v>1.576459462751262</v>
      </c>
      <c r="G4859">
        <v>1.6200988294676808</v>
      </c>
      <c r="H4859">
        <v>1.7194057444269524</v>
      </c>
      <c r="I4859">
        <v>1.5802025288648949</v>
      </c>
      <c r="J4859">
        <v>1.4957826476727991</v>
      </c>
      <c r="K4859">
        <v>1.1107841481972394</v>
      </c>
    </row>
    <row r="4860" spans="1:11" x14ac:dyDescent="0.25">
      <c r="A4860" s="18" t="s">
        <v>4905</v>
      </c>
      <c r="B4860">
        <v>1.6226374774612751</v>
      </c>
      <c r="C4860">
        <v>1.551088789802884</v>
      </c>
      <c r="D4860">
        <v>1.4727190963517296</v>
      </c>
      <c r="E4860">
        <v>1.880316167264763</v>
      </c>
      <c r="F4860">
        <v>1.349687293662579</v>
      </c>
      <c r="G4860">
        <v>1.3347557724966255</v>
      </c>
      <c r="H4860">
        <v>1.3261559775005654</v>
      </c>
      <c r="I4860">
        <v>1.0517597782601069</v>
      </c>
      <c r="J4860">
        <v>1.0868636486711409</v>
      </c>
      <c r="K4860">
        <v>2.6759565701180774</v>
      </c>
    </row>
    <row r="4861" spans="1:11" x14ac:dyDescent="0.25">
      <c r="A4861" s="18" t="s">
        <v>4906</v>
      </c>
      <c r="B4861">
        <v>1.6231978866481298</v>
      </c>
      <c r="C4861">
        <v>0.8784223951717921</v>
      </c>
      <c r="D4861">
        <v>1.2099790848146856</v>
      </c>
      <c r="E4861">
        <v>0.78632934922931441</v>
      </c>
      <c r="F4861">
        <v>1.9592196757017688</v>
      </c>
      <c r="G4861">
        <v>1.7337902290119549</v>
      </c>
      <c r="H4861">
        <v>2.0150020365159107</v>
      </c>
      <c r="I4861">
        <v>1.9465373940949406</v>
      </c>
      <c r="J4861">
        <v>1.7434210218303454</v>
      </c>
      <c r="K4861">
        <v>2.2195717705934275</v>
      </c>
    </row>
    <row r="4862" spans="1:11" x14ac:dyDescent="0.25">
      <c r="A4862" s="18" t="s">
        <v>4907</v>
      </c>
      <c r="B4862">
        <v>1.6243484232156651</v>
      </c>
      <c r="C4862">
        <v>2.7263838448746354</v>
      </c>
      <c r="D4862">
        <v>2.3892650820923906</v>
      </c>
      <c r="E4862">
        <v>1.4781745786117093</v>
      </c>
      <c r="F4862">
        <v>1.6836988160797608</v>
      </c>
      <c r="G4862">
        <v>1.7346279521014532</v>
      </c>
      <c r="H4862">
        <v>1.8450435854281981</v>
      </c>
      <c r="I4862">
        <v>1.3060725764231083</v>
      </c>
      <c r="J4862">
        <v>1.0999409163254956</v>
      </c>
      <c r="K4862">
        <v>1.2943445858007347</v>
      </c>
    </row>
    <row r="4863" spans="1:11" x14ac:dyDescent="0.25">
      <c r="A4863" s="18" t="s">
        <v>4908</v>
      </c>
      <c r="B4863">
        <v>1.6245436333919501</v>
      </c>
      <c r="C4863">
        <v>1.7589592227218906</v>
      </c>
      <c r="D4863">
        <v>1.8068249892315289</v>
      </c>
      <c r="E4863">
        <v>1.8377396845225014</v>
      </c>
      <c r="F4863">
        <v>1.7200979346777039</v>
      </c>
      <c r="G4863">
        <v>1.7741335717959612</v>
      </c>
      <c r="H4863">
        <v>1.7999062957831495</v>
      </c>
      <c r="I4863">
        <v>1.5465344393147404</v>
      </c>
      <c r="J4863">
        <v>1.4096642714016134</v>
      </c>
      <c r="K4863">
        <v>1.5421797647122779</v>
      </c>
    </row>
    <row r="4864" spans="1:11" x14ac:dyDescent="0.25">
      <c r="A4864" s="18" t="s">
        <v>4909</v>
      </c>
      <c r="B4864">
        <v>1.6350429945548099</v>
      </c>
      <c r="C4864">
        <v>0.9586892632110583</v>
      </c>
      <c r="D4864">
        <v>0.47743531593289151</v>
      </c>
      <c r="E4864">
        <v>0.53280795635314548</v>
      </c>
      <c r="F4864">
        <v>1.3461687418640695</v>
      </c>
      <c r="G4864">
        <v>1.3386752118986469</v>
      </c>
      <c r="H4864">
        <v>0.88017657149831963</v>
      </c>
      <c r="I4864">
        <v>1.7923625058498678</v>
      </c>
      <c r="J4864">
        <v>1.7038622977409621</v>
      </c>
      <c r="K4864">
        <v>0.62058661701575202</v>
      </c>
    </row>
    <row r="4865" spans="1:11" x14ac:dyDescent="0.25">
      <c r="A4865" s="18" t="s">
        <v>4910</v>
      </c>
      <c r="B4865">
        <v>1.637739741207725</v>
      </c>
      <c r="C4865">
        <v>1.3968365759982633</v>
      </c>
      <c r="D4865">
        <v>1.1950996661693249</v>
      </c>
      <c r="E4865">
        <v>1.3279838303893665</v>
      </c>
      <c r="F4865">
        <v>1.4808963601662073</v>
      </c>
      <c r="G4865">
        <v>1.3270460073765475</v>
      </c>
      <c r="H4865">
        <v>1.2252586470598821</v>
      </c>
      <c r="I4865">
        <v>1.4133187775240572</v>
      </c>
      <c r="J4865">
        <v>1.2822194900877426</v>
      </c>
      <c r="K4865">
        <v>1.2122785814400261</v>
      </c>
    </row>
    <row r="4866" spans="1:11" x14ac:dyDescent="0.25">
      <c r="A4866" s="18" t="s">
        <v>4911</v>
      </c>
      <c r="B4866">
        <v>1.6391517848556501</v>
      </c>
      <c r="C4866">
        <v>1.4513574025020073</v>
      </c>
      <c r="D4866">
        <v>1.5632288959823282</v>
      </c>
      <c r="E4866">
        <v>1.5454184032561196</v>
      </c>
      <c r="F4866">
        <v>1.6134430178112151</v>
      </c>
      <c r="G4866">
        <v>1.6424794599740189</v>
      </c>
      <c r="H4866">
        <v>1.7015642107499409</v>
      </c>
      <c r="I4866">
        <v>1.5543789297693547</v>
      </c>
      <c r="J4866">
        <v>1.3259947369750122</v>
      </c>
      <c r="K4866">
        <v>1.0438136583577398</v>
      </c>
    </row>
    <row r="4867" spans="1:11" x14ac:dyDescent="0.25">
      <c r="A4867" s="18" t="s">
        <v>4912</v>
      </c>
      <c r="B4867">
        <v>1.6404827745889752</v>
      </c>
      <c r="C4867">
        <v>2.7127564779631448</v>
      </c>
      <c r="D4867">
        <v>2.9828966995518886</v>
      </c>
      <c r="E4867">
        <v>2.714368200965219</v>
      </c>
      <c r="F4867">
        <v>1.9024010305354149</v>
      </c>
      <c r="G4867">
        <v>2.0413079133670822</v>
      </c>
      <c r="H4867">
        <v>2.4204139822551487</v>
      </c>
      <c r="I4867">
        <v>1.985680058833085</v>
      </c>
      <c r="J4867">
        <v>1.6236900857139622</v>
      </c>
      <c r="K4867">
        <v>1.0744878751182252</v>
      </c>
    </row>
    <row r="4868" spans="1:11" x14ac:dyDescent="0.25">
      <c r="A4868" s="18" t="s">
        <v>4913</v>
      </c>
      <c r="B4868">
        <v>1.6428697717910399</v>
      </c>
      <c r="C4868">
        <v>1.2986490966942608</v>
      </c>
      <c r="D4868">
        <v>1.2659647789121991</v>
      </c>
      <c r="E4868">
        <v>0.94836448825558806</v>
      </c>
      <c r="F4868">
        <v>2.8593627318768449</v>
      </c>
      <c r="G4868">
        <v>2.8088831170186328</v>
      </c>
      <c r="H4868">
        <v>4.3781573734026216</v>
      </c>
      <c r="I4868">
        <v>2.3122172771695704</v>
      </c>
      <c r="J4868">
        <v>2.2637299545771539</v>
      </c>
      <c r="K4868">
        <v>0.31630880209069534</v>
      </c>
    </row>
    <row r="4869" spans="1:11" x14ac:dyDescent="0.25">
      <c r="A4869" s="18" t="s">
        <v>4914</v>
      </c>
      <c r="B4869">
        <v>1.646568194354695</v>
      </c>
      <c r="C4869">
        <v>0.54622086979691575</v>
      </c>
      <c r="D4869">
        <v>0.5741227561802289</v>
      </c>
      <c r="E4869">
        <v>0.43948066025120852</v>
      </c>
      <c r="F4869">
        <v>1.4940896728604265</v>
      </c>
      <c r="G4869">
        <v>1.6322021748606359</v>
      </c>
      <c r="H4869">
        <v>1.577450658770877</v>
      </c>
      <c r="I4869">
        <v>0.96660712352521361</v>
      </c>
      <c r="J4869">
        <v>0.54742386559668299</v>
      </c>
      <c r="K4869">
        <v>0.59208110350698384</v>
      </c>
    </row>
    <row r="4870" spans="1:11" x14ac:dyDescent="0.25">
      <c r="A4870" s="18" t="s">
        <v>4915</v>
      </c>
      <c r="B4870">
        <v>1.6494096567705347</v>
      </c>
      <c r="C4870">
        <v>2.4185606728744471</v>
      </c>
      <c r="D4870">
        <v>1.7735751905564854</v>
      </c>
      <c r="E4870">
        <v>1.2630445996672834</v>
      </c>
      <c r="F4870">
        <v>1.6025940724683712</v>
      </c>
      <c r="G4870">
        <v>1.5844750969677888</v>
      </c>
      <c r="H4870">
        <v>1.69690920820047</v>
      </c>
      <c r="I4870">
        <v>1.4331744840158431</v>
      </c>
      <c r="J4870">
        <v>1.4019871958839187</v>
      </c>
      <c r="K4870">
        <v>1.2381948744865556</v>
      </c>
    </row>
    <row r="4871" spans="1:11" x14ac:dyDescent="0.25">
      <c r="A4871" s="18" t="s">
        <v>4916</v>
      </c>
      <c r="B4871">
        <v>1.6531182552034651</v>
      </c>
      <c r="C4871">
        <v>2.0444580358780895</v>
      </c>
      <c r="D4871">
        <v>2.8169834487810306</v>
      </c>
      <c r="E4871">
        <v>2.3045870852184871</v>
      </c>
      <c r="F4871">
        <v>1.9082953006638665</v>
      </c>
      <c r="G4871">
        <v>1.9406026717929774</v>
      </c>
      <c r="H4871">
        <v>2.3122237926587359</v>
      </c>
      <c r="I4871">
        <v>1.8984313540213027</v>
      </c>
      <c r="J4871">
        <v>1.8516846679729064</v>
      </c>
      <c r="K4871">
        <v>1.5509347351100915</v>
      </c>
    </row>
    <row r="4872" spans="1:11" x14ac:dyDescent="0.25">
      <c r="A4872" s="18" t="s">
        <v>4917</v>
      </c>
      <c r="B4872">
        <v>1.6540857981470398</v>
      </c>
      <c r="C4872">
        <v>1.4584260770317201</v>
      </c>
      <c r="D4872">
        <v>1.6319313811749232</v>
      </c>
      <c r="E4872">
        <v>1.7194222892485735</v>
      </c>
      <c r="F4872">
        <v>1.7166055200142825</v>
      </c>
      <c r="G4872">
        <v>1.7122884305748531</v>
      </c>
      <c r="H4872">
        <v>1.7118478451016756</v>
      </c>
      <c r="I4872">
        <v>1.7198836871447198</v>
      </c>
      <c r="J4872">
        <v>1.5253641973904066</v>
      </c>
      <c r="K4872">
        <v>1.1882299577502509</v>
      </c>
    </row>
    <row r="4873" spans="1:11" x14ac:dyDescent="0.25">
      <c r="A4873" s="18" t="s">
        <v>4918</v>
      </c>
      <c r="B4873">
        <v>1.6550362715483602</v>
      </c>
      <c r="C4873">
        <v>1.9355548280791353</v>
      </c>
      <c r="D4873">
        <v>1.2439888375012136</v>
      </c>
      <c r="E4873">
        <v>1.5435318057146719</v>
      </c>
      <c r="F4873">
        <v>1.7719752502980017</v>
      </c>
      <c r="G4873">
        <v>1.7168097674309868</v>
      </c>
      <c r="H4873">
        <v>1.6870383880497268</v>
      </c>
      <c r="I4873">
        <v>1.1979812522913358</v>
      </c>
      <c r="J4873">
        <v>1.2444672505180707</v>
      </c>
      <c r="K4873">
        <v>1.2783987628665703</v>
      </c>
    </row>
    <row r="4874" spans="1:11" x14ac:dyDescent="0.25">
      <c r="A4874" s="18" t="s">
        <v>4919</v>
      </c>
      <c r="B4874">
        <v>1.6569379693582049</v>
      </c>
      <c r="C4874">
        <v>1.022695401834822</v>
      </c>
      <c r="D4874">
        <v>0.5570596734466936</v>
      </c>
      <c r="E4874">
        <v>0.30446933567862011</v>
      </c>
      <c r="F4874">
        <v>1.5463471482943014</v>
      </c>
      <c r="G4874">
        <v>1.4869381016224885</v>
      </c>
      <c r="H4874">
        <v>1.4624438710983296</v>
      </c>
      <c r="I4874">
        <v>2.3938360655009436</v>
      </c>
      <c r="J4874">
        <v>1.9711703266248581</v>
      </c>
      <c r="K4874">
        <v>0.43116179557531253</v>
      </c>
    </row>
    <row r="4875" spans="1:11" x14ac:dyDescent="0.25">
      <c r="A4875" s="18" t="s">
        <v>4920</v>
      </c>
      <c r="B4875">
        <v>1.6570500624711753</v>
      </c>
      <c r="C4875">
        <v>0.66664131566433871</v>
      </c>
      <c r="D4875">
        <v>0.26728778867729014</v>
      </c>
      <c r="E4875">
        <v>0.14078034637765877</v>
      </c>
      <c r="F4875">
        <v>0.98595545063150858</v>
      </c>
      <c r="G4875">
        <v>0.91846064017416884</v>
      </c>
      <c r="H4875">
        <v>0.51192408897704367</v>
      </c>
      <c r="I4875">
        <v>1.7220944974206389</v>
      </c>
      <c r="J4875">
        <v>1.2483090777512931</v>
      </c>
      <c r="K4875">
        <v>0.17354707534581226</v>
      </c>
    </row>
    <row r="4876" spans="1:11" x14ac:dyDescent="0.25">
      <c r="A4876" s="18" t="s">
        <v>4921</v>
      </c>
      <c r="B4876">
        <v>1.6587715280985702</v>
      </c>
      <c r="C4876">
        <v>6.1836475354435105</v>
      </c>
      <c r="D4876">
        <v>1.6568447447577095</v>
      </c>
      <c r="E4876">
        <v>0.24420545134420343</v>
      </c>
      <c r="F4876">
        <v>3.2332692238064302</v>
      </c>
      <c r="G4876">
        <v>2.4116220642461133</v>
      </c>
      <c r="H4876">
        <v>2.5432628246244513</v>
      </c>
      <c r="I4876">
        <v>2.1372371072871439</v>
      </c>
      <c r="J4876">
        <v>1.7684990186299807</v>
      </c>
      <c r="K4876">
        <v>0.28083122038468061</v>
      </c>
    </row>
    <row r="4877" spans="1:11" x14ac:dyDescent="0.25">
      <c r="A4877" s="18" t="s">
        <v>4922</v>
      </c>
      <c r="B4877">
        <v>1.6604100661665349</v>
      </c>
      <c r="C4877">
        <v>1.717953731284585</v>
      </c>
      <c r="D4877">
        <v>1.1467201301357202</v>
      </c>
      <c r="E4877">
        <v>1.2905425535688912</v>
      </c>
      <c r="F4877">
        <v>1.3705278791555646</v>
      </c>
      <c r="G4877">
        <v>1.185791908748953</v>
      </c>
      <c r="H4877">
        <v>0.95191189030545142</v>
      </c>
      <c r="I4877">
        <v>1.9120831148104525</v>
      </c>
      <c r="J4877">
        <v>2.0682888815333231</v>
      </c>
      <c r="K4877">
        <v>1.4002875878729424</v>
      </c>
    </row>
    <row r="4878" spans="1:11" x14ac:dyDescent="0.25">
      <c r="A4878" s="18" t="s">
        <v>4923</v>
      </c>
      <c r="B4878">
        <v>1.661045605996025</v>
      </c>
      <c r="C4878">
        <v>1.874365833008822</v>
      </c>
      <c r="D4878">
        <v>1.6865006386474035</v>
      </c>
      <c r="E4878">
        <v>1.835753992395923</v>
      </c>
      <c r="F4878">
        <v>1.5523593420163948</v>
      </c>
      <c r="G4878">
        <v>1.6640193500173246</v>
      </c>
      <c r="H4878">
        <v>1.6874473139666153</v>
      </c>
      <c r="I4878">
        <v>1.5269828215327101</v>
      </c>
      <c r="J4878">
        <v>1.3865239612943498</v>
      </c>
      <c r="K4878">
        <v>1.0391506727685214</v>
      </c>
    </row>
    <row r="4879" spans="1:11" x14ac:dyDescent="0.25">
      <c r="A4879" s="18" t="s">
        <v>4924</v>
      </c>
      <c r="B4879">
        <v>1.6625335683345199</v>
      </c>
      <c r="C4879">
        <v>1.1583677929000005</v>
      </c>
      <c r="D4879">
        <v>0.87662321849120772</v>
      </c>
      <c r="E4879">
        <v>0.68769247824335578</v>
      </c>
      <c r="F4879">
        <v>2.1054208761853448</v>
      </c>
      <c r="G4879">
        <v>2.2791441745063343</v>
      </c>
      <c r="H4879">
        <v>2.7372433653251802</v>
      </c>
      <c r="I4879">
        <v>0.82340038262936122</v>
      </c>
      <c r="J4879">
        <v>0.75271835350081562</v>
      </c>
      <c r="K4879">
        <v>1.2542001035735861</v>
      </c>
    </row>
    <row r="4880" spans="1:11" x14ac:dyDescent="0.25">
      <c r="A4880" s="18" t="s">
        <v>4925</v>
      </c>
      <c r="B4880">
        <v>1.6630577336565999</v>
      </c>
      <c r="C4880">
        <v>2.9502564606961399</v>
      </c>
      <c r="D4880">
        <v>2.8651582614999964</v>
      </c>
      <c r="E4880">
        <v>2.2697016527157148</v>
      </c>
      <c r="F4880">
        <v>2.0789032807652785</v>
      </c>
      <c r="G4880">
        <v>2.052855802460233</v>
      </c>
      <c r="H4880">
        <v>2.4745129046861032</v>
      </c>
      <c r="I4880">
        <v>1.8415985713203959</v>
      </c>
      <c r="J4880">
        <v>1.5723685740494171</v>
      </c>
      <c r="K4880">
        <v>0.9452070039500845</v>
      </c>
    </row>
    <row r="4881" spans="1:11" x14ac:dyDescent="0.25">
      <c r="A4881" s="18" t="s">
        <v>4926</v>
      </c>
      <c r="B4881">
        <v>1.6668777200732048</v>
      </c>
      <c r="C4881">
        <v>1.322496154495852</v>
      </c>
      <c r="D4881">
        <v>0.9253287592142373</v>
      </c>
      <c r="E4881">
        <v>0.71987678794090659</v>
      </c>
      <c r="F4881">
        <v>1.4295040657654985</v>
      </c>
      <c r="G4881">
        <v>1.35433590820915</v>
      </c>
      <c r="H4881">
        <v>0.91894848323413669</v>
      </c>
      <c r="I4881">
        <v>1.8266885633458059</v>
      </c>
      <c r="J4881">
        <v>1.5183087682379002</v>
      </c>
      <c r="K4881">
        <v>0.78780231171475179</v>
      </c>
    </row>
    <row r="4882" spans="1:11" x14ac:dyDescent="0.25">
      <c r="A4882" s="18" t="s">
        <v>4927</v>
      </c>
      <c r="B4882">
        <v>1.66795158131815</v>
      </c>
      <c r="C4882">
        <v>1.790721144248107</v>
      </c>
      <c r="D4882">
        <v>1.4506957002558907</v>
      </c>
      <c r="E4882">
        <v>1.2840856352253165</v>
      </c>
      <c r="F4882">
        <v>1.702713019768183</v>
      </c>
      <c r="G4882">
        <v>1.7541218772613518</v>
      </c>
      <c r="H4882">
        <v>1.8444296118506887</v>
      </c>
      <c r="I4882">
        <v>1.4449542723386521</v>
      </c>
      <c r="J4882">
        <v>1.2595475615359892</v>
      </c>
      <c r="K4882">
        <v>1.2474936367420573</v>
      </c>
    </row>
    <row r="4883" spans="1:11" x14ac:dyDescent="0.25">
      <c r="A4883" s="18" t="s">
        <v>4928</v>
      </c>
      <c r="B4883">
        <v>1.6699722071074898</v>
      </c>
      <c r="C4883">
        <v>1.2638629073939136</v>
      </c>
      <c r="D4883">
        <v>1.3781753181640208</v>
      </c>
      <c r="E4883">
        <v>1.55662134282886</v>
      </c>
      <c r="F4883">
        <v>1.689055910406132</v>
      </c>
      <c r="G4883">
        <v>1.6824978139953166</v>
      </c>
      <c r="H4883">
        <v>1.8293401042418458</v>
      </c>
      <c r="I4883">
        <v>1.5179601883600065</v>
      </c>
      <c r="J4883">
        <v>1.2857081045029453</v>
      </c>
      <c r="K4883">
        <v>1.2945566924806871</v>
      </c>
    </row>
    <row r="4884" spans="1:11" x14ac:dyDescent="0.25">
      <c r="A4884" s="18" t="s">
        <v>4929</v>
      </c>
      <c r="B4884">
        <v>1.6725392225836502</v>
      </c>
      <c r="C4884">
        <v>1.713925985468352</v>
      </c>
      <c r="D4884">
        <v>1.5765338245338463</v>
      </c>
      <c r="E4884">
        <v>1.3809135768754206</v>
      </c>
      <c r="F4884">
        <v>1.6818328316632718</v>
      </c>
      <c r="G4884">
        <v>1.7552141393610028</v>
      </c>
      <c r="H4884">
        <v>1.8709275085376</v>
      </c>
      <c r="I4884">
        <v>1.4863888845112219</v>
      </c>
      <c r="J4884">
        <v>1.3852469115389532</v>
      </c>
      <c r="K4884">
        <v>1.4583808386439179</v>
      </c>
    </row>
    <row r="4885" spans="1:11" x14ac:dyDescent="0.25">
      <c r="A4885" s="18" t="s">
        <v>4930</v>
      </c>
      <c r="B4885">
        <v>1.6734813410678651</v>
      </c>
      <c r="C4885">
        <v>1.4767947382413071</v>
      </c>
      <c r="D4885">
        <v>1.3235446953547951</v>
      </c>
      <c r="E4885">
        <v>1.0946661741467896</v>
      </c>
      <c r="F4885">
        <v>1.4521733183520558</v>
      </c>
      <c r="G4885">
        <v>1.472279497049154</v>
      </c>
      <c r="H4885">
        <v>1.4137296358704883</v>
      </c>
      <c r="I4885">
        <v>1.5102281347494657</v>
      </c>
      <c r="J4885">
        <v>1.4181462382306598</v>
      </c>
      <c r="K4885">
        <v>1.0918269087664101</v>
      </c>
    </row>
    <row r="4886" spans="1:11" x14ac:dyDescent="0.25">
      <c r="A4886" s="18" t="s">
        <v>4931</v>
      </c>
      <c r="B4886">
        <v>1.673818326965345</v>
      </c>
      <c r="C4886">
        <v>2.0399157540424753</v>
      </c>
      <c r="D4886">
        <v>2.084033243571465</v>
      </c>
      <c r="E4886">
        <v>1.6811337935296655</v>
      </c>
      <c r="F4886">
        <v>1.5744406934264752</v>
      </c>
      <c r="G4886">
        <v>1.5858494443808642</v>
      </c>
      <c r="H4886">
        <v>1.736360168173491</v>
      </c>
      <c r="I4886">
        <v>1.5512887183815594</v>
      </c>
      <c r="J4886">
        <v>1.4225667987824724</v>
      </c>
      <c r="K4886">
        <v>1.9017449920394252</v>
      </c>
    </row>
    <row r="4887" spans="1:11" x14ac:dyDescent="0.25">
      <c r="A4887" s="18" t="s">
        <v>4932</v>
      </c>
      <c r="B4887">
        <v>1.6738618558213498</v>
      </c>
      <c r="C4887">
        <v>2.2275842077396177</v>
      </c>
      <c r="D4887">
        <v>1.5552225191737226</v>
      </c>
      <c r="E4887">
        <v>1.3580889008623904</v>
      </c>
      <c r="F4887">
        <v>1.6578610277213173</v>
      </c>
      <c r="G4887">
        <v>1.516252152616379</v>
      </c>
      <c r="H4887">
        <v>1.4132278659025015</v>
      </c>
      <c r="I4887">
        <v>1.8199572625675648</v>
      </c>
      <c r="J4887">
        <v>1.7693451758238228</v>
      </c>
      <c r="K4887">
        <v>1.1203666825639254</v>
      </c>
    </row>
    <row r="4888" spans="1:11" x14ac:dyDescent="0.25">
      <c r="A4888" s="18" t="s">
        <v>4933</v>
      </c>
      <c r="B4888">
        <v>1.6762334469188851</v>
      </c>
      <c r="C4888">
        <v>0.47684798401540707</v>
      </c>
      <c r="D4888">
        <v>0.55988823643518082</v>
      </c>
      <c r="E4888">
        <v>0.4672283843014482</v>
      </c>
      <c r="F4888">
        <v>1.7633169175412775</v>
      </c>
      <c r="G4888">
        <v>2.6660503076777156</v>
      </c>
      <c r="H4888">
        <v>3.8056791925197784</v>
      </c>
      <c r="I4888">
        <v>3.7878573534910402</v>
      </c>
      <c r="J4888">
        <v>2.8309811509418976</v>
      </c>
      <c r="K4888">
        <v>2.5632791247805518</v>
      </c>
    </row>
    <row r="4889" spans="1:11" x14ac:dyDescent="0.25">
      <c r="A4889" s="18" t="s">
        <v>4934</v>
      </c>
      <c r="B4889">
        <v>1.6771065396439251</v>
      </c>
      <c r="C4889">
        <v>1.5617203581070207</v>
      </c>
      <c r="D4889">
        <v>1.7715562435011605</v>
      </c>
      <c r="E4889">
        <v>1.7812760291866923</v>
      </c>
      <c r="F4889">
        <v>1.6703573510193301</v>
      </c>
      <c r="G4889">
        <v>1.6971598250781235</v>
      </c>
      <c r="H4889">
        <v>1.6333601070837012</v>
      </c>
      <c r="I4889">
        <v>1.5807802014365375</v>
      </c>
      <c r="J4889">
        <v>1.4433462970478301</v>
      </c>
      <c r="K4889">
        <v>1.2399896090750988</v>
      </c>
    </row>
    <row r="4890" spans="1:11" x14ac:dyDescent="0.25">
      <c r="A4890" s="18" t="s">
        <v>4935</v>
      </c>
      <c r="B4890">
        <v>1.67763970133269</v>
      </c>
      <c r="C4890">
        <v>1.2284095554354693</v>
      </c>
      <c r="D4890">
        <v>1.3589297138946534</v>
      </c>
      <c r="E4890">
        <v>1.0467327247324429</v>
      </c>
      <c r="F4890">
        <v>1.4701095664240331</v>
      </c>
      <c r="G4890">
        <v>1.4360691523272624</v>
      </c>
      <c r="H4890">
        <v>1.4808059743540178</v>
      </c>
      <c r="I4890">
        <v>1.3002113848963281</v>
      </c>
      <c r="J4890">
        <v>1.1554659162697289</v>
      </c>
      <c r="K4890">
        <v>1.195395880014255</v>
      </c>
    </row>
    <row r="4891" spans="1:11" x14ac:dyDescent="0.25">
      <c r="A4891" s="18" t="s">
        <v>4936</v>
      </c>
      <c r="B4891">
        <v>1.6799980282309399</v>
      </c>
      <c r="C4891">
        <v>1.3718811052518614</v>
      </c>
      <c r="D4891">
        <v>1.3666807208838938</v>
      </c>
      <c r="E4891">
        <v>1.3560094188637208</v>
      </c>
      <c r="F4891">
        <v>1.7382652349752605</v>
      </c>
      <c r="G4891">
        <v>1.65751772388033</v>
      </c>
      <c r="H4891">
        <v>1.7193261340057346</v>
      </c>
      <c r="I4891">
        <v>1.7019119181062143</v>
      </c>
      <c r="J4891">
        <v>1.4910250354518939</v>
      </c>
      <c r="K4891">
        <v>1.2663613018181756</v>
      </c>
    </row>
    <row r="4892" spans="1:11" x14ac:dyDescent="0.25">
      <c r="A4892" s="18" t="s">
        <v>4937</v>
      </c>
      <c r="B4892">
        <v>1.68091291564362</v>
      </c>
      <c r="C4892">
        <v>1.1076572421708961</v>
      </c>
      <c r="D4892">
        <v>0.83808369783134451</v>
      </c>
      <c r="E4892">
        <v>0.63155418380822603</v>
      </c>
      <c r="F4892">
        <v>1.8703004251931419</v>
      </c>
      <c r="G4892">
        <v>1.9803765894856851</v>
      </c>
      <c r="H4892">
        <v>2.1149409608968046</v>
      </c>
      <c r="I4892">
        <v>1.2083821042912075</v>
      </c>
      <c r="J4892">
        <v>0.9703375014584591</v>
      </c>
      <c r="K4892">
        <v>0.89720542426205596</v>
      </c>
    </row>
    <row r="4893" spans="1:11" x14ac:dyDescent="0.25">
      <c r="A4893" s="18" t="s">
        <v>4938</v>
      </c>
      <c r="B4893">
        <v>1.68240600800451</v>
      </c>
      <c r="C4893">
        <v>1.7200943667202884</v>
      </c>
      <c r="D4893">
        <v>1.6102852878167098</v>
      </c>
      <c r="E4893">
        <v>0.9540433745987672</v>
      </c>
      <c r="F4893">
        <v>1.4393124757495783</v>
      </c>
      <c r="G4893">
        <v>1.396965255478021</v>
      </c>
      <c r="H4893">
        <v>1.3534032757708971</v>
      </c>
      <c r="I4893">
        <v>1.6961040493165271</v>
      </c>
      <c r="J4893">
        <v>1.4692770884976871</v>
      </c>
      <c r="K4893">
        <v>1.1436174857497592</v>
      </c>
    </row>
    <row r="4894" spans="1:11" x14ac:dyDescent="0.25">
      <c r="A4894" s="18" t="s">
        <v>4939</v>
      </c>
      <c r="B4894">
        <v>1.6825662493895901</v>
      </c>
      <c r="C4894">
        <v>3.5781210463944211</v>
      </c>
      <c r="D4894">
        <v>2.5777966866082918</v>
      </c>
      <c r="E4894">
        <v>2.5911246202846936</v>
      </c>
      <c r="F4894">
        <v>1.9706789577247763</v>
      </c>
      <c r="G4894">
        <v>1.7219708508694584</v>
      </c>
      <c r="H4894">
        <v>1.5232500851924708</v>
      </c>
      <c r="I4894">
        <v>1.5967455091359843</v>
      </c>
      <c r="J4894">
        <v>1.6787884955203964</v>
      </c>
      <c r="K4894">
        <v>2.4479542528310976</v>
      </c>
    </row>
    <row r="4895" spans="1:11" x14ac:dyDescent="0.25">
      <c r="A4895" s="18" t="s">
        <v>4940</v>
      </c>
      <c r="B4895">
        <v>1.6877488049438198</v>
      </c>
      <c r="C4895">
        <v>9.8955167801289295E-2</v>
      </c>
      <c r="D4895">
        <v>0.11458290996752135</v>
      </c>
      <c r="E4895">
        <v>0.1236302579997843</v>
      </c>
      <c r="F4895">
        <v>2.1181464061948341</v>
      </c>
      <c r="G4895">
        <v>2.5948077243850309</v>
      </c>
      <c r="H4895">
        <v>1.688910686351021</v>
      </c>
      <c r="I4895">
        <v>0.23836807377255984</v>
      </c>
      <c r="J4895">
        <v>0.11171971972405541</v>
      </c>
      <c r="K4895">
        <v>0.11175224383777953</v>
      </c>
    </row>
    <row r="4896" spans="1:11" x14ac:dyDescent="0.25">
      <c r="A4896" s="18" t="s">
        <v>4941</v>
      </c>
      <c r="B4896">
        <v>1.6891937548753599</v>
      </c>
      <c r="C4896">
        <v>1.8329803748020344</v>
      </c>
      <c r="D4896">
        <v>1.5159585021038462</v>
      </c>
      <c r="E4896">
        <v>1.4565137973678974</v>
      </c>
      <c r="F4896">
        <v>1.6282300463891357</v>
      </c>
      <c r="G4896">
        <v>1.6215767529225957</v>
      </c>
      <c r="H4896">
        <v>1.7421842341812515</v>
      </c>
      <c r="I4896">
        <v>1.7585915867619415</v>
      </c>
      <c r="J4896">
        <v>1.5510605035268255</v>
      </c>
      <c r="K4896">
        <v>1.0708518970270318</v>
      </c>
    </row>
    <row r="4897" spans="1:11" x14ac:dyDescent="0.25">
      <c r="A4897" s="18" t="s">
        <v>4942</v>
      </c>
      <c r="B4897">
        <v>1.6900758472031998</v>
      </c>
      <c r="C4897">
        <v>1.3519433023737837</v>
      </c>
      <c r="D4897">
        <v>1.5428857940505465</v>
      </c>
      <c r="E4897">
        <v>1.4502293871985836</v>
      </c>
      <c r="F4897">
        <v>1.8061685122265159</v>
      </c>
      <c r="G4897">
        <v>1.826038981646267</v>
      </c>
      <c r="H4897">
        <v>1.8666031245157446</v>
      </c>
      <c r="I4897">
        <v>1.2498059984708867</v>
      </c>
      <c r="J4897">
        <v>1.1721373431047841</v>
      </c>
      <c r="K4897">
        <v>1.1945168102874957</v>
      </c>
    </row>
    <row r="4898" spans="1:11" x14ac:dyDescent="0.25">
      <c r="A4898" s="18" t="s">
        <v>4943</v>
      </c>
      <c r="B4898">
        <v>1.6919357915975</v>
      </c>
      <c r="C4898">
        <v>0.97591242299119252</v>
      </c>
      <c r="D4898">
        <v>1.4502237533489548</v>
      </c>
      <c r="E4898">
        <v>0.88157629152417849</v>
      </c>
      <c r="F4898">
        <v>1.3313169421675037</v>
      </c>
      <c r="G4898">
        <v>1.2110668082360028</v>
      </c>
      <c r="H4898">
        <v>1.0823325324486592</v>
      </c>
      <c r="I4898">
        <v>1.3451328723081957</v>
      </c>
      <c r="J4898">
        <v>1.0036181148758878</v>
      </c>
      <c r="K4898">
        <v>0.60628800596906551</v>
      </c>
    </row>
    <row r="4899" spans="1:11" x14ac:dyDescent="0.25">
      <c r="A4899" s="18" t="s">
        <v>4944</v>
      </c>
      <c r="B4899">
        <v>1.6923575618052549</v>
      </c>
      <c r="C4899">
        <v>1.4355140764235637</v>
      </c>
      <c r="D4899">
        <v>1.0767867502389268</v>
      </c>
      <c r="E4899">
        <v>1.3000536113553181</v>
      </c>
      <c r="F4899">
        <v>1.7419152527813728</v>
      </c>
      <c r="G4899">
        <v>1.8876620858854771</v>
      </c>
      <c r="H4899">
        <v>1.5445460000734172</v>
      </c>
      <c r="I4899">
        <v>1.5550306230650937</v>
      </c>
      <c r="J4899">
        <v>1.3953689734734196</v>
      </c>
      <c r="K4899">
        <v>1.2658520752296383</v>
      </c>
    </row>
    <row r="4900" spans="1:11" x14ac:dyDescent="0.25">
      <c r="A4900" s="18" t="s">
        <v>4945</v>
      </c>
      <c r="B4900">
        <v>1.6934232780544201</v>
      </c>
      <c r="C4900">
        <v>1.9561730488115578</v>
      </c>
      <c r="D4900">
        <v>1.3763574294213718</v>
      </c>
      <c r="E4900">
        <v>1.4193806472149479</v>
      </c>
      <c r="F4900">
        <v>1.5949643020821145</v>
      </c>
      <c r="G4900">
        <v>1.5697642472666011</v>
      </c>
      <c r="H4900">
        <v>1.4671290545748294</v>
      </c>
      <c r="I4900">
        <v>1.9456430974910255</v>
      </c>
      <c r="J4900">
        <v>2.0362223152768801</v>
      </c>
      <c r="K4900">
        <v>1.5266483469541343</v>
      </c>
    </row>
    <row r="4901" spans="1:11" x14ac:dyDescent="0.25">
      <c r="A4901" s="18" t="s">
        <v>4946</v>
      </c>
      <c r="B4901">
        <v>1.6962516964425749</v>
      </c>
      <c r="C4901">
        <v>2.8865413003226252</v>
      </c>
      <c r="D4901">
        <v>3.4850068529449243</v>
      </c>
      <c r="E4901">
        <v>2.2899334627739147</v>
      </c>
      <c r="F4901">
        <v>1.9433097033400022</v>
      </c>
      <c r="G4901">
        <v>1.7889770778268381</v>
      </c>
      <c r="H4901">
        <v>1.7180493683609925</v>
      </c>
      <c r="I4901">
        <v>2.4835339488602339</v>
      </c>
      <c r="J4901">
        <v>1.6254817938785788</v>
      </c>
      <c r="K4901">
        <v>1.9090286153649516</v>
      </c>
    </row>
    <row r="4902" spans="1:11" x14ac:dyDescent="0.25">
      <c r="A4902" s="18" t="s">
        <v>4947</v>
      </c>
      <c r="B4902">
        <v>1.6967145922444</v>
      </c>
      <c r="C4902">
        <v>9.9712229528751699</v>
      </c>
      <c r="D4902">
        <v>1.9843099053275157</v>
      </c>
      <c r="E4902">
        <v>0.67749456398413777</v>
      </c>
      <c r="F4902">
        <v>2.1379299084001171</v>
      </c>
      <c r="G4902">
        <v>2.420660566012979</v>
      </c>
      <c r="H4902">
        <v>2.7897219193021638</v>
      </c>
      <c r="I4902">
        <v>1.5786831316862426</v>
      </c>
      <c r="J4902">
        <v>1.5674084765375036</v>
      </c>
      <c r="K4902">
        <v>0.75788288379501356</v>
      </c>
    </row>
    <row r="4903" spans="1:11" x14ac:dyDescent="0.25">
      <c r="A4903" s="18" t="s">
        <v>4948</v>
      </c>
      <c r="B4903">
        <v>1.70249708396913</v>
      </c>
      <c r="C4903">
        <v>1.4159268220212011</v>
      </c>
      <c r="D4903">
        <v>1.5004526268719254</v>
      </c>
      <c r="E4903">
        <v>1.3961412846369119</v>
      </c>
      <c r="F4903">
        <v>1.7145405558059748</v>
      </c>
      <c r="G4903">
        <v>1.7693021762474717</v>
      </c>
      <c r="H4903">
        <v>1.8084501107607585</v>
      </c>
      <c r="I4903">
        <v>1.5824542845815368</v>
      </c>
      <c r="J4903">
        <v>1.4744758920391634</v>
      </c>
      <c r="K4903">
        <v>1.7290772518219835</v>
      </c>
    </row>
    <row r="4904" spans="1:11" x14ac:dyDescent="0.25">
      <c r="A4904" s="18" t="s">
        <v>4949</v>
      </c>
      <c r="B4904">
        <v>1.70289502637808</v>
      </c>
      <c r="C4904">
        <v>1.4862632175667874</v>
      </c>
      <c r="D4904">
        <v>1.6791739762728772</v>
      </c>
      <c r="E4904">
        <v>1.7619669104815807</v>
      </c>
      <c r="F4904">
        <v>1.8722087812261385</v>
      </c>
      <c r="G4904">
        <v>1.8467757505486089</v>
      </c>
      <c r="H4904">
        <v>1.990847061162218</v>
      </c>
      <c r="I4904">
        <v>1.5456330740157731</v>
      </c>
      <c r="J4904">
        <v>1.3569595563475183</v>
      </c>
      <c r="K4904">
        <v>1.2867875610670907</v>
      </c>
    </row>
    <row r="4905" spans="1:11" x14ac:dyDescent="0.25">
      <c r="A4905" s="18" t="s">
        <v>4950</v>
      </c>
      <c r="B4905">
        <v>1.7030277589971299</v>
      </c>
      <c r="C4905">
        <v>1.6478807441583982</v>
      </c>
      <c r="D4905">
        <v>1.7336794790319303</v>
      </c>
      <c r="E4905">
        <v>1.6220307887415493</v>
      </c>
      <c r="F4905">
        <v>1.6929547657658732</v>
      </c>
      <c r="G4905">
        <v>1.8156471136099379</v>
      </c>
      <c r="H4905">
        <v>1.85941551689656</v>
      </c>
      <c r="I4905">
        <v>1.3413427599179646</v>
      </c>
      <c r="J4905">
        <v>1.2328225478231625</v>
      </c>
      <c r="K4905">
        <v>0.97195630969821389</v>
      </c>
    </row>
    <row r="4906" spans="1:11" x14ac:dyDescent="0.25">
      <c r="A4906" s="18" t="s">
        <v>4951</v>
      </c>
      <c r="B4906">
        <v>1.7069104809743352</v>
      </c>
      <c r="C4906">
        <v>3.6933518914235033</v>
      </c>
      <c r="D4906">
        <v>2.7846698378687162</v>
      </c>
      <c r="E4906">
        <v>1.4532052281500365</v>
      </c>
      <c r="F4906">
        <v>1.8163253254033236</v>
      </c>
      <c r="G4906">
        <v>1.7746268062700343</v>
      </c>
      <c r="H4906">
        <v>2.0615402146106301</v>
      </c>
      <c r="I4906">
        <v>1.3967662346267791</v>
      </c>
      <c r="J4906">
        <v>1.2949248332378331</v>
      </c>
      <c r="K4906">
        <v>1.0773527616544092</v>
      </c>
    </row>
    <row r="4907" spans="1:11" x14ac:dyDescent="0.25">
      <c r="A4907" s="18" t="s">
        <v>4952</v>
      </c>
      <c r="B4907">
        <v>1.7073499587923648</v>
      </c>
      <c r="C4907">
        <v>4.8743549711057534</v>
      </c>
      <c r="D4907">
        <v>5.8011903697384968</v>
      </c>
      <c r="E4907">
        <v>4.0356505557904168</v>
      </c>
      <c r="F4907">
        <v>2.1607431147576941</v>
      </c>
      <c r="G4907">
        <v>2.2861176784311152</v>
      </c>
      <c r="H4907">
        <v>2.830018389987019</v>
      </c>
      <c r="I4907">
        <v>1.7094541145263007</v>
      </c>
      <c r="J4907">
        <v>1.7569296086267567</v>
      </c>
      <c r="K4907">
        <v>1.9895096346568719</v>
      </c>
    </row>
    <row r="4908" spans="1:11" x14ac:dyDescent="0.25">
      <c r="A4908" s="18" t="s">
        <v>4953</v>
      </c>
      <c r="B4908">
        <v>1.7159768006161351</v>
      </c>
      <c r="C4908">
        <v>1.2014379885275492</v>
      </c>
      <c r="D4908">
        <v>0.90802410129037092</v>
      </c>
      <c r="E4908">
        <v>0.85700578938412819</v>
      </c>
      <c r="F4908">
        <v>1.5627627719975454</v>
      </c>
      <c r="G4908">
        <v>1.4717836335111338</v>
      </c>
      <c r="H4908">
        <v>1.2851037197717585</v>
      </c>
      <c r="I4908">
        <v>1.9589946987817242</v>
      </c>
      <c r="J4908">
        <v>1.8985165509012696</v>
      </c>
      <c r="K4908">
        <v>1.1191635076157083</v>
      </c>
    </row>
    <row r="4909" spans="1:11" x14ac:dyDescent="0.25">
      <c r="A4909" s="18" t="s">
        <v>4954</v>
      </c>
      <c r="B4909">
        <v>1.7160712721279752</v>
      </c>
      <c r="C4909">
        <v>0.67808505500624561</v>
      </c>
      <c r="D4909">
        <v>0.44835425104697019</v>
      </c>
      <c r="E4909">
        <v>0.18010629842098524</v>
      </c>
      <c r="F4909">
        <v>1.7918011937985805</v>
      </c>
      <c r="G4909">
        <v>1.6491268004030182</v>
      </c>
      <c r="H4909">
        <v>1.8223274834226002</v>
      </c>
      <c r="I4909">
        <v>2.4697610225197297</v>
      </c>
      <c r="J4909">
        <v>2.1175279324437755</v>
      </c>
      <c r="K4909">
        <v>0.34292713679945247</v>
      </c>
    </row>
    <row r="4910" spans="1:11" x14ac:dyDescent="0.25">
      <c r="A4910" s="18" t="s">
        <v>4955</v>
      </c>
      <c r="B4910">
        <v>1.7199965923327352</v>
      </c>
      <c r="C4910">
        <v>2.2378508187906503</v>
      </c>
      <c r="D4910">
        <v>2.034498281212954</v>
      </c>
      <c r="E4910">
        <v>2.5166081223889272</v>
      </c>
      <c r="F4910">
        <v>1.84877333634626</v>
      </c>
      <c r="G4910">
        <v>1.9195620674948448</v>
      </c>
      <c r="H4910">
        <v>2.0874373305326634</v>
      </c>
      <c r="I4910">
        <v>1.3444139870331755</v>
      </c>
      <c r="J4910">
        <v>1.1163312418510141</v>
      </c>
      <c r="K4910">
        <v>1.7074426440475192</v>
      </c>
    </row>
    <row r="4911" spans="1:11" x14ac:dyDescent="0.25">
      <c r="A4911" s="18" t="s">
        <v>4956</v>
      </c>
      <c r="B4911">
        <v>1.7221979882188649</v>
      </c>
      <c r="C4911">
        <v>1.3843071375705691</v>
      </c>
      <c r="D4911">
        <v>1.4910619489090047</v>
      </c>
      <c r="E4911">
        <v>1.7270662527867797</v>
      </c>
      <c r="F4911">
        <v>1.6365923175252208</v>
      </c>
      <c r="G4911">
        <v>1.5558066733037486</v>
      </c>
      <c r="H4911">
        <v>1.4444923459738206</v>
      </c>
      <c r="I4911">
        <v>1.7826070712611044</v>
      </c>
      <c r="J4911">
        <v>1.8062743907808994</v>
      </c>
      <c r="K4911">
        <v>1.6530502006955274</v>
      </c>
    </row>
    <row r="4912" spans="1:11" x14ac:dyDescent="0.25">
      <c r="A4912" s="18" t="s">
        <v>4957</v>
      </c>
      <c r="B4912">
        <v>1.72224023134005</v>
      </c>
      <c r="C4912">
        <v>2.840132445308404</v>
      </c>
      <c r="D4912">
        <v>2.6456668860539114</v>
      </c>
      <c r="E4912">
        <v>2.472822364990225</v>
      </c>
      <c r="F4912">
        <v>2.0162896714631158</v>
      </c>
      <c r="G4912">
        <v>2.0648272972098547</v>
      </c>
      <c r="H4912">
        <v>2.5873912013108789</v>
      </c>
      <c r="I4912">
        <v>1.8910889398836326</v>
      </c>
      <c r="J4912">
        <v>1.6786045964932927</v>
      </c>
      <c r="K4912">
        <v>0.90446360886507116</v>
      </c>
    </row>
    <row r="4913" spans="1:11" x14ac:dyDescent="0.25">
      <c r="A4913" s="18" t="s">
        <v>4958</v>
      </c>
      <c r="B4913">
        <v>1.7272693210994252</v>
      </c>
      <c r="C4913">
        <v>1.6752340377513641</v>
      </c>
      <c r="D4913">
        <v>1.6530804535998884</v>
      </c>
      <c r="E4913">
        <v>1.4165509373255307</v>
      </c>
      <c r="F4913">
        <v>1.814774653263864</v>
      </c>
      <c r="G4913">
        <v>1.8101430743347826</v>
      </c>
      <c r="H4913">
        <v>1.7653404583496934</v>
      </c>
      <c r="I4913">
        <v>1.4174876809670309</v>
      </c>
      <c r="J4913">
        <v>1.2895334917561487</v>
      </c>
      <c r="K4913">
        <v>1.241280180122756</v>
      </c>
    </row>
    <row r="4914" spans="1:11" x14ac:dyDescent="0.25">
      <c r="A4914" s="18" t="s">
        <v>4959</v>
      </c>
      <c r="B4914">
        <v>1.731750474173825</v>
      </c>
      <c r="C4914">
        <v>0.76738598329089169</v>
      </c>
      <c r="D4914">
        <v>0.7965473265748747</v>
      </c>
      <c r="E4914">
        <v>0.56050250772734689</v>
      </c>
      <c r="F4914">
        <v>1.3733880482242731</v>
      </c>
      <c r="G4914">
        <v>1.2864022234083894</v>
      </c>
      <c r="H4914">
        <v>1.3129308573947394</v>
      </c>
      <c r="I4914">
        <v>2.0544766965027157</v>
      </c>
      <c r="J4914">
        <v>2.0966584682152698</v>
      </c>
      <c r="K4914">
        <v>0.89289616477951084</v>
      </c>
    </row>
    <row r="4915" spans="1:11" x14ac:dyDescent="0.25">
      <c r="A4915" s="18" t="s">
        <v>4960</v>
      </c>
      <c r="B4915">
        <v>1.733575828213975</v>
      </c>
      <c r="C4915">
        <v>2.2375265556885475</v>
      </c>
      <c r="D4915">
        <v>1.9042785684003771</v>
      </c>
      <c r="E4915">
        <v>1.6078866117216839</v>
      </c>
      <c r="F4915">
        <v>2.0723333012470437</v>
      </c>
      <c r="G4915">
        <v>1.9747983451739497</v>
      </c>
      <c r="H4915">
        <v>2.1605605699572386</v>
      </c>
      <c r="I4915">
        <v>1.878280198155009</v>
      </c>
      <c r="J4915">
        <v>1.5600677933897216</v>
      </c>
      <c r="K4915">
        <v>1.8111212754233252</v>
      </c>
    </row>
    <row r="4916" spans="1:11" x14ac:dyDescent="0.25">
      <c r="A4916" s="18" t="s">
        <v>4961</v>
      </c>
      <c r="B4916">
        <v>1.742133635361895</v>
      </c>
      <c r="C4916">
        <v>1.9097888602166628</v>
      </c>
      <c r="D4916">
        <v>1.6086661778651925</v>
      </c>
      <c r="E4916">
        <v>1.5244596634991436</v>
      </c>
      <c r="F4916">
        <v>1.7799738261530598</v>
      </c>
      <c r="G4916">
        <v>1.7526606997481886</v>
      </c>
      <c r="H4916">
        <v>1.8546901863127474</v>
      </c>
      <c r="I4916">
        <v>1.6904228857196146</v>
      </c>
      <c r="J4916">
        <v>1.4704500282814266</v>
      </c>
      <c r="K4916">
        <v>1.4003239278766655</v>
      </c>
    </row>
    <row r="4917" spans="1:11" x14ac:dyDescent="0.25">
      <c r="A4917" s="18" t="s">
        <v>4962</v>
      </c>
      <c r="B4917">
        <v>1.744673364273515</v>
      </c>
      <c r="C4917">
        <v>1.1182736908059057</v>
      </c>
      <c r="D4917">
        <v>0.58575035492048988</v>
      </c>
      <c r="E4917">
        <v>0.38485006851522063</v>
      </c>
      <c r="F4917">
        <v>1.0559306558778669</v>
      </c>
      <c r="G4917">
        <v>0.91016421285954652</v>
      </c>
      <c r="H4917">
        <v>0.92620092024346534</v>
      </c>
      <c r="I4917">
        <v>1.6770597093973663</v>
      </c>
      <c r="J4917">
        <v>1.8614541192104781</v>
      </c>
      <c r="K4917">
        <v>1.0121396153640494</v>
      </c>
    </row>
    <row r="4918" spans="1:11" x14ac:dyDescent="0.25">
      <c r="A4918" s="18" t="s">
        <v>4963</v>
      </c>
      <c r="B4918">
        <v>1.7490026880166798</v>
      </c>
      <c r="C4918">
        <v>1.1097593498102805</v>
      </c>
      <c r="D4918">
        <v>1.2883004538206395</v>
      </c>
      <c r="E4918">
        <v>1.1991667297000999</v>
      </c>
      <c r="F4918">
        <v>1.8061914570805502</v>
      </c>
      <c r="G4918">
        <v>1.9169744415876229</v>
      </c>
      <c r="H4918">
        <v>1.8908422739527477</v>
      </c>
      <c r="I4918">
        <v>1.127502968275282</v>
      </c>
      <c r="J4918">
        <v>1.0189771978586215</v>
      </c>
      <c r="K4918">
        <v>0.98731810886205662</v>
      </c>
    </row>
    <row r="4919" spans="1:11" x14ac:dyDescent="0.25">
      <c r="A4919" s="18" t="s">
        <v>4964</v>
      </c>
      <c r="B4919">
        <v>1.749502567379885</v>
      </c>
      <c r="C4919">
        <v>1.158744079421048</v>
      </c>
      <c r="D4919">
        <v>1.455424536109031</v>
      </c>
      <c r="E4919">
        <v>0.9764186686074956</v>
      </c>
      <c r="F4919">
        <v>1.5834037209533347</v>
      </c>
      <c r="G4919">
        <v>1.5051204411414221</v>
      </c>
      <c r="H4919">
        <v>1.3356726774674323</v>
      </c>
      <c r="I4919">
        <v>1.5021145046490763</v>
      </c>
      <c r="J4919">
        <v>1.2478127877618419</v>
      </c>
      <c r="K4919">
        <v>0.99140714155732701</v>
      </c>
    </row>
    <row r="4920" spans="1:11" x14ac:dyDescent="0.25">
      <c r="A4920" s="18" t="s">
        <v>4965</v>
      </c>
      <c r="B4920">
        <v>1.7505142325353649</v>
      </c>
      <c r="C4920">
        <v>1.3858343358145848</v>
      </c>
      <c r="D4920">
        <v>1.0687363600786812</v>
      </c>
      <c r="E4920">
        <v>1.2643170169022413</v>
      </c>
      <c r="F4920">
        <v>1.2599964331780229</v>
      </c>
      <c r="G4920">
        <v>1.1595843685224825</v>
      </c>
      <c r="H4920">
        <v>0.95795653489038113</v>
      </c>
      <c r="I4920">
        <v>1.6559540738551022</v>
      </c>
      <c r="J4920">
        <v>1.4352732909909551</v>
      </c>
      <c r="K4920">
        <v>0.81080291118470948</v>
      </c>
    </row>
    <row r="4921" spans="1:11" x14ac:dyDescent="0.25">
      <c r="A4921" s="18" t="s">
        <v>4966</v>
      </c>
      <c r="B4921">
        <v>1.7526506887590549</v>
      </c>
      <c r="C4921">
        <v>2.7501459217533615</v>
      </c>
      <c r="D4921">
        <v>2.681132143064703</v>
      </c>
      <c r="E4921">
        <v>1.9861359511195249</v>
      </c>
      <c r="F4921">
        <v>1.9798269939230511</v>
      </c>
      <c r="G4921">
        <v>1.9949474156785649</v>
      </c>
      <c r="H4921">
        <v>2.0828408370115121</v>
      </c>
      <c r="I4921">
        <v>1.850786281848376</v>
      </c>
      <c r="J4921">
        <v>1.5365186235653312</v>
      </c>
      <c r="K4921">
        <v>0.80751685218494418</v>
      </c>
    </row>
    <row r="4922" spans="1:11" x14ac:dyDescent="0.25">
      <c r="A4922" s="18" t="s">
        <v>4967</v>
      </c>
      <c r="B4922">
        <v>1.7537191814029751</v>
      </c>
      <c r="C4922">
        <v>1.5682934689028869</v>
      </c>
      <c r="D4922">
        <v>1.798723111639321</v>
      </c>
      <c r="E4922">
        <v>1.7198146975181565</v>
      </c>
      <c r="F4922">
        <v>1.7294082608701071</v>
      </c>
      <c r="G4922">
        <v>1.8185375385713678</v>
      </c>
      <c r="H4922">
        <v>1.7323598673809097</v>
      </c>
      <c r="I4922">
        <v>1.6427475327910757</v>
      </c>
      <c r="J4922">
        <v>1.5176701906903853</v>
      </c>
      <c r="K4922">
        <v>1.2854298395462362</v>
      </c>
    </row>
    <row r="4923" spans="1:11" x14ac:dyDescent="0.25">
      <c r="A4923" s="18" t="s">
        <v>4968</v>
      </c>
      <c r="B4923">
        <v>1.7547501042351201</v>
      </c>
      <c r="C4923">
        <v>1.6628281069689392</v>
      </c>
      <c r="D4923">
        <v>1.8396376143494833</v>
      </c>
      <c r="E4923">
        <v>2.110874329610986</v>
      </c>
      <c r="F4923">
        <v>2.2253558079096973</v>
      </c>
      <c r="G4923">
        <v>2.2682485108521471</v>
      </c>
      <c r="H4923">
        <v>2.3295286634790888</v>
      </c>
      <c r="I4923">
        <v>1.765463238889543</v>
      </c>
      <c r="J4923">
        <v>1.7607905627705691</v>
      </c>
      <c r="K4923">
        <v>1.5189728826733646</v>
      </c>
    </row>
    <row r="4924" spans="1:11" x14ac:dyDescent="0.25">
      <c r="A4924" s="18" t="s">
        <v>4969</v>
      </c>
      <c r="B4924">
        <v>1.755881347560305</v>
      </c>
      <c r="C4924">
        <v>1.5540166030727594</v>
      </c>
      <c r="D4924">
        <v>1.5738268271453484</v>
      </c>
      <c r="E4924">
        <v>2.1559298457589366</v>
      </c>
      <c r="F4924">
        <v>1.4820437098759021</v>
      </c>
      <c r="G4924">
        <v>1.2597068368616262</v>
      </c>
      <c r="H4924">
        <v>0.63147680868491229</v>
      </c>
      <c r="I4924">
        <v>1.2313633927436378</v>
      </c>
      <c r="J4924">
        <v>0.78336126267358397</v>
      </c>
      <c r="K4924">
        <v>0.71051014560517611</v>
      </c>
    </row>
    <row r="4925" spans="1:11" x14ac:dyDescent="0.25">
      <c r="A4925" s="18" t="s">
        <v>4970</v>
      </c>
      <c r="B4925">
        <v>1.75657212155452</v>
      </c>
      <c r="C4925">
        <v>1.1600666574599301</v>
      </c>
      <c r="D4925">
        <v>1.5676983941423503</v>
      </c>
      <c r="E4925">
        <v>1.4330763558102342</v>
      </c>
      <c r="F4925">
        <v>1.8850537755098113</v>
      </c>
      <c r="G4925">
        <v>1.9236173824636642</v>
      </c>
      <c r="H4925">
        <v>1.9367338772207452</v>
      </c>
      <c r="I4925">
        <v>1.6604164044346257</v>
      </c>
      <c r="J4925">
        <v>1.4437620094703987</v>
      </c>
      <c r="K4925">
        <v>1.2138041585718946</v>
      </c>
    </row>
    <row r="4926" spans="1:11" x14ac:dyDescent="0.25">
      <c r="A4926" s="18" t="s">
        <v>4971</v>
      </c>
      <c r="B4926">
        <v>1.7623813669506698</v>
      </c>
      <c r="C4926">
        <v>1.8366000242752496</v>
      </c>
      <c r="D4926">
        <v>2.0176885026770841</v>
      </c>
      <c r="E4926">
        <v>2.0568477773024507</v>
      </c>
      <c r="F4926">
        <v>1.9370239168826802</v>
      </c>
      <c r="G4926">
        <v>1.9708016955613292</v>
      </c>
      <c r="H4926">
        <v>1.9991406629747075</v>
      </c>
      <c r="I4926">
        <v>1.6961474105359</v>
      </c>
      <c r="J4926">
        <v>1.5625952900823297</v>
      </c>
      <c r="K4926">
        <v>1.5956182170750985</v>
      </c>
    </row>
    <row r="4927" spans="1:11" x14ac:dyDescent="0.25">
      <c r="A4927" s="18" t="s">
        <v>4972</v>
      </c>
      <c r="B4927">
        <v>1.7625129449634449</v>
      </c>
      <c r="C4927">
        <v>1.4880313383719257</v>
      </c>
      <c r="D4927">
        <v>1.7562661087372118</v>
      </c>
      <c r="E4927">
        <v>1.7630816055852252</v>
      </c>
      <c r="F4927">
        <v>1.8045126449811622</v>
      </c>
      <c r="G4927">
        <v>1.8842220040038069</v>
      </c>
      <c r="H4927">
        <v>1.8483703278369308</v>
      </c>
      <c r="I4927">
        <v>1.5082843163677773</v>
      </c>
      <c r="J4927">
        <v>1.4966159697402501</v>
      </c>
      <c r="K4927">
        <v>1.4349047822216885</v>
      </c>
    </row>
    <row r="4928" spans="1:11" x14ac:dyDescent="0.25">
      <c r="A4928" s="18" t="s">
        <v>4973</v>
      </c>
      <c r="B4928">
        <v>1.76441664780898</v>
      </c>
      <c r="C4928">
        <v>1.0014669208009059</v>
      </c>
      <c r="D4928">
        <v>1.3487447708872691</v>
      </c>
      <c r="E4928">
        <v>0.62220111516523313</v>
      </c>
      <c r="F4928">
        <v>1.5247291511866514</v>
      </c>
      <c r="G4928">
        <v>1.443711463357565</v>
      </c>
      <c r="H4928">
        <v>1.3163373280312043</v>
      </c>
      <c r="I4928">
        <v>1.3098626813574332</v>
      </c>
      <c r="J4928">
        <v>0.90250194069675516</v>
      </c>
      <c r="K4928">
        <v>0.59202504618074259</v>
      </c>
    </row>
    <row r="4929" spans="1:11" x14ac:dyDescent="0.25">
      <c r="A4929" s="18" t="s">
        <v>4974</v>
      </c>
      <c r="B4929">
        <v>1.7648105884939302</v>
      </c>
      <c r="C4929">
        <v>2.1126324167675934</v>
      </c>
      <c r="D4929">
        <v>1.7834568031305567</v>
      </c>
      <c r="E4929">
        <v>1.7076435304934432</v>
      </c>
      <c r="F4929">
        <v>1.9485783463874538</v>
      </c>
      <c r="G4929">
        <v>1.823788015976495</v>
      </c>
      <c r="H4929">
        <v>1.9475371946706799</v>
      </c>
      <c r="I4929">
        <v>1.570410299551235</v>
      </c>
      <c r="J4929">
        <v>1.4454950509646456</v>
      </c>
      <c r="K4929">
        <v>1.6686392420685519</v>
      </c>
    </row>
    <row r="4930" spans="1:11" x14ac:dyDescent="0.25">
      <c r="A4930" s="18" t="s">
        <v>4975</v>
      </c>
      <c r="B4930">
        <v>1.7720799363835098</v>
      </c>
      <c r="C4930">
        <v>4.9372631851426956</v>
      </c>
      <c r="D4930">
        <v>0.81972361821783968</v>
      </c>
      <c r="E4930">
        <v>0.11841088971141898</v>
      </c>
      <c r="F4930">
        <v>1.3649113706614151</v>
      </c>
      <c r="G4930">
        <v>1.0451889860914767</v>
      </c>
      <c r="H4930">
        <v>0.79882769063455605</v>
      </c>
      <c r="I4930">
        <v>2.445437717535536</v>
      </c>
      <c r="J4930">
        <v>2.574782328476902</v>
      </c>
      <c r="K4930">
        <v>0.27839868995528111</v>
      </c>
    </row>
    <row r="4931" spans="1:11" x14ac:dyDescent="0.25">
      <c r="A4931" s="18" t="s">
        <v>4976</v>
      </c>
      <c r="B4931">
        <v>1.7745312925893451</v>
      </c>
      <c r="C4931">
        <v>0.79640244614760025</v>
      </c>
      <c r="D4931">
        <v>0.71988470581490205</v>
      </c>
      <c r="E4931">
        <v>0.75779956638701906</v>
      </c>
      <c r="F4931">
        <v>2.2850521994416426</v>
      </c>
      <c r="G4931">
        <v>2.8572285866279232</v>
      </c>
      <c r="H4931">
        <v>2.2752620140061843</v>
      </c>
      <c r="I4931">
        <v>1.8013987243601448</v>
      </c>
      <c r="J4931">
        <v>1.5625508866208897</v>
      </c>
      <c r="K4931">
        <v>0.82765273597510491</v>
      </c>
    </row>
    <row r="4932" spans="1:11" x14ac:dyDescent="0.25">
      <c r="A4932" s="18" t="s">
        <v>4977</v>
      </c>
      <c r="B4932">
        <v>1.7753366476835801</v>
      </c>
      <c r="C4932">
        <v>1.960586916026579</v>
      </c>
      <c r="D4932">
        <v>1.7882821635546633</v>
      </c>
      <c r="E4932">
        <v>1.7272341784386209</v>
      </c>
      <c r="F4932">
        <v>1.6845134135222724</v>
      </c>
      <c r="G4932">
        <v>1.7513294668083434</v>
      </c>
      <c r="H4932">
        <v>1.8162587156821417</v>
      </c>
      <c r="I4932">
        <v>1.7507559762110878</v>
      </c>
      <c r="J4932">
        <v>1.5268726706556501</v>
      </c>
      <c r="K4932">
        <v>0.92486449543041127</v>
      </c>
    </row>
    <row r="4933" spans="1:11" x14ac:dyDescent="0.25">
      <c r="A4933" s="18" t="s">
        <v>4978</v>
      </c>
      <c r="B4933">
        <v>1.7764089034339201</v>
      </c>
      <c r="C4933">
        <v>2.7765327823815413</v>
      </c>
      <c r="D4933">
        <v>2.5411148643681565</v>
      </c>
      <c r="E4933">
        <v>1.9686966374080623</v>
      </c>
      <c r="F4933">
        <v>1.945524286017839</v>
      </c>
      <c r="G4933">
        <v>2.0118634235620769</v>
      </c>
      <c r="H4933">
        <v>2.3471233492905137</v>
      </c>
      <c r="I4933">
        <v>2.081873407438076</v>
      </c>
      <c r="J4933">
        <v>1.6545969421949385</v>
      </c>
      <c r="K4933">
        <v>0.8411362594520706</v>
      </c>
    </row>
    <row r="4934" spans="1:11" x14ac:dyDescent="0.25">
      <c r="A4934" s="18" t="s">
        <v>4979</v>
      </c>
      <c r="B4934">
        <v>1.7764432617137651</v>
      </c>
      <c r="C4934">
        <v>2.0626374883890635</v>
      </c>
      <c r="D4934">
        <v>1.9331917761429258</v>
      </c>
      <c r="E4934">
        <v>2.7830208952048703</v>
      </c>
      <c r="F4934">
        <v>1.6191051770116258</v>
      </c>
      <c r="G4934">
        <v>1.723158524120936</v>
      </c>
      <c r="H4934">
        <v>1.8298870297464778</v>
      </c>
      <c r="I4934">
        <v>1.3415756345312075</v>
      </c>
      <c r="J4934">
        <v>1.5006871696220605</v>
      </c>
      <c r="K4934">
        <v>2.6514039604745512</v>
      </c>
    </row>
    <row r="4935" spans="1:11" x14ac:dyDescent="0.25">
      <c r="A4935" s="18" t="s">
        <v>4980</v>
      </c>
      <c r="B4935">
        <v>1.7797589672352299</v>
      </c>
      <c r="C4935">
        <v>1.3241069048598371</v>
      </c>
      <c r="D4935">
        <v>1.2645207600218258</v>
      </c>
      <c r="E4935">
        <v>1.3538037962940364</v>
      </c>
      <c r="F4935">
        <v>1.780118052978056</v>
      </c>
      <c r="G4935">
        <v>1.7932183521045308</v>
      </c>
      <c r="H4935">
        <v>1.8464640483720958</v>
      </c>
      <c r="I4935">
        <v>1.6921825906762999</v>
      </c>
      <c r="J4935">
        <v>1.5746527260493286</v>
      </c>
      <c r="K4935">
        <v>1.0636721148939809</v>
      </c>
    </row>
    <row r="4936" spans="1:11" x14ac:dyDescent="0.25">
      <c r="A4936" s="18" t="s">
        <v>4981</v>
      </c>
      <c r="B4936">
        <v>1.783755061643435</v>
      </c>
      <c r="C4936">
        <v>5.293479222531646</v>
      </c>
      <c r="D4936">
        <v>5.6412471080631628</v>
      </c>
      <c r="E4936">
        <v>3.6769671330230782</v>
      </c>
      <c r="F4936">
        <v>2.3238600819533883</v>
      </c>
      <c r="G4936">
        <v>2.4600435763810236</v>
      </c>
      <c r="H4936">
        <v>3.1301961401214133</v>
      </c>
      <c r="I4936">
        <v>1.9544679144107826</v>
      </c>
      <c r="J4936">
        <v>2.0897193001557506</v>
      </c>
      <c r="K4936">
        <v>1.7277224413140027</v>
      </c>
    </row>
    <row r="4937" spans="1:11" x14ac:dyDescent="0.25">
      <c r="A4937" s="18" t="s">
        <v>4982</v>
      </c>
      <c r="B4937">
        <v>1.7858405117167202</v>
      </c>
      <c r="C4937">
        <v>1.2806517988599695</v>
      </c>
      <c r="D4937">
        <v>1.396626150416679</v>
      </c>
      <c r="E4937">
        <v>0.79891500417335704</v>
      </c>
      <c r="F4937">
        <v>1.8042723424205993</v>
      </c>
      <c r="G4937">
        <v>1.5949488906440277</v>
      </c>
      <c r="H4937">
        <v>1.3139552455113757</v>
      </c>
      <c r="I4937">
        <v>1.8014350401679193</v>
      </c>
      <c r="J4937">
        <v>1.4618469999430346</v>
      </c>
      <c r="K4937">
        <v>1.048647699024192</v>
      </c>
    </row>
    <row r="4938" spans="1:11" x14ac:dyDescent="0.25">
      <c r="A4938" s="18" t="s">
        <v>4983</v>
      </c>
      <c r="B4938">
        <v>1.7887258009643952</v>
      </c>
      <c r="C4938">
        <v>1.5322567739249315</v>
      </c>
      <c r="D4938">
        <v>1.6005379293853408</v>
      </c>
      <c r="E4938">
        <v>1.5584168654642707</v>
      </c>
      <c r="F4938">
        <v>1.7698570528275213</v>
      </c>
      <c r="G4938">
        <v>1.8266907710015412</v>
      </c>
      <c r="H4938">
        <v>1.8081036822580043</v>
      </c>
      <c r="I4938">
        <v>1.7302828009501761</v>
      </c>
      <c r="J4938">
        <v>1.4769220402443473</v>
      </c>
      <c r="K4938">
        <v>1.2376956446518419</v>
      </c>
    </row>
    <row r="4939" spans="1:11" x14ac:dyDescent="0.25">
      <c r="A4939" s="18" t="s">
        <v>4984</v>
      </c>
      <c r="B4939">
        <v>1.79012556107471</v>
      </c>
      <c r="C4939">
        <v>2.1101410338945108</v>
      </c>
      <c r="D4939">
        <v>1.9094991002949389</v>
      </c>
      <c r="E4939">
        <v>2.2032888640702546</v>
      </c>
      <c r="F4939">
        <v>2.751671236757975</v>
      </c>
      <c r="G4939">
        <v>2.5494059827053674</v>
      </c>
      <c r="H4939">
        <v>2.5790655850052064</v>
      </c>
      <c r="I4939">
        <v>2.3502806212548979</v>
      </c>
      <c r="J4939">
        <v>1.8630214457472349</v>
      </c>
      <c r="K4939">
        <v>1.6350486896415117</v>
      </c>
    </row>
    <row r="4940" spans="1:11" x14ac:dyDescent="0.25">
      <c r="A4940" s="18" t="s">
        <v>4985</v>
      </c>
      <c r="B4940">
        <v>1.7907189021111301</v>
      </c>
      <c r="C4940">
        <v>2.4223286616465804</v>
      </c>
      <c r="D4940">
        <v>1.8202407331546007</v>
      </c>
      <c r="E4940">
        <v>2.1756286531542317</v>
      </c>
      <c r="F4940">
        <v>2.1865309802391892</v>
      </c>
      <c r="G4940">
        <v>2.3895786135013446</v>
      </c>
      <c r="H4940">
        <v>2.2675330184551239</v>
      </c>
      <c r="I4940">
        <v>1.9961907138377919</v>
      </c>
      <c r="J4940">
        <v>1.8286473598459809</v>
      </c>
      <c r="K4940">
        <v>1.2990705183321449</v>
      </c>
    </row>
    <row r="4941" spans="1:11" x14ac:dyDescent="0.25">
      <c r="A4941" s="18" t="s">
        <v>4986</v>
      </c>
      <c r="B4941">
        <v>1.7929217905821901</v>
      </c>
      <c r="C4941">
        <v>1.5022144568919849</v>
      </c>
      <c r="D4941">
        <v>1.8338467622357033</v>
      </c>
      <c r="E4941">
        <v>1.9333487160910863</v>
      </c>
      <c r="F4941">
        <v>1.8489395959328563</v>
      </c>
      <c r="G4941">
        <v>2.013547182008669</v>
      </c>
      <c r="H4941">
        <v>2.150827345024743</v>
      </c>
      <c r="I4941">
        <v>1.5476651762298752</v>
      </c>
      <c r="J4941">
        <v>1.4086584599304466</v>
      </c>
      <c r="K4941">
        <v>1.1662403788977564</v>
      </c>
    </row>
    <row r="4942" spans="1:11" x14ac:dyDescent="0.25">
      <c r="A4942" s="18" t="s">
        <v>4987</v>
      </c>
      <c r="B4942">
        <v>1.795634420905565</v>
      </c>
      <c r="C4942">
        <v>1.996489045675329</v>
      </c>
      <c r="D4942">
        <v>1.8016626294494575</v>
      </c>
      <c r="E4942">
        <v>1.2304192265237335</v>
      </c>
      <c r="F4942">
        <v>1.5962716136701074</v>
      </c>
      <c r="G4942">
        <v>1.5052940621272985</v>
      </c>
      <c r="H4942">
        <v>1.5691832002403201</v>
      </c>
      <c r="I4942">
        <v>1.30195446656175</v>
      </c>
      <c r="J4942">
        <v>1.1423180127895018</v>
      </c>
      <c r="K4942">
        <v>1.1797400178153932</v>
      </c>
    </row>
    <row r="4943" spans="1:11" x14ac:dyDescent="0.25">
      <c r="A4943" s="18" t="s">
        <v>4988</v>
      </c>
      <c r="B4943">
        <v>1.79835870496977</v>
      </c>
      <c r="C4943">
        <v>1.6844210374253972</v>
      </c>
      <c r="D4943">
        <v>1.6941608987460168</v>
      </c>
      <c r="E4943">
        <v>1.8524963277660003</v>
      </c>
      <c r="F4943">
        <v>1.7943664964336401</v>
      </c>
      <c r="G4943">
        <v>1.9345589839301631</v>
      </c>
      <c r="H4943">
        <v>1.9451789227669409</v>
      </c>
      <c r="I4943">
        <v>1.6345826788997042</v>
      </c>
      <c r="J4943">
        <v>1.6976328256073046</v>
      </c>
      <c r="K4943">
        <v>1.3718175740909344</v>
      </c>
    </row>
    <row r="4944" spans="1:11" x14ac:dyDescent="0.25">
      <c r="A4944" s="18" t="s">
        <v>4989</v>
      </c>
      <c r="B4944">
        <v>1.79971393174992</v>
      </c>
      <c r="C4944">
        <v>2.341496622734065</v>
      </c>
      <c r="D4944">
        <v>1.7947860807402249</v>
      </c>
      <c r="E4944">
        <v>1.9510587349395181</v>
      </c>
      <c r="F4944">
        <v>1.8272034067922847</v>
      </c>
      <c r="G4944">
        <v>1.7067752209633282</v>
      </c>
      <c r="H4944">
        <v>1.7722922006253599</v>
      </c>
      <c r="I4944">
        <v>1.9093178336933201</v>
      </c>
      <c r="J4944">
        <v>1.6675836255441696</v>
      </c>
      <c r="K4944">
        <v>1.5104105044361089</v>
      </c>
    </row>
    <row r="4945" spans="1:11" x14ac:dyDescent="0.25">
      <c r="A4945" s="18" t="s">
        <v>4990</v>
      </c>
      <c r="B4945">
        <v>1.8002025253031451</v>
      </c>
      <c r="C4945">
        <v>1.6352219445229828</v>
      </c>
      <c r="D4945">
        <v>1.707027507545114</v>
      </c>
      <c r="E4945">
        <v>1.8002227772520085</v>
      </c>
      <c r="F4945">
        <v>1.8198513368802192</v>
      </c>
      <c r="G4945">
        <v>1.8338804488518061</v>
      </c>
      <c r="H4945">
        <v>1.8739686859626101</v>
      </c>
      <c r="I4945">
        <v>1.8150088457345883</v>
      </c>
      <c r="J4945">
        <v>1.7650162502699474</v>
      </c>
      <c r="K4945">
        <v>1.5031967293767945</v>
      </c>
    </row>
    <row r="4946" spans="1:11" x14ac:dyDescent="0.25">
      <c r="A4946" s="18" t="s">
        <v>4991</v>
      </c>
      <c r="B4946">
        <v>1.802608490095815</v>
      </c>
      <c r="C4946">
        <v>1.4361975064586381</v>
      </c>
      <c r="D4946">
        <v>1.1976556157012905</v>
      </c>
      <c r="E4946">
        <v>1.0190085631084993</v>
      </c>
      <c r="F4946">
        <v>1.8639100137280538</v>
      </c>
      <c r="G4946">
        <v>1.8777801963929892</v>
      </c>
      <c r="H4946">
        <v>1.5885289590198493</v>
      </c>
      <c r="I4946">
        <v>1.863489212524623</v>
      </c>
      <c r="J4946">
        <v>1.7935158420542383</v>
      </c>
      <c r="K4946">
        <v>1.4024221510492139</v>
      </c>
    </row>
    <row r="4947" spans="1:11" x14ac:dyDescent="0.25">
      <c r="A4947" s="18" t="s">
        <v>4992</v>
      </c>
      <c r="B4947">
        <v>1.8044298122236451</v>
      </c>
      <c r="C4947">
        <v>1.523294542153139</v>
      </c>
      <c r="D4947">
        <v>1.6625726592313845</v>
      </c>
      <c r="E4947">
        <v>1.504304972028407</v>
      </c>
      <c r="F4947">
        <v>1.9375081085714148</v>
      </c>
      <c r="G4947">
        <v>2.0228424804381548</v>
      </c>
      <c r="H4947">
        <v>1.9073067002958966</v>
      </c>
      <c r="I4947">
        <v>1.6035508762106128</v>
      </c>
      <c r="J4947">
        <v>1.4911447774157967</v>
      </c>
      <c r="K4947">
        <v>1.4358097004193888</v>
      </c>
    </row>
    <row r="4948" spans="1:11" x14ac:dyDescent="0.25">
      <c r="A4948" s="18" t="s">
        <v>4993</v>
      </c>
      <c r="B4948">
        <v>1.8063095888678098</v>
      </c>
      <c r="C4948">
        <v>1.7091914766084104</v>
      </c>
      <c r="D4948">
        <v>1.792825146737862</v>
      </c>
      <c r="E4948">
        <v>1.8261438118595019</v>
      </c>
      <c r="F4948">
        <v>1.8103663236062189</v>
      </c>
      <c r="G4948">
        <v>1.7983684220316722</v>
      </c>
      <c r="H4948">
        <v>1.7573771039142478</v>
      </c>
      <c r="I4948">
        <v>1.6971388987704488</v>
      </c>
      <c r="J4948">
        <v>1.3242503922956623</v>
      </c>
      <c r="K4948">
        <v>1.001026940150413</v>
      </c>
    </row>
    <row r="4949" spans="1:11" x14ac:dyDescent="0.25">
      <c r="A4949" s="18" t="s">
        <v>4994</v>
      </c>
      <c r="B4949">
        <v>1.81185764911421</v>
      </c>
      <c r="C4949">
        <v>1.8711606506254594</v>
      </c>
      <c r="D4949">
        <v>1.9823655268864795</v>
      </c>
      <c r="E4949">
        <v>2.013764068802427</v>
      </c>
      <c r="F4949">
        <v>1.868272812565392</v>
      </c>
      <c r="G4949">
        <v>1.8595838795317208</v>
      </c>
      <c r="H4949">
        <v>1.9252221112771792</v>
      </c>
      <c r="I4949">
        <v>1.7726838449565507</v>
      </c>
      <c r="J4949">
        <v>1.6281769027839412</v>
      </c>
      <c r="K4949">
        <v>1.3971255942974283</v>
      </c>
    </row>
    <row r="4950" spans="1:11" x14ac:dyDescent="0.25">
      <c r="A4950" s="18" t="s">
        <v>4995</v>
      </c>
      <c r="B4950">
        <v>1.8153156320716601</v>
      </c>
      <c r="C4950">
        <v>1.7008536053425021</v>
      </c>
      <c r="D4950">
        <v>2.3415900343391947</v>
      </c>
      <c r="E4950">
        <v>2.2033756115158329</v>
      </c>
      <c r="F4950">
        <v>2.0798964260460715</v>
      </c>
      <c r="G4950">
        <v>1.9130397509770041</v>
      </c>
      <c r="H4950">
        <v>2.1046923155055368</v>
      </c>
      <c r="I4950">
        <v>1.6767527308486447</v>
      </c>
      <c r="J4950">
        <v>1.477419704109487</v>
      </c>
      <c r="K4950">
        <v>2.0181719763775061</v>
      </c>
    </row>
    <row r="4951" spans="1:11" x14ac:dyDescent="0.25">
      <c r="A4951" s="18" t="s">
        <v>4996</v>
      </c>
      <c r="B4951">
        <v>1.824506009714685</v>
      </c>
      <c r="C4951">
        <v>0.91802767843744548</v>
      </c>
      <c r="D4951">
        <v>0.42610735148981815</v>
      </c>
      <c r="E4951">
        <v>0.51738831943071095</v>
      </c>
      <c r="F4951">
        <v>1.8417516220717605</v>
      </c>
      <c r="G4951">
        <v>1.9446134397761454</v>
      </c>
      <c r="H4951">
        <v>1.1082598508126478</v>
      </c>
      <c r="I4951">
        <v>1.9890565136812455</v>
      </c>
      <c r="J4951">
        <v>1.9283505022117771</v>
      </c>
      <c r="K4951">
        <v>1.0452341047787121</v>
      </c>
    </row>
    <row r="4952" spans="1:11" x14ac:dyDescent="0.25">
      <c r="A4952" s="18" t="s">
        <v>4997</v>
      </c>
      <c r="B4952">
        <v>1.8264166970943951</v>
      </c>
      <c r="C4952">
        <v>1.1182791390761186</v>
      </c>
      <c r="D4952">
        <v>1.3776488483601961</v>
      </c>
      <c r="E4952">
        <v>1.6187651405818679</v>
      </c>
      <c r="F4952">
        <v>1.6868977031451757</v>
      </c>
      <c r="G4952">
        <v>1.8375309601385492</v>
      </c>
      <c r="H4952">
        <v>1.5266624603901764</v>
      </c>
      <c r="I4952">
        <v>1.9710439447465034</v>
      </c>
      <c r="J4952">
        <v>1.9165334633026534</v>
      </c>
      <c r="K4952">
        <v>1.2779240632033193</v>
      </c>
    </row>
    <row r="4953" spans="1:11" x14ac:dyDescent="0.25">
      <c r="A4953" s="18" t="s">
        <v>4998</v>
      </c>
      <c r="B4953">
        <v>1.826956497041035</v>
      </c>
      <c r="C4953">
        <v>1.6042055159757096</v>
      </c>
      <c r="D4953">
        <v>1.7001643009350558</v>
      </c>
      <c r="E4953">
        <v>1.6305079867351202</v>
      </c>
      <c r="F4953">
        <v>1.9098194429642046</v>
      </c>
      <c r="G4953">
        <v>1.9030226453336607</v>
      </c>
      <c r="H4953">
        <v>1.9701063702709527</v>
      </c>
      <c r="I4953">
        <v>1.6864105081603753</v>
      </c>
      <c r="J4953">
        <v>1.5244885965193169</v>
      </c>
      <c r="K4953">
        <v>1.1861611556178597</v>
      </c>
    </row>
    <row r="4954" spans="1:11" x14ac:dyDescent="0.25">
      <c r="A4954" s="18" t="s">
        <v>4999</v>
      </c>
      <c r="B4954">
        <v>1.8342783460708501</v>
      </c>
      <c r="C4954">
        <v>1.1030513374176822</v>
      </c>
      <c r="D4954">
        <v>1.1318456773250682</v>
      </c>
      <c r="E4954">
        <v>0.65865027178163105</v>
      </c>
      <c r="F4954">
        <v>1.3469580002909081</v>
      </c>
      <c r="G4954">
        <v>1.1351506972265457</v>
      </c>
      <c r="H4954">
        <v>0.88971619262577528</v>
      </c>
      <c r="I4954">
        <v>2.6338946328610611</v>
      </c>
      <c r="J4954">
        <v>2.3768078324634057</v>
      </c>
      <c r="K4954">
        <v>0.6411968268893099</v>
      </c>
    </row>
    <row r="4955" spans="1:11" x14ac:dyDescent="0.25">
      <c r="A4955" s="18" t="s">
        <v>5000</v>
      </c>
      <c r="B4955">
        <v>1.8408249195079101</v>
      </c>
      <c r="C4955">
        <v>2.1126721294590416</v>
      </c>
      <c r="D4955">
        <v>1.8902659070696419</v>
      </c>
      <c r="E4955">
        <v>1.7325321166354724</v>
      </c>
      <c r="F4955">
        <v>2.0520213459120695</v>
      </c>
      <c r="G4955">
        <v>2.0850908456869051</v>
      </c>
      <c r="H4955">
        <v>2.3080287822470122</v>
      </c>
      <c r="I4955">
        <v>1.6543253866098724</v>
      </c>
      <c r="J4955">
        <v>1.5372687974403911</v>
      </c>
      <c r="K4955">
        <v>1.6251834770798417</v>
      </c>
    </row>
    <row r="4956" spans="1:11" x14ac:dyDescent="0.25">
      <c r="A4956" s="18" t="s">
        <v>5001</v>
      </c>
      <c r="B4956">
        <v>1.8440709919107601</v>
      </c>
      <c r="C4956">
        <v>1.4797828381110492</v>
      </c>
      <c r="D4956">
        <v>1.6319799604610139</v>
      </c>
      <c r="E4956">
        <v>1.657903245434823</v>
      </c>
      <c r="F4956">
        <v>2.1218124027166878</v>
      </c>
      <c r="G4956">
        <v>2.1026914445282192</v>
      </c>
      <c r="H4956">
        <v>2.1755852124041621</v>
      </c>
      <c r="I4956">
        <v>1.9639118084289071</v>
      </c>
      <c r="J4956">
        <v>1.5201273700654658</v>
      </c>
      <c r="K4956">
        <v>1.4025350203843632</v>
      </c>
    </row>
    <row r="4957" spans="1:11" x14ac:dyDescent="0.25">
      <c r="A4957" s="18" t="s">
        <v>5002</v>
      </c>
      <c r="B4957">
        <v>1.8451056142095801</v>
      </c>
      <c r="C4957">
        <v>2.3279841269806436</v>
      </c>
      <c r="D4957">
        <v>2.1596668789600431</v>
      </c>
      <c r="E4957">
        <v>2.6192140324840936</v>
      </c>
      <c r="F4957">
        <v>1.6233583419583784</v>
      </c>
      <c r="G4957">
        <v>1.6599107014566721</v>
      </c>
      <c r="H4957">
        <v>1.7769575207602131</v>
      </c>
      <c r="I4957">
        <v>1.500670580667109</v>
      </c>
      <c r="J4957">
        <v>1.6873876559656376</v>
      </c>
      <c r="K4957">
        <v>4.0005820492413902</v>
      </c>
    </row>
    <row r="4958" spans="1:11" x14ac:dyDescent="0.25">
      <c r="A4958" s="18" t="s">
        <v>5003</v>
      </c>
      <c r="B4958">
        <v>1.847379793034575</v>
      </c>
      <c r="C4958">
        <v>2.2338116419026779</v>
      </c>
      <c r="D4958">
        <v>1.7525583116110346</v>
      </c>
      <c r="E4958">
        <v>1.2707097814704522</v>
      </c>
      <c r="F4958">
        <v>1.5145830878027937</v>
      </c>
      <c r="G4958">
        <v>1.3907532171316934</v>
      </c>
      <c r="H4958">
        <v>1.5652138435931484</v>
      </c>
      <c r="I4958">
        <v>2.2262839605028817</v>
      </c>
      <c r="J4958">
        <v>2.2763275186058878</v>
      </c>
      <c r="K4958">
        <v>0.91342585103682383</v>
      </c>
    </row>
    <row r="4959" spans="1:11" x14ac:dyDescent="0.25">
      <c r="A4959" s="18" t="s">
        <v>5004</v>
      </c>
      <c r="B4959">
        <v>1.8496323562452399</v>
      </c>
      <c r="C4959">
        <v>1.3532100889072929</v>
      </c>
      <c r="D4959">
        <v>1.2202310306186717</v>
      </c>
      <c r="E4959">
        <v>1.2145252947147123</v>
      </c>
      <c r="F4959">
        <v>1.9176286294369016</v>
      </c>
      <c r="G4959">
        <v>1.877204187036019</v>
      </c>
      <c r="H4959">
        <v>1.6374790874212506</v>
      </c>
      <c r="I4959">
        <v>1.4735824191546245</v>
      </c>
      <c r="J4959">
        <v>1.1676024332217056</v>
      </c>
      <c r="K4959">
        <v>1.0669764599270857</v>
      </c>
    </row>
    <row r="4960" spans="1:11" x14ac:dyDescent="0.25">
      <c r="A4960" s="18" t="s">
        <v>5005</v>
      </c>
      <c r="B4960">
        <v>1.8519144351560299</v>
      </c>
      <c r="C4960">
        <v>4.2237937647883115</v>
      </c>
      <c r="D4960">
        <v>2.7059824635374845</v>
      </c>
      <c r="E4960">
        <v>0.17841811410513847</v>
      </c>
      <c r="F4960">
        <v>1.5083982779276801</v>
      </c>
      <c r="G4960">
        <v>1.1961716000678668</v>
      </c>
      <c r="H4960">
        <v>1.3775774916776249</v>
      </c>
      <c r="I4960">
        <v>2.2690976712356332</v>
      </c>
      <c r="J4960">
        <v>2.0151591178956694</v>
      </c>
      <c r="K4960">
        <v>9.2904359295178082E-2</v>
      </c>
    </row>
    <row r="4961" spans="1:11" x14ac:dyDescent="0.25">
      <c r="A4961" s="18" t="s">
        <v>5006</v>
      </c>
      <c r="B4961">
        <v>1.8579707577736102</v>
      </c>
      <c r="C4961">
        <v>0.28772082389923187</v>
      </c>
      <c r="D4961">
        <v>0.1969263866641156</v>
      </c>
      <c r="E4961">
        <v>0.16002514342351956</v>
      </c>
      <c r="F4961">
        <v>2.3406604702262319</v>
      </c>
      <c r="G4961">
        <v>2.7465697833856995</v>
      </c>
      <c r="H4961">
        <v>2.0259148499854245</v>
      </c>
      <c r="I4961">
        <v>1.6042380107098002</v>
      </c>
      <c r="J4961">
        <v>1.4755947652001549</v>
      </c>
      <c r="K4961">
        <v>0.43849456416324578</v>
      </c>
    </row>
    <row r="4962" spans="1:11" x14ac:dyDescent="0.25">
      <c r="A4962" s="18" t="s">
        <v>5007</v>
      </c>
      <c r="B4962">
        <v>1.858587363042145</v>
      </c>
      <c r="C4962">
        <v>0.88822791102136389</v>
      </c>
      <c r="D4962">
        <v>0.5473422970958447</v>
      </c>
      <c r="E4962">
        <v>0.48048282576180218</v>
      </c>
      <c r="F4962">
        <v>1.5747657745664048</v>
      </c>
      <c r="G4962">
        <v>1.5787592488307756</v>
      </c>
      <c r="H4962">
        <v>1.2389101262854416</v>
      </c>
      <c r="I4962">
        <v>1.5956484518847607</v>
      </c>
      <c r="J4962">
        <v>1.4207712745055663</v>
      </c>
      <c r="K4962">
        <v>0.58433197626595412</v>
      </c>
    </row>
    <row r="4963" spans="1:11" x14ac:dyDescent="0.25">
      <c r="A4963" s="18" t="s">
        <v>5008</v>
      </c>
      <c r="B4963">
        <v>1.8610751564161698</v>
      </c>
      <c r="C4963">
        <v>1.1757942600517588</v>
      </c>
      <c r="D4963">
        <v>1.1896623810239524</v>
      </c>
      <c r="E4963">
        <v>1.2281862427351642</v>
      </c>
      <c r="F4963">
        <v>1.4863184579532374</v>
      </c>
      <c r="G4963">
        <v>1.2873440185401053</v>
      </c>
      <c r="H4963">
        <v>1.09699361581466</v>
      </c>
      <c r="I4963">
        <v>2.2720255360800281</v>
      </c>
      <c r="J4963">
        <v>1.9692193132063192</v>
      </c>
      <c r="K4963">
        <v>0.95929579752718674</v>
      </c>
    </row>
    <row r="4964" spans="1:11" x14ac:dyDescent="0.25">
      <c r="A4964" s="18" t="s">
        <v>5009</v>
      </c>
      <c r="B4964">
        <v>1.8611106038041552</v>
      </c>
      <c r="C4964">
        <v>1.6759327977974399</v>
      </c>
      <c r="D4964">
        <v>1.8395561999786354</v>
      </c>
      <c r="E4964">
        <v>1.6036711807058983</v>
      </c>
      <c r="F4964">
        <v>1.8887424037316531</v>
      </c>
      <c r="G4964">
        <v>1.8931391600479242</v>
      </c>
      <c r="H4964">
        <v>2.0016313597004887</v>
      </c>
      <c r="I4964">
        <v>1.6514991793598712</v>
      </c>
      <c r="J4964">
        <v>1.5415622266870714</v>
      </c>
      <c r="K4964">
        <v>1.7472769370690375</v>
      </c>
    </row>
    <row r="4965" spans="1:11" x14ac:dyDescent="0.25">
      <c r="A4965" s="18" t="s">
        <v>5010</v>
      </c>
      <c r="B4965">
        <v>1.861980184708895</v>
      </c>
      <c r="C4965">
        <v>0.15465894700431213</v>
      </c>
      <c r="D4965">
        <v>0.14086898862096689</v>
      </c>
      <c r="E4965">
        <v>0.410802368954238</v>
      </c>
      <c r="F4965">
        <v>1.8665863959673361</v>
      </c>
      <c r="G4965">
        <v>1.6065500341125052</v>
      </c>
      <c r="H4965">
        <v>0.93283653130513189</v>
      </c>
      <c r="I4965">
        <v>1.4509821542261812</v>
      </c>
      <c r="J4965">
        <v>1.8816016837793439</v>
      </c>
      <c r="K4965">
        <v>0.58176981787626136</v>
      </c>
    </row>
    <row r="4966" spans="1:11" x14ac:dyDescent="0.25">
      <c r="A4966" s="18" t="s">
        <v>5011</v>
      </c>
      <c r="B4966">
        <v>1.865131788471355</v>
      </c>
      <c r="C4966">
        <v>1.7563315004423725</v>
      </c>
      <c r="D4966">
        <v>1.9463040748727745</v>
      </c>
      <c r="E4966">
        <v>1.7772040632457018</v>
      </c>
      <c r="F4966">
        <v>1.9074542492273789</v>
      </c>
      <c r="G4966">
        <v>2.0126308239752775</v>
      </c>
      <c r="H4966">
        <v>2.0956101430430922</v>
      </c>
      <c r="I4966">
        <v>1.8114482253490307</v>
      </c>
      <c r="J4966">
        <v>1.7086553356557401</v>
      </c>
      <c r="K4966">
        <v>1.6312619756829911</v>
      </c>
    </row>
    <row r="4967" spans="1:11" x14ac:dyDescent="0.25">
      <c r="A4967" s="18" t="s">
        <v>5012</v>
      </c>
      <c r="B4967">
        <v>1.86735210945067</v>
      </c>
      <c r="C4967">
        <v>1.5878044713786654</v>
      </c>
      <c r="D4967">
        <v>1.882870277930647</v>
      </c>
      <c r="E4967">
        <v>2.106763027512403</v>
      </c>
      <c r="F4967">
        <v>1.9805297954937395</v>
      </c>
      <c r="G4967">
        <v>2.0616338505616221</v>
      </c>
      <c r="H4967">
        <v>2.2219082334775409</v>
      </c>
      <c r="I4967">
        <v>1.4573606484327344</v>
      </c>
      <c r="J4967">
        <v>1.4138728640558251</v>
      </c>
      <c r="K4967">
        <v>1.6758996879829364</v>
      </c>
    </row>
    <row r="4968" spans="1:11" x14ac:dyDescent="0.25">
      <c r="A4968" s="18" t="s">
        <v>5013</v>
      </c>
      <c r="B4968">
        <v>1.8681745084843349</v>
      </c>
      <c r="C4968">
        <v>1.74276034533394</v>
      </c>
      <c r="D4968">
        <v>1.8281192105458794</v>
      </c>
      <c r="E4968">
        <v>1.8737263904384143</v>
      </c>
      <c r="F4968">
        <v>2.0246445343525279</v>
      </c>
      <c r="G4968">
        <v>2.1197134052090756</v>
      </c>
      <c r="H4968">
        <v>2.038090063016476</v>
      </c>
      <c r="I4968">
        <v>2.0004517418920331</v>
      </c>
      <c r="J4968">
        <v>1.6752717523336542</v>
      </c>
      <c r="K4968">
        <v>1.4810457737324978</v>
      </c>
    </row>
    <row r="4969" spans="1:11" x14ac:dyDescent="0.25">
      <c r="A4969" s="18" t="s">
        <v>5014</v>
      </c>
      <c r="B4969">
        <v>1.86882256942948</v>
      </c>
      <c r="C4969">
        <v>2.6162689578890035</v>
      </c>
      <c r="D4969">
        <v>2.2699942389246432</v>
      </c>
      <c r="E4969">
        <v>2.4978183775289202</v>
      </c>
      <c r="F4969">
        <v>1.9137585898462894</v>
      </c>
      <c r="G4969">
        <v>1.8543838777713491</v>
      </c>
      <c r="H4969">
        <v>1.8654456443247223</v>
      </c>
      <c r="I4969">
        <v>2.2660863713492616</v>
      </c>
      <c r="J4969">
        <v>2.1929937415124847</v>
      </c>
      <c r="K4969">
        <v>2.3295303056249965</v>
      </c>
    </row>
    <row r="4970" spans="1:11" x14ac:dyDescent="0.25">
      <c r="A4970" s="18" t="s">
        <v>5015</v>
      </c>
      <c r="B4970">
        <v>1.8721920519771948</v>
      </c>
      <c r="C4970">
        <v>0.44166235357072731</v>
      </c>
      <c r="D4970">
        <v>0.3660277212170765</v>
      </c>
      <c r="E4970">
        <v>0.71268018242589848</v>
      </c>
      <c r="F4970">
        <v>1.7993884460089995</v>
      </c>
      <c r="G4970">
        <v>2.0332522631532366</v>
      </c>
      <c r="H4970">
        <v>1.62422324808482</v>
      </c>
      <c r="I4970">
        <v>2.0160705782944506</v>
      </c>
      <c r="J4970">
        <v>1.5571982012540471</v>
      </c>
      <c r="K4970">
        <v>0.58558198716415888</v>
      </c>
    </row>
    <row r="4971" spans="1:11" x14ac:dyDescent="0.25">
      <c r="A4971" s="18" t="s">
        <v>5016</v>
      </c>
      <c r="B4971">
        <v>1.8864682067461451</v>
      </c>
      <c r="C4971">
        <v>1.2538795802703595</v>
      </c>
      <c r="D4971">
        <v>0.86242391138770014</v>
      </c>
      <c r="E4971">
        <v>0.68185519284512619</v>
      </c>
      <c r="F4971">
        <v>1.3476351315454305</v>
      </c>
      <c r="G4971">
        <v>1.1355491070804973</v>
      </c>
      <c r="H4971">
        <v>0.7511602583328032</v>
      </c>
      <c r="I4971">
        <v>2.3316797574703001</v>
      </c>
      <c r="J4971">
        <v>1.9154042667163329</v>
      </c>
      <c r="K4971">
        <v>0.65203162011051852</v>
      </c>
    </row>
    <row r="4972" spans="1:11" x14ac:dyDescent="0.25">
      <c r="A4972" s="18" t="s">
        <v>5017</v>
      </c>
      <c r="B4972">
        <v>1.8919828760263648</v>
      </c>
      <c r="C4972">
        <v>3.2173792625789783</v>
      </c>
      <c r="D4972">
        <v>3.1286040487313964</v>
      </c>
      <c r="E4972">
        <v>2.3357369100005481</v>
      </c>
      <c r="F4972">
        <v>2.0676356023329903</v>
      </c>
      <c r="G4972">
        <v>1.9300270590621542</v>
      </c>
      <c r="H4972">
        <v>2.4829671670971329</v>
      </c>
      <c r="I4972">
        <v>2.0980826695938348</v>
      </c>
      <c r="J4972">
        <v>1.7653321523591772</v>
      </c>
      <c r="K4972">
        <v>1.1079247837276416</v>
      </c>
    </row>
    <row r="4973" spans="1:11" x14ac:dyDescent="0.25">
      <c r="A4973" s="18" t="s">
        <v>5018</v>
      </c>
      <c r="B4973">
        <v>1.8921352355244001</v>
      </c>
      <c r="C4973">
        <v>2.0845953495990601</v>
      </c>
      <c r="D4973">
        <v>1.943697504297756</v>
      </c>
      <c r="E4973">
        <v>1.8267749907936537</v>
      </c>
      <c r="F4973">
        <v>1.9205526532371213</v>
      </c>
      <c r="G4973">
        <v>1.9598831596977919</v>
      </c>
      <c r="H4973">
        <v>1.9857127275875768</v>
      </c>
      <c r="I4973">
        <v>1.7949391212062058</v>
      </c>
      <c r="J4973">
        <v>1.5675622616886555</v>
      </c>
      <c r="K4973">
        <v>1.5779098295494252</v>
      </c>
    </row>
    <row r="4974" spans="1:11" x14ac:dyDescent="0.25">
      <c r="A4974" s="18" t="s">
        <v>5019</v>
      </c>
      <c r="B4974">
        <v>1.8923176468091101</v>
      </c>
      <c r="C4974">
        <v>1.3364213402723539</v>
      </c>
      <c r="D4974">
        <v>1.4152179704460643</v>
      </c>
      <c r="E4974">
        <v>1.1102479348876859</v>
      </c>
      <c r="F4974">
        <v>1.504070940343786</v>
      </c>
      <c r="G4974">
        <v>1.4413163825127338</v>
      </c>
      <c r="H4974">
        <v>1.283778045781655</v>
      </c>
      <c r="I4974">
        <v>1.3600375472328792</v>
      </c>
      <c r="J4974">
        <v>1.0404897868318705</v>
      </c>
      <c r="K4974">
        <v>0.89368689410743263</v>
      </c>
    </row>
    <row r="4975" spans="1:11" x14ac:dyDescent="0.25">
      <c r="A4975" s="18" t="s">
        <v>5020</v>
      </c>
      <c r="B4975">
        <v>1.8956734553137451</v>
      </c>
      <c r="C4975">
        <v>1.712973482617308</v>
      </c>
      <c r="D4975">
        <v>1.5028872273989913</v>
      </c>
      <c r="E4975">
        <v>1.311917335914305</v>
      </c>
      <c r="F4975">
        <v>1.8882316862003297</v>
      </c>
      <c r="G4975">
        <v>2.0140091517382754</v>
      </c>
      <c r="H4975">
        <v>2.1539336885429812</v>
      </c>
      <c r="I4975">
        <v>1.4335936088637389</v>
      </c>
      <c r="J4975">
        <v>1.1314234972175894</v>
      </c>
      <c r="K4975">
        <v>1.3432317690300188</v>
      </c>
    </row>
    <row r="4976" spans="1:11" x14ac:dyDescent="0.25">
      <c r="A4976" s="18" t="s">
        <v>5021</v>
      </c>
      <c r="B4976">
        <v>1.8984184523898251</v>
      </c>
      <c r="C4976">
        <v>0.84516116470564917</v>
      </c>
      <c r="D4976">
        <v>1.2210750533576857</v>
      </c>
      <c r="E4976">
        <v>0.80799177962929969</v>
      </c>
      <c r="F4976">
        <v>1.5183647626560008</v>
      </c>
      <c r="G4976">
        <v>1.3990914676596242</v>
      </c>
      <c r="H4976">
        <v>1.2662438395106177</v>
      </c>
      <c r="I4976">
        <v>1.4699535004351081</v>
      </c>
      <c r="J4976">
        <v>1.0728642899908565</v>
      </c>
      <c r="K4976">
        <v>0.9707264052482999</v>
      </c>
    </row>
    <row r="4977" spans="1:11" x14ac:dyDescent="0.25">
      <c r="A4977" s="18" t="s">
        <v>5022</v>
      </c>
      <c r="B4977">
        <v>1.8992795455191551</v>
      </c>
      <c r="C4977">
        <v>0.76772958396434143</v>
      </c>
      <c r="D4977">
        <v>0.9240193998488917</v>
      </c>
      <c r="E4977">
        <v>0.91579231878694578</v>
      </c>
      <c r="F4977">
        <v>1.9005120805119384</v>
      </c>
      <c r="G4977">
        <v>2.2071074321554818</v>
      </c>
      <c r="H4977">
        <v>1.6656987818489541</v>
      </c>
      <c r="I4977">
        <v>2.3206224996373801</v>
      </c>
      <c r="J4977">
        <v>2.3587660002812587</v>
      </c>
      <c r="K4977">
        <v>1.7770563156704753</v>
      </c>
    </row>
    <row r="4978" spans="1:11" x14ac:dyDescent="0.25">
      <c r="A4978" s="18" t="s">
        <v>5023</v>
      </c>
      <c r="B4978">
        <v>1.9042870457110852</v>
      </c>
      <c r="C4978">
        <v>1.6663285748274848</v>
      </c>
      <c r="D4978">
        <v>1.7266675423954827</v>
      </c>
      <c r="E4978">
        <v>1.7373013134150952</v>
      </c>
      <c r="F4978">
        <v>2.0340512434770641</v>
      </c>
      <c r="G4978">
        <v>2.0444806060402425</v>
      </c>
      <c r="H4978">
        <v>2.2022764312932672</v>
      </c>
      <c r="I4978">
        <v>1.5996110096824261</v>
      </c>
      <c r="J4978">
        <v>1.5634632960404375</v>
      </c>
      <c r="K4978">
        <v>1.5655665244457904</v>
      </c>
    </row>
    <row r="4979" spans="1:11" x14ac:dyDescent="0.25">
      <c r="A4979" s="18" t="s">
        <v>5024</v>
      </c>
      <c r="B4979">
        <v>1.9065682558608099</v>
      </c>
      <c r="C4979">
        <v>3.8456961851287259</v>
      </c>
      <c r="D4979">
        <v>3.55773553721039</v>
      </c>
      <c r="E4979">
        <v>2.2904968100709544</v>
      </c>
      <c r="F4979">
        <v>1.9576564741075453</v>
      </c>
      <c r="G4979">
        <v>1.9810749224565056</v>
      </c>
      <c r="H4979">
        <v>2.1279812590699883</v>
      </c>
      <c r="I4979">
        <v>2.0933876071926214</v>
      </c>
      <c r="J4979">
        <v>2.2006571338868097</v>
      </c>
      <c r="K4979">
        <v>2.5278588118024858</v>
      </c>
    </row>
    <row r="4980" spans="1:11" x14ac:dyDescent="0.25">
      <c r="A4980" s="18" t="s">
        <v>5025</v>
      </c>
      <c r="B4980">
        <v>1.908436484307455</v>
      </c>
      <c r="C4980">
        <v>1.850587644315107</v>
      </c>
      <c r="D4980">
        <v>1.786624427247486</v>
      </c>
      <c r="E4980">
        <v>1.862350306840574</v>
      </c>
      <c r="F4980">
        <v>1.9274123145350774</v>
      </c>
      <c r="G4980">
        <v>1.9429510870801803</v>
      </c>
      <c r="H4980">
        <v>1.9804318675105419</v>
      </c>
      <c r="I4980">
        <v>1.8683614755958713</v>
      </c>
      <c r="J4980">
        <v>1.5444352606655884</v>
      </c>
      <c r="K4980">
        <v>1.2764503142734114</v>
      </c>
    </row>
    <row r="4981" spans="1:11" x14ac:dyDescent="0.25">
      <c r="A4981" s="18" t="s">
        <v>5026</v>
      </c>
      <c r="B4981">
        <v>1.9126174100789399</v>
      </c>
      <c r="C4981">
        <v>2.588571029975983</v>
      </c>
      <c r="D4981">
        <v>2.1478585548589204</v>
      </c>
      <c r="E4981">
        <v>2.1557119986565518</v>
      </c>
      <c r="F4981">
        <v>1.8673433000240716</v>
      </c>
      <c r="G4981">
        <v>1.7013042612857048</v>
      </c>
      <c r="H4981">
        <v>1.8245162973721898</v>
      </c>
      <c r="I4981">
        <v>1.5745864505722156</v>
      </c>
      <c r="J4981">
        <v>1.4012186936153639</v>
      </c>
      <c r="K4981">
        <v>1.7489961736855673</v>
      </c>
    </row>
    <row r="4982" spans="1:11" x14ac:dyDescent="0.25">
      <c r="A4982" s="18" t="s">
        <v>5027</v>
      </c>
      <c r="B4982">
        <v>1.9184673893706399</v>
      </c>
      <c r="C4982">
        <v>1.7171964140691165</v>
      </c>
      <c r="D4982">
        <v>1.9880982899539723</v>
      </c>
      <c r="E4982">
        <v>1.9162847412514872</v>
      </c>
      <c r="F4982">
        <v>1.9500635373621129</v>
      </c>
      <c r="G4982">
        <v>2.0753674019217296</v>
      </c>
      <c r="H4982">
        <v>2.0392862077783067</v>
      </c>
      <c r="I4982">
        <v>1.4501836790986573</v>
      </c>
      <c r="J4982">
        <v>1.4299306651816008</v>
      </c>
      <c r="K4982">
        <v>1.4658656426335537</v>
      </c>
    </row>
    <row r="4983" spans="1:11" x14ac:dyDescent="0.25">
      <c r="A4983" s="18" t="s">
        <v>5028</v>
      </c>
      <c r="B4983">
        <v>1.9285844955428399</v>
      </c>
      <c r="C4983">
        <v>2.0728445696312416</v>
      </c>
      <c r="D4983">
        <v>2.1765311758885262</v>
      </c>
      <c r="E4983">
        <v>2.1982733034265127</v>
      </c>
      <c r="F4983">
        <v>1.9066468992300345</v>
      </c>
      <c r="G4983">
        <v>1.8983281491959052</v>
      </c>
      <c r="H4983">
        <v>2.05464205115734</v>
      </c>
      <c r="I4983">
        <v>1.7465807158401212</v>
      </c>
      <c r="J4983">
        <v>1.387812814370966</v>
      </c>
      <c r="K4983">
        <v>1.5652170161438976</v>
      </c>
    </row>
    <row r="4984" spans="1:11" x14ac:dyDescent="0.25">
      <c r="A4984" s="18" t="s">
        <v>5029</v>
      </c>
      <c r="B4984">
        <v>1.9356055102754648</v>
      </c>
      <c r="C4984">
        <v>0.15430556155752229</v>
      </c>
      <c r="D4984">
        <v>8.2128492763059724E-2</v>
      </c>
      <c r="E4984">
        <v>0.11504386661736138</v>
      </c>
      <c r="F4984">
        <v>3.2443961468735694</v>
      </c>
      <c r="G4984">
        <v>4.2747191956356509</v>
      </c>
      <c r="H4984">
        <v>3.3985558722520377</v>
      </c>
      <c r="I4984">
        <v>2.2525595357666317</v>
      </c>
      <c r="J4984">
        <v>2.1330752044720147</v>
      </c>
      <c r="K4984">
        <v>0.2189573877552547</v>
      </c>
    </row>
    <row r="4985" spans="1:11" x14ac:dyDescent="0.25">
      <c r="A4985" s="18" t="s">
        <v>5030</v>
      </c>
      <c r="B4985">
        <v>1.9416230796342</v>
      </c>
      <c r="C4985">
        <v>3.6984998439350729</v>
      </c>
      <c r="D4985">
        <v>3.3576837320156172</v>
      </c>
      <c r="E4985">
        <v>2.2934193774059568</v>
      </c>
      <c r="F4985">
        <v>2.2546920954168237</v>
      </c>
      <c r="G4985">
        <v>2.1482649225074466</v>
      </c>
      <c r="H4985">
        <v>2.5161507606334128</v>
      </c>
      <c r="I4985">
        <v>2.3794821644636275</v>
      </c>
      <c r="J4985">
        <v>2.1433922175476803</v>
      </c>
      <c r="K4985">
        <v>1.0053340394335233</v>
      </c>
    </row>
    <row r="4986" spans="1:11" x14ac:dyDescent="0.25">
      <c r="A4986" s="18" t="s">
        <v>5031</v>
      </c>
      <c r="B4986">
        <v>1.9418381029330352</v>
      </c>
      <c r="C4986">
        <v>1.5485816361501805</v>
      </c>
      <c r="D4986">
        <v>1.4382626821721609</v>
      </c>
      <c r="E4986">
        <v>1.9239016494113153</v>
      </c>
      <c r="F4986">
        <v>1.7414016566760835</v>
      </c>
      <c r="G4986">
        <v>1.7349263969993398</v>
      </c>
      <c r="H4986">
        <v>1.7476031051528258</v>
      </c>
      <c r="I4986">
        <v>2.2018096906807592</v>
      </c>
      <c r="J4986">
        <v>2.377793186692613</v>
      </c>
      <c r="K4986">
        <v>3.8985202281844806</v>
      </c>
    </row>
    <row r="4987" spans="1:11" x14ac:dyDescent="0.25">
      <c r="A4987" s="18" t="s">
        <v>5032</v>
      </c>
      <c r="B4987">
        <v>1.9474100942207548</v>
      </c>
      <c r="C4987">
        <v>1.5839172504388048</v>
      </c>
      <c r="D4987">
        <v>2.3227484400293843</v>
      </c>
      <c r="E4987">
        <v>2.1398779710453586</v>
      </c>
      <c r="F4987">
        <v>1.6981248475200017</v>
      </c>
      <c r="G4987">
        <v>1.7513994683815663</v>
      </c>
      <c r="H4987">
        <v>1.8751613922886148</v>
      </c>
      <c r="I4987">
        <v>1.3430380225791583</v>
      </c>
      <c r="J4987">
        <v>1.2164392898436465</v>
      </c>
      <c r="K4987">
        <v>1.2655151578091353</v>
      </c>
    </row>
    <row r="4988" spans="1:11" x14ac:dyDescent="0.25">
      <c r="A4988" s="18" t="s">
        <v>5033</v>
      </c>
      <c r="B4988">
        <v>1.9477790278184699</v>
      </c>
      <c r="C4988">
        <v>1.1968519749479007</v>
      </c>
      <c r="D4988">
        <v>1.257502410169608</v>
      </c>
      <c r="E4988">
        <v>1.1746721022262439</v>
      </c>
      <c r="F4988">
        <v>1.9595648500586382</v>
      </c>
      <c r="G4988">
        <v>1.9825532474175775</v>
      </c>
      <c r="H4988">
        <v>2.0440418094049391</v>
      </c>
      <c r="I4988">
        <v>1.7091403169899702</v>
      </c>
      <c r="J4988">
        <v>1.4694698026384272</v>
      </c>
      <c r="K4988">
        <v>1.3246248666411815</v>
      </c>
    </row>
    <row r="4989" spans="1:11" x14ac:dyDescent="0.25">
      <c r="A4989" s="18" t="s">
        <v>5034</v>
      </c>
      <c r="B4989">
        <v>1.95143955384588</v>
      </c>
      <c r="C4989">
        <v>3.3048458086441936</v>
      </c>
      <c r="D4989">
        <v>3.0883583947387652</v>
      </c>
      <c r="E4989">
        <v>2.911555490128483</v>
      </c>
      <c r="F4989">
        <v>2.3015426039682882</v>
      </c>
      <c r="G4989">
        <v>2.3905381628007349</v>
      </c>
      <c r="H4989">
        <v>2.6435656779666767</v>
      </c>
      <c r="I4989">
        <v>1.2458704890106367</v>
      </c>
      <c r="J4989">
        <v>1.3825215401966151</v>
      </c>
      <c r="K4989">
        <v>1.6279419008304583</v>
      </c>
    </row>
    <row r="4990" spans="1:11" x14ac:dyDescent="0.25">
      <c r="A4990" s="18" t="s">
        <v>5035</v>
      </c>
      <c r="B4990">
        <v>1.9518358625795251</v>
      </c>
      <c r="C4990">
        <v>3.9179432966947991</v>
      </c>
      <c r="D4990">
        <v>2.5686254536539384</v>
      </c>
      <c r="E4990">
        <v>1.3894035383771832</v>
      </c>
      <c r="F4990">
        <v>1.9162860010957674</v>
      </c>
      <c r="G4990">
        <v>2.2126697177428167</v>
      </c>
      <c r="H4990">
        <v>2.4361488180646909</v>
      </c>
      <c r="I4990">
        <v>1.5165295173608806</v>
      </c>
      <c r="J4990">
        <v>1.2095028799110699</v>
      </c>
      <c r="K4990">
        <v>1.104762194783327</v>
      </c>
    </row>
    <row r="4991" spans="1:11" x14ac:dyDescent="0.25">
      <c r="A4991" s="18" t="s">
        <v>5036</v>
      </c>
      <c r="B4991">
        <v>1.95458805273296</v>
      </c>
      <c r="C4991">
        <v>4.2155947155663789</v>
      </c>
      <c r="D4991">
        <v>9.4566021529315183</v>
      </c>
      <c r="E4991">
        <v>2.2498684721408173</v>
      </c>
      <c r="F4991">
        <v>2.1543027493027123</v>
      </c>
      <c r="G4991">
        <v>2.1430766990385899</v>
      </c>
      <c r="H4991">
        <v>2.964876439156638</v>
      </c>
      <c r="I4991">
        <v>2.8164153885527585</v>
      </c>
      <c r="J4991">
        <v>3.3484866244283769</v>
      </c>
      <c r="K4991">
        <v>0.63328680405370474</v>
      </c>
    </row>
    <row r="4992" spans="1:11" x14ac:dyDescent="0.25">
      <c r="A4992" s="18" t="s">
        <v>5037</v>
      </c>
      <c r="B4992">
        <v>1.9562131026417251</v>
      </c>
      <c r="C4992">
        <v>1.7825061729176988</v>
      </c>
      <c r="D4992">
        <v>1.8690923741949219</v>
      </c>
      <c r="E4992">
        <v>1.8103076339915165</v>
      </c>
      <c r="F4992">
        <v>1.9781769926434305</v>
      </c>
      <c r="G4992">
        <v>2.0257481473213255</v>
      </c>
      <c r="H4992">
        <v>2.1801634649728276</v>
      </c>
      <c r="I4992">
        <v>1.943889036305311</v>
      </c>
      <c r="J4992">
        <v>1.710799932376083</v>
      </c>
      <c r="K4992">
        <v>1.3877147385257642</v>
      </c>
    </row>
    <row r="4993" spans="1:11" x14ac:dyDescent="0.25">
      <c r="A4993" s="18" t="s">
        <v>5038</v>
      </c>
      <c r="B4993">
        <v>1.9563876419849351</v>
      </c>
      <c r="C4993">
        <v>3.8669622167882101</v>
      </c>
      <c r="D4993">
        <v>4.1956904531395462</v>
      </c>
      <c r="E4993">
        <v>2.6071066382127994</v>
      </c>
      <c r="F4993">
        <v>2.3199626994759432</v>
      </c>
      <c r="G4993">
        <v>2.5841640234602146</v>
      </c>
      <c r="H4993">
        <v>3.0078004041543172</v>
      </c>
      <c r="I4993">
        <v>1.8462647242277321</v>
      </c>
      <c r="J4993">
        <v>1.8407427606665623</v>
      </c>
      <c r="K4993">
        <v>2.3326573632195964</v>
      </c>
    </row>
    <row r="4994" spans="1:11" x14ac:dyDescent="0.25">
      <c r="A4994" s="18" t="s">
        <v>5039</v>
      </c>
      <c r="B4994">
        <v>1.9647104165431302</v>
      </c>
      <c r="C4994">
        <v>2.9875371590103685</v>
      </c>
      <c r="D4994">
        <v>2.5689716367310207</v>
      </c>
      <c r="E4994">
        <v>0.53904015997061594</v>
      </c>
      <c r="F4994">
        <v>1.6954087256492587</v>
      </c>
      <c r="G4994">
        <v>1.503041220357576</v>
      </c>
      <c r="H4994">
        <v>1.5939148766517515</v>
      </c>
      <c r="I4994">
        <v>3.0293992776069234</v>
      </c>
      <c r="J4994">
        <v>3.0582228968979912</v>
      </c>
      <c r="K4994">
        <v>0.45697739827091549</v>
      </c>
    </row>
    <row r="4995" spans="1:11" x14ac:dyDescent="0.25">
      <c r="A4995" s="18" t="s">
        <v>5040</v>
      </c>
      <c r="B4995">
        <v>1.9705656154212399</v>
      </c>
      <c r="C4995">
        <v>7.0429549913667318</v>
      </c>
      <c r="D4995">
        <v>2.7179943107984843</v>
      </c>
      <c r="E4995">
        <v>1.5347509171030089</v>
      </c>
      <c r="F4995">
        <v>2.3057579048414683</v>
      </c>
      <c r="G4995">
        <v>2.0795496817075292</v>
      </c>
      <c r="H4995">
        <v>1.759670218313258</v>
      </c>
      <c r="I4995">
        <v>1.665680134610126</v>
      </c>
      <c r="J4995">
        <v>1.7105013328571264</v>
      </c>
      <c r="K4995">
        <v>0.92774737841238808</v>
      </c>
    </row>
    <row r="4996" spans="1:11" x14ac:dyDescent="0.25">
      <c r="A4996" s="18" t="s">
        <v>5041</v>
      </c>
      <c r="B4996">
        <v>1.9709114325852499</v>
      </c>
      <c r="C4996">
        <v>1.5323164750537464</v>
      </c>
      <c r="D4996">
        <v>1.9150052356832532</v>
      </c>
      <c r="E4996">
        <v>1.9102056304976984</v>
      </c>
      <c r="F4996">
        <v>1.9545683144025028</v>
      </c>
      <c r="G4996">
        <v>2.0956600851464438</v>
      </c>
      <c r="H4996">
        <v>2.1206957767926</v>
      </c>
      <c r="I4996">
        <v>1.6915542156902483</v>
      </c>
      <c r="J4996">
        <v>1.6350688653062015</v>
      </c>
      <c r="K4996">
        <v>1.5109611273172134</v>
      </c>
    </row>
    <row r="4997" spans="1:11" x14ac:dyDescent="0.25">
      <c r="A4997" s="18" t="s">
        <v>5042</v>
      </c>
      <c r="B4997">
        <v>1.9726992878645351</v>
      </c>
      <c r="C4997">
        <v>1.7013932964478029</v>
      </c>
      <c r="D4997">
        <v>1.3097581714795441</v>
      </c>
      <c r="E4997">
        <v>0.91971077335747231</v>
      </c>
      <c r="F4997">
        <v>1.8015407200506326</v>
      </c>
      <c r="G4997">
        <v>1.6449716706967921</v>
      </c>
      <c r="H4997">
        <v>1.6477703398761203</v>
      </c>
      <c r="I4997">
        <v>2.5900269594964924</v>
      </c>
      <c r="J4997">
        <v>2.1679899919141676</v>
      </c>
      <c r="K4997">
        <v>0.78926183984424969</v>
      </c>
    </row>
    <row r="4998" spans="1:11" x14ac:dyDescent="0.25">
      <c r="A4998" s="18" t="s">
        <v>5043</v>
      </c>
      <c r="B4998">
        <v>1.9734788361440099</v>
      </c>
      <c r="C4998">
        <v>1.6649597827983496</v>
      </c>
      <c r="D4998">
        <v>1.1721087819366298</v>
      </c>
      <c r="E4998">
        <v>1.1691861483926413</v>
      </c>
      <c r="F4998">
        <v>1.815076082193849</v>
      </c>
      <c r="G4998">
        <v>1.6711955561743095</v>
      </c>
      <c r="H4998">
        <v>1.391387331016956</v>
      </c>
      <c r="I4998">
        <v>2.1371980699466553</v>
      </c>
      <c r="J4998">
        <v>2.1044124108299025</v>
      </c>
      <c r="K4998">
        <v>1.0896960442601946</v>
      </c>
    </row>
    <row r="4999" spans="1:11" x14ac:dyDescent="0.25">
      <c r="A4999" s="18" t="s">
        <v>5044</v>
      </c>
      <c r="B4999">
        <v>1.97441946849342</v>
      </c>
      <c r="C4999">
        <v>1.6334049335567049</v>
      </c>
      <c r="D4999">
        <v>1.9887718980088662</v>
      </c>
      <c r="E4999">
        <v>1.9657979822359331</v>
      </c>
      <c r="F4999">
        <v>1.9117179335496073</v>
      </c>
      <c r="G4999">
        <v>1.9630328623278877</v>
      </c>
      <c r="H4999">
        <v>2.0869038615458906</v>
      </c>
      <c r="I4999">
        <v>1.6648492373568076</v>
      </c>
      <c r="J4999">
        <v>1.3326987899054539</v>
      </c>
      <c r="K4999">
        <v>2.2003140176823908</v>
      </c>
    </row>
    <row r="5000" spans="1:11" x14ac:dyDescent="0.25">
      <c r="A5000" s="18" t="s">
        <v>5045</v>
      </c>
      <c r="B5000">
        <v>1.9796744242467248</v>
      </c>
      <c r="C5000">
        <v>3.345135880112752</v>
      </c>
      <c r="D5000">
        <v>3.1944526093207513</v>
      </c>
      <c r="E5000">
        <v>2.321306684549548</v>
      </c>
      <c r="F5000">
        <v>2.2536535097057455</v>
      </c>
      <c r="G5000">
        <v>2.2044074245760248</v>
      </c>
      <c r="H5000">
        <v>2.5943924287933675</v>
      </c>
      <c r="I5000">
        <v>2.1985714748059326</v>
      </c>
      <c r="J5000">
        <v>1.8723495391723026</v>
      </c>
      <c r="K5000">
        <v>1.1254869626894264</v>
      </c>
    </row>
    <row r="5001" spans="1:11" x14ac:dyDescent="0.25">
      <c r="A5001" s="18" t="s">
        <v>5046</v>
      </c>
      <c r="B5001">
        <v>1.9819644659394602</v>
      </c>
      <c r="C5001">
        <v>1.8291681476988029</v>
      </c>
      <c r="D5001">
        <v>1.9238482532141286</v>
      </c>
      <c r="E5001">
        <v>1.8895520824225811</v>
      </c>
      <c r="F5001">
        <v>2.0629956235260378</v>
      </c>
      <c r="G5001">
        <v>2.1672112815106308</v>
      </c>
      <c r="H5001">
        <v>2.1253946785692066</v>
      </c>
      <c r="I5001">
        <v>1.7298078107073904</v>
      </c>
      <c r="J5001">
        <v>1.6413766878925189</v>
      </c>
      <c r="K5001">
        <v>1.440992949941218</v>
      </c>
    </row>
    <row r="5002" spans="1:11" x14ac:dyDescent="0.25">
      <c r="A5002" s="18" t="s">
        <v>5047</v>
      </c>
      <c r="B5002">
        <v>1.9862308328971299</v>
      </c>
      <c r="C5002">
        <v>2.8719212549932251</v>
      </c>
      <c r="D5002">
        <v>2.9847854823061355</v>
      </c>
      <c r="E5002">
        <v>2.2952313126442898</v>
      </c>
      <c r="F5002">
        <v>2.5832524587267676</v>
      </c>
      <c r="G5002">
        <v>2.4828218621711926</v>
      </c>
      <c r="H5002">
        <v>2.8087214306400892</v>
      </c>
      <c r="I5002">
        <v>2.2023419210736717</v>
      </c>
      <c r="J5002">
        <v>1.9053289586912936</v>
      </c>
      <c r="K5002">
        <v>2.1376333639056369</v>
      </c>
    </row>
    <row r="5003" spans="1:11" x14ac:dyDescent="0.25">
      <c r="A5003" s="18" t="s">
        <v>5048</v>
      </c>
      <c r="B5003">
        <v>1.9911904218151002</v>
      </c>
      <c r="C5003">
        <v>1.8277526427879593</v>
      </c>
      <c r="D5003">
        <v>1.7265059343939135</v>
      </c>
      <c r="E5003">
        <v>1.7478624959239863</v>
      </c>
      <c r="F5003">
        <v>2.303497786874158</v>
      </c>
      <c r="G5003">
        <v>2.2174481486290141</v>
      </c>
      <c r="H5003">
        <v>2.2510047379414471</v>
      </c>
      <c r="I5003">
        <v>2.1464449480471175</v>
      </c>
      <c r="J5003">
        <v>1.8004706631763594</v>
      </c>
      <c r="K5003">
        <v>1.4342507203618762</v>
      </c>
    </row>
    <row r="5004" spans="1:11" x14ac:dyDescent="0.25">
      <c r="A5004" s="18" t="s">
        <v>5049</v>
      </c>
      <c r="B5004">
        <v>2.0002247623588851</v>
      </c>
      <c r="C5004">
        <v>1.8513177323582821</v>
      </c>
      <c r="D5004">
        <v>1.2872279256285615</v>
      </c>
      <c r="E5004">
        <v>0.98234329231277695</v>
      </c>
      <c r="F5004">
        <v>1.7513353793460611</v>
      </c>
      <c r="G5004">
        <v>1.6590066725211352</v>
      </c>
      <c r="H5004">
        <v>1.6099740062981451</v>
      </c>
      <c r="I5004">
        <v>2.1182716035524205</v>
      </c>
      <c r="J5004">
        <v>2.0608566209486283</v>
      </c>
      <c r="K5004">
        <v>1.1665908744087958</v>
      </c>
    </row>
    <row r="5005" spans="1:11" x14ac:dyDescent="0.25">
      <c r="A5005" s="18" t="s">
        <v>5050</v>
      </c>
      <c r="B5005">
        <v>2.0004861076636002</v>
      </c>
      <c r="C5005">
        <v>2.2053456084726375</v>
      </c>
      <c r="D5005">
        <v>2.0357145385210291</v>
      </c>
      <c r="E5005">
        <v>1.9719525244433538</v>
      </c>
      <c r="F5005">
        <v>2.0090395210117307</v>
      </c>
      <c r="G5005">
        <v>2.0165108070901496</v>
      </c>
      <c r="H5005">
        <v>1.9199488700435616</v>
      </c>
      <c r="I5005">
        <v>2.0929862782602147</v>
      </c>
      <c r="J5005">
        <v>2.0998919129606586</v>
      </c>
      <c r="K5005">
        <v>1.6673229855712146</v>
      </c>
    </row>
    <row r="5006" spans="1:11" x14ac:dyDescent="0.25">
      <c r="A5006" s="18" t="s">
        <v>5051</v>
      </c>
      <c r="B5006">
        <v>2.0082427912375849</v>
      </c>
      <c r="C5006">
        <v>2.4330809763483718</v>
      </c>
      <c r="D5006">
        <v>2.9004507166680717</v>
      </c>
      <c r="E5006">
        <v>2.4728114508577788</v>
      </c>
      <c r="F5006">
        <v>1.8968193549371188</v>
      </c>
      <c r="G5006">
        <v>1.8074820068564736</v>
      </c>
      <c r="H5006">
        <v>1.9790160383018207</v>
      </c>
      <c r="I5006">
        <v>2.5964537666926391</v>
      </c>
      <c r="J5006">
        <v>2.6378991139117134</v>
      </c>
      <c r="K5006">
        <v>1.3180562836574043</v>
      </c>
    </row>
    <row r="5007" spans="1:11" x14ac:dyDescent="0.25">
      <c r="A5007" s="18" t="s">
        <v>5052</v>
      </c>
      <c r="B5007">
        <v>2.01605610796845</v>
      </c>
      <c r="C5007">
        <v>1.7558605084044643</v>
      </c>
      <c r="D5007">
        <v>1.5395185264010129</v>
      </c>
      <c r="E5007">
        <v>1.6685946879481575</v>
      </c>
      <c r="F5007">
        <v>2.1894116194486486</v>
      </c>
      <c r="G5007">
        <v>2.2046722992795358</v>
      </c>
      <c r="H5007">
        <v>2.190440883639821</v>
      </c>
      <c r="I5007">
        <v>2.1878702071135812</v>
      </c>
      <c r="J5007">
        <v>2.0374590966760016</v>
      </c>
      <c r="K5007">
        <v>1.7130706544337657</v>
      </c>
    </row>
    <row r="5008" spans="1:11" x14ac:dyDescent="0.25">
      <c r="A5008" s="18" t="s">
        <v>5053</v>
      </c>
      <c r="B5008">
        <v>2.0174152826463101</v>
      </c>
      <c r="C5008">
        <v>1.2426484856676681</v>
      </c>
      <c r="D5008">
        <v>0.64089498781687593</v>
      </c>
      <c r="E5008">
        <v>0.31693478670730246</v>
      </c>
      <c r="F5008">
        <v>0.60587500538920491</v>
      </c>
      <c r="G5008">
        <v>0.44690391037731758</v>
      </c>
      <c r="H5008">
        <v>0.33564849499606392</v>
      </c>
      <c r="I5008">
        <v>1.4614852986439952</v>
      </c>
      <c r="J5008">
        <v>0.69079905083627069</v>
      </c>
      <c r="K5008">
        <v>0.36788315000256772</v>
      </c>
    </row>
    <row r="5009" spans="1:11" x14ac:dyDescent="0.25">
      <c r="A5009" s="18" t="s">
        <v>5054</v>
      </c>
      <c r="B5009">
        <v>2.0192928669357348</v>
      </c>
      <c r="C5009">
        <v>21.798891276812281</v>
      </c>
      <c r="D5009">
        <v>13.605977628606741</v>
      </c>
      <c r="E5009">
        <v>0.56670702984233312</v>
      </c>
      <c r="F5009">
        <v>2.3424404170523307</v>
      </c>
      <c r="G5009">
        <v>1.6894687750147412</v>
      </c>
      <c r="H5009">
        <v>1.7915885864907732</v>
      </c>
      <c r="I5009">
        <v>1.9480087807764741</v>
      </c>
      <c r="J5009">
        <v>2.1274049483136506</v>
      </c>
      <c r="K5009">
        <v>0.34941955767770583</v>
      </c>
    </row>
    <row r="5010" spans="1:11" x14ac:dyDescent="0.25">
      <c r="A5010" s="18" t="s">
        <v>5055</v>
      </c>
      <c r="B5010">
        <v>2.0199649699790347</v>
      </c>
      <c r="C5010">
        <v>1.7554634963577798</v>
      </c>
      <c r="D5010">
        <v>2.1485027546824385</v>
      </c>
      <c r="E5010">
        <v>2.2457909729165326</v>
      </c>
      <c r="F5010">
        <v>2.2154484060909665</v>
      </c>
      <c r="G5010">
        <v>2.2011751779399735</v>
      </c>
      <c r="H5010">
        <v>2.4124502585767775</v>
      </c>
      <c r="I5010">
        <v>1.881175141209035</v>
      </c>
      <c r="J5010">
        <v>1.7517536491903689</v>
      </c>
      <c r="K5010">
        <v>1.7726602669266618</v>
      </c>
    </row>
    <row r="5011" spans="1:11" x14ac:dyDescent="0.25">
      <c r="A5011" s="18" t="s">
        <v>5056</v>
      </c>
      <c r="B5011">
        <v>2.021302644035885</v>
      </c>
      <c r="C5011">
        <v>1.9506674074541237</v>
      </c>
      <c r="D5011">
        <v>1.8880794717805136</v>
      </c>
      <c r="E5011">
        <v>1.7923012090732089</v>
      </c>
      <c r="F5011">
        <v>2.1051926802744112</v>
      </c>
      <c r="G5011">
        <v>2.0288183384669236</v>
      </c>
      <c r="H5011">
        <v>1.9475304806093845</v>
      </c>
      <c r="I5011">
        <v>2.0866899420475624</v>
      </c>
      <c r="J5011">
        <v>1.9291303635849899</v>
      </c>
      <c r="K5011">
        <v>1.4602298794615034</v>
      </c>
    </row>
    <row r="5012" spans="1:11" x14ac:dyDescent="0.25">
      <c r="A5012" s="18" t="s">
        <v>5057</v>
      </c>
      <c r="B5012">
        <v>2.0223532342970598</v>
      </c>
      <c r="C5012">
        <v>1.853151003055215</v>
      </c>
      <c r="D5012">
        <v>1.7417759251473626</v>
      </c>
      <c r="E5012">
        <v>1.8081392788113013</v>
      </c>
      <c r="F5012">
        <v>2.0956634765855391</v>
      </c>
      <c r="G5012">
        <v>2.0454564514872233</v>
      </c>
      <c r="H5012">
        <v>2.0021783783979514</v>
      </c>
      <c r="I5012">
        <v>1.9392469525495881</v>
      </c>
      <c r="J5012">
        <v>1.5443619872306262</v>
      </c>
      <c r="K5012">
        <v>1.4811931589550442</v>
      </c>
    </row>
    <row r="5013" spans="1:11" x14ac:dyDescent="0.25">
      <c r="A5013" s="18" t="s">
        <v>5058</v>
      </c>
      <c r="B5013">
        <v>2.0340844651812202</v>
      </c>
      <c r="C5013">
        <v>2.2649330221892114</v>
      </c>
      <c r="D5013">
        <v>1.6565401682611038</v>
      </c>
      <c r="E5013">
        <v>1.5705205396422734</v>
      </c>
      <c r="F5013">
        <v>1.6795157118495072</v>
      </c>
      <c r="G5013">
        <v>1.5805729296585249</v>
      </c>
      <c r="H5013">
        <v>1.342861028683183</v>
      </c>
      <c r="I5013">
        <v>1.8373563517242835</v>
      </c>
      <c r="J5013">
        <v>1.6867337475003326</v>
      </c>
      <c r="K5013">
        <v>1.4593046517194421</v>
      </c>
    </row>
    <row r="5014" spans="1:11" x14ac:dyDescent="0.25">
      <c r="A5014" s="18" t="s">
        <v>5059</v>
      </c>
      <c r="B5014">
        <v>2.0349522268668401</v>
      </c>
      <c r="C5014">
        <v>2.4267565892190062</v>
      </c>
      <c r="D5014">
        <v>2.8430140942786815</v>
      </c>
      <c r="E5014">
        <v>2.4056655059997736</v>
      </c>
      <c r="F5014">
        <v>2.1152218775599541</v>
      </c>
      <c r="G5014">
        <v>2.0544519321297936</v>
      </c>
      <c r="H5014">
        <v>2.1552339962833704</v>
      </c>
      <c r="I5014">
        <v>1.890143229275894</v>
      </c>
      <c r="J5014">
        <v>1.8964900345993172</v>
      </c>
      <c r="K5014">
        <v>3.0258558220511698</v>
      </c>
    </row>
    <row r="5015" spans="1:11" x14ac:dyDescent="0.25">
      <c r="A5015" s="18" t="s">
        <v>5060</v>
      </c>
      <c r="B5015">
        <v>2.0420187905443248</v>
      </c>
      <c r="C5015">
        <v>1.9580641782225621</v>
      </c>
      <c r="D5015">
        <v>1.9837335728212222</v>
      </c>
      <c r="E5015">
        <v>2.1400718899040858</v>
      </c>
      <c r="F5015">
        <v>2.1561163027305952</v>
      </c>
      <c r="G5015">
        <v>2.1173099001005604</v>
      </c>
      <c r="H5015">
        <v>2.1741591344739657</v>
      </c>
      <c r="I5015">
        <v>2.052618940830627</v>
      </c>
      <c r="J5015">
        <v>1.8703744447742163</v>
      </c>
      <c r="K5015">
        <v>1.8306693441697761</v>
      </c>
    </row>
    <row r="5016" spans="1:11" x14ac:dyDescent="0.25">
      <c r="A5016" s="18" t="s">
        <v>5061</v>
      </c>
      <c r="B5016">
        <v>2.0422137249314702</v>
      </c>
      <c r="C5016">
        <v>33.57260933689205</v>
      </c>
      <c r="D5016">
        <v>11.31108019428263</v>
      </c>
      <c r="E5016">
        <v>0.7209101753121504</v>
      </c>
      <c r="F5016">
        <v>1.3433186459060733</v>
      </c>
      <c r="G5016">
        <v>1.2605908819451443</v>
      </c>
      <c r="H5016">
        <v>1.1690882401307054</v>
      </c>
      <c r="I5016">
        <v>1.5012732727707176</v>
      </c>
      <c r="J5016">
        <v>2.1489974892683619</v>
      </c>
      <c r="K5016">
        <v>0.46432629915353529</v>
      </c>
    </row>
    <row r="5017" spans="1:11" x14ac:dyDescent="0.25">
      <c r="A5017" s="18" t="s">
        <v>5062</v>
      </c>
      <c r="B5017">
        <v>2.0441589692225497</v>
      </c>
      <c r="C5017">
        <v>1.8864644951033944</v>
      </c>
      <c r="D5017">
        <v>2.0287673039929808</v>
      </c>
      <c r="E5017">
        <v>2.1932319216945948</v>
      </c>
      <c r="F5017">
        <v>2.3115185517961501</v>
      </c>
      <c r="G5017">
        <v>2.4313787194664389</v>
      </c>
      <c r="H5017">
        <v>2.3947156314556657</v>
      </c>
      <c r="I5017">
        <v>1.815690666701602</v>
      </c>
      <c r="J5017">
        <v>1.6056897134599157</v>
      </c>
      <c r="K5017">
        <v>1.5045133412428646</v>
      </c>
    </row>
    <row r="5018" spans="1:11" x14ac:dyDescent="0.25">
      <c r="A5018" s="18" t="s">
        <v>5063</v>
      </c>
      <c r="B5018">
        <v>2.0468108006143551</v>
      </c>
      <c r="C5018">
        <v>3.1990144800515101</v>
      </c>
      <c r="D5018">
        <v>2.7787984205980667</v>
      </c>
      <c r="E5018">
        <v>2.0764647401014389</v>
      </c>
      <c r="F5018">
        <v>2.4198092404119662</v>
      </c>
      <c r="G5018">
        <v>2.381203584775391</v>
      </c>
      <c r="H5018">
        <v>2.7914941199820795</v>
      </c>
      <c r="I5018">
        <v>2.098253114246714</v>
      </c>
      <c r="J5018">
        <v>1.7703325426096959</v>
      </c>
      <c r="K5018">
        <v>1.1312543208380348</v>
      </c>
    </row>
    <row r="5019" spans="1:11" x14ac:dyDescent="0.25">
      <c r="A5019" s="18" t="s">
        <v>5064</v>
      </c>
      <c r="B5019">
        <v>2.04934131681732</v>
      </c>
      <c r="C5019">
        <v>1.2349355224767851</v>
      </c>
      <c r="D5019">
        <v>1.2256548365841711</v>
      </c>
      <c r="E5019">
        <v>1.1067125112334251</v>
      </c>
      <c r="F5019">
        <v>1.7125027266189365</v>
      </c>
      <c r="G5019">
        <v>1.4971749550608862</v>
      </c>
      <c r="H5019">
        <v>1.5137335540345951</v>
      </c>
      <c r="I5019">
        <v>2.5372441389455291</v>
      </c>
      <c r="J5019">
        <v>2.3855287614468774</v>
      </c>
      <c r="K5019">
        <v>1.2777673402319227</v>
      </c>
    </row>
    <row r="5020" spans="1:11" x14ac:dyDescent="0.25">
      <c r="A5020" s="18" t="s">
        <v>5065</v>
      </c>
      <c r="B5020">
        <v>2.051496849337715</v>
      </c>
      <c r="C5020">
        <v>1.3559103989042236</v>
      </c>
      <c r="D5020">
        <v>2.2184861805208556</v>
      </c>
      <c r="E5020">
        <v>2.0286812755523935</v>
      </c>
      <c r="F5020">
        <v>2.2231751834615192</v>
      </c>
      <c r="G5020">
        <v>2.2481019707458119</v>
      </c>
      <c r="H5020">
        <v>2.3284969675572817</v>
      </c>
      <c r="I5020">
        <v>1.8085437748172359</v>
      </c>
      <c r="J5020">
        <v>1.6177855187488617</v>
      </c>
      <c r="K5020">
        <v>2.0325477182323404</v>
      </c>
    </row>
    <row r="5021" spans="1:11" x14ac:dyDescent="0.25">
      <c r="A5021" s="18" t="s">
        <v>5066</v>
      </c>
      <c r="B5021">
        <v>2.0553868014238099</v>
      </c>
      <c r="C5021">
        <v>2.5430339777595292</v>
      </c>
      <c r="D5021">
        <v>2.1221621935782755</v>
      </c>
      <c r="E5021">
        <v>1.8365706192392548</v>
      </c>
      <c r="F5021">
        <v>1.9079966887295039</v>
      </c>
      <c r="G5021">
        <v>2.0227213477940698</v>
      </c>
      <c r="H5021">
        <v>2.1864254367782969</v>
      </c>
      <c r="I5021">
        <v>1.9925047346163447</v>
      </c>
      <c r="J5021">
        <v>1.7074250269280724</v>
      </c>
      <c r="K5021">
        <v>2.3089412552859554</v>
      </c>
    </row>
    <row r="5022" spans="1:11" x14ac:dyDescent="0.25">
      <c r="A5022" s="18" t="s">
        <v>5067</v>
      </c>
      <c r="B5022">
        <v>2.061384096439165</v>
      </c>
      <c r="C5022">
        <v>0.15756662615736572</v>
      </c>
      <c r="D5022">
        <v>0.12859119011924253</v>
      </c>
      <c r="E5022">
        <v>9.4922393654007495E-2</v>
      </c>
      <c r="F5022">
        <v>2.1990188450908397</v>
      </c>
      <c r="G5022">
        <v>2.440442970553335</v>
      </c>
      <c r="H5022">
        <v>2.0728793724717258</v>
      </c>
      <c r="I5022">
        <v>2.7207197244628345</v>
      </c>
      <c r="J5022">
        <v>2.5720133368733369</v>
      </c>
      <c r="K5022">
        <v>0.30859633458302593</v>
      </c>
    </row>
    <row r="5023" spans="1:11" x14ac:dyDescent="0.25">
      <c r="A5023" s="18" t="s">
        <v>5068</v>
      </c>
      <c r="B5023">
        <v>2.0637115742241448</v>
      </c>
      <c r="C5023">
        <v>3.6679275484615688</v>
      </c>
      <c r="D5023">
        <v>1.2263816575141118</v>
      </c>
      <c r="E5023">
        <v>0.78503766154377408</v>
      </c>
      <c r="F5023">
        <v>3.2360645759325544</v>
      </c>
      <c r="G5023">
        <v>3.5927502473773076</v>
      </c>
      <c r="H5023">
        <v>4.5339467941330316</v>
      </c>
      <c r="I5023">
        <v>1.7519318896304124</v>
      </c>
      <c r="J5023">
        <v>1.2863628461619876</v>
      </c>
      <c r="K5023">
        <v>1.7226710585006744</v>
      </c>
    </row>
    <row r="5024" spans="1:11" x14ac:dyDescent="0.25">
      <c r="A5024" s="18" t="s">
        <v>5069</v>
      </c>
      <c r="B5024">
        <v>2.0657839418875898</v>
      </c>
      <c r="C5024">
        <v>6.7931834862748017</v>
      </c>
      <c r="D5024">
        <v>6.8854812371673892</v>
      </c>
      <c r="E5024">
        <v>0.69689585392093112</v>
      </c>
      <c r="F5024">
        <v>1.9856000473833448</v>
      </c>
      <c r="G5024">
        <v>1.6604895781967317</v>
      </c>
      <c r="H5024">
        <v>1.8670749944564886</v>
      </c>
      <c r="I5024">
        <v>2.7891154026668756</v>
      </c>
      <c r="J5024">
        <v>3.1324020724374155</v>
      </c>
      <c r="K5024">
        <v>0.33859726372652099</v>
      </c>
    </row>
    <row r="5025" spans="1:11" x14ac:dyDescent="0.25">
      <c r="A5025" s="18" t="s">
        <v>5070</v>
      </c>
      <c r="B5025">
        <v>2.0707725333739253</v>
      </c>
      <c r="C5025">
        <v>3.1503032186519735</v>
      </c>
      <c r="D5025">
        <v>2.9450487611743954</v>
      </c>
      <c r="E5025">
        <v>2.3685410924102563</v>
      </c>
      <c r="F5025">
        <v>2.4445537285254288</v>
      </c>
      <c r="G5025">
        <v>2.3725320864855113</v>
      </c>
      <c r="H5025">
        <v>2.5407652788798285</v>
      </c>
      <c r="I5025">
        <v>2.4230955190013641</v>
      </c>
      <c r="J5025">
        <v>1.9360425838633633</v>
      </c>
      <c r="K5025">
        <v>0.99079112590569896</v>
      </c>
    </row>
    <row r="5026" spans="1:11" x14ac:dyDescent="0.25">
      <c r="A5026" s="18" t="s">
        <v>5071</v>
      </c>
      <c r="B5026">
        <v>2.0707788061786498</v>
      </c>
      <c r="C5026">
        <v>0.90256156465202864</v>
      </c>
      <c r="D5026">
        <v>1.4277754207138522</v>
      </c>
      <c r="E5026">
        <v>1.7378137667236768</v>
      </c>
      <c r="F5026">
        <v>2.107263117618055</v>
      </c>
      <c r="G5026">
        <v>2.0424509826250938</v>
      </c>
      <c r="H5026">
        <v>2.0669230045726392</v>
      </c>
      <c r="I5026">
        <v>2.6546780586799468</v>
      </c>
      <c r="J5026">
        <v>2.602969954112845</v>
      </c>
      <c r="K5026">
        <v>1.6850959434334372</v>
      </c>
    </row>
    <row r="5027" spans="1:11" x14ac:dyDescent="0.25">
      <c r="A5027" s="18" t="s">
        <v>5072</v>
      </c>
      <c r="B5027">
        <v>2.0768798091536698</v>
      </c>
      <c r="C5027">
        <v>1.7888454301899626</v>
      </c>
      <c r="D5027">
        <v>2.0429042995391371</v>
      </c>
      <c r="E5027">
        <v>2.0001461933333839</v>
      </c>
      <c r="F5027">
        <v>2.1804132855075702</v>
      </c>
      <c r="G5027">
        <v>2.2500448101140451</v>
      </c>
      <c r="H5027">
        <v>2.3163690292325794</v>
      </c>
      <c r="I5027">
        <v>1.7327198985969667</v>
      </c>
      <c r="J5027">
        <v>1.6445511576235092</v>
      </c>
      <c r="K5027">
        <v>1.6131581356031035</v>
      </c>
    </row>
    <row r="5028" spans="1:11" x14ac:dyDescent="0.25">
      <c r="A5028" s="18" t="s">
        <v>5073</v>
      </c>
      <c r="B5028">
        <v>2.07738379487667</v>
      </c>
      <c r="C5028">
        <v>3.13928234908632</v>
      </c>
      <c r="D5028">
        <v>2.872286736146461</v>
      </c>
      <c r="E5028">
        <v>3.6289385715824087</v>
      </c>
      <c r="F5028">
        <v>2.5667478729373618</v>
      </c>
      <c r="G5028">
        <v>2.6049371685805363</v>
      </c>
      <c r="H5028">
        <v>3.1570750728098775</v>
      </c>
      <c r="I5028">
        <v>1.8414970319987964</v>
      </c>
      <c r="J5028">
        <v>1.6846741298866619</v>
      </c>
      <c r="K5028">
        <v>3.0520654968130017</v>
      </c>
    </row>
    <row r="5029" spans="1:11" x14ac:dyDescent="0.25">
      <c r="A5029" s="18" t="s">
        <v>5074</v>
      </c>
      <c r="B5029">
        <v>2.0787973164857849</v>
      </c>
      <c r="C5029">
        <v>1.9222928497622862</v>
      </c>
      <c r="D5029">
        <v>2.0109238207714193</v>
      </c>
      <c r="E5029">
        <v>1.741890500285562</v>
      </c>
      <c r="F5029">
        <v>2.2169783521355648</v>
      </c>
      <c r="G5029">
        <v>2.1568633950993128</v>
      </c>
      <c r="H5029">
        <v>2.4363544931547998</v>
      </c>
      <c r="I5029">
        <v>1.9628113036417683</v>
      </c>
      <c r="J5029">
        <v>1.8641203637187191</v>
      </c>
      <c r="K5029">
        <v>1.975142608307541</v>
      </c>
    </row>
    <row r="5030" spans="1:11" x14ac:dyDescent="0.25">
      <c r="A5030" s="18" t="s">
        <v>5075</v>
      </c>
      <c r="B5030">
        <v>2.080590982446155</v>
      </c>
      <c r="C5030">
        <v>1.2196421341796979</v>
      </c>
      <c r="D5030">
        <v>1.2560335609935662</v>
      </c>
      <c r="E5030">
        <v>0.98640145773324328</v>
      </c>
      <c r="F5030">
        <v>2.0588767979089542</v>
      </c>
      <c r="G5030">
        <v>2.0204683577991425</v>
      </c>
      <c r="H5030">
        <v>1.6420630396618521</v>
      </c>
      <c r="I5030">
        <v>2.2533583997992208</v>
      </c>
      <c r="J5030">
        <v>2.0174556488603019</v>
      </c>
      <c r="K5030">
        <v>0.69029948188327495</v>
      </c>
    </row>
    <row r="5031" spans="1:11" x14ac:dyDescent="0.25">
      <c r="A5031" s="18" t="s">
        <v>5076</v>
      </c>
      <c r="B5031">
        <v>2.0833119763617098</v>
      </c>
      <c r="C5031">
        <v>2.3589754734148944</v>
      </c>
      <c r="D5031">
        <v>1.3419550799266193</v>
      </c>
      <c r="E5031">
        <v>1.0044039467735011</v>
      </c>
      <c r="F5031">
        <v>2.227631438535246</v>
      </c>
      <c r="G5031">
        <v>2.2217239704730032</v>
      </c>
      <c r="H5031">
        <v>2.190084538193855</v>
      </c>
      <c r="I5031">
        <v>1.9501010375536554</v>
      </c>
      <c r="J5031">
        <v>1.7450959230040601</v>
      </c>
      <c r="K5031">
        <v>1.4135781279024564</v>
      </c>
    </row>
    <row r="5032" spans="1:11" x14ac:dyDescent="0.25">
      <c r="A5032" s="18" t="s">
        <v>5077</v>
      </c>
      <c r="B5032">
        <v>2.0879363476481552</v>
      </c>
      <c r="C5032">
        <v>2.447477283828829</v>
      </c>
      <c r="D5032">
        <v>2.0839056223978889</v>
      </c>
      <c r="E5032">
        <v>1.8937496448596598</v>
      </c>
      <c r="F5032">
        <v>2.1070407260501294</v>
      </c>
      <c r="G5032">
        <v>1.9958564590803036</v>
      </c>
      <c r="H5032">
        <v>2.0167979590913312</v>
      </c>
      <c r="I5032">
        <v>2.0928860452085454</v>
      </c>
      <c r="J5032">
        <v>1.8989908551644785</v>
      </c>
      <c r="K5032">
        <v>1.6240693703239542</v>
      </c>
    </row>
    <row r="5033" spans="1:11" x14ac:dyDescent="0.25">
      <c r="A5033" s="18" t="s">
        <v>5078</v>
      </c>
      <c r="B5033">
        <v>2.0942820937302749</v>
      </c>
      <c r="C5033">
        <v>2.4711870580171262</v>
      </c>
      <c r="D5033">
        <v>2.9794886301718115</v>
      </c>
      <c r="E5033">
        <v>3.6071168399318925</v>
      </c>
      <c r="F5033">
        <v>1.9650834089843245</v>
      </c>
      <c r="G5033">
        <v>2.0145285840816722</v>
      </c>
      <c r="H5033">
        <v>1.9831649311176855</v>
      </c>
      <c r="I5033">
        <v>3.0165708857943141</v>
      </c>
      <c r="J5033">
        <v>3.2649728694767934</v>
      </c>
      <c r="K5033">
        <v>2.4797451528218439</v>
      </c>
    </row>
    <row r="5034" spans="1:11" x14ac:dyDescent="0.25">
      <c r="A5034" s="18" t="s">
        <v>5079</v>
      </c>
      <c r="B5034">
        <v>2.11500207058823</v>
      </c>
      <c r="C5034">
        <v>2.8952722116601555</v>
      </c>
      <c r="D5034">
        <v>2.8124988915658706</v>
      </c>
      <c r="E5034">
        <v>1.6707927392272837</v>
      </c>
      <c r="F5034">
        <v>2.2899516694851614</v>
      </c>
      <c r="G5034">
        <v>2.2457270731148267</v>
      </c>
      <c r="H5034">
        <v>2.3977019079943012</v>
      </c>
      <c r="I5034">
        <v>1.8465854119193832</v>
      </c>
      <c r="J5034">
        <v>1.6139480334137537</v>
      </c>
      <c r="K5034">
        <v>1.3019508592295619</v>
      </c>
    </row>
    <row r="5035" spans="1:11" x14ac:dyDescent="0.25">
      <c r="A5035" s="18" t="s">
        <v>5080</v>
      </c>
      <c r="B5035">
        <v>2.1155992859385302</v>
      </c>
      <c r="C5035">
        <v>2.036681170068007</v>
      </c>
      <c r="D5035">
        <v>2.0949949499321856</v>
      </c>
      <c r="E5035">
        <v>2.0530684681328895</v>
      </c>
      <c r="F5035">
        <v>2.1092303819680023</v>
      </c>
      <c r="G5035">
        <v>2.0412583920229697</v>
      </c>
      <c r="H5035">
        <v>1.98260786641885</v>
      </c>
      <c r="I5035">
        <v>2.043505437214113</v>
      </c>
      <c r="J5035">
        <v>1.6796174826851782</v>
      </c>
      <c r="K5035">
        <v>1.4012702762279672</v>
      </c>
    </row>
    <row r="5036" spans="1:11" x14ac:dyDescent="0.25">
      <c r="A5036" s="18" t="s">
        <v>5081</v>
      </c>
      <c r="B5036">
        <v>2.1160116271340499</v>
      </c>
      <c r="C5036">
        <v>0.36312621651841109</v>
      </c>
      <c r="D5036">
        <v>0.24712581312288689</v>
      </c>
      <c r="E5036">
        <v>0.26408321393036754</v>
      </c>
      <c r="F5036">
        <v>2.4909895036133953</v>
      </c>
      <c r="G5036">
        <v>3.0379461158331296</v>
      </c>
      <c r="H5036">
        <v>1.9140644593537635</v>
      </c>
      <c r="I5036">
        <v>2.033738530427645</v>
      </c>
      <c r="J5036">
        <v>1.6263478329489276</v>
      </c>
      <c r="K5036">
        <v>0.29671711267835826</v>
      </c>
    </row>
    <row r="5037" spans="1:11" x14ac:dyDescent="0.25">
      <c r="A5037" s="18" t="s">
        <v>5082</v>
      </c>
      <c r="B5037">
        <v>2.1179017431735501</v>
      </c>
      <c r="C5037">
        <v>1.7082082184973819</v>
      </c>
      <c r="D5037">
        <v>1.9349673715969917</v>
      </c>
      <c r="E5037">
        <v>1.7378725255753995</v>
      </c>
      <c r="F5037">
        <v>2.177695542922458</v>
      </c>
      <c r="G5037">
        <v>2.2902104309998013</v>
      </c>
      <c r="H5037">
        <v>2.3987609537733148</v>
      </c>
      <c r="I5037">
        <v>1.8372011117533154</v>
      </c>
      <c r="J5037">
        <v>1.6441808524051806</v>
      </c>
      <c r="K5037">
        <v>1.4287178631674597</v>
      </c>
    </row>
    <row r="5038" spans="1:11" x14ac:dyDescent="0.25">
      <c r="A5038" s="18" t="s">
        <v>5083</v>
      </c>
      <c r="B5038">
        <v>2.11834993471731</v>
      </c>
      <c r="C5038">
        <v>7.0247596899297955</v>
      </c>
      <c r="D5038">
        <v>3.1542828983786233</v>
      </c>
      <c r="E5038">
        <v>1.6703991202068766</v>
      </c>
      <c r="F5038">
        <v>1.9746302683990202</v>
      </c>
      <c r="G5038">
        <v>1.784264452225983</v>
      </c>
      <c r="H5038">
        <v>1.7794078135566258</v>
      </c>
      <c r="I5038">
        <v>2.2300624845351904</v>
      </c>
      <c r="J5038">
        <v>2.1474228148011201</v>
      </c>
      <c r="K5038">
        <v>1.4133403836536738</v>
      </c>
    </row>
    <row r="5039" spans="1:11" x14ac:dyDescent="0.25">
      <c r="A5039" s="18" t="s">
        <v>5084</v>
      </c>
      <c r="B5039">
        <v>2.1209639316211799</v>
      </c>
      <c r="C5039">
        <v>2.1834988459695199</v>
      </c>
      <c r="D5039">
        <v>2.6683247268078389</v>
      </c>
      <c r="E5039">
        <v>2.8439904783001797</v>
      </c>
      <c r="F5039">
        <v>2.2284621282920174</v>
      </c>
      <c r="G5039">
        <v>2.137024591479658</v>
      </c>
      <c r="H5039">
        <v>2.3458967319251776</v>
      </c>
      <c r="I5039">
        <v>2.0933865680508088</v>
      </c>
      <c r="J5039">
        <v>1.9878977318134465</v>
      </c>
      <c r="K5039">
        <v>2.2324665940654653</v>
      </c>
    </row>
    <row r="5040" spans="1:11" x14ac:dyDescent="0.25">
      <c r="A5040" s="18" t="s">
        <v>5085</v>
      </c>
      <c r="B5040">
        <v>2.1243237561077697</v>
      </c>
      <c r="C5040">
        <v>2.524805748878225</v>
      </c>
      <c r="D5040">
        <v>2.1777136710265457</v>
      </c>
      <c r="E5040">
        <v>1.5822833282036177</v>
      </c>
      <c r="F5040">
        <v>2.3945991168601886</v>
      </c>
      <c r="G5040">
        <v>2.5722291503154029</v>
      </c>
      <c r="H5040">
        <v>2.4818973846588404</v>
      </c>
      <c r="I5040">
        <v>2.5027878831688448</v>
      </c>
      <c r="J5040">
        <v>2.105662080487527</v>
      </c>
      <c r="K5040">
        <v>0.96800863354206557</v>
      </c>
    </row>
    <row r="5041" spans="1:11" x14ac:dyDescent="0.25">
      <c r="A5041" s="18" t="s">
        <v>5086</v>
      </c>
      <c r="B5041">
        <v>2.1256357696341599</v>
      </c>
      <c r="C5041">
        <v>1.789785360889774</v>
      </c>
      <c r="D5041">
        <v>1.9460123484176921</v>
      </c>
      <c r="E5041">
        <v>1.9473148174526353</v>
      </c>
      <c r="F5041">
        <v>2.0779430009128168</v>
      </c>
      <c r="G5041">
        <v>2.0212449335831653</v>
      </c>
      <c r="H5041">
        <v>2.1256713205930144</v>
      </c>
      <c r="I5041">
        <v>1.8318815014715646</v>
      </c>
      <c r="J5041">
        <v>1.6989952790817036</v>
      </c>
      <c r="K5041">
        <v>1.6960765091935901</v>
      </c>
    </row>
    <row r="5042" spans="1:11" x14ac:dyDescent="0.25">
      <c r="A5042" s="18" t="s">
        <v>5087</v>
      </c>
      <c r="B5042">
        <v>2.1256773461247347</v>
      </c>
      <c r="C5042">
        <v>3.2964876407109509</v>
      </c>
      <c r="D5042">
        <v>2.3545768115494092</v>
      </c>
      <c r="E5042">
        <v>2.3666588261737078</v>
      </c>
      <c r="F5042">
        <v>1.8485901991955676</v>
      </c>
      <c r="G5042">
        <v>1.8923929846465863</v>
      </c>
      <c r="H5042">
        <v>1.9666381339982157</v>
      </c>
      <c r="I5042">
        <v>2.1268224452977953</v>
      </c>
      <c r="J5042">
        <v>2.059459424221334</v>
      </c>
      <c r="K5042">
        <v>2.0765996667637254</v>
      </c>
    </row>
    <row r="5043" spans="1:11" x14ac:dyDescent="0.25">
      <c r="A5043" s="18" t="s">
        <v>5088</v>
      </c>
      <c r="B5043">
        <v>2.1296508190508048</v>
      </c>
      <c r="C5043">
        <v>1.8451353353246027</v>
      </c>
      <c r="D5043">
        <v>1.3147237174689042</v>
      </c>
      <c r="E5043">
        <v>0.87123413196908706</v>
      </c>
      <c r="F5043">
        <v>2.2661259940026013</v>
      </c>
      <c r="G5043">
        <v>2.3060992551666208</v>
      </c>
      <c r="H5043">
        <v>2.2195239748100026</v>
      </c>
      <c r="I5043">
        <v>2.3412278443515526</v>
      </c>
      <c r="J5043">
        <v>2.1324830409444768</v>
      </c>
      <c r="K5043">
        <v>1.279815452214494</v>
      </c>
    </row>
    <row r="5044" spans="1:11" x14ac:dyDescent="0.25">
      <c r="A5044" s="18" t="s">
        <v>5089</v>
      </c>
      <c r="B5044">
        <v>2.1301805629532899</v>
      </c>
      <c r="C5044">
        <v>3.1995026222082994</v>
      </c>
      <c r="D5044">
        <v>2.9736610315412633</v>
      </c>
      <c r="E5044">
        <v>2.0267682135681184</v>
      </c>
      <c r="F5044">
        <v>2.2877865733104317</v>
      </c>
      <c r="G5044">
        <v>2.2483461405865395</v>
      </c>
      <c r="H5044">
        <v>2.5558580440467629</v>
      </c>
      <c r="I5044">
        <v>1.9167047717596259</v>
      </c>
      <c r="J5044">
        <v>1.6574863357103915</v>
      </c>
      <c r="K5044">
        <v>2.4289398605826804</v>
      </c>
    </row>
    <row r="5045" spans="1:11" x14ac:dyDescent="0.25">
      <c r="A5045" s="18" t="s">
        <v>5090</v>
      </c>
      <c r="B5045">
        <v>2.1366144129348399</v>
      </c>
      <c r="C5045">
        <v>0.64734277580489641</v>
      </c>
      <c r="D5045">
        <v>0.66011701650661392</v>
      </c>
      <c r="E5045">
        <v>0.20455874810300204</v>
      </c>
      <c r="F5045">
        <v>1.1941967899394608</v>
      </c>
      <c r="G5045">
        <v>0.76996313565931562</v>
      </c>
      <c r="H5045">
        <v>0.27937018810884601</v>
      </c>
      <c r="I5045">
        <v>3.2905370549729502</v>
      </c>
      <c r="J5045">
        <v>3.2927639009935104</v>
      </c>
      <c r="K5045">
        <v>0.2317280081572981</v>
      </c>
    </row>
    <row r="5046" spans="1:11" x14ac:dyDescent="0.25">
      <c r="A5046" s="18" t="s">
        <v>5091</v>
      </c>
      <c r="B5046">
        <v>2.1494874387525802</v>
      </c>
      <c r="C5046">
        <v>1.0734305467530645</v>
      </c>
      <c r="D5046">
        <v>0.51711944758158923</v>
      </c>
      <c r="E5046">
        <v>0.48721043627135663</v>
      </c>
      <c r="F5046">
        <v>1.322764207495194</v>
      </c>
      <c r="G5046">
        <v>1.1792537716582576</v>
      </c>
      <c r="H5046">
        <v>0.62456234308775049</v>
      </c>
      <c r="I5046">
        <v>2.6977120934889398</v>
      </c>
      <c r="J5046">
        <v>2.21807849842192</v>
      </c>
      <c r="K5046">
        <v>0.42369818087393468</v>
      </c>
    </row>
    <row r="5047" spans="1:11" x14ac:dyDescent="0.25">
      <c r="A5047" s="18" t="s">
        <v>5092</v>
      </c>
      <c r="B5047">
        <v>2.16469861969418</v>
      </c>
      <c r="C5047">
        <v>3.0734221452985588</v>
      </c>
      <c r="D5047">
        <v>3.1674040002672599</v>
      </c>
      <c r="E5047">
        <v>2.1684892981837547</v>
      </c>
      <c r="F5047">
        <v>1.9374832665315456</v>
      </c>
      <c r="G5047">
        <v>1.8277749991965511</v>
      </c>
      <c r="H5047">
        <v>1.8204583417222082</v>
      </c>
      <c r="I5047">
        <v>1.4340016311692771</v>
      </c>
      <c r="J5047">
        <v>1.1476593148384839</v>
      </c>
      <c r="K5047">
        <v>1.3105918262212877</v>
      </c>
    </row>
    <row r="5048" spans="1:11" x14ac:dyDescent="0.25">
      <c r="A5048" s="18" t="s">
        <v>5093</v>
      </c>
      <c r="B5048">
        <v>2.1719770534191301</v>
      </c>
      <c r="C5048">
        <v>1.4391421202346095</v>
      </c>
      <c r="D5048">
        <v>0.70315116978964987</v>
      </c>
      <c r="E5048">
        <v>0.83305664436191729</v>
      </c>
      <c r="F5048">
        <v>2.3518423571585587</v>
      </c>
      <c r="G5048">
        <v>2.8044460802683</v>
      </c>
      <c r="H5048">
        <v>2.4378086878719336</v>
      </c>
      <c r="I5048">
        <v>1.9319115481700042</v>
      </c>
      <c r="J5048">
        <v>1.5105275134373071</v>
      </c>
      <c r="K5048">
        <v>0.77006506234367345</v>
      </c>
    </row>
    <row r="5049" spans="1:11" x14ac:dyDescent="0.25">
      <c r="A5049" s="18" t="s">
        <v>5094</v>
      </c>
      <c r="B5049">
        <v>2.1812150716069101</v>
      </c>
      <c r="C5049">
        <v>1.7595453168517274</v>
      </c>
      <c r="D5049">
        <v>1.796156643936007</v>
      </c>
      <c r="E5049">
        <v>1.6370873719929231</v>
      </c>
      <c r="F5049">
        <v>2.3205041867221214</v>
      </c>
      <c r="G5049">
        <v>2.3722038933108456</v>
      </c>
      <c r="H5049">
        <v>2.4060240026594482</v>
      </c>
      <c r="I5049">
        <v>1.5847150426965371</v>
      </c>
      <c r="J5049">
        <v>1.4341168520178418</v>
      </c>
      <c r="K5049">
        <v>1.2884045169188851</v>
      </c>
    </row>
    <row r="5050" spans="1:11" x14ac:dyDescent="0.25">
      <c r="A5050" s="18" t="s">
        <v>5095</v>
      </c>
      <c r="B5050">
        <v>2.1864833493556253</v>
      </c>
      <c r="C5050">
        <v>3.3154656752832836</v>
      </c>
      <c r="D5050">
        <v>3.2252531694294104</v>
      </c>
      <c r="E5050">
        <v>2.6318871621446083</v>
      </c>
      <c r="F5050">
        <v>2.4668934932056397</v>
      </c>
      <c r="G5050">
        <v>2.8200599160333137</v>
      </c>
      <c r="H5050">
        <v>3.3353851170053743</v>
      </c>
      <c r="I5050">
        <v>2.3231692892481917</v>
      </c>
      <c r="J5050">
        <v>1.7679480286806457</v>
      </c>
      <c r="K5050">
        <v>0.9829528145623595</v>
      </c>
    </row>
    <row r="5051" spans="1:11" x14ac:dyDescent="0.25">
      <c r="A5051" s="18" t="s">
        <v>5096</v>
      </c>
      <c r="B5051">
        <v>2.1911489066056</v>
      </c>
      <c r="C5051">
        <v>1.9969509718536353</v>
      </c>
      <c r="D5051">
        <v>2.2594155797087843</v>
      </c>
      <c r="E5051">
        <v>1.9775791160036575</v>
      </c>
      <c r="F5051">
        <v>2.1119252949167895</v>
      </c>
      <c r="G5051">
        <v>2.3770245884124459</v>
      </c>
      <c r="H5051">
        <v>2.7153464830675746</v>
      </c>
      <c r="I5051">
        <v>2.0311621013748544</v>
      </c>
      <c r="J5051">
        <v>1.7009082071102604</v>
      </c>
      <c r="K5051">
        <v>1.5856964355376013</v>
      </c>
    </row>
    <row r="5052" spans="1:11" x14ac:dyDescent="0.25">
      <c r="A5052" s="18" t="s">
        <v>5097</v>
      </c>
      <c r="B5052">
        <v>2.194268378563625</v>
      </c>
      <c r="C5052">
        <v>1.8747205339168271</v>
      </c>
      <c r="D5052">
        <v>1.7310055518223284</v>
      </c>
      <c r="E5052">
        <v>1.6336492591340277</v>
      </c>
      <c r="F5052">
        <v>2.3718812507383271</v>
      </c>
      <c r="G5052">
        <v>2.4795794208516493</v>
      </c>
      <c r="H5052">
        <v>2.3707217300529182</v>
      </c>
      <c r="I5052">
        <v>1.9554216224331895</v>
      </c>
      <c r="J5052">
        <v>1.7329385057128113</v>
      </c>
      <c r="K5052">
        <v>1.4528534086371405</v>
      </c>
    </row>
    <row r="5053" spans="1:11" x14ac:dyDescent="0.25">
      <c r="A5053" s="18" t="s">
        <v>5098</v>
      </c>
      <c r="B5053">
        <v>2.1973928523367001</v>
      </c>
      <c r="C5053">
        <v>2.2790804420143975</v>
      </c>
      <c r="D5053">
        <v>2.0630854883615863</v>
      </c>
      <c r="E5053">
        <v>1.7755400816261309</v>
      </c>
      <c r="F5053">
        <v>2.2602525212688436</v>
      </c>
      <c r="G5053">
        <v>2.0732402872967275</v>
      </c>
      <c r="H5053">
        <v>2.17603394370951</v>
      </c>
      <c r="I5053">
        <v>2.6370243001609466</v>
      </c>
      <c r="J5053">
        <v>2.9028727960722343</v>
      </c>
      <c r="K5053">
        <v>4.6187168254918518</v>
      </c>
    </row>
    <row r="5054" spans="1:11" x14ac:dyDescent="0.25">
      <c r="A5054" s="18" t="s">
        <v>5099</v>
      </c>
      <c r="B5054">
        <v>2.2007736644089348</v>
      </c>
      <c r="C5054">
        <v>1.3270552483383493</v>
      </c>
      <c r="D5054">
        <v>0.80039682397441736</v>
      </c>
      <c r="E5054">
        <v>0.95775446858493518</v>
      </c>
      <c r="F5054">
        <v>7.1424749214819956</v>
      </c>
      <c r="G5054">
        <v>9.4211795986212419</v>
      </c>
      <c r="H5054">
        <v>10.565694009594502</v>
      </c>
      <c r="I5054">
        <v>2.4888226755706153</v>
      </c>
      <c r="J5054">
        <v>2.5382474964828767</v>
      </c>
      <c r="K5054">
        <v>1.2657299227671299</v>
      </c>
    </row>
    <row r="5055" spans="1:11" x14ac:dyDescent="0.25">
      <c r="A5055" s="18" t="s">
        <v>5100</v>
      </c>
      <c r="B5055">
        <v>2.2021054637879951</v>
      </c>
      <c r="C5055">
        <v>1.8499035177581526</v>
      </c>
      <c r="D5055">
        <v>0.62248623115748225</v>
      </c>
      <c r="E5055">
        <v>2.5849184865042781E-2</v>
      </c>
      <c r="F5055">
        <v>1.3282461007875788</v>
      </c>
      <c r="G5055">
        <v>0.78612105168996449</v>
      </c>
      <c r="H5055">
        <v>0.59010700350829426</v>
      </c>
      <c r="I5055">
        <v>5.8043868663943821</v>
      </c>
      <c r="J5055">
        <v>9.2447525569864766</v>
      </c>
      <c r="K5055">
        <v>4.7030440158753135E-2</v>
      </c>
    </row>
    <row r="5056" spans="1:11" x14ac:dyDescent="0.25">
      <c r="A5056" s="18" t="s">
        <v>5101</v>
      </c>
      <c r="B5056">
        <v>2.2097352616720252</v>
      </c>
      <c r="C5056">
        <v>1.940400815538837</v>
      </c>
      <c r="D5056">
        <v>2.0426159436413815</v>
      </c>
      <c r="E5056">
        <v>2.1762865439356438</v>
      </c>
      <c r="F5056">
        <v>3.0148108255921713</v>
      </c>
      <c r="G5056">
        <v>2.9190193939643549</v>
      </c>
      <c r="H5056">
        <v>3.0864482666489432</v>
      </c>
      <c r="I5056">
        <v>2.242887778294163</v>
      </c>
      <c r="J5056">
        <v>1.8282309033282991</v>
      </c>
      <c r="K5056">
        <v>1.6881485611123963</v>
      </c>
    </row>
    <row r="5057" spans="1:11" x14ac:dyDescent="0.25">
      <c r="A5057" s="18" t="s">
        <v>5102</v>
      </c>
      <c r="B5057">
        <v>2.2117356605917302</v>
      </c>
      <c r="C5057">
        <v>2.4668286227003597</v>
      </c>
      <c r="D5057">
        <v>2.0741052346887767</v>
      </c>
      <c r="E5057">
        <v>1.9701209114033933</v>
      </c>
      <c r="F5057">
        <v>2.1660836927687788</v>
      </c>
      <c r="G5057">
        <v>2.0580839315050059</v>
      </c>
      <c r="H5057">
        <v>1.9227730458741916</v>
      </c>
      <c r="I5057">
        <v>2.2096294428308241</v>
      </c>
      <c r="J5057">
        <v>1.9401621935553304</v>
      </c>
      <c r="K5057">
        <v>1.3024798256736558</v>
      </c>
    </row>
    <row r="5058" spans="1:11" x14ac:dyDescent="0.25">
      <c r="A5058" s="18" t="s">
        <v>5103</v>
      </c>
      <c r="B5058">
        <v>2.21247916886088</v>
      </c>
      <c r="C5058">
        <v>3.0652780296820272</v>
      </c>
      <c r="D5058">
        <v>3.1814665990818036</v>
      </c>
      <c r="E5058">
        <v>2.2941966401259295</v>
      </c>
      <c r="F5058">
        <v>2.3387673574745707</v>
      </c>
      <c r="G5058">
        <v>2.3833179170959515</v>
      </c>
      <c r="H5058">
        <v>2.3727317210777708</v>
      </c>
      <c r="I5058">
        <v>1.9553711236091393</v>
      </c>
      <c r="J5058">
        <v>1.7118728384543069</v>
      </c>
      <c r="K5058">
        <v>2.7406702997489991</v>
      </c>
    </row>
    <row r="5059" spans="1:11" x14ac:dyDescent="0.25">
      <c r="A5059" s="18" t="s">
        <v>5104</v>
      </c>
      <c r="B5059">
        <v>2.2128017114099201</v>
      </c>
      <c r="C5059">
        <v>0.22235627204114866</v>
      </c>
      <c r="D5059">
        <v>8.2192615099125801E-2</v>
      </c>
      <c r="E5059">
        <v>0.13148469513124772</v>
      </c>
      <c r="F5059">
        <v>2.1629446609413572</v>
      </c>
      <c r="G5059">
        <v>2.3428633466848754</v>
      </c>
      <c r="H5059">
        <v>1.2240051838950849</v>
      </c>
      <c r="I5059">
        <v>2.4107498047101874</v>
      </c>
      <c r="J5059">
        <v>2.0010991317701281</v>
      </c>
      <c r="K5059">
        <v>0.35910879118086381</v>
      </c>
    </row>
    <row r="5060" spans="1:11" x14ac:dyDescent="0.25">
      <c r="A5060" s="18" t="s">
        <v>5105</v>
      </c>
      <c r="B5060">
        <v>2.2523018272554198</v>
      </c>
      <c r="C5060">
        <v>1.5104199782012597</v>
      </c>
      <c r="D5060">
        <v>2.1096127238108293</v>
      </c>
      <c r="E5060">
        <v>2.5155495007100912</v>
      </c>
      <c r="F5060">
        <v>2.3510448150685406</v>
      </c>
      <c r="G5060">
        <v>2.5735700911162898</v>
      </c>
      <c r="H5060">
        <v>2.6668915333943772</v>
      </c>
      <c r="I5060">
        <v>2.5092939677453026</v>
      </c>
      <c r="J5060">
        <v>2.4356478263560613</v>
      </c>
      <c r="K5060">
        <v>2.0741799740034876</v>
      </c>
    </row>
    <row r="5061" spans="1:11" x14ac:dyDescent="0.25">
      <c r="A5061" s="18" t="s">
        <v>5106</v>
      </c>
      <c r="B5061">
        <v>2.2554310298037952</v>
      </c>
      <c r="C5061">
        <v>2.0328081908105116</v>
      </c>
      <c r="D5061">
        <v>2.2382736727640085</v>
      </c>
      <c r="E5061">
        <v>2.1759919864381296</v>
      </c>
      <c r="F5061">
        <v>2.4497847434182538</v>
      </c>
      <c r="G5061">
        <v>2.5418056179595556</v>
      </c>
      <c r="H5061">
        <v>2.6071824746948975</v>
      </c>
      <c r="I5061">
        <v>2.0063755118560831</v>
      </c>
      <c r="J5061">
        <v>1.8012527128339644</v>
      </c>
      <c r="K5061">
        <v>1.7986643524046277</v>
      </c>
    </row>
    <row r="5062" spans="1:11" x14ac:dyDescent="0.25">
      <c r="A5062" s="18" t="s">
        <v>5107</v>
      </c>
      <c r="B5062">
        <v>2.260744979437185</v>
      </c>
      <c r="C5062">
        <v>1.8512274372821322</v>
      </c>
      <c r="D5062">
        <v>1.3786670679769237</v>
      </c>
      <c r="E5062">
        <v>1.8691812897919466</v>
      </c>
      <c r="F5062">
        <v>2.6954914745804364</v>
      </c>
      <c r="G5062">
        <v>2.7896199216171191</v>
      </c>
      <c r="H5062">
        <v>2.1197737968114363</v>
      </c>
      <c r="I5062">
        <v>2.4390088491489186</v>
      </c>
      <c r="J5062">
        <v>2.6414122646900622</v>
      </c>
      <c r="K5062">
        <v>1.9336633980151037</v>
      </c>
    </row>
    <row r="5063" spans="1:11" x14ac:dyDescent="0.25">
      <c r="A5063" s="18" t="s">
        <v>5108</v>
      </c>
      <c r="B5063">
        <v>2.2621268766301799</v>
      </c>
      <c r="C5063">
        <v>1.5748902649903553</v>
      </c>
      <c r="D5063">
        <v>1.1167179395319471</v>
      </c>
      <c r="E5063">
        <v>0.90362632342489957</v>
      </c>
      <c r="F5063">
        <v>1.839413540205366</v>
      </c>
      <c r="G5063">
        <v>1.6754594845836932</v>
      </c>
      <c r="H5063">
        <v>1.4290879602074713</v>
      </c>
      <c r="I5063">
        <v>2.709215113387589</v>
      </c>
      <c r="J5063">
        <v>2.4777357785379728</v>
      </c>
      <c r="K5063">
        <v>0.86877383103589489</v>
      </c>
    </row>
    <row r="5064" spans="1:11" x14ac:dyDescent="0.25">
      <c r="A5064" s="18" t="s">
        <v>5109</v>
      </c>
      <c r="B5064">
        <v>2.2738205109292</v>
      </c>
      <c r="C5064">
        <v>1.3784057058812682</v>
      </c>
      <c r="D5064">
        <v>1.8669576228811413</v>
      </c>
      <c r="E5064">
        <v>1.4429262923193056</v>
      </c>
      <c r="F5064">
        <v>1.9826767401882099</v>
      </c>
      <c r="G5064">
        <v>2.018436142349096</v>
      </c>
      <c r="H5064">
        <v>1.6992840511585392</v>
      </c>
      <c r="I5064">
        <v>1.8777198093287359</v>
      </c>
      <c r="J5064">
        <v>1.3103889342671982</v>
      </c>
      <c r="K5064">
        <v>0.97006209856398362</v>
      </c>
    </row>
    <row r="5065" spans="1:11" x14ac:dyDescent="0.25">
      <c r="A5065" s="18" t="s">
        <v>5110</v>
      </c>
      <c r="B5065">
        <v>2.2740332493508197</v>
      </c>
      <c r="C5065">
        <v>7.6059071803048037E-2</v>
      </c>
      <c r="D5065">
        <v>4.2431906514792408E-2</v>
      </c>
      <c r="E5065">
        <v>3.4022093901087729E-2</v>
      </c>
      <c r="F5065">
        <v>1.6614360375768551</v>
      </c>
      <c r="G5065">
        <v>1.8326331609045809</v>
      </c>
      <c r="H5065">
        <v>0.37997323855929566</v>
      </c>
      <c r="I5065">
        <v>0.30297643285750553</v>
      </c>
      <c r="J5065">
        <v>0.16697382147393833</v>
      </c>
      <c r="K5065">
        <v>5.830803516717329E-2</v>
      </c>
    </row>
    <row r="5066" spans="1:11" x14ac:dyDescent="0.25">
      <c r="A5066" s="18" t="s">
        <v>5111</v>
      </c>
      <c r="B5066">
        <v>2.2786711748333102</v>
      </c>
      <c r="C5066">
        <v>2.1031794680686264</v>
      </c>
      <c r="D5066">
        <v>2.1821313982393882</v>
      </c>
      <c r="E5066">
        <v>2.3531709880125469</v>
      </c>
      <c r="F5066">
        <v>2.9596731721022147</v>
      </c>
      <c r="G5066">
        <v>3.0079563796937911</v>
      </c>
      <c r="H5066">
        <v>3.3717153581211567</v>
      </c>
      <c r="I5066">
        <v>1.7925380279039711</v>
      </c>
      <c r="J5066">
        <v>1.5428932340446397</v>
      </c>
      <c r="K5066">
        <v>2.4440960774824068</v>
      </c>
    </row>
    <row r="5067" spans="1:11" x14ac:dyDescent="0.25">
      <c r="A5067" s="18" t="s">
        <v>5112</v>
      </c>
      <c r="B5067">
        <v>2.2889631833239248</v>
      </c>
      <c r="C5067">
        <v>2.6672962992705109</v>
      </c>
      <c r="D5067">
        <v>1.4487327686578846</v>
      </c>
      <c r="E5067">
        <v>0.88089988088345916</v>
      </c>
      <c r="F5067">
        <v>1.9333385030900718</v>
      </c>
      <c r="G5067">
        <v>1.8833240016448316</v>
      </c>
      <c r="H5067">
        <v>1.5612649480084397</v>
      </c>
      <c r="I5067">
        <v>1.4865761127433574</v>
      </c>
      <c r="J5067">
        <v>1.6782154216973286</v>
      </c>
      <c r="K5067">
        <v>1.7665405145855722</v>
      </c>
    </row>
    <row r="5068" spans="1:11" x14ac:dyDescent="0.25">
      <c r="A5068" s="18" t="s">
        <v>5113</v>
      </c>
      <c r="B5068">
        <v>2.2916490688550351</v>
      </c>
      <c r="C5068">
        <v>2.2632133542146455</v>
      </c>
      <c r="D5068">
        <v>2.0832373569902449</v>
      </c>
      <c r="E5068">
        <v>1.8534153121064205</v>
      </c>
      <c r="F5068">
        <v>2.3436628327322468</v>
      </c>
      <c r="G5068">
        <v>2.3551614476587686</v>
      </c>
      <c r="H5068">
        <v>2.4150416159032488</v>
      </c>
      <c r="I5068">
        <v>2.1917926706846962</v>
      </c>
      <c r="J5068">
        <v>1.8774135406042329</v>
      </c>
      <c r="K5068">
        <v>1.5448871369489534</v>
      </c>
    </row>
    <row r="5069" spans="1:11" x14ac:dyDescent="0.25">
      <c r="A5069" s="18" t="s">
        <v>5114</v>
      </c>
      <c r="B5069">
        <v>2.29255079710481</v>
      </c>
      <c r="C5069">
        <v>2.6448995737427556</v>
      </c>
      <c r="D5069">
        <v>3.7579964853280239</v>
      </c>
      <c r="E5069">
        <v>3.6475627456505659</v>
      </c>
      <c r="F5069">
        <v>2.9201749030468154</v>
      </c>
      <c r="G5069">
        <v>2.536905257402259</v>
      </c>
      <c r="H5069">
        <v>2.6716444182206027</v>
      </c>
      <c r="I5069">
        <v>1.9913937275033822</v>
      </c>
      <c r="J5069">
        <v>1.7663093867740398</v>
      </c>
      <c r="K5069">
        <v>3.6050327665433284</v>
      </c>
    </row>
    <row r="5070" spans="1:11" x14ac:dyDescent="0.25">
      <c r="A5070" s="18" t="s">
        <v>5115</v>
      </c>
      <c r="B5070">
        <v>2.3010214746704101</v>
      </c>
      <c r="C5070">
        <v>2.257701965977843</v>
      </c>
      <c r="D5070">
        <v>2.199462637472104</v>
      </c>
      <c r="E5070">
        <v>1.7778475983077311</v>
      </c>
      <c r="F5070">
        <v>2.6740661245257069</v>
      </c>
      <c r="G5070">
        <v>2.7070563204174367</v>
      </c>
      <c r="H5070">
        <v>2.7934669704687685</v>
      </c>
      <c r="I5070">
        <v>2.1743303327250256</v>
      </c>
      <c r="J5070">
        <v>1.9202035258776915</v>
      </c>
      <c r="K5070">
        <v>1.3357837486017656</v>
      </c>
    </row>
    <row r="5071" spans="1:11" x14ac:dyDescent="0.25">
      <c r="A5071" s="18" t="s">
        <v>5116</v>
      </c>
      <c r="B5071">
        <v>2.3026861257197497</v>
      </c>
      <c r="C5071">
        <v>1.3123916159266498</v>
      </c>
      <c r="D5071">
        <v>1.4737863825163973</v>
      </c>
      <c r="E5071">
        <v>0.97670352874726152</v>
      </c>
      <c r="F5071">
        <v>1.9640153273532805</v>
      </c>
      <c r="G5071">
        <v>1.9336449355112093</v>
      </c>
      <c r="H5071">
        <v>1.9877513706707577</v>
      </c>
      <c r="I5071">
        <v>1.8232678946221257</v>
      </c>
      <c r="J5071">
        <v>1.492143557414084</v>
      </c>
      <c r="K5071">
        <v>1.0477283662592205</v>
      </c>
    </row>
    <row r="5072" spans="1:11" x14ac:dyDescent="0.25">
      <c r="A5072" s="18" t="s">
        <v>5117</v>
      </c>
      <c r="B5072">
        <v>2.3039911126156847</v>
      </c>
      <c r="C5072">
        <v>2.038522104437781</v>
      </c>
      <c r="D5072">
        <v>2.4954508509295601</v>
      </c>
      <c r="E5072">
        <v>2.1001821730384904</v>
      </c>
      <c r="F5072">
        <v>2.2016983323259303</v>
      </c>
      <c r="G5072">
        <v>2.2119334453076744</v>
      </c>
      <c r="H5072">
        <v>2.0443155734570291</v>
      </c>
      <c r="I5072">
        <v>2.0209754270470239</v>
      </c>
      <c r="J5072">
        <v>1.8041866135728004</v>
      </c>
      <c r="K5072">
        <v>1.4361637893771528</v>
      </c>
    </row>
    <row r="5073" spans="1:11" x14ac:dyDescent="0.25">
      <c r="A5073" s="18" t="s">
        <v>5118</v>
      </c>
      <c r="B5073">
        <v>2.3049037561884202</v>
      </c>
      <c r="C5073">
        <v>3.4843584309106399</v>
      </c>
      <c r="D5073">
        <v>4.2592489551276929</v>
      </c>
      <c r="E5073">
        <v>2.3167280119904525</v>
      </c>
      <c r="F5073">
        <v>2.8569430004534309</v>
      </c>
      <c r="G5073">
        <v>2.800686903907418</v>
      </c>
      <c r="H5073">
        <v>3.2406165677748833</v>
      </c>
      <c r="I5073">
        <v>2.5322464478319362</v>
      </c>
      <c r="J5073">
        <v>1.8769967409845048</v>
      </c>
      <c r="K5073">
        <v>0.47763866250222381</v>
      </c>
    </row>
    <row r="5074" spans="1:11" x14ac:dyDescent="0.25">
      <c r="A5074" s="18" t="s">
        <v>5119</v>
      </c>
      <c r="B5074">
        <v>2.3078279362810199</v>
      </c>
      <c r="C5074">
        <v>0.86506390094590135</v>
      </c>
      <c r="D5074">
        <v>0.81208872361388829</v>
      </c>
      <c r="E5074">
        <v>0.66697154220298305</v>
      </c>
      <c r="F5074">
        <v>2.3607038386304451</v>
      </c>
      <c r="G5074">
        <v>2.3839241654618073</v>
      </c>
      <c r="H5074">
        <v>2.2006801644237077</v>
      </c>
      <c r="I5074">
        <v>1.3655801408262866</v>
      </c>
      <c r="J5074">
        <v>0.91922300446321992</v>
      </c>
      <c r="K5074">
        <v>1.0979768269454995</v>
      </c>
    </row>
    <row r="5075" spans="1:11" x14ac:dyDescent="0.25">
      <c r="A5075" s="18" t="s">
        <v>5120</v>
      </c>
      <c r="B5075">
        <v>2.3111677506900099</v>
      </c>
      <c r="C5075">
        <v>1.8943565743643198</v>
      </c>
      <c r="D5075">
        <v>2.4233276023475376</v>
      </c>
      <c r="E5075">
        <v>2.5535814899432929</v>
      </c>
      <c r="F5075">
        <v>2.3325774073421388</v>
      </c>
      <c r="G5075">
        <v>2.4546612908079726</v>
      </c>
      <c r="H5075">
        <v>2.7525834592244531</v>
      </c>
      <c r="I5075">
        <v>1.6775860146242856</v>
      </c>
      <c r="J5075">
        <v>1.8203080279909754</v>
      </c>
      <c r="K5075">
        <v>1.9252678270339796</v>
      </c>
    </row>
    <row r="5076" spans="1:11" x14ac:dyDescent="0.25">
      <c r="A5076" s="18" t="s">
        <v>5121</v>
      </c>
      <c r="B5076">
        <v>2.3126955518365051</v>
      </c>
      <c r="C5076">
        <v>1.7300470955486467</v>
      </c>
      <c r="D5076">
        <v>2.0202065665100686</v>
      </c>
      <c r="E5076">
        <v>2.025627825518626</v>
      </c>
      <c r="F5076">
        <v>2.3415787922844244</v>
      </c>
      <c r="G5076">
        <v>2.3723754056449398</v>
      </c>
      <c r="H5076">
        <v>2.462256553652006</v>
      </c>
      <c r="I5076">
        <v>1.9266796053151827</v>
      </c>
      <c r="J5076">
        <v>1.6845826700686903</v>
      </c>
      <c r="K5076">
        <v>1.6563376559037442</v>
      </c>
    </row>
    <row r="5077" spans="1:11" x14ac:dyDescent="0.25">
      <c r="A5077" s="18" t="s">
        <v>5122</v>
      </c>
      <c r="B5077">
        <v>2.3145555060059051</v>
      </c>
      <c r="C5077">
        <v>2.3435578275807485</v>
      </c>
      <c r="D5077">
        <v>2.4980295369336485</v>
      </c>
      <c r="E5077">
        <v>2.613239283569591</v>
      </c>
      <c r="F5077">
        <v>2.6519393575921795</v>
      </c>
      <c r="G5077">
        <v>2.8981023014033402</v>
      </c>
      <c r="H5077">
        <v>2.7734802729059367</v>
      </c>
      <c r="I5077">
        <v>2.0123125659290504</v>
      </c>
      <c r="J5077">
        <v>1.7816685555487224</v>
      </c>
      <c r="K5077">
        <v>1.6679392196771625</v>
      </c>
    </row>
    <row r="5078" spans="1:11" x14ac:dyDescent="0.25">
      <c r="A5078" s="18" t="s">
        <v>5123</v>
      </c>
      <c r="B5078">
        <v>2.3157625107629149</v>
      </c>
      <c r="C5078">
        <v>1.8943136535020544</v>
      </c>
      <c r="D5078">
        <v>2.1845281976176567</v>
      </c>
      <c r="E5078">
        <v>2.1175791602258864</v>
      </c>
      <c r="F5078">
        <v>2.0462997773465417</v>
      </c>
      <c r="G5078">
        <v>1.935033616596689</v>
      </c>
      <c r="H5078">
        <v>1.6535770893293822</v>
      </c>
      <c r="I5078">
        <v>2.8488269588888713</v>
      </c>
      <c r="J5078">
        <v>2.4692845767311296</v>
      </c>
      <c r="K5078">
        <v>1.3353636862662017</v>
      </c>
    </row>
    <row r="5079" spans="1:11" x14ac:dyDescent="0.25">
      <c r="A5079" s="18" t="s">
        <v>5124</v>
      </c>
      <c r="B5079">
        <v>2.3168562358691398</v>
      </c>
      <c r="C5079">
        <v>1.4467722763832986</v>
      </c>
      <c r="D5079">
        <v>1.2335103552706856</v>
      </c>
      <c r="E5079">
        <v>0.15050859786638632</v>
      </c>
      <c r="F5079">
        <v>1.3795457959267807</v>
      </c>
      <c r="G5079">
        <v>1.1175585816832023</v>
      </c>
      <c r="H5079">
        <v>0.89349259056931918</v>
      </c>
      <c r="I5079">
        <v>2.5032941663350536</v>
      </c>
      <c r="J5079">
        <v>1.9223364966148868</v>
      </c>
      <c r="K5079">
        <v>0.30806813476342837</v>
      </c>
    </row>
    <row r="5080" spans="1:11" x14ac:dyDescent="0.25">
      <c r="A5080" s="18" t="s">
        <v>5125</v>
      </c>
      <c r="B5080">
        <v>2.3193320243949098</v>
      </c>
      <c r="C5080">
        <v>3.5750139890609365</v>
      </c>
      <c r="D5080">
        <v>5.9718449081964922</v>
      </c>
      <c r="E5080">
        <v>4.8666881275413756</v>
      </c>
      <c r="F5080">
        <v>3.4508140166137302</v>
      </c>
      <c r="G5080">
        <v>3.1826112647297768</v>
      </c>
      <c r="H5080">
        <v>3.5579003836113374</v>
      </c>
      <c r="I5080">
        <v>2.0578007606975555</v>
      </c>
      <c r="J5080">
        <v>1.4976625564245594</v>
      </c>
      <c r="K5080">
        <v>2.7136867308551698</v>
      </c>
    </row>
    <row r="5081" spans="1:11" x14ac:dyDescent="0.25">
      <c r="A5081" s="18" t="s">
        <v>5126</v>
      </c>
      <c r="B5081">
        <v>2.3202375104368853</v>
      </c>
      <c r="C5081">
        <v>2.7052756758692862</v>
      </c>
      <c r="D5081">
        <v>2.0861243207459101</v>
      </c>
      <c r="E5081">
        <v>1.6433016771426059</v>
      </c>
      <c r="F5081">
        <v>2.1976532931227255</v>
      </c>
      <c r="G5081">
        <v>2.0834596575977362</v>
      </c>
      <c r="H5081">
        <v>2.0902372576124937</v>
      </c>
      <c r="I5081">
        <v>2.5079879157820852</v>
      </c>
      <c r="J5081">
        <v>2.1392318254351625</v>
      </c>
      <c r="K5081">
        <v>1.3620322597737931</v>
      </c>
    </row>
    <row r="5082" spans="1:11" x14ac:dyDescent="0.25">
      <c r="A5082" s="18" t="s">
        <v>5127</v>
      </c>
      <c r="B5082">
        <v>2.3312839383627502</v>
      </c>
      <c r="C5082">
        <v>3.3045267463646142</v>
      </c>
      <c r="D5082">
        <v>2.5330264495433412</v>
      </c>
      <c r="E5082">
        <v>1.3827787294078531</v>
      </c>
      <c r="F5082">
        <v>2.0946155526000729</v>
      </c>
      <c r="G5082">
        <v>1.9232679660151446</v>
      </c>
      <c r="H5082">
        <v>1.6032519008234827</v>
      </c>
      <c r="I5082">
        <v>2.906326610692135</v>
      </c>
      <c r="J5082">
        <v>2.437911482351101</v>
      </c>
      <c r="K5082">
        <v>1.0189217137960351</v>
      </c>
    </row>
    <row r="5083" spans="1:11" x14ac:dyDescent="0.25">
      <c r="A5083" s="18" t="s">
        <v>5128</v>
      </c>
      <c r="B5083">
        <v>2.3316728300349152</v>
      </c>
      <c r="C5083">
        <v>1.349527157913873</v>
      </c>
      <c r="D5083">
        <v>0.87241237522414727</v>
      </c>
      <c r="E5083">
        <v>1.0908776761480585</v>
      </c>
      <c r="F5083">
        <v>2.1039230332840431</v>
      </c>
      <c r="G5083">
        <v>2.1260177609839435</v>
      </c>
      <c r="H5083">
        <v>1.6263684159641287</v>
      </c>
      <c r="I5083">
        <v>2.5025324641914861</v>
      </c>
      <c r="J5083">
        <v>2.1858946090590567</v>
      </c>
      <c r="K5083">
        <v>0.70587052375782389</v>
      </c>
    </row>
    <row r="5084" spans="1:11" x14ac:dyDescent="0.25">
      <c r="A5084" s="18" t="s">
        <v>5129</v>
      </c>
      <c r="B5084">
        <v>2.3324230907138901</v>
      </c>
      <c r="C5084">
        <v>2.0389861035660282</v>
      </c>
      <c r="D5084">
        <v>2.4675713510711765</v>
      </c>
      <c r="E5084">
        <v>2.0386026392429302</v>
      </c>
      <c r="F5084">
        <v>2.4324948605223713</v>
      </c>
      <c r="G5084">
        <v>2.6390840526366683</v>
      </c>
      <c r="H5084">
        <v>2.4539859245067817</v>
      </c>
      <c r="I5084">
        <v>1.6733314843584903</v>
      </c>
      <c r="J5084">
        <v>1.4158706236805527</v>
      </c>
      <c r="K5084">
        <v>0.85558412983854937</v>
      </c>
    </row>
    <row r="5085" spans="1:11" x14ac:dyDescent="0.25">
      <c r="A5085" s="18" t="s">
        <v>5130</v>
      </c>
      <c r="B5085">
        <v>2.3378146490322451</v>
      </c>
      <c r="C5085">
        <v>3.3089897869475764</v>
      </c>
      <c r="D5085">
        <v>3.1825449915250044</v>
      </c>
      <c r="E5085">
        <v>2.4052700551200674</v>
      </c>
      <c r="F5085">
        <v>2.5663289980441295</v>
      </c>
      <c r="G5085">
        <v>2.5351444376931198</v>
      </c>
      <c r="H5085">
        <v>2.8978539580264768</v>
      </c>
      <c r="I5085">
        <v>2.6040390602672412</v>
      </c>
      <c r="J5085">
        <v>2.0088913768275751</v>
      </c>
      <c r="K5085">
        <v>1.0280860676500261</v>
      </c>
    </row>
    <row r="5086" spans="1:11" x14ac:dyDescent="0.25">
      <c r="A5086" s="18" t="s">
        <v>5131</v>
      </c>
      <c r="B5086">
        <v>2.3450254821064451</v>
      </c>
      <c r="C5086">
        <v>8.5796533313115511</v>
      </c>
      <c r="D5086">
        <v>9.3062417623100711</v>
      </c>
      <c r="E5086">
        <v>2.863443147456628</v>
      </c>
      <c r="F5086">
        <v>2.7471693461785605</v>
      </c>
      <c r="G5086">
        <v>2.4159206443250403</v>
      </c>
      <c r="H5086">
        <v>2.6755132075529273</v>
      </c>
      <c r="I5086">
        <v>2.66761138305651</v>
      </c>
      <c r="J5086">
        <v>2.9484372199070243</v>
      </c>
      <c r="K5086">
        <v>1.0357388611923841</v>
      </c>
    </row>
    <row r="5087" spans="1:11" x14ac:dyDescent="0.25">
      <c r="A5087" s="18" t="s">
        <v>5132</v>
      </c>
      <c r="B5087">
        <v>2.3484874903028348</v>
      </c>
      <c r="C5087">
        <v>3.6414751248361736</v>
      </c>
      <c r="D5087">
        <v>4.094369677920823</v>
      </c>
      <c r="E5087">
        <v>2.6243844358060873</v>
      </c>
      <c r="F5087">
        <v>2.4433926347613451</v>
      </c>
      <c r="G5087">
        <v>2.3044955342595657</v>
      </c>
      <c r="H5087">
        <v>2.6792294923840791</v>
      </c>
      <c r="I5087">
        <v>2.6394051778253846</v>
      </c>
      <c r="J5087">
        <v>2.7017135014911853</v>
      </c>
      <c r="K5087">
        <v>1.542734724290967</v>
      </c>
    </row>
    <row r="5088" spans="1:11" x14ac:dyDescent="0.25">
      <c r="A5088" s="18" t="s">
        <v>5133</v>
      </c>
      <c r="B5088">
        <v>2.34921517998729</v>
      </c>
      <c r="C5088">
        <v>2.774140052330663</v>
      </c>
      <c r="D5088">
        <v>2.8719108913952383</v>
      </c>
      <c r="E5088">
        <v>2.1002847931368249</v>
      </c>
      <c r="F5088">
        <v>2.2551451847835602</v>
      </c>
      <c r="G5088">
        <v>2.2048470524787205</v>
      </c>
      <c r="H5088">
        <v>2.2393607128792747</v>
      </c>
      <c r="I5088">
        <v>2.577759965088859</v>
      </c>
      <c r="J5088">
        <v>2.2815572826699646</v>
      </c>
      <c r="K5088">
        <v>1.6507063442825796</v>
      </c>
    </row>
    <row r="5089" spans="1:11" x14ac:dyDescent="0.25">
      <c r="A5089" s="18" t="s">
        <v>5134</v>
      </c>
      <c r="B5089">
        <v>2.3582850179922348</v>
      </c>
      <c r="C5089">
        <v>2.1200193178327877</v>
      </c>
      <c r="D5089">
        <v>2.3798281979521123</v>
      </c>
      <c r="E5089">
        <v>2.1552250538599087</v>
      </c>
      <c r="F5089">
        <v>2.4294027439649302</v>
      </c>
      <c r="G5089">
        <v>2.4614079739215455</v>
      </c>
      <c r="H5089">
        <v>2.6967093915872908</v>
      </c>
      <c r="I5089">
        <v>2.0256258221121772</v>
      </c>
      <c r="J5089">
        <v>1.7960051447640839</v>
      </c>
      <c r="K5089">
        <v>1.6073931907389669</v>
      </c>
    </row>
    <row r="5090" spans="1:11" x14ac:dyDescent="0.25">
      <c r="A5090" s="18" t="s">
        <v>5135</v>
      </c>
      <c r="B5090">
        <v>2.3592456899396201</v>
      </c>
      <c r="C5090">
        <v>3.7246758094826986</v>
      </c>
      <c r="D5090">
        <v>3.9109724520529916</v>
      </c>
      <c r="E5090">
        <v>3.0937175828816543</v>
      </c>
      <c r="F5090">
        <v>2.6398765634971921</v>
      </c>
      <c r="G5090">
        <v>2.5896906143347715</v>
      </c>
      <c r="H5090">
        <v>2.8339013112013904</v>
      </c>
      <c r="I5090">
        <v>2.6379771098341753</v>
      </c>
      <c r="J5090">
        <v>2.2956653108237766</v>
      </c>
      <c r="K5090">
        <v>1.2048984655157642</v>
      </c>
    </row>
    <row r="5091" spans="1:11" x14ac:dyDescent="0.25">
      <c r="A5091" s="18" t="s">
        <v>5136</v>
      </c>
      <c r="B5091">
        <v>2.3607066926641651</v>
      </c>
      <c r="C5091">
        <v>5.3601034290399827</v>
      </c>
      <c r="D5091">
        <v>8.2307275167396483</v>
      </c>
      <c r="E5091">
        <v>5.6436385011212913</v>
      </c>
      <c r="F5091">
        <v>3.4040691346434815</v>
      </c>
      <c r="G5091">
        <v>3.5903440238057449</v>
      </c>
      <c r="H5091">
        <v>3.9203325646711211</v>
      </c>
      <c r="I5091">
        <v>2.2398687069840277</v>
      </c>
      <c r="J5091">
        <v>2.2569507213087134</v>
      </c>
      <c r="K5091">
        <v>5.3313578037075944</v>
      </c>
    </row>
    <row r="5092" spans="1:11" x14ac:dyDescent="0.25">
      <c r="A5092" s="18" t="s">
        <v>5137</v>
      </c>
      <c r="B5092">
        <v>2.3745083074158049</v>
      </c>
      <c r="C5092">
        <v>1.634260149003995</v>
      </c>
      <c r="D5092">
        <v>1.7404833566813103</v>
      </c>
      <c r="E5092">
        <v>2.1488492051607242</v>
      </c>
      <c r="F5092">
        <v>2.4617840708259022</v>
      </c>
      <c r="G5092">
        <v>2.3473652087571555</v>
      </c>
      <c r="H5092">
        <v>2.2880280095411418</v>
      </c>
      <c r="I5092">
        <v>2.4783695973951509</v>
      </c>
      <c r="J5092">
        <v>2.2239296608527623</v>
      </c>
      <c r="K5092">
        <v>2.4782164190764817</v>
      </c>
    </row>
    <row r="5093" spans="1:11" x14ac:dyDescent="0.25">
      <c r="A5093" s="18" t="s">
        <v>5138</v>
      </c>
      <c r="B5093">
        <v>2.3747309215245052</v>
      </c>
      <c r="C5093">
        <v>2.3981862492556947</v>
      </c>
      <c r="D5093">
        <v>2.1830241343180607</v>
      </c>
      <c r="E5093">
        <v>2.5762535806536482</v>
      </c>
      <c r="F5093">
        <v>3.2351914627036571</v>
      </c>
      <c r="G5093">
        <v>3.027682409458587</v>
      </c>
      <c r="H5093">
        <v>3.2220100640415033</v>
      </c>
      <c r="I5093">
        <v>2.72070366608965</v>
      </c>
      <c r="J5093">
        <v>1.9723923225672602</v>
      </c>
      <c r="K5093">
        <v>1.6097538449674453</v>
      </c>
    </row>
    <row r="5094" spans="1:11" x14ac:dyDescent="0.25">
      <c r="A5094" s="18" t="s">
        <v>5139</v>
      </c>
      <c r="B5094">
        <v>2.384125132832315</v>
      </c>
      <c r="C5094">
        <v>2.0732628246072635</v>
      </c>
      <c r="D5094">
        <v>2.2758387586727014</v>
      </c>
      <c r="E5094">
        <v>2.2357351368926435</v>
      </c>
      <c r="F5094">
        <v>2.6659032552821942</v>
      </c>
      <c r="G5094">
        <v>2.6478978566187812</v>
      </c>
      <c r="H5094">
        <v>2.8006706874928438</v>
      </c>
      <c r="I5094">
        <v>2.0952694961282918</v>
      </c>
      <c r="J5094">
        <v>1.7438086914888906</v>
      </c>
      <c r="K5094">
        <v>1.6365167846135378</v>
      </c>
    </row>
    <row r="5095" spans="1:11" x14ac:dyDescent="0.25">
      <c r="A5095" s="18" t="s">
        <v>5140</v>
      </c>
      <c r="B5095">
        <v>2.3897530620266698</v>
      </c>
      <c r="C5095">
        <v>2.0794966889782884</v>
      </c>
      <c r="D5095">
        <v>2.3004676492331395</v>
      </c>
      <c r="E5095">
        <v>2.2143618911708538</v>
      </c>
      <c r="F5095">
        <v>2.5890709884402217</v>
      </c>
      <c r="G5095">
        <v>2.7737134859762742</v>
      </c>
      <c r="H5095">
        <v>2.8280741848403239</v>
      </c>
      <c r="I5095">
        <v>1.9479304987831407</v>
      </c>
      <c r="J5095">
        <v>1.7965194030274962</v>
      </c>
      <c r="K5095">
        <v>1.6601625159043276</v>
      </c>
    </row>
    <row r="5096" spans="1:11" x14ac:dyDescent="0.25">
      <c r="A5096" s="18" t="s">
        <v>5141</v>
      </c>
      <c r="B5096">
        <v>2.3919812627332999</v>
      </c>
      <c r="C5096">
        <v>1.9129663115800208</v>
      </c>
      <c r="D5096">
        <v>2.3215265887666061</v>
      </c>
      <c r="E5096">
        <v>2.2963639238440279</v>
      </c>
      <c r="F5096">
        <v>2.5419584860930269</v>
      </c>
      <c r="G5096">
        <v>2.6072061030057729</v>
      </c>
      <c r="H5096">
        <v>2.6300842411608767</v>
      </c>
      <c r="I5096">
        <v>1.8970241415105327</v>
      </c>
      <c r="J5096">
        <v>1.8633095807796474</v>
      </c>
      <c r="K5096">
        <v>1.7700020683522875</v>
      </c>
    </row>
    <row r="5097" spans="1:11" x14ac:dyDescent="0.25">
      <c r="A5097" s="18" t="s">
        <v>5142</v>
      </c>
      <c r="B5097">
        <v>2.3967208506788</v>
      </c>
      <c r="C5097">
        <v>0.65747207744803993</v>
      </c>
      <c r="D5097">
        <v>0.25884569652875183</v>
      </c>
      <c r="E5097">
        <v>0.16390976257102749</v>
      </c>
      <c r="F5097">
        <v>1.9585231467870194</v>
      </c>
      <c r="G5097">
        <v>1.9545431869196457</v>
      </c>
      <c r="H5097">
        <v>1.0203201196497884</v>
      </c>
      <c r="I5097">
        <v>1.8486679616915924</v>
      </c>
      <c r="J5097">
        <v>1.402971694241202</v>
      </c>
      <c r="K5097">
        <v>0.39121216663081781</v>
      </c>
    </row>
    <row r="5098" spans="1:11" x14ac:dyDescent="0.25">
      <c r="A5098" s="18" t="s">
        <v>5143</v>
      </c>
      <c r="B5098">
        <v>2.3993447012586748</v>
      </c>
      <c r="C5098">
        <v>1.7044123211168427</v>
      </c>
      <c r="D5098">
        <v>1.1667411235107639</v>
      </c>
      <c r="E5098">
        <v>1.1131688675033542</v>
      </c>
      <c r="F5098">
        <v>2.0916740558821054</v>
      </c>
      <c r="G5098">
        <v>2.0093352829842686</v>
      </c>
      <c r="H5098">
        <v>1.7288426018111487</v>
      </c>
      <c r="I5098">
        <v>2.7119347950492645</v>
      </c>
      <c r="J5098">
        <v>2.4177694049835314</v>
      </c>
      <c r="K5098">
        <v>1.0590489960404259</v>
      </c>
    </row>
    <row r="5099" spans="1:11" x14ac:dyDescent="0.25">
      <c r="A5099" s="18" t="s">
        <v>5144</v>
      </c>
      <c r="B5099">
        <v>2.4041390884814948</v>
      </c>
      <c r="C5099">
        <v>3.9409330139980008</v>
      </c>
      <c r="D5099">
        <v>3.3483470818033414</v>
      </c>
      <c r="E5099">
        <v>2.3500066779954949</v>
      </c>
      <c r="F5099">
        <v>2.4613567754313697</v>
      </c>
      <c r="G5099">
        <v>2.3767576915870596</v>
      </c>
      <c r="H5099">
        <v>2.4804069841638823</v>
      </c>
      <c r="I5099">
        <v>3.1218965188174659</v>
      </c>
      <c r="J5099">
        <v>2.9897175985162936</v>
      </c>
      <c r="K5099">
        <v>1.3079960123829406</v>
      </c>
    </row>
    <row r="5100" spans="1:11" x14ac:dyDescent="0.25">
      <c r="A5100" s="18" t="s">
        <v>5145</v>
      </c>
      <c r="B5100">
        <v>2.4279480689122352</v>
      </c>
      <c r="C5100">
        <v>1.96555125400242</v>
      </c>
      <c r="D5100">
        <v>1.024094860619448</v>
      </c>
      <c r="E5100">
        <v>1.0040628287803066</v>
      </c>
      <c r="F5100">
        <v>2.2502494062018061</v>
      </c>
      <c r="G5100">
        <v>2.237221946392181</v>
      </c>
      <c r="H5100">
        <v>1.9480306529172768</v>
      </c>
      <c r="I5100">
        <v>2.6519152063371876</v>
      </c>
      <c r="J5100">
        <v>2.3919915140112367</v>
      </c>
      <c r="K5100">
        <v>3.1632825307572592</v>
      </c>
    </row>
    <row r="5101" spans="1:11" x14ac:dyDescent="0.25">
      <c r="A5101" s="18" t="s">
        <v>5146</v>
      </c>
      <c r="B5101">
        <v>2.4367863232175999</v>
      </c>
      <c r="C5101">
        <v>2.7908999550547571</v>
      </c>
      <c r="D5101">
        <v>2.8462814102189844</v>
      </c>
      <c r="E5101">
        <v>2.6955855966931845</v>
      </c>
      <c r="F5101">
        <v>2.5143937834184049</v>
      </c>
      <c r="G5101">
        <v>2.7549393280959222</v>
      </c>
      <c r="H5101">
        <v>2.8036760737622139</v>
      </c>
      <c r="I5101">
        <v>2.4140660811234689</v>
      </c>
      <c r="J5101">
        <v>2.3779804421757271</v>
      </c>
      <c r="K5101">
        <v>1.9961387827538706</v>
      </c>
    </row>
    <row r="5102" spans="1:11" x14ac:dyDescent="0.25">
      <c r="A5102" s="18" t="s">
        <v>5147</v>
      </c>
      <c r="B5102">
        <v>2.4438338640421202</v>
      </c>
      <c r="C5102">
        <v>2.2642588633964786</v>
      </c>
      <c r="D5102">
        <v>1.5983095168764432</v>
      </c>
      <c r="E5102">
        <v>0.94326978753083979</v>
      </c>
      <c r="F5102">
        <v>1.7312690460289486</v>
      </c>
      <c r="G5102">
        <v>1.5370249257847761</v>
      </c>
      <c r="H5102">
        <v>1.2980791938393847</v>
      </c>
      <c r="I5102">
        <v>1.8320038394318301</v>
      </c>
      <c r="J5102">
        <v>1.2938004310293649</v>
      </c>
      <c r="K5102">
        <v>0.71540015024979808</v>
      </c>
    </row>
    <row r="5103" spans="1:11" x14ac:dyDescent="0.25">
      <c r="A5103" s="18" t="s">
        <v>5148</v>
      </c>
      <c r="B5103">
        <v>2.4542278366733448</v>
      </c>
      <c r="C5103">
        <v>1.9424564202325516</v>
      </c>
      <c r="D5103">
        <v>2.2487824530506626</v>
      </c>
      <c r="E5103">
        <v>1.436181962100634</v>
      </c>
      <c r="F5103">
        <v>2.4960710899957026</v>
      </c>
      <c r="G5103">
        <v>2.2748729542508097</v>
      </c>
      <c r="H5103">
        <v>2.3373507940663822</v>
      </c>
      <c r="I5103">
        <v>2.6985966499482168</v>
      </c>
      <c r="J5103">
        <v>2.2994181236108955</v>
      </c>
      <c r="K5103">
        <v>1.1679879544099481</v>
      </c>
    </row>
    <row r="5104" spans="1:11" x14ac:dyDescent="0.25">
      <c r="A5104" s="18" t="s">
        <v>5149</v>
      </c>
      <c r="B5104">
        <v>2.45503370236354</v>
      </c>
      <c r="C5104">
        <v>3.045707411358253</v>
      </c>
      <c r="D5104">
        <v>2.6631094555968899</v>
      </c>
      <c r="E5104">
        <v>1.8927334043238868</v>
      </c>
      <c r="F5104">
        <v>2.749285627772299</v>
      </c>
      <c r="G5104">
        <v>2.8383032171017653</v>
      </c>
      <c r="H5104">
        <v>2.9986814946224691</v>
      </c>
      <c r="I5104">
        <v>2.3324459651640561</v>
      </c>
      <c r="J5104">
        <v>2.1929570708551522</v>
      </c>
      <c r="K5104">
        <v>2.9953806745813076</v>
      </c>
    </row>
    <row r="5105" spans="1:11" x14ac:dyDescent="0.25">
      <c r="A5105" s="18" t="s">
        <v>5150</v>
      </c>
      <c r="B5105">
        <v>2.4564556851264601</v>
      </c>
      <c r="C5105">
        <v>3.1470383228025063</v>
      </c>
      <c r="D5105">
        <v>2.3943705906035526</v>
      </c>
      <c r="E5105">
        <v>2.3502441098077282</v>
      </c>
      <c r="F5105">
        <v>2.2955605003243003</v>
      </c>
      <c r="G5105">
        <v>2.1377658830629556</v>
      </c>
      <c r="H5105">
        <v>2.1006824139956959</v>
      </c>
      <c r="I5105">
        <v>2.414120093424446</v>
      </c>
      <c r="J5105">
        <v>2.1342541799080799</v>
      </c>
      <c r="K5105">
        <v>1.7227341162414624</v>
      </c>
    </row>
    <row r="5106" spans="1:11" x14ac:dyDescent="0.25">
      <c r="A5106" s="18" t="s">
        <v>5151</v>
      </c>
      <c r="B5106">
        <v>2.4568145072748</v>
      </c>
      <c r="C5106">
        <v>3.6879355237436582</v>
      </c>
      <c r="D5106">
        <v>3.7051183078723744</v>
      </c>
      <c r="E5106">
        <v>3.2556252477595131</v>
      </c>
      <c r="F5106">
        <v>2.5151748991999123</v>
      </c>
      <c r="G5106">
        <v>2.4032223312912024</v>
      </c>
      <c r="H5106">
        <v>2.5851585763180798</v>
      </c>
      <c r="I5106">
        <v>2.7701443859499228</v>
      </c>
      <c r="J5106">
        <v>2.3446196466825708</v>
      </c>
      <c r="K5106">
        <v>1.4142559175085536</v>
      </c>
    </row>
    <row r="5107" spans="1:11" x14ac:dyDescent="0.25">
      <c r="A5107" s="18" t="s">
        <v>5152</v>
      </c>
      <c r="B5107">
        <v>2.4602265896334652</v>
      </c>
      <c r="C5107">
        <v>2.1111095421890855</v>
      </c>
      <c r="D5107">
        <v>1.8452965129979906</v>
      </c>
      <c r="E5107">
        <v>1.6560032765166264</v>
      </c>
      <c r="F5107">
        <v>2.5397177351104907</v>
      </c>
      <c r="G5107">
        <v>2.619442306906167</v>
      </c>
      <c r="H5107">
        <v>2.4305227730656904</v>
      </c>
      <c r="I5107">
        <v>2.1062887278896771</v>
      </c>
      <c r="J5107">
        <v>1.4692297482868173</v>
      </c>
      <c r="K5107">
        <v>1.500779830124009</v>
      </c>
    </row>
    <row r="5108" spans="1:11" x14ac:dyDescent="0.25">
      <c r="A5108" s="18" t="s">
        <v>5153</v>
      </c>
      <c r="B5108">
        <v>2.4666394694647797</v>
      </c>
      <c r="C5108">
        <v>3.5301320866910881</v>
      </c>
      <c r="D5108">
        <v>2.2841573863912767</v>
      </c>
      <c r="E5108">
        <v>0.83435531299369281</v>
      </c>
      <c r="F5108">
        <v>2.5349452303146469</v>
      </c>
      <c r="G5108">
        <v>2.384434875665975</v>
      </c>
      <c r="H5108">
        <v>2.2537773652255244</v>
      </c>
      <c r="I5108">
        <v>3.1759601094105991</v>
      </c>
      <c r="J5108">
        <v>2.5624926021777341</v>
      </c>
      <c r="K5108">
        <v>0.66413389079502605</v>
      </c>
    </row>
    <row r="5109" spans="1:11" x14ac:dyDescent="0.25">
      <c r="A5109" s="18" t="s">
        <v>5154</v>
      </c>
      <c r="B5109">
        <v>2.4810216415788902</v>
      </c>
      <c r="C5109">
        <v>2.0125588137158146</v>
      </c>
      <c r="D5109">
        <v>2.398934180193327</v>
      </c>
      <c r="E5109">
        <v>2.2687652892938734</v>
      </c>
      <c r="F5109">
        <v>2.6216912311755447</v>
      </c>
      <c r="G5109">
        <v>2.5879901298345533</v>
      </c>
      <c r="H5109">
        <v>2.7310699596843802</v>
      </c>
      <c r="I5109">
        <v>2.1595461790018251</v>
      </c>
      <c r="J5109">
        <v>1.869663953258585</v>
      </c>
      <c r="K5109">
        <v>1.7272334624702326</v>
      </c>
    </row>
    <row r="5110" spans="1:11" x14ac:dyDescent="0.25">
      <c r="A5110" s="18" t="s">
        <v>5155</v>
      </c>
      <c r="B5110">
        <v>2.4876375261624348</v>
      </c>
      <c r="C5110">
        <v>1.6640194874713976</v>
      </c>
      <c r="D5110">
        <v>1.7432602820378194</v>
      </c>
      <c r="E5110">
        <v>2.016414024870365</v>
      </c>
      <c r="F5110">
        <v>2.6492444740244081</v>
      </c>
      <c r="G5110">
        <v>2.6623755543160521</v>
      </c>
      <c r="H5110">
        <v>2.2431838792096888</v>
      </c>
      <c r="I5110">
        <v>2.327421857423448</v>
      </c>
      <c r="J5110">
        <v>2.4807302538062337</v>
      </c>
      <c r="K5110">
        <v>3.2173452802906635</v>
      </c>
    </row>
    <row r="5111" spans="1:11" x14ac:dyDescent="0.25">
      <c r="A5111" s="18" t="s">
        <v>5156</v>
      </c>
      <c r="B5111">
        <v>2.4885235452712751</v>
      </c>
      <c r="C5111">
        <v>1.4061782575657793</v>
      </c>
      <c r="D5111">
        <v>0.8224555689377312</v>
      </c>
      <c r="E5111">
        <v>1.2490718012833069</v>
      </c>
      <c r="F5111">
        <v>3.4665305300854499</v>
      </c>
      <c r="G5111">
        <v>3.5448360055652652</v>
      </c>
      <c r="H5111">
        <v>2.765288969533453</v>
      </c>
      <c r="I5111">
        <v>2.8355046721707322</v>
      </c>
      <c r="J5111">
        <v>2.7668654013028839</v>
      </c>
      <c r="K5111">
        <v>1.4122753337691543</v>
      </c>
    </row>
    <row r="5112" spans="1:11" x14ac:dyDescent="0.25">
      <c r="A5112" s="18" t="s">
        <v>5157</v>
      </c>
      <c r="B5112">
        <v>2.4966537557328952</v>
      </c>
      <c r="C5112">
        <v>1.7270954039411366</v>
      </c>
      <c r="D5112">
        <v>1.6547732767684842</v>
      </c>
      <c r="E5112">
        <v>1.3323728023408383</v>
      </c>
      <c r="F5112">
        <v>2.3044184067870006</v>
      </c>
      <c r="G5112">
        <v>2.2466989573339551</v>
      </c>
      <c r="H5112">
        <v>1.9056783561482384</v>
      </c>
      <c r="I5112">
        <v>2.9281796382393859</v>
      </c>
      <c r="J5112">
        <v>2.6725021709605077</v>
      </c>
      <c r="K5112">
        <v>2.2423067602259374</v>
      </c>
    </row>
    <row r="5113" spans="1:11" x14ac:dyDescent="0.25">
      <c r="A5113" s="18" t="s">
        <v>5158</v>
      </c>
      <c r="B5113">
        <v>2.5008094841586148</v>
      </c>
      <c r="C5113">
        <v>2.1276329505673752</v>
      </c>
      <c r="D5113">
        <v>1.5295898975291551</v>
      </c>
      <c r="E5113">
        <v>1.5664916687070047</v>
      </c>
      <c r="F5113">
        <v>2.5226299816057658</v>
      </c>
      <c r="G5113">
        <v>2.4427837536742776</v>
      </c>
      <c r="H5113">
        <v>2.3685906849191354</v>
      </c>
      <c r="I5113">
        <v>2.799770776814412</v>
      </c>
      <c r="J5113">
        <v>2.4232903194441273</v>
      </c>
      <c r="K5113">
        <v>2.3125515426819159</v>
      </c>
    </row>
    <row r="5114" spans="1:11" x14ac:dyDescent="0.25">
      <c r="A5114" s="18" t="s">
        <v>5159</v>
      </c>
      <c r="B5114">
        <v>2.5032989712878</v>
      </c>
      <c r="C5114">
        <v>3.7981721105080575</v>
      </c>
      <c r="D5114">
        <v>3.6419217073044843</v>
      </c>
      <c r="E5114">
        <v>2.4402403752370723</v>
      </c>
      <c r="F5114">
        <v>2.959826630212846</v>
      </c>
      <c r="G5114">
        <v>2.8918276700322205</v>
      </c>
      <c r="H5114">
        <v>3.0928339433379124</v>
      </c>
      <c r="I5114">
        <v>2.9894298956231684</v>
      </c>
      <c r="J5114">
        <v>2.5444624795038724</v>
      </c>
      <c r="K5114">
        <v>1.1912501252266821</v>
      </c>
    </row>
    <row r="5115" spans="1:11" x14ac:dyDescent="0.25">
      <c r="A5115" s="18" t="s">
        <v>5160</v>
      </c>
      <c r="B5115">
        <v>2.5174152560625851</v>
      </c>
      <c r="C5115">
        <v>2.3017672948316048</v>
      </c>
      <c r="D5115">
        <v>2.30697686722465</v>
      </c>
      <c r="E5115">
        <v>2.2158167669829014</v>
      </c>
      <c r="F5115">
        <v>2.4692319412769161</v>
      </c>
      <c r="G5115">
        <v>2.5583727916352976</v>
      </c>
      <c r="H5115">
        <v>2.8034395173608422</v>
      </c>
      <c r="I5115">
        <v>2.2629934124701623</v>
      </c>
      <c r="J5115">
        <v>1.9791867799438898</v>
      </c>
      <c r="K5115">
        <v>1.6814169742703673</v>
      </c>
    </row>
    <row r="5116" spans="1:11" x14ac:dyDescent="0.25">
      <c r="A5116" s="18" t="s">
        <v>5161</v>
      </c>
      <c r="B5116">
        <v>2.5218684503674949</v>
      </c>
      <c r="C5116">
        <v>1.7203446369480591</v>
      </c>
      <c r="D5116">
        <v>2.1796696847199759</v>
      </c>
      <c r="E5116">
        <v>1.2279838493243835</v>
      </c>
      <c r="F5116">
        <v>2.0175688402291492</v>
      </c>
      <c r="G5116">
        <v>1.794981405007708</v>
      </c>
      <c r="H5116">
        <v>1.4682089866131864</v>
      </c>
      <c r="I5116">
        <v>1.9474404634290943</v>
      </c>
      <c r="J5116">
        <v>1.3335472080275093</v>
      </c>
      <c r="K5116">
        <v>0.75946177813502891</v>
      </c>
    </row>
    <row r="5117" spans="1:11" x14ac:dyDescent="0.25">
      <c r="A5117" s="18" t="s">
        <v>5162</v>
      </c>
      <c r="B5117">
        <v>2.5223888425010048</v>
      </c>
      <c r="C5117">
        <v>2.3985122878662923</v>
      </c>
      <c r="D5117">
        <v>2.3716765983194126</v>
      </c>
      <c r="E5117">
        <v>2.1285329821687569</v>
      </c>
      <c r="F5117">
        <v>2.624652855078685</v>
      </c>
      <c r="G5117">
        <v>2.7954449238971826</v>
      </c>
      <c r="H5117">
        <v>2.9585661271081087</v>
      </c>
      <c r="I5117">
        <v>2.2312314624373566</v>
      </c>
      <c r="J5117">
        <v>2.0803349735116994</v>
      </c>
      <c r="K5117">
        <v>1.8033350860832873</v>
      </c>
    </row>
    <row r="5118" spans="1:11" x14ac:dyDescent="0.25">
      <c r="A5118" s="18" t="s">
        <v>5163</v>
      </c>
      <c r="B5118">
        <v>2.5253487362255851</v>
      </c>
      <c r="C5118">
        <v>1.9806445208746337</v>
      </c>
      <c r="D5118">
        <v>2.9317997165933396</v>
      </c>
      <c r="E5118">
        <v>4.497521405628734</v>
      </c>
      <c r="F5118">
        <v>2.5369029902048275</v>
      </c>
      <c r="G5118">
        <v>2.4393172771358467</v>
      </c>
      <c r="H5118">
        <v>2.2469160418469172</v>
      </c>
      <c r="I5118">
        <v>3.0017538666716117</v>
      </c>
      <c r="J5118">
        <v>2.5335950411909431</v>
      </c>
      <c r="K5118">
        <v>3.3724607745579003</v>
      </c>
    </row>
    <row r="5119" spans="1:11" x14ac:dyDescent="0.25">
      <c r="A5119" s="18" t="s">
        <v>5164</v>
      </c>
      <c r="B5119">
        <v>2.5309489483353702</v>
      </c>
      <c r="C5119">
        <v>3.8652317976109094</v>
      </c>
      <c r="D5119">
        <v>3.6836786547637952</v>
      </c>
      <c r="E5119">
        <v>3.0115565192390252</v>
      </c>
      <c r="F5119">
        <v>3.0507578132444539</v>
      </c>
      <c r="G5119">
        <v>2.9372242355156013</v>
      </c>
      <c r="H5119">
        <v>3.4500175766186905</v>
      </c>
      <c r="I5119">
        <v>2.5891180741274282</v>
      </c>
      <c r="J5119">
        <v>2.1561853084431766</v>
      </c>
      <c r="K5119">
        <v>1.3446730082327318</v>
      </c>
    </row>
    <row r="5120" spans="1:11" x14ac:dyDescent="0.25">
      <c r="A5120" s="18" t="s">
        <v>5165</v>
      </c>
      <c r="B5120">
        <v>2.5342623695211199</v>
      </c>
      <c r="C5120">
        <v>0.4437045963734591</v>
      </c>
      <c r="D5120">
        <v>7.078735273702684E-2</v>
      </c>
      <c r="E5120">
        <v>4.770786230257567E-2</v>
      </c>
      <c r="F5120">
        <v>2.3487186470799606</v>
      </c>
      <c r="G5120">
        <v>2.3980694487140539</v>
      </c>
      <c r="H5120">
        <v>1.3416753119048839</v>
      </c>
      <c r="I5120">
        <v>2.8332448264376673</v>
      </c>
      <c r="J5120">
        <v>2.6482640282992462</v>
      </c>
      <c r="K5120">
        <v>0.21211710745176018</v>
      </c>
    </row>
    <row r="5121" spans="1:11" x14ac:dyDescent="0.25">
      <c r="A5121" s="18" t="s">
        <v>5166</v>
      </c>
      <c r="B5121">
        <v>2.5355299143180647</v>
      </c>
      <c r="C5121">
        <v>1.9111075392571006</v>
      </c>
      <c r="D5121">
        <v>1.2081488280878505</v>
      </c>
      <c r="E5121">
        <v>1.2847696728868898</v>
      </c>
      <c r="F5121">
        <v>2.5422157556883516</v>
      </c>
      <c r="G5121">
        <v>2.4471574295552112</v>
      </c>
      <c r="H5121">
        <v>1.9165804285225305</v>
      </c>
      <c r="I5121">
        <v>2.9162983489459573</v>
      </c>
      <c r="J5121">
        <v>2.4273332871330808</v>
      </c>
      <c r="K5121">
        <v>1.3768330592801448</v>
      </c>
    </row>
    <row r="5122" spans="1:11" x14ac:dyDescent="0.25">
      <c r="A5122" s="18" t="s">
        <v>5167</v>
      </c>
      <c r="B5122">
        <v>2.53556243997431</v>
      </c>
      <c r="C5122">
        <v>4.9900862156365005</v>
      </c>
      <c r="D5122">
        <v>5.4292252240470145</v>
      </c>
      <c r="E5122">
        <v>2.6542791132828589</v>
      </c>
      <c r="F5122">
        <v>3.3283778486388034</v>
      </c>
      <c r="G5122">
        <v>3.2746778333883304</v>
      </c>
      <c r="H5122">
        <v>3.9002175780402522</v>
      </c>
      <c r="I5122">
        <v>2.7913330069006492</v>
      </c>
      <c r="J5122">
        <v>2.3835865972792627</v>
      </c>
      <c r="K5122">
        <v>1.24327873363548</v>
      </c>
    </row>
    <row r="5123" spans="1:11" x14ac:dyDescent="0.25">
      <c r="A5123" s="18" t="s">
        <v>5168</v>
      </c>
      <c r="B5123">
        <v>2.5362211236173051</v>
      </c>
      <c r="C5123">
        <v>2.3108105642449743</v>
      </c>
      <c r="D5123">
        <v>1.9570025154904571</v>
      </c>
      <c r="E5123">
        <v>1.5178570159843985</v>
      </c>
      <c r="F5123">
        <v>2.1094333678364743</v>
      </c>
      <c r="G5123">
        <v>2.0270415637307635</v>
      </c>
      <c r="H5123">
        <v>1.4765009324632223</v>
      </c>
      <c r="I5123">
        <v>2.4712477806162192</v>
      </c>
      <c r="J5123">
        <v>2.0945612917725955</v>
      </c>
      <c r="K5123">
        <v>1.2850579632978927</v>
      </c>
    </row>
    <row r="5124" spans="1:11" x14ac:dyDescent="0.25">
      <c r="A5124" s="18" t="s">
        <v>5169</v>
      </c>
      <c r="B5124">
        <v>2.5381892290007899</v>
      </c>
      <c r="C5124">
        <v>2.3994695236772303</v>
      </c>
      <c r="D5124">
        <v>2.5294857073456676</v>
      </c>
      <c r="E5124">
        <v>2.2757805726561142</v>
      </c>
      <c r="F5124">
        <v>2.6133529298908336</v>
      </c>
      <c r="G5124">
        <v>2.7726185130193559</v>
      </c>
      <c r="H5124">
        <v>2.8941875706749465</v>
      </c>
      <c r="I5124">
        <v>1.3864752023196381</v>
      </c>
      <c r="J5124">
        <v>1.3957378175258195</v>
      </c>
      <c r="K5124">
        <v>0.99633286953255396</v>
      </c>
    </row>
    <row r="5125" spans="1:11" x14ac:dyDescent="0.25">
      <c r="A5125" s="18" t="s">
        <v>5170</v>
      </c>
      <c r="B5125">
        <v>2.5388188136259</v>
      </c>
      <c r="C5125">
        <v>4.2666367789027424</v>
      </c>
      <c r="D5125">
        <v>4.4815201408179819</v>
      </c>
      <c r="E5125">
        <v>5.0411391278520394</v>
      </c>
      <c r="F5125">
        <v>3.9023958634806131</v>
      </c>
      <c r="G5125">
        <v>4.704147691990423</v>
      </c>
      <c r="H5125">
        <v>5.3549736238294017</v>
      </c>
      <c r="I5125">
        <v>2.6554971833907981</v>
      </c>
      <c r="J5125">
        <v>2.5653977399662176</v>
      </c>
      <c r="K5125">
        <v>1.6614262890782412</v>
      </c>
    </row>
    <row r="5126" spans="1:11" x14ac:dyDescent="0.25">
      <c r="A5126" s="18" t="s">
        <v>5171</v>
      </c>
      <c r="B5126">
        <v>2.541098497662075</v>
      </c>
      <c r="C5126">
        <v>0.88706139517861593</v>
      </c>
      <c r="D5126">
        <v>0.83710095229260539</v>
      </c>
      <c r="E5126">
        <v>0.94731170669669629</v>
      </c>
      <c r="F5126">
        <v>2.1844247413508113</v>
      </c>
      <c r="G5126">
        <v>2.0457543533892739</v>
      </c>
      <c r="H5126">
        <v>1.777796243807761</v>
      </c>
      <c r="I5126">
        <v>2.8610374089795303</v>
      </c>
      <c r="J5126">
        <v>2.986190563919279</v>
      </c>
      <c r="K5126">
        <v>2.4526191979484984</v>
      </c>
    </row>
    <row r="5127" spans="1:11" x14ac:dyDescent="0.25">
      <c r="A5127" s="18" t="s">
        <v>5172</v>
      </c>
      <c r="B5127">
        <v>2.5445931698936102</v>
      </c>
      <c r="C5127">
        <v>1.3959509548272928</v>
      </c>
      <c r="D5127">
        <v>1.7718399586736429</v>
      </c>
      <c r="E5127">
        <v>1.3537894463377151</v>
      </c>
      <c r="F5127">
        <v>1.8504729349365883</v>
      </c>
      <c r="G5127">
        <v>1.666639728698651</v>
      </c>
      <c r="H5127">
        <v>1.6006901585885027</v>
      </c>
      <c r="I5127">
        <v>3.0222996335535717</v>
      </c>
      <c r="J5127">
        <v>3.3927289588208929</v>
      </c>
      <c r="K5127">
        <v>1.1637225108514899</v>
      </c>
    </row>
    <row r="5128" spans="1:11" x14ac:dyDescent="0.25">
      <c r="A5128" s="18" t="s">
        <v>5173</v>
      </c>
      <c r="B5128">
        <v>2.5561985951985449</v>
      </c>
      <c r="C5128">
        <v>3.438596654692283</v>
      </c>
      <c r="D5128">
        <v>3.3699246939018694</v>
      </c>
      <c r="E5128">
        <v>2.4446595532452369</v>
      </c>
      <c r="F5128">
        <v>2.734438535082389</v>
      </c>
      <c r="G5128">
        <v>2.6527240336302649</v>
      </c>
      <c r="H5128">
        <v>2.6637427531987945</v>
      </c>
      <c r="I5128">
        <v>2.6947641066322099</v>
      </c>
      <c r="J5128">
        <v>2.6610849296179189</v>
      </c>
      <c r="K5128">
        <v>1.9791901458854302</v>
      </c>
    </row>
    <row r="5129" spans="1:11" x14ac:dyDescent="0.25">
      <c r="A5129" s="18" t="s">
        <v>5174</v>
      </c>
      <c r="B5129">
        <v>2.5617152250338799</v>
      </c>
      <c r="C5129">
        <v>1.2282335038094072</v>
      </c>
      <c r="D5129">
        <v>4.4908624194359117</v>
      </c>
      <c r="E5129">
        <v>4.7600568038329429</v>
      </c>
      <c r="F5129">
        <v>2.1274865174360924</v>
      </c>
      <c r="G5129">
        <v>2.0780504476320805</v>
      </c>
      <c r="H5129">
        <v>1.7646525268626649</v>
      </c>
      <c r="I5129">
        <v>2.6856899130585874</v>
      </c>
      <c r="J5129">
        <v>2.6568256498646425</v>
      </c>
      <c r="K5129">
        <v>2.2289374667351054</v>
      </c>
    </row>
    <row r="5130" spans="1:11" x14ac:dyDescent="0.25">
      <c r="A5130" s="18" t="s">
        <v>5175</v>
      </c>
      <c r="B5130">
        <v>2.5662688896715999</v>
      </c>
      <c r="C5130">
        <v>0.47772758932292642</v>
      </c>
      <c r="D5130">
        <v>0.66618652023063929</v>
      </c>
      <c r="E5130">
        <v>0.81435758543918213</v>
      </c>
      <c r="F5130">
        <v>12.908271052935429</v>
      </c>
      <c r="G5130">
        <v>14.793200796886735</v>
      </c>
      <c r="H5130">
        <v>22.910430624651724</v>
      </c>
      <c r="I5130">
        <v>2.7223583192192224</v>
      </c>
      <c r="J5130">
        <v>2.9090223165041591</v>
      </c>
      <c r="K5130">
        <v>3.1107856181157003</v>
      </c>
    </row>
    <row r="5131" spans="1:11" x14ac:dyDescent="0.25">
      <c r="A5131" s="18" t="s">
        <v>5176</v>
      </c>
      <c r="B5131">
        <v>2.58538935379825</v>
      </c>
      <c r="C5131">
        <v>3.617650693821834</v>
      </c>
      <c r="D5131">
        <v>3.1700573944945263</v>
      </c>
      <c r="E5131">
        <v>2.9509500795303527</v>
      </c>
      <c r="F5131">
        <v>2.8882388384124513</v>
      </c>
      <c r="G5131">
        <v>2.8153685000663051</v>
      </c>
      <c r="H5131">
        <v>3.1299490368950029</v>
      </c>
      <c r="I5131">
        <v>2.8054179223380467</v>
      </c>
      <c r="J5131">
        <v>2.3712373648965865</v>
      </c>
      <c r="K5131">
        <v>1.4711442954019549</v>
      </c>
    </row>
    <row r="5132" spans="1:11" x14ac:dyDescent="0.25">
      <c r="A5132" s="18" t="s">
        <v>5177</v>
      </c>
      <c r="B5132">
        <v>2.5877242944291901</v>
      </c>
      <c r="C5132">
        <v>1.6594392224185359</v>
      </c>
      <c r="D5132">
        <v>1.9860808689621534</v>
      </c>
      <c r="E5132">
        <v>1.2716325979430352</v>
      </c>
      <c r="F5132">
        <v>2.1294529584405444</v>
      </c>
      <c r="G5132">
        <v>2.0140002433098632</v>
      </c>
      <c r="H5132">
        <v>1.8786217860568521</v>
      </c>
      <c r="I5132">
        <v>2.0821226834360216</v>
      </c>
      <c r="J5132">
        <v>1.647367639990567</v>
      </c>
      <c r="K5132">
        <v>1.3065251690422899</v>
      </c>
    </row>
    <row r="5133" spans="1:11" x14ac:dyDescent="0.25">
      <c r="A5133" s="18" t="s">
        <v>5178</v>
      </c>
      <c r="B5133">
        <v>2.5915731674684452</v>
      </c>
      <c r="C5133">
        <v>0.14737021561564956</v>
      </c>
      <c r="D5133">
        <v>0.15046674493862872</v>
      </c>
      <c r="E5133">
        <v>0.13099569489762902</v>
      </c>
      <c r="F5133">
        <v>2.499452027307544</v>
      </c>
      <c r="G5133">
        <v>2.5102832934694761</v>
      </c>
      <c r="H5133">
        <v>1.4106215271229687</v>
      </c>
      <c r="I5133">
        <v>2.7072548371966003</v>
      </c>
      <c r="J5133">
        <v>1.9975258838391039</v>
      </c>
      <c r="K5133">
        <v>0.16370607229234749</v>
      </c>
    </row>
    <row r="5134" spans="1:11" x14ac:dyDescent="0.25">
      <c r="A5134" s="18" t="s">
        <v>5179</v>
      </c>
      <c r="B5134">
        <v>2.59941177070352</v>
      </c>
      <c r="C5134">
        <v>2.4042062496640648</v>
      </c>
      <c r="D5134">
        <v>2.1079341812924919</v>
      </c>
      <c r="E5134">
        <v>2.1211680395962293</v>
      </c>
      <c r="F5134">
        <v>2.7423547712501462</v>
      </c>
      <c r="G5134">
        <v>2.6552300759481122</v>
      </c>
      <c r="H5134">
        <v>2.8922100839735796</v>
      </c>
      <c r="I5134">
        <v>2.8659298218598241</v>
      </c>
      <c r="J5134">
        <v>2.7204169557086018</v>
      </c>
      <c r="K5134">
        <v>2.8307309839992683</v>
      </c>
    </row>
    <row r="5135" spans="1:11" x14ac:dyDescent="0.25">
      <c r="A5135" s="18" t="s">
        <v>5180</v>
      </c>
      <c r="B5135">
        <v>2.604513996204775</v>
      </c>
      <c r="C5135">
        <v>0.52358459122469259</v>
      </c>
      <c r="D5135">
        <v>0.38738323634344984</v>
      </c>
      <c r="E5135">
        <v>0.51291571499753119</v>
      </c>
      <c r="F5135">
        <v>2.2205298471693706</v>
      </c>
      <c r="G5135">
        <v>2.4024045141466379</v>
      </c>
      <c r="H5135">
        <v>1.4496878149532375</v>
      </c>
      <c r="I5135">
        <v>2.5376896255607315</v>
      </c>
      <c r="J5135">
        <v>2.0871660978634465</v>
      </c>
      <c r="K5135">
        <v>0.79405728398738673</v>
      </c>
    </row>
    <row r="5136" spans="1:11" x14ac:dyDescent="0.25">
      <c r="A5136" s="18" t="s">
        <v>5181</v>
      </c>
      <c r="B5136">
        <v>2.6062483088096053</v>
      </c>
      <c r="C5136">
        <v>4.3465813710556755</v>
      </c>
      <c r="D5136">
        <v>5.1936164011140713</v>
      </c>
      <c r="E5136">
        <v>4.3484917879341012</v>
      </c>
      <c r="F5136">
        <v>3.229571608813516</v>
      </c>
      <c r="G5136">
        <v>3.0598049341854709</v>
      </c>
      <c r="H5136">
        <v>3.5440335915018815</v>
      </c>
      <c r="I5136">
        <v>3.2087550554866326</v>
      </c>
      <c r="J5136">
        <v>2.989245054047752</v>
      </c>
      <c r="K5136">
        <v>1.6970772404462793</v>
      </c>
    </row>
    <row r="5137" spans="1:11" x14ac:dyDescent="0.25">
      <c r="A5137" s="18" t="s">
        <v>5182</v>
      </c>
      <c r="B5137">
        <v>2.60763904712991</v>
      </c>
      <c r="C5137">
        <v>3.0229146165416947</v>
      </c>
      <c r="D5137">
        <v>2.960907768664109</v>
      </c>
      <c r="E5137">
        <v>2.9866806816579627</v>
      </c>
      <c r="F5137">
        <v>2.7361584951441871</v>
      </c>
      <c r="G5137">
        <v>2.6855712495593878</v>
      </c>
      <c r="H5137">
        <v>3.0952612110092836</v>
      </c>
      <c r="I5137">
        <v>2.2378361063414056</v>
      </c>
      <c r="J5137">
        <v>2.0839675043193902</v>
      </c>
      <c r="K5137">
        <v>2.7761343664739795</v>
      </c>
    </row>
    <row r="5138" spans="1:11" x14ac:dyDescent="0.25">
      <c r="A5138" s="18" t="s">
        <v>5183</v>
      </c>
      <c r="B5138">
        <v>2.628632635623795</v>
      </c>
      <c r="C5138">
        <v>2.6893794367059303</v>
      </c>
      <c r="D5138">
        <v>2.5426610498407665</v>
      </c>
      <c r="E5138">
        <v>2.6131810331329572</v>
      </c>
      <c r="F5138">
        <v>2.9103198733134792</v>
      </c>
      <c r="G5138">
        <v>2.8115888719624689</v>
      </c>
      <c r="H5138">
        <v>2.6155040569914894</v>
      </c>
      <c r="I5138">
        <v>3.0317347758646629</v>
      </c>
      <c r="J5138">
        <v>2.5475028873831853</v>
      </c>
      <c r="K5138">
        <v>1.9844622081941148</v>
      </c>
    </row>
    <row r="5139" spans="1:11" x14ac:dyDescent="0.25">
      <c r="A5139" s="18" t="s">
        <v>5184</v>
      </c>
      <c r="B5139">
        <v>2.641413907556375</v>
      </c>
      <c r="C5139">
        <v>0.5969711159778105</v>
      </c>
      <c r="D5139">
        <v>0.41507724341195917</v>
      </c>
      <c r="E5139">
        <v>0.4745268178193352</v>
      </c>
      <c r="F5139">
        <v>3.1939660534313159</v>
      </c>
      <c r="G5139">
        <v>3.6008897930392245</v>
      </c>
      <c r="H5139">
        <v>2.1041408470332219</v>
      </c>
      <c r="I5139">
        <v>2.5862620815329662</v>
      </c>
      <c r="J5139">
        <v>1.6340381527412413</v>
      </c>
      <c r="K5139">
        <v>0.78818932295212485</v>
      </c>
    </row>
    <row r="5140" spans="1:11" x14ac:dyDescent="0.25">
      <c r="A5140" s="18" t="s">
        <v>5185</v>
      </c>
      <c r="B5140">
        <v>2.6480731906204302</v>
      </c>
      <c r="C5140">
        <v>2.4215966808314628</v>
      </c>
      <c r="D5140">
        <v>3.3735672292802681</v>
      </c>
      <c r="E5140">
        <v>2.958469191358696</v>
      </c>
      <c r="F5140">
        <v>2.8243753685870274</v>
      </c>
      <c r="G5140">
        <v>2.9246985157752734</v>
      </c>
      <c r="H5140">
        <v>2.9415063347289725</v>
      </c>
      <c r="I5140">
        <v>2.971579035328638</v>
      </c>
      <c r="J5140">
        <v>2.8211232682245657</v>
      </c>
      <c r="K5140">
        <v>5.237356676899215</v>
      </c>
    </row>
    <row r="5141" spans="1:11" x14ac:dyDescent="0.25">
      <c r="A5141" s="18" t="s">
        <v>5186</v>
      </c>
      <c r="B5141">
        <v>2.6539410063168449</v>
      </c>
      <c r="C5141">
        <v>2.1681704286369752</v>
      </c>
      <c r="D5141">
        <v>2.6109495669733986</v>
      </c>
      <c r="E5141">
        <v>2.8452904509411265</v>
      </c>
      <c r="F5141">
        <v>2.6869700967924519</v>
      </c>
      <c r="G5141">
        <v>2.8071916263329904</v>
      </c>
      <c r="H5141">
        <v>2.7724033056914892</v>
      </c>
      <c r="I5141">
        <v>2.2172532911155001</v>
      </c>
      <c r="J5141">
        <v>2.1153126940890545</v>
      </c>
      <c r="K5141">
        <v>2.1370714408997031</v>
      </c>
    </row>
    <row r="5142" spans="1:11" x14ac:dyDescent="0.25">
      <c r="A5142" s="18" t="s">
        <v>5187</v>
      </c>
      <c r="B5142">
        <v>2.6554007541942548</v>
      </c>
      <c r="C5142">
        <v>2.2738880617606894</v>
      </c>
      <c r="D5142">
        <v>2.6215019136084865</v>
      </c>
      <c r="E5142">
        <v>2.3969872667385523</v>
      </c>
      <c r="F5142">
        <v>2.6530060363344186</v>
      </c>
      <c r="G5142">
        <v>2.7677357437655328</v>
      </c>
      <c r="H5142">
        <v>2.9087566412524102</v>
      </c>
      <c r="I5142">
        <v>2.2733198855609138</v>
      </c>
      <c r="J5142">
        <v>2.0096328652132476</v>
      </c>
      <c r="K5142">
        <v>1.7171554164962906</v>
      </c>
    </row>
    <row r="5143" spans="1:11" x14ac:dyDescent="0.25">
      <c r="A5143" s="18" t="s">
        <v>5188</v>
      </c>
      <c r="B5143">
        <v>2.660660050681265</v>
      </c>
      <c r="C5143">
        <v>3.1258985758027511</v>
      </c>
      <c r="D5143">
        <v>2.8773453112339777</v>
      </c>
      <c r="E5143">
        <v>2.5406608851065768</v>
      </c>
      <c r="F5143">
        <v>2.7647380808678235</v>
      </c>
      <c r="G5143">
        <v>2.6464179838057773</v>
      </c>
      <c r="H5143">
        <v>2.6815708362252155</v>
      </c>
      <c r="I5143">
        <v>2.5133697039180478</v>
      </c>
      <c r="J5143">
        <v>1.9861926755864314</v>
      </c>
      <c r="K5143">
        <v>2.0175882509284335</v>
      </c>
    </row>
    <row r="5144" spans="1:11" x14ac:dyDescent="0.25">
      <c r="A5144" s="18" t="s">
        <v>5189</v>
      </c>
      <c r="B5144">
        <v>2.6805385679581799</v>
      </c>
      <c r="C5144">
        <v>3.4690876080112467</v>
      </c>
      <c r="D5144">
        <v>3.8263904494048178</v>
      </c>
      <c r="E5144">
        <v>3.3345718707778276</v>
      </c>
      <c r="F5144">
        <v>2.9918790841003595</v>
      </c>
      <c r="G5144">
        <v>2.9254353320128881</v>
      </c>
      <c r="H5144">
        <v>3.3351859338866099</v>
      </c>
      <c r="I5144">
        <v>2.7034937592072823</v>
      </c>
      <c r="J5144">
        <v>2.1416274139514222</v>
      </c>
      <c r="K5144">
        <v>1.3073557107594906</v>
      </c>
    </row>
    <row r="5145" spans="1:11" x14ac:dyDescent="0.25">
      <c r="A5145" s="18" t="s">
        <v>5190</v>
      </c>
      <c r="B5145">
        <v>2.6864223383751149</v>
      </c>
      <c r="C5145">
        <v>2.1531278796293027</v>
      </c>
      <c r="D5145">
        <v>2.5405486902054917</v>
      </c>
      <c r="E5145">
        <v>2.3969851469984071</v>
      </c>
      <c r="F5145">
        <v>2.6944987858891665</v>
      </c>
      <c r="G5145">
        <v>2.7724149463508048</v>
      </c>
      <c r="H5145">
        <v>2.7132636737937479</v>
      </c>
      <c r="I5145">
        <v>2.5930703370428332</v>
      </c>
      <c r="J5145">
        <v>2.4617087945681928</v>
      </c>
      <c r="K5145">
        <v>2.0290272425027798</v>
      </c>
    </row>
    <row r="5146" spans="1:11" x14ac:dyDescent="0.25">
      <c r="A5146" s="18" t="s">
        <v>5191</v>
      </c>
      <c r="B5146">
        <v>2.697243410808515</v>
      </c>
      <c r="C5146">
        <v>2.4266493288148605</v>
      </c>
      <c r="D5146">
        <v>2.5443395669411251</v>
      </c>
      <c r="E5146">
        <v>2.7192786475995114</v>
      </c>
      <c r="F5146">
        <v>2.8878653373274825</v>
      </c>
      <c r="G5146">
        <v>2.8415680200746705</v>
      </c>
      <c r="H5146">
        <v>3.0658193129587143</v>
      </c>
      <c r="I5146">
        <v>2.2474207959576802</v>
      </c>
      <c r="J5146">
        <v>1.8914120325457366</v>
      </c>
      <c r="K5146">
        <v>2.1717341724285686</v>
      </c>
    </row>
    <row r="5147" spans="1:11" x14ac:dyDescent="0.25">
      <c r="A5147" s="18" t="s">
        <v>5192</v>
      </c>
      <c r="B5147">
        <v>2.6983597421773853</v>
      </c>
      <c r="C5147">
        <v>2.6509548865292083</v>
      </c>
      <c r="D5147">
        <v>2.9919999309826033</v>
      </c>
      <c r="E5147">
        <v>3.0441873366006535</v>
      </c>
      <c r="F5147">
        <v>2.7919418145463641</v>
      </c>
      <c r="G5147">
        <v>3.0398033366621564</v>
      </c>
      <c r="H5147">
        <v>3.0588659600033172</v>
      </c>
      <c r="I5147">
        <v>2.245525881850515</v>
      </c>
      <c r="J5147">
        <v>2.2685750427664892</v>
      </c>
      <c r="K5147">
        <v>2.1739804569243018</v>
      </c>
    </row>
    <row r="5148" spans="1:11" x14ac:dyDescent="0.25">
      <c r="A5148" s="18" t="s">
        <v>5193</v>
      </c>
      <c r="B5148">
        <v>2.7171066204664052</v>
      </c>
      <c r="C5148">
        <v>2.1316089668523279</v>
      </c>
      <c r="D5148">
        <v>1.9891886371645202</v>
      </c>
      <c r="E5148">
        <v>1.8702855943755097</v>
      </c>
      <c r="F5148">
        <v>2.4465473480000379</v>
      </c>
      <c r="G5148">
        <v>2.4441704378546234</v>
      </c>
      <c r="H5148">
        <v>2.2785119728504615</v>
      </c>
      <c r="I5148">
        <v>2.6207462636623902</v>
      </c>
      <c r="J5148">
        <v>2.2826146971892909</v>
      </c>
      <c r="K5148">
        <v>1.8578977462811792</v>
      </c>
    </row>
    <row r="5149" spans="1:11" x14ac:dyDescent="0.25">
      <c r="A5149" s="18" t="s">
        <v>5194</v>
      </c>
      <c r="B5149">
        <v>2.7224753602914999</v>
      </c>
      <c r="C5149">
        <v>1.0301440833843996</v>
      </c>
      <c r="D5149">
        <v>0.75717739007800422</v>
      </c>
      <c r="E5149">
        <v>0.58002916074737787</v>
      </c>
      <c r="F5149">
        <v>2.7807605886239766</v>
      </c>
      <c r="G5149">
        <v>2.5526358867186638</v>
      </c>
      <c r="H5149">
        <v>2.3045029460325597</v>
      </c>
      <c r="I5149">
        <v>2.5455179750129586</v>
      </c>
      <c r="J5149">
        <v>1.867352196029525</v>
      </c>
      <c r="K5149">
        <v>1.3975186484670161</v>
      </c>
    </row>
    <row r="5150" spans="1:11" x14ac:dyDescent="0.25">
      <c r="A5150" s="18" t="s">
        <v>5195</v>
      </c>
      <c r="B5150">
        <v>2.7229354618009252</v>
      </c>
      <c r="C5150">
        <v>4.7165282559292789</v>
      </c>
      <c r="D5150">
        <v>4.6177399924820488</v>
      </c>
      <c r="E5150">
        <v>3.875463489719257</v>
      </c>
      <c r="F5150">
        <v>4.0357300204553628</v>
      </c>
      <c r="G5150">
        <v>3.5844340642343964</v>
      </c>
      <c r="H5150">
        <v>3.6045676436551988</v>
      </c>
      <c r="I5150">
        <v>3.1159545680586223</v>
      </c>
      <c r="J5150">
        <v>3.6872160614630638</v>
      </c>
      <c r="K5150">
        <v>2.7638232060800463</v>
      </c>
    </row>
    <row r="5151" spans="1:11" x14ac:dyDescent="0.25">
      <c r="A5151" s="18" t="s">
        <v>5196</v>
      </c>
      <c r="B5151">
        <v>2.7287586992718498</v>
      </c>
      <c r="C5151">
        <v>3.9933522340734982</v>
      </c>
      <c r="D5151">
        <v>3.3427219204311376</v>
      </c>
      <c r="E5151">
        <v>2.6093603896466995</v>
      </c>
      <c r="F5151">
        <v>3.2308944747844044</v>
      </c>
      <c r="G5151">
        <v>3.2865890372345192</v>
      </c>
      <c r="H5151">
        <v>3.5285097989317746</v>
      </c>
      <c r="I5151">
        <v>2.9997864733520401</v>
      </c>
      <c r="J5151">
        <v>2.5007653513791879</v>
      </c>
      <c r="K5151">
        <v>1.246719839374584</v>
      </c>
    </row>
    <row r="5152" spans="1:11" x14ac:dyDescent="0.25">
      <c r="A5152" s="18" t="s">
        <v>5197</v>
      </c>
      <c r="B5152">
        <v>2.7362225669343601</v>
      </c>
      <c r="C5152">
        <v>2.4373853264292147</v>
      </c>
      <c r="D5152">
        <v>2.6075959399416551</v>
      </c>
      <c r="E5152">
        <v>2.4949131135194049</v>
      </c>
      <c r="F5152">
        <v>2.7755735442020906</v>
      </c>
      <c r="G5152">
        <v>2.8048917228181995</v>
      </c>
      <c r="H5152">
        <v>2.919330510010071</v>
      </c>
      <c r="I5152">
        <v>2.4948900508249463</v>
      </c>
      <c r="J5152">
        <v>2.3801796833263258</v>
      </c>
      <c r="K5152">
        <v>2.1938009019558775</v>
      </c>
    </row>
    <row r="5153" spans="1:11" x14ac:dyDescent="0.25">
      <c r="A5153" s="18" t="s">
        <v>5198</v>
      </c>
      <c r="B5153">
        <v>2.7487688669951003</v>
      </c>
      <c r="C5153">
        <v>0.5370991540881066</v>
      </c>
      <c r="D5153">
        <v>0.49358877264386608</v>
      </c>
      <c r="E5153">
        <v>0.16232780047612858</v>
      </c>
      <c r="F5153">
        <v>2.5692349745992917</v>
      </c>
      <c r="G5153">
        <v>2.4136897905645025</v>
      </c>
      <c r="H5153">
        <v>2.6499544146391996</v>
      </c>
      <c r="I5153">
        <v>4.3130357626329063</v>
      </c>
      <c r="J5153">
        <v>3.7522322310770084</v>
      </c>
      <c r="K5153">
        <v>0.28684293089584756</v>
      </c>
    </row>
    <row r="5154" spans="1:11" x14ac:dyDescent="0.25">
      <c r="A5154" s="18" t="s">
        <v>5199</v>
      </c>
      <c r="B5154">
        <v>2.7498397799039198</v>
      </c>
      <c r="C5154">
        <v>2.9888572477067816</v>
      </c>
      <c r="D5154">
        <v>2.96363295806835</v>
      </c>
      <c r="E5154">
        <v>1.5083422954183281</v>
      </c>
      <c r="F5154">
        <v>2.662626933078946</v>
      </c>
      <c r="G5154">
        <v>2.5655315059729236</v>
      </c>
      <c r="H5154">
        <v>2.8541426640930783</v>
      </c>
      <c r="I5154">
        <v>3.4555863166400989</v>
      </c>
      <c r="J5154">
        <v>3.1935297248012326</v>
      </c>
      <c r="K5154">
        <v>1.3975625202333122</v>
      </c>
    </row>
    <row r="5155" spans="1:11" x14ac:dyDescent="0.25">
      <c r="A5155" s="18" t="s">
        <v>5200</v>
      </c>
      <c r="B5155">
        <v>2.7529762640411102</v>
      </c>
      <c r="C5155">
        <v>2.0021669067168175</v>
      </c>
      <c r="D5155">
        <v>2.4416695810186799</v>
      </c>
      <c r="E5155">
        <v>2.5917599999751242</v>
      </c>
      <c r="F5155">
        <v>2.8634564825362148</v>
      </c>
      <c r="G5155">
        <v>2.9140222195615335</v>
      </c>
      <c r="H5155">
        <v>2.9691090083492293</v>
      </c>
      <c r="I5155">
        <v>2.3564817201016126</v>
      </c>
      <c r="J5155">
        <v>2.0551347265072746</v>
      </c>
      <c r="K5155">
        <v>2.0279546663857677</v>
      </c>
    </row>
    <row r="5156" spans="1:11" x14ac:dyDescent="0.25">
      <c r="A5156" s="18" t="s">
        <v>5201</v>
      </c>
      <c r="B5156">
        <v>2.7530044932784801</v>
      </c>
      <c r="C5156">
        <v>4.3773730489397185</v>
      </c>
      <c r="D5156">
        <v>3.9491983521001361</v>
      </c>
      <c r="E5156">
        <v>3.2819946774305735</v>
      </c>
      <c r="F5156">
        <v>3.3469789441674496</v>
      </c>
      <c r="G5156">
        <v>3.2849845988039714</v>
      </c>
      <c r="H5156">
        <v>3.4100069931610424</v>
      </c>
      <c r="I5156">
        <v>3.3417443114612833</v>
      </c>
      <c r="J5156">
        <v>2.865533952377957</v>
      </c>
      <c r="K5156">
        <v>1.8099194519336852</v>
      </c>
    </row>
    <row r="5157" spans="1:11" x14ac:dyDescent="0.25">
      <c r="A5157" s="18" t="s">
        <v>5202</v>
      </c>
      <c r="B5157">
        <v>2.760345598009915</v>
      </c>
      <c r="C5157">
        <v>2.4909093392035575</v>
      </c>
      <c r="D5157">
        <v>3.2456975210287511</v>
      </c>
      <c r="E5157">
        <v>2.1839176926084471</v>
      </c>
      <c r="F5157">
        <v>2.4621375396960348</v>
      </c>
      <c r="G5157">
        <v>2.2212011481714464</v>
      </c>
      <c r="H5157">
        <v>2.1678141483180777</v>
      </c>
      <c r="I5157">
        <v>2.2926112688951803</v>
      </c>
      <c r="J5157">
        <v>1.9488125015438544</v>
      </c>
      <c r="K5157">
        <v>3.3034007482127983</v>
      </c>
    </row>
    <row r="5158" spans="1:11" x14ac:dyDescent="0.25">
      <c r="A5158" s="18" t="s">
        <v>5203</v>
      </c>
      <c r="B5158">
        <v>2.7965489523891298</v>
      </c>
      <c r="C5158">
        <v>2.6845222153903396</v>
      </c>
      <c r="D5158">
        <v>3.4523136129931777</v>
      </c>
      <c r="E5158">
        <v>3.7487282345766726</v>
      </c>
      <c r="F5158">
        <v>3.2455639167519035</v>
      </c>
      <c r="G5158">
        <v>3.12645098272109</v>
      </c>
      <c r="H5158">
        <v>3.4317209102860406</v>
      </c>
      <c r="I5158">
        <v>2.5188919963921137</v>
      </c>
      <c r="J5158">
        <v>2.4339741384131401</v>
      </c>
      <c r="K5158">
        <v>2.7931333492445951</v>
      </c>
    </row>
    <row r="5159" spans="1:11" x14ac:dyDescent="0.25">
      <c r="A5159" s="18" t="s">
        <v>5204</v>
      </c>
      <c r="B5159">
        <v>2.800017854185155</v>
      </c>
      <c r="C5159">
        <v>1.95399624336865</v>
      </c>
      <c r="D5159">
        <v>1.6559106612328343</v>
      </c>
      <c r="E5159">
        <v>1.4225202339150265</v>
      </c>
      <c r="F5159">
        <v>2.5423382871650899</v>
      </c>
      <c r="G5159">
        <v>2.7886544630692498</v>
      </c>
      <c r="H5159">
        <v>2.6645481676631766</v>
      </c>
      <c r="I5159">
        <v>2.7316134328159172</v>
      </c>
      <c r="J5159">
        <v>2.5182639619546845</v>
      </c>
      <c r="K5159">
        <v>2.0533582399239361</v>
      </c>
    </row>
    <row r="5160" spans="1:11" x14ac:dyDescent="0.25">
      <c r="A5160" s="18" t="s">
        <v>5205</v>
      </c>
      <c r="B5160">
        <v>2.8029401753591952</v>
      </c>
      <c r="C5160">
        <v>0.64717811023242067</v>
      </c>
      <c r="D5160">
        <v>0.88054291036685228</v>
      </c>
      <c r="E5160">
        <v>1.5398479061721639</v>
      </c>
      <c r="F5160">
        <v>4.7573314289332105</v>
      </c>
      <c r="G5160">
        <v>5.7512439617912623</v>
      </c>
      <c r="H5160">
        <v>6.5781365438166555</v>
      </c>
      <c r="I5160">
        <v>3.4015727386055272</v>
      </c>
      <c r="J5160">
        <v>1.779397919163509</v>
      </c>
      <c r="K5160">
        <v>0.39201194801799566</v>
      </c>
    </row>
    <row r="5161" spans="1:11" x14ac:dyDescent="0.25">
      <c r="A5161" s="18" t="s">
        <v>5206</v>
      </c>
      <c r="B5161">
        <v>2.8055576000191551</v>
      </c>
      <c r="C5161">
        <v>2.1438331424386643</v>
      </c>
      <c r="D5161">
        <v>2.7504654419268584</v>
      </c>
      <c r="E5161">
        <v>2.9180717079284961</v>
      </c>
      <c r="F5161">
        <v>3.0030395343704921</v>
      </c>
      <c r="G5161">
        <v>3.0812640896803063</v>
      </c>
      <c r="H5161">
        <v>3.3066055297076087</v>
      </c>
      <c r="I5161">
        <v>2.3097271605468053</v>
      </c>
      <c r="J5161">
        <v>2.1356416250669414</v>
      </c>
      <c r="K5161">
        <v>2.1918097945983259</v>
      </c>
    </row>
    <row r="5162" spans="1:11" x14ac:dyDescent="0.25">
      <c r="A5162" s="18" t="s">
        <v>5207</v>
      </c>
      <c r="B5162">
        <v>2.8159829944135653</v>
      </c>
      <c r="C5162">
        <v>1.4550266121688877</v>
      </c>
      <c r="D5162">
        <v>0.83845383370657511</v>
      </c>
      <c r="E5162">
        <v>0.13720460818731917</v>
      </c>
      <c r="F5162">
        <v>2.6443560621072963</v>
      </c>
      <c r="G5162">
        <v>2.2999529732367905</v>
      </c>
      <c r="H5162">
        <v>2.4659643628346597</v>
      </c>
      <c r="I5162">
        <v>5.459354075893561</v>
      </c>
      <c r="J5162">
        <v>5.0376497534316815</v>
      </c>
      <c r="K5162">
        <v>0.2130859145816375</v>
      </c>
    </row>
    <row r="5163" spans="1:11" x14ac:dyDescent="0.25">
      <c r="A5163" s="18" t="s">
        <v>5208</v>
      </c>
      <c r="B5163">
        <v>2.822559468252245</v>
      </c>
      <c r="C5163">
        <v>2.9127714263783071</v>
      </c>
      <c r="D5163">
        <v>2.2375758125300709</v>
      </c>
      <c r="E5163">
        <v>1.8785289523086701</v>
      </c>
      <c r="F5163">
        <v>2.7467944744806752</v>
      </c>
      <c r="G5163">
        <v>2.5141975637580658</v>
      </c>
      <c r="H5163">
        <v>2.0299914899552833</v>
      </c>
      <c r="I5163">
        <v>3.1268246985183876</v>
      </c>
      <c r="J5163">
        <v>2.6776701470132647</v>
      </c>
      <c r="K5163">
        <v>1.5889019677073497</v>
      </c>
    </row>
    <row r="5164" spans="1:11" x14ac:dyDescent="0.25">
      <c r="A5164" s="18" t="s">
        <v>5209</v>
      </c>
      <c r="B5164">
        <v>2.8299363351211353</v>
      </c>
      <c r="C5164">
        <v>2.6558655367813331</v>
      </c>
      <c r="D5164">
        <v>2.712574894981544</v>
      </c>
      <c r="E5164">
        <v>2.2235508167719633</v>
      </c>
      <c r="F5164">
        <v>2.7100997022065703</v>
      </c>
      <c r="G5164">
        <v>2.6688406016043928</v>
      </c>
      <c r="H5164">
        <v>2.4097516673121611</v>
      </c>
      <c r="I5164">
        <v>2.8540774089638532</v>
      </c>
      <c r="J5164">
        <v>2.4989278132347605</v>
      </c>
      <c r="K5164">
        <v>1.9961867973220495</v>
      </c>
    </row>
    <row r="5165" spans="1:11" x14ac:dyDescent="0.25">
      <c r="A5165" s="18" t="s">
        <v>5210</v>
      </c>
      <c r="B5165">
        <v>2.8323685729579848</v>
      </c>
      <c r="C5165">
        <v>4.2900510701019945</v>
      </c>
      <c r="D5165">
        <v>4.3087399719948376</v>
      </c>
      <c r="E5165">
        <v>2.9423798181554108</v>
      </c>
      <c r="F5165">
        <v>3.0097536948176296</v>
      </c>
      <c r="G5165">
        <v>3.172584263722626</v>
      </c>
      <c r="H5165">
        <v>3.2991035071247339</v>
      </c>
      <c r="I5165">
        <v>2.1667998874953276</v>
      </c>
      <c r="J5165">
        <v>1.8167978367681601</v>
      </c>
      <c r="K5165">
        <v>3.0919325466291889</v>
      </c>
    </row>
    <row r="5166" spans="1:11" x14ac:dyDescent="0.25">
      <c r="A5166" s="18" t="s">
        <v>5211</v>
      </c>
      <c r="B5166">
        <v>2.8399085896310949</v>
      </c>
      <c r="C5166">
        <v>2.6219657967138401</v>
      </c>
      <c r="D5166">
        <v>2.9122347231348753</v>
      </c>
      <c r="E5166">
        <v>2.9113001878642946</v>
      </c>
      <c r="F5166">
        <v>3.1451973278486771</v>
      </c>
      <c r="G5166">
        <v>3.1981998492365271</v>
      </c>
      <c r="H5166">
        <v>3.3945658718028575</v>
      </c>
      <c r="I5166">
        <v>2.603217538622344</v>
      </c>
      <c r="J5166">
        <v>2.4213241401948982</v>
      </c>
      <c r="K5166">
        <v>2.1793854424468573</v>
      </c>
    </row>
    <row r="5167" spans="1:11" x14ac:dyDescent="0.25">
      <c r="A5167" s="18" t="s">
        <v>5212</v>
      </c>
      <c r="B5167">
        <v>2.8409506164393301</v>
      </c>
      <c r="C5167">
        <v>1.9985351902068953</v>
      </c>
      <c r="D5167">
        <v>1.4777106280833487</v>
      </c>
      <c r="E5167">
        <v>1.3402086563492475</v>
      </c>
      <c r="F5167">
        <v>2.5852675769097444</v>
      </c>
      <c r="G5167">
        <v>2.382829215160772</v>
      </c>
      <c r="H5167">
        <v>1.9790907307466252</v>
      </c>
      <c r="I5167">
        <v>3.8863075106670668</v>
      </c>
      <c r="J5167">
        <v>2.9819129705708711</v>
      </c>
      <c r="K5167">
        <v>1.7577053697055061</v>
      </c>
    </row>
    <row r="5168" spans="1:11" x14ac:dyDescent="0.25">
      <c r="A5168" s="18" t="s">
        <v>5213</v>
      </c>
      <c r="B5168">
        <v>2.8415720109626799</v>
      </c>
      <c r="C5168">
        <v>3.7846828823773166</v>
      </c>
      <c r="D5168">
        <v>4.9517623249172908</v>
      </c>
      <c r="E5168">
        <v>3.9729015044851699</v>
      </c>
      <c r="F5168">
        <v>3.5266454794035011</v>
      </c>
      <c r="G5168">
        <v>3.2420573732183797</v>
      </c>
      <c r="H5168">
        <v>3.4137495031032601</v>
      </c>
      <c r="I5168">
        <v>3.1692793328195186</v>
      </c>
      <c r="J5168">
        <v>2.6518176064752836</v>
      </c>
      <c r="K5168">
        <v>1.920412310032257</v>
      </c>
    </row>
    <row r="5169" spans="1:11" x14ac:dyDescent="0.25">
      <c r="A5169" s="18" t="s">
        <v>5214</v>
      </c>
      <c r="B5169">
        <v>2.8633471758584053</v>
      </c>
      <c r="C5169">
        <v>2.6491904081289728</v>
      </c>
      <c r="D5169">
        <v>2.5936623923899407</v>
      </c>
      <c r="E5169">
        <v>2.2203849011535266</v>
      </c>
      <c r="F5169">
        <v>2.9521614241596601</v>
      </c>
      <c r="G5169">
        <v>2.9063446660277461</v>
      </c>
      <c r="H5169">
        <v>2.9342193010753164</v>
      </c>
      <c r="I5169">
        <v>2.6345297982015783</v>
      </c>
      <c r="J5169">
        <v>2.5700115696695414</v>
      </c>
      <c r="K5169">
        <v>2.2194575582400593</v>
      </c>
    </row>
    <row r="5170" spans="1:11" x14ac:dyDescent="0.25">
      <c r="A5170" s="18" t="s">
        <v>5215</v>
      </c>
      <c r="B5170">
        <v>2.8718721954162199</v>
      </c>
      <c r="C5170">
        <v>15.088373423255533</v>
      </c>
      <c r="D5170">
        <v>5.2960102901497317</v>
      </c>
      <c r="E5170">
        <v>0.72284376681027906</v>
      </c>
      <c r="F5170">
        <v>1.6671602933106746</v>
      </c>
      <c r="G5170">
        <v>1.2413612781687264</v>
      </c>
      <c r="H5170">
        <v>1.2616550120044787</v>
      </c>
      <c r="I5170">
        <v>5.623631625065868</v>
      </c>
      <c r="J5170">
        <v>2.203701660083321</v>
      </c>
      <c r="K5170">
        <v>0.65310711270716004</v>
      </c>
    </row>
    <row r="5171" spans="1:11" x14ac:dyDescent="0.25">
      <c r="A5171" s="18" t="s">
        <v>5216</v>
      </c>
      <c r="B5171">
        <v>2.8975132059873898</v>
      </c>
      <c r="C5171">
        <v>3.3430412488465704</v>
      </c>
      <c r="D5171">
        <v>2.6924748707480708</v>
      </c>
      <c r="E5171">
        <v>3.0902773288702319</v>
      </c>
      <c r="F5171">
        <v>2.2910693222639189</v>
      </c>
      <c r="G5171">
        <v>1.9944715382204292</v>
      </c>
      <c r="H5171">
        <v>1.6856451980108988</v>
      </c>
      <c r="I5171">
        <v>2.7728158164860188</v>
      </c>
      <c r="J5171">
        <v>2.3258961562863409</v>
      </c>
      <c r="K5171">
        <v>1.6399298069547399</v>
      </c>
    </row>
    <row r="5172" spans="1:11" x14ac:dyDescent="0.25">
      <c r="A5172" s="18" t="s">
        <v>5217</v>
      </c>
      <c r="B5172">
        <v>2.9170796787677999</v>
      </c>
      <c r="C5172">
        <v>2.3211508891138135</v>
      </c>
      <c r="D5172">
        <v>2.1540398362191224</v>
      </c>
      <c r="E5172">
        <v>1.8171968595706594</v>
      </c>
      <c r="F5172">
        <v>2.9136083178266494</v>
      </c>
      <c r="G5172">
        <v>2.9044397133303419</v>
      </c>
      <c r="H5172">
        <v>2.7112455643609339</v>
      </c>
      <c r="I5172">
        <v>2.8844330261582316</v>
      </c>
      <c r="J5172">
        <v>2.5830814980328456</v>
      </c>
      <c r="K5172">
        <v>1.8881335390609713</v>
      </c>
    </row>
    <row r="5173" spans="1:11" x14ac:dyDescent="0.25">
      <c r="A5173" s="18" t="s">
        <v>5218</v>
      </c>
      <c r="B5173">
        <v>2.9175361208575001</v>
      </c>
      <c r="C5173">
        <v>2.3612251219436198</v>
      </c>
      <c r="D5173">
        <v>2.5412654098888949</v>
      </c>
      <c r="E5173">
        <v>2.8646188990634238</v>
      </c>
      <c r="F5173">
        <v>3.3072083358146163</v>
      </c>
      <c r="G5173">
        <v>3.3242785077975623</v>
      </c>
      <c r="H5173">
        <v>2.8795075994065784</v>
      </c>
      <c r="I5173">
        <v>2.9698394608605114</v>
      </c>
      <c r="J5173">
        <v>3.0401927741983004</v>
      </c>
      <c r="K5173">
        <v>3.6152904736349765</v>
      </c>
    </row>
    <row r="5174" spans="1:11" x14ac:dyDescent="0.25">
      <c r="A5174" s="18" t="s">
        <v>5219</v>
      </c>
      <c r="B5174">
        <v>2.92472961907706</v>
      </c>
      <c r="C5174">
        <v>1.4078552025725</v>
      </c>
      <c r="D5174">
        <v>0.81066470604758223</v>
      </c>
      <c r="E5174">
        <v>1.3580469637030246</v>
      </c>
      <c r="F5174">
        <v>3.2286345037903139</v>
      </c>
      <c r="G5174">
        <v>3.3658616826863095</v>
      </c>
      <c r="H5174">
        <v>2.5763333743576449</v>
      </c>
      <c r="I5174">
        <v>2.9849544464647093</v>
      </c>
      <c r="J5174">
        <v>2.7789134353619755</v>
      </c>
      <c r="K5174">
        <v>2.1212419207922379</v>
      </c>
    </row>
    <row r="5175" spans="1:11" x14ac:dyDescent="0.25">
      <c r="A5175" s="18" t="s">
        <v>5220</v>
      </c>
      <c r="B5175">
        <v>2.9416759340896452</v>
      </c>
      <c r="C5175">
        <v>2.1303257590693572</v>
      </c>
      <c r="D5175">
        <v>2.7272142308254694</v>
      </c>
      <c r="E5175">
        <v>2.9371155513073965</v>
      </c>
      <c r="F5175">
        <v>2.9866010369193532</v>
      </c>
      <c r="G5175">
        <v>3.1668238249278149</v>
      </c>
      <c r="H5175">
        <v>3.2394008016586233</v>
      </c>
      <c r="I5175">
        <v>2.4520062355061083</v>
      </c>
      <c r="J5175">
        <v>2.1923372101184317</v>
      </c>
      <c r="K5175">
        <v>2.1684055736325027</v>
      </c>
    </row>
    <row r="5176" spans="1:11" x14ac:dyDescent="0.25">
      <c r="A5176" s="18" t="s">
        <v>5221</v>
      </c>
      <c r="B5176">
        <v>2.94181004522946</v>
      </c>
      <c r="C5176">
        <v>4.481219573853866</v>
      </c>
      <c r="D5176">
        <v>4.4590422896453417</v>
      </c>
      <c r="E5176">
        <v>3.388251897026012</v>
      </c>
      <c r="F5176">
        <v>3.212015450967034</v>
      </c>
      <c r="G5176">
        <v>3.0763063599638363</v>
      </c>
      <c r="H5176">
        <v>3.3711183430806217</v>
      </c>
      <c r="I5176">
        <v>3.0325559692452613</v>
      </c>
      <c r="J5176">
        <v>2.5822170486315015</v>
      </c>
      <c r="K5176">
        <v>1.6482066571037828</v>
      </c>
    </row>
    <row r="5177" spans="1:11" x14ac:dyDescent="0.25">
      <c r="A5177" s="18" t="s">
        <v>5222</v>
      </c>
      <c r="B5177">
        <v>3.0027783387347298</v>
      </c>
      <c r="C5177">
        <v>3.7379822751019969</v>
      </c>
      <c r="D5177">
        <v>3.2464850946921331</v>
      </c>
      <c r="E5177">
        <v>4.0808183373098412</v>
      </c>
      <c r="F5177">
        <v>2.6088622161108179</v>
      </c>
      <c r="G5177">
        <v>2.6059264243006126</v>
      </c>
      <c r="H5177">
        <v>2.6859275531913744</v>
      </c>
      <c r="I5177">
        <v>3.1818809044771994</v>
      </c>
      <c r="J5177">
        <v>3.2740145112743027</v>
      </c>
      <c r="K5177">
        <v>3.3624432375523807</v>
      </c>
    </row>
    <row r="5178" spans="1:11" x14ac:dyDescent="0.25">
      <c r="A5178" s="18" t="s">
        <v>5223</v>
      </c>
      <c r="B5178">
        <v>3.0126821288743799</v>
      </c>
      <c r="C5178">
        <v>3.6403995694393783</v>
      </c>
      <c r="D5178">
        <v>2.6348012019511491</v>
      </c>
      <c r="E5178">
        <v>2.4879702343741394</v>
      </c>
      <c r="F5178">
        <v>2.8396911923374466</v>
      </c>
      <c r="G5178">
        <v>2.6677492132050906</v>
      </c>
      <c r="H5178">
        <v>2.3078015961582423</v>
      </c>
      <c r="I5178">
        <v>2.9316092422713131</v>
      </c>
      <c r="J5178">
        <v>2.9588099504442735</v>
      </c>
      <c r="K5178">
        <v>2.4665731542089202</v>
      </c>
    </row>
    <row r="5179" spans="1:11" x14ac:dyDescent="0.25">
      <c r="A5179" s="18" t="s">
        <v>5224</v>
      </c>
      <c r="B5179">
        <v>3.012901585171825</v>
      </c>
      <c r="C5179">
        <v>1.9286857410085352</v>
      </c>
      <c r="D5179">
        <v>2.7165292655814435</v>
      </c>
      <c r="E5179">
        <v>2.3857222781787257</v>
      </c>
      <c r="F5179">
        <v>2.7564970244264599</v>
      </c>
      <c r="G5179">
        <v>2.594898942586346</v>
      </c>
      <c r="H5179">
        <v>2.7688946015069855</v>
      </c>
      <c r="I5179">
        <v>2.3704042025156213</v>
      </c>
      <c r="J5179">
        <v>1.8835445494325158</v>
      </c>
      <c r="K5179">
        <v>1.5705374642669627</v>
      </c>
    </row>
    <row r="5180" spans="1:11" x14ac:dyDescent="0.25">
      <c r="A5180" s="18" t="s">
        <v>5225</v>
      </c>
      <c r="B5180">
        <v>3.0267536855468902</v>
      </c>
      <c r="C5180">
        <v>4.3173127470894492</v>
      </c>
      <c r="D5180">
        <v>2.1043205385703936</v>
      </c>
      <c r="E5180">
        <v>0.25503589243846941</v>
      </c>
      <c r="F5180">
        <v>2.5435310483168987</v>
      </c>
      <c r="G5180">
        <v>2.0864067904255448</v>
      </c>
      <c r="H5180">
        <v>2.2025786198216006</v>
      </c>
      <c r="I5180">
        <v>3.6543649862767547</v>
      </c>
      <c r="J5180">
        <v>3.3428558882287955</v>
      </c>
      <c r="K5180">
        <v>0.27963356023458191</v>
      </c>
    </row>
    <row r="5181" spans="1:11" x14ac:dyDescent="0.25">
      <c r="A5181" s="18" t="s">
        <v>5226</v>
      </c>
      <c r="B5181">
        <v>3.0347845172991947</v>
      </c>
      <c r="C5181">
        <v>2.6349377454048106</v>
      </c>
      <c r="D5181">
        <v>2.7322224062873621</v>
      </c>
      <c r="E5181">
        <v>2.7088030456866248</v>
      </c>
      <c r="F5181">
        <v>3.0175129980851669</v>
      </c>
      <c r="G5181">
        <v>3.2212477638553061</v>
      </c>
      <c r="H5181">
        <v>3.5168534244717251</v>
      </c>
      <c r="I5181">
        <v>2.5512685525698666</v>
      </c>
      <c r="J5181">
        <v>2.2441941585125256</v>
      </c>
      <c r="K5181">
        <v>1.9883642946639295</v>
      </c>
    </row>
    <row r="5182" spans="1:11" x14ac:dyDescent="0.25">
      <c r="A5182" s="18" t="s">
        <v>5227</v>
      </c>
      <c r="B5182">
        <v>3.0360469381370851</v>
      </c>
      <c r="C5182">
        <v>2.8027159151662242</v>
      </c>
      <c r="D5182">
        <v>2.7967692316990078</v>
      </c>
      <c r="E5182">
        <v>2.6330449265431404</v>
      </c>
      <c r="F5182">
        <v>3.3615540876809078</v>
      </c>
      <c r="G5182">
        <v>3.3797783003715565</v>
      </c>
      <c r="H5182">
        <v>3.574483083844854</v>
      </c>
      <c r="I5182">
        <v>2.8347707459819778</v>
      </c>
      <c r="J5182">
        <v>2.4719393608153863</v>
      </c>
      <c r="K5182">
        <v>2.0195460106280971</v>
      </c>
    </row>
    <row r="5183" spans="1:11" x14ac:dyDescent="0.25">
      <c r="A5183" s="18" t="s">
        <v>5228</v>
      </c>
      <c r="B5183">
        <v>3.0521625512205199</v>
      </c>
      <c r="C5183">
        <v>2.6322168845109131</v>
      </c>
      <c r="D5183">
        <v>2.5928623411418936</v>
      </c>
      <c r="E5183">
        <v>1.4903204575582101</v>
      </c>
      <c r="F5183">
        <v>2.371105898306848</v>
      </c>
      <c r="G5183">
        <v>2.2494820487037122</v>
      </c>
      <c r="H5183">
        <v>2.231425630666831</v>
      </c>
      <c r="I5183">
        <v>2.4806326405117498</v>
      </c>
      <c r="J5183">
        <v>2.0821586095865201</v>
      </c>
      <c r="K5183">
        <v>1.8084951832840586</v>
      </c>
    </row>
    <row r="5184" spans="1:11" x14ac:dyDescent="0.25">
      <c r="A5184" s="18" t="s">
        <v>5229</v>
      </c>
      <c r="B5184">
        <v>3.06348728540214</v>
      </c>
      <c r="C5184">
        <v>4.95320833629905</v>
      </c>
      <c r="D5184">
        <v>5.2594275872696779</v>
      </c>
      <c r="E5184">
        <v>4.590774167890312</v>
      </c>
      <c r="F5184">
        <v>3.8246865883651435</v>
      </c>
      <c r="G5184">
        <v>3.6596348751970078</v>
      </c>
      <c r="H5184">
        <v>4.235900673635566</v>
      </c>
      <c r="I5184">
        <v>3.3083913577021313</v>
      </c>
      <c r="J5184">
        <v>3.1349725682929184</v>
      </c>
      <c r="K5184">
        <v>2.1295757945082059</v>
      </c>
    </row>
    <row r="5185" spans="1:11" x14ac:dyDescent="0.25">
      <c r="A5185" s="18" t="s">
        <v>5230</v>
      </c>
      <c r="B5185">
        <v>3.072590495649155</v>
      </c>
      <c r="C5185">
        <v>3.4350591114488038</v>
      </c>
      <c r="D5185">
        <v>2.6338537973834666</v>
      </c>
      <c r="E5185">
        <v>2.8382994165267328</v>
      </c>
      <c r="F5185">
        <v>3.8901098941673884</v>
      </c>
      <c r="G5185">
        <v>4.3155840911423473</v>
      </c>
      <c r="H5185">
        <v>4.9004319404258201</v>
      </c>
      <c r="I5185">
        <v>3.0932554562001418</v>
      </c>
      <c r="J5185">
        <v>2.349645386813958</v>
      </c>
      <c r="K5185">
        <v>2.6984488400292399</v>
      </c>
    </row>
    <row r="5186" spans="1:11" x14ac:dyDescent="0.25">
      <c r="A5186" s="18" t="s">
        <v>5231</v>
      </c>
      <c r="B5186">
        <v>3.10847585658796</v>
      </c>
      <c r="C5186">
        <v>4.6785727422199166</v>
      </c>
      <c r="D5186">
        <v>4.9282667641494946</v>
      </c>
      <c r="E5186">
        <v>3.5661098588687778</v>
      </c>
      <c r="F5186">
        <v>4.1497917660714467</v>
      </c>
      <c r="G5186">
        <v>4.0396789862297595</v>
      </c>
      <c r="H5186">
        <v>4.5106984708498201</v>
      </c>
      <c r="I5186">
        <v>3.2244693169997514</v>
      </c>
      <c r="J5186">
        <v>2.6079324754095845</v>
      </c>
      <c r="K5186">
        <v>1.7977744505423947</v>
      </c>
    </row>
    <row r="5187" spans="1:11" x14ac:dyDescent="0.25">
      <c r="A5187" s="18" t="s">
        <v>5232</v>
      </c>
      <c r="B5187">
        <v>3.1142667341103349</v>
      </c>
      <c r="C5187">
        <v>1.3618517323625161</v>
      </c>
      <c r="D5187">
        <v>0.77303221628511565</v>
      </c>
      <c r="E5187">
        <v>1.013287015725133</v>
      </c>
      <c r="F5187">
        <v>2.8350568185631349</v>
      </c>
      <c r="G5187">
        <v>2.9396769584851041</v>
      </c>
      <c r="H5187">
        <v>1.9685007999919657</v>
      </c>
      <c r="I5187">
        <v>3.459590913701597</v>
      </c>
      <c r="J5187">
        <v>3.243882043622575</v>
      </c>
      <c r="K5187">
        <v>1.4981929873724695</v>
      </c>
    </row>
    <row r="5188" spans="1:11" x14ac:dyDescent="0.25">
      <c r="A5188" s="18" t="s">
        <v>5233</v>
      </c>
      <c r="B5188">
        <v>3.1164348889977549</v>
      </c>
      <c r="C5188">
        <v>4.6766055943341662</v>
      </c>
      <c r="D5188">
        <v>2.9483872864671548</v>
      </c>
      <c r="E5188">
        <v>3.0628240423750017</v>
      </c>
      <c r="F5188">
        <v>3.3851316590193359</v>
      </c>
      <c r="G5188">
        <v>3.1755074631114608</v>
      </c>
      <c r="H5188">
        <v>3.3516712110995668</v>
      </c>
      <c r="I5188">
        <v>2.3735494827740009</v>
      </c>
      <c r="J5188">
        <v>2.1588480677335298</v>
      </c>
      <c r="K5188">
        <v>1.6789521854181588</v>
      </c>
    </row>
    <row r="5189" spans="1:11" x14ac:dyDescent="0.25">
      <c r="A5189" s="18" t="s">
        <v>5234</v>
      </c>
      <c r="B5189">
        <v>3.1381526645692648</v>
      </c>
      <c r="C5189">
        <v>2.5761058448950567</v>
      </c>
      <c r="D5189">
        <v>2.7678374670082495</v>
      </c>
      <c r="E5189">
        <v>2.802530691523367</v>
      </c>
      <c r="F5189">
        <v>3.355880151319719</v>
      </c>
      <c r="G5189">
        <v>3.4923365477703312</v>
      </c>
      <c r="H5189">
        <v>3.5751765774120545</v>
      </c>
      <c r="I5189">
        <v>2.5206303288919525</v>
      </c>
      <c r="J5189">
        <v>2.3586538673991453</v>
      </c>
      <c r="K5189">
        <v>2.2837490649917944</v>
      </c>
    </row>
    <row r="5190" spans="1:11" x14ac:dyDescent="0.25">
      <c r="A5190" s="18" t="s">
        <v>22</v>
      </c>
      <c r="B5190">
        <v>3.1434456532746151</v>
      </c>
      <c r="C5190">
        <v>0.83888433968078857</v>
      </c>
      <c r="D5190">
        <v>0.50536066585889539</v>
      </c>
      <c r="E5190">
        <v>0.13728300940445326</v>
      </c>
      <c r="F5190">
        <v>2.8769595277778053</v>
      </c>
      <c r="G5190">
        <v>2.5968018753057875</v>
      </c>
      <c r="H5190">
        <v>2.7547200691896307</v>
      </c>
      <c r="I5190">
        <v>4.2376399282574759</v>
      </c>
      <c r="J5190">
        <v>3.2151155048263984</v>
      </c>
      <c r="K5190">
        <v>0.25355417533387065</v>
      </c>
    </row>
    <row r="5191" spans="1:11" x14ac:dyDescent="0.25">
      <c r="A5191" s="18" t="s">
        <v>5235</v>
      </c>
      <c r="B5191">
        <v>3.1453401169638848</v>
      </c>
      <c r="C5191">
        <v>4.0938066517234182</v>
      </c>
      <c r="D5191">
        <v>4.3223700763104373</v>
      </c>
      <c r="E5191">
        <v>3.7347310232706388</v>
      </c>
      <c r="F5191">
        <v>3.8469397318310641</v>
      </c>
      <c r="G5191">
        <v>3.5885757872624064</v>
      </c>
      <c r="H5191">
        <v>4.084253707535261</v>
      </c>
      <c r="I5191">
        <v>3.1193812467700921</v>
      </c>
      <c r="J5191">
        <v>2.7435281514251879</v>
      </c>
      <c r="K5191">
        <v>1.5802567946981787</v>
      </c>
    </row>
    <row r="5192" spans="1:11" x14ac:dyDescent="0.25">
      <c r="A5192" s="18" t="s">
        <v>5236</v>
      </c>
      <c r="B5192">
        <v>3.15899319872323</v>
      </c>
      <c r="C5192">
        <v>2.5746312743244135</v>
      </c>
      <c r="D5192">
        <v>3.0601905176510091</v>
      </c>
      <c r="E5192">
        <v>2.907720221627879</v>
      </c>
      <c r="F5192">
        <v>3.2623678166733354</v>
      </c>
      <c r="G5192">
        <v>3.3140949583290769</v>
      </c>
      <c r="H5192">
        <v>3.4373849292400429</v>
      </c>
      <c r="I5192">
        <v>2.9107609968912609</v>
      </c>
      <c r="J5192">
        <v>2.6179326372972112</v>
      </c>
      <c r="K5192">
        <v>2.4798323231965638</v>
      </c>
    </row>
    <row r="5193" spans="1:11" x14ac:dyDescent="0.25">
      <c r="A5193" s="18" t="s">
        <v>5237</v>
      </c>
      <c r="B5193">
        <v>3.1593460624274852</v>
      </c>
      <c r="C5193">
        <v>2.5913236172378555</v>
      </c>
      <c r="D5193">
        <v>2.7096052046048449</v>
      </c>
      <c r="E5193">
        <v>2.5008783491494597</v>
      </c>
      <c r="F5193">
        <v>2.5477419254756897</v>
      </c>
      <c r="G5193">
        <v>2.4926341729367363</v>
      </c>
      <c r="H5193">
        <v>2.4528463713722193</v>
      </c>
      <c r="I5193">
        <v>2.8196429140464794</v>
      </c>
      <c r="J5193">
        <v>2.5749049722087447</v>
      </c>
      <c r="K5193">
        <v>1.9483892638331211</v>
      </c>
    </row>
    <row r="5194" spans="1:11" x14ac:dyDescent="0.25">
      <c r="A5194" s="18" t="s">
        <v>5238</v>
      </c>
      <c r="B5194">
        <v>3.16004650604917</v>
      </c>
      <c r="C5194">
        <v>3.3930618739534166</v>
      </c>
      <c r="D5194">
        <v>4.5245427355533963</v>
      </c>
      <c r="E5194">
        <v>6.021090247062868</v>
      </c>
      <c r="F5194">
        <v>3.5584920610583008</v>
      </c>
      <c r="G5194">
        <v>3.3050711395331005</v>
      </c>
      <c r="H5194">
        <v>2.8657153460651839</v>
      </c>
      <c r="I5194">
        <v>4.0386552324152527</v>
      </c>
      <c r="J5194">
        <v>3.425918851045584</v>
      </c>
      <c r="K5194">
        <v>1.6923627076729211</v>
      </c>
    </row>
    <row r="5195" spans="1:11" x14ac:dyDescent="0.25">
      <c r="A5195" s="18" t="s">
        <v>5239</v>
      </c>
      <c r="B5195">
        <v>3.1651967333045148</v>
      </c>
      <c r="C5195">
        <v>2.1018282959592134</v>
      </c>
      <c r="D5195">
        <v>2.3184517439203947</v>
      </c>
      <c r="E5195">
        <v>2.5837327970372757</v>
      </c>
      <c r="F5195">
        <v>3.0513901267909129</v>
      </c>
      <c r="G5195">
        <v>3.0524513646186726</v>
      </c>
      <c r="H5195">
        <v>2.9489368993277605</v>
      </c>
      <c r="I5195">
        <v>3.1365386729493747</v>
      </c>
      <c r="J5195">
        <v>2.9346228205748193</v>
      </c>
      <c r="K5195">
        <v>3.3714791960419737</v>
      </c>
    </row>
    <row r="5196" spans="1:11" x14ac:dyDescent="0.25">
      <c r="A5196" s="18" t="s">
        <v>5240</v>
      </c>
      <c r="B5196">
        <v>3.1708971185600698</v>
      </c>
      <c r="C5196">
        <v>6.0333950599234107</v>
      </c>
      <c r="D5196">
        <v>4.3474599184457956</v>
      </c>
      <c r="E5196">
        <v>2.294359339409783</v>
      </c>
      <c r="F5196">
        <v>3.1108289053519087</v>
      </c>
      <c r="G5196">
        <v>2.9838253750448649</v>
      </c>
      <c r="H5196">
        <v>3.0277576172726901</v>
      </c>
      <c r="I5196">
        <v>2.7684244175308304</v>
      </c>
      <c r="J5196">
        <v>2.1245255466712547</v>
      </c>
      <c r="K5196">
        <v>2.0652428418309081</v>
      </c>
    </row>
    <row r="5197" spans="1:11" x14ac:dyDescent="0.25">
      <c r="A5197" s="18" t="s">
        <v>5241</v>
      </c>
      <c r="B5197">
        <v>3.1750215860122699</v>
      </c>
      <c r="C5197">
        <v>2.8649339606158128</v>
      </c>
      <c r="D5197">
        <v>3.5194450434326696</v>
      </c>
      <c r="E5197">
        <v>3.4078965647369679</v>
      </c>
      <c r="F5197">
        <v>2.8539731942594138</v>
      </c>
      <c r="G5197">
        <v>2.9220422742301224</v>
      </c>
      <c r="H5197">
        <v>3.1059656455493814</v>
      </c>
      <c r="I5197">
        <v>2.5353989730277742</v>
      </c>
      <c r="J5197">
        <v>2.0505749847673789</v>
      </c>
      <c r="K5197">
        <v>2.7374232984818017</v>
      </c>
    </row>
    <row r="5198" spans="1:11" x14ac:dyDescent="0.25">
      <c r="A5198" s="18" t="s">
        <v>5242</v>
      </c>
      <c r="B5198">
        <v>3.1906732023272797</v>
      </c>
      <c r="C5198">
        <v>3.3738121789191906</v>
      </c>
      <c r="D5198">
        <v>3.6214523742868305</v>
      </c>
      <c r="E5198">
        <v>2.0599844808563823</v>
      </c>
      <c r="F5198">
        <v>2.8318477328954734</v>
      </c>
      <c r="G5198">
        <v>2.8574526577476695</v>
      </c>
      <c r="H5198">
        <v>2.3760406089747081</v>
      </c>
      <c r="I5198">
        <v>2.1241776922534812</v>
      </c>
      <c r="J5198">
        <v>1.8217672669835152</v>
      </c>
      <c r="K5198">
        <v>2.3371437941933504</v>
      </c>
    </row>
    <row r="5199" spans="1:11" x14ac:dyDescent="0.25">
      <c r="A5199" s="18" t="s">
        <v>5243</v>
      </c>
      <c r="B5199">
        <v>3.2102957251662305</v>
      </c>
      <c r="C5199">
        <v>2.2108644189651896</v>
      </c>
      <c r="D5199">
        <v>2.0684098426521142</v>
      </c>
      <c r="E5199">
        <v>1.9488461816124039</v>
      </c>
      <c r="F5199">
        <v>2.8743106134249823</v>
      </c>
      <c r="G5199">
        <v>2.6422402811242471</v>
      </c>
      <c r="H5199">
        <v>2.1452325200822155</v>
      </c>
      <c r="I5199">
        <v>3.1199307499949236</v>
      </c>
      <c r="J5199">
        <v>2.8419804026511235</v>
      </c>
      <c r="K5199">
        <v>1.8602365864609398</v>
      </c>
    </row>
    <row r="5200" spans="1:11" x14ac:dyDescent="0.25">
      <c r="A5200" s="18" t="s">
        <v>5244</v>
      </c>
      <c r="B5200">
        <v>3.2133745559512299</v>
      </c>
      <c r="C5200">
        <v>2.0285941340855986</v>
      </c>
      <c r="D5200">
        <v>2.2473115092827536</v>
      </c>
      <c r="E5200">
        <v>1.9981947442868995</v>
      </c>
      <c r="F5200">
        <v>3.1683771025451843</v>
      </c>
      <c r="G5200">
        <v>3.3449542573805218</v>
      </c>
      <c r="H5200">
        <v>3.1315308030045661</v>
      </c>
      <c r="I5200">
        <v>3.1378819954909152</v>
      </c>
      <c r="J5200">
        <v>2.4835544044487032</v>
      </c>
      <c r="K5200">
        <v>2.0105366061522867</v>
      </c>
    </row>
    <row r="5201" spans="1:11" x14ac:dyDescent="0.25">
      <c r="A5201" s="18" t="s">
        <v>5245</v>
      </c>
      <c r="B5201">
        <v>3.2487738195739349</v>
      </c>
      <c r="C5201">
        <v>3.1417685311095847</v>
      </c>
      <c r="D5201">
        <v>3.486360904423103</v>
      </c>
      <c r="E5201">
        <v>3.3251764489880764</v>
      </c>
      <c r="F5201">
        <v>3.3679801309721737</v>
      </c>
      <c r="G5201">
        <v>3.5406200913433983</v>
      </c>
      <c r="H5201">
        <v>3.7981019741209181</v>
      </c>
      <c r="I5201">
        <v>2.9717140243521523</v>
      </c>
      <c r="J5201">
        <v>2.5826589653439669</v>
      </c>
      <c r="K5201">
        <v>2.2854139812890928</v>
      </c>
    </row>
    <row r="5202" spans="1:11" x14ac:dyDescent="0.25">
      <c r="A5202" s="18" t="s">
        <v>5246</v>
      </c>
      <c r="B5202">
        <v>3.2537544506426004</v>
      </c>
      <c r="C5202">
        <v>5.041304752797636</v>
      </c>
      <c r="D5202">
        <v>5.0679409288607706</v>
      </c>
      <c r="E5202">
        <v>1.666669306300433</v>
      </c>
      <c r="F5202">
        <v>2.125883675970861</v>
      </c>
      <c r="G5202">
        <v>1.6338699473343135</v>
      </c>
      <c r="H5202">
        <v>1.1931104807518491</v>
      </c>
      <c r="I5202">
        <v>2.7207949852383946</v>
      </c>
      <c r="J5202">
        <v>1.8240326157165521</v>
      </c>
      <c r="K5202">
        <v>1.1345469595865953</v>
      </c>
    </row>
    <row r="5203" spans="1:11" x14ac:dyDescent="0.25">
      <c r="A5203" s="18" t="s">
        <v>5247</v>
      </c>
      <c r="B5203">
        <v>3.25781862525956</v>
      </c>
      <c r="C5203">
        <v>5.1594993850201192</v>
      </c>
      <c r="D5203">
        <v>3.6075847305228255</v>
      </c>
      <c r="E5203">
        <v>3.8854428484519259</v>
      </c>
      <c r="F5203">
        <v>3.3007105391093132</v>
      </c>
      <c r="G5203">
        <v>2.9820355169989221</v>
      </c>
      <c r="H5203">
        <v>3.0118197388568912</v>
      </c>
      <c r="I5203">
        <v>2.7250238147562942</v>
      </c>
      <c r="J5203">
        <v>2.471623929986368</v>
      </c>
      <c r="K5203">
        <v>2.1485159452315403</v>
      </c>
    </row>
    <row r="5204" spans="1:11" x14ac:dyDescent="0.25">
      <c r="A5204" s="18" t="s">
        <v>5248</v>
      </c>
      <c r="B5204">
        <v>3.2608410510722647</v>
      </c>
      <c r="C5204">
        <v>2.8090331278420639</v>
      </c>
      <c r="D5204">
        <v>2.5704295009245723</v>
      </c>
      <c r="E5204">
        <v>2.6918803030865037</v>
      </c>
      <c r="F5204">
        <v>3.011166639600606</v>
      </c>
      <c r="G5204">
        <v>2.8449671674502555</v>
      </c>
      <c r="H5204">
        <v>2.4998823561548114</v>
      </c>
      <c r="I5204">
        <v>3.5723743953607343</v>
      </c>
      <c r="J5204">
        <v>3.6337567752248723</v>
      </c>
      <c r="K5204">
        <v>4.4825388808279767</v>
      </c>
    </row>
    <row r="5205" spans="1:11" x14ac:dyDescent="0.25">
      <c r="A5205" s="18" t="s">
        <v>5249</v>
      </c>
      <c r="B5205">
        <v>3.2626265110921251</v>
      </c>
      <c r="C5205">
        <v>2.9096029461552648</v>
      </c>
      <c r="D5205">
        <v>3.141909368458331</v>
      </c>
      <c r="E5205">
        <v>3.0702252120681646</v>
      </c>
      <c r="F5205">
        <v>3.4914686392076066</v>
      </c>
      <c r="G5205">
        <v>3.5549754898177164</v>
      </c>
      <c r="H5205">
        <v>3.6152489710330169</v>
      </c>
      <c r="I5205">
        <v>2.9114604722816972</v>
      </c>
      <c r="J5205">
        <v>2.7553577039115367</v>
      </c>
      <c r="K5205">
        <v>2.5436077230984169</v>
      </c>
    </row>
    <row r="5206" spans="1:11" x14ac:dyDescent="0.25">
      <c r="A5206" s="18" t="s">
        <v>5250</v>
      </c>
      <c r="B5206">
        <v>3.2957037892860499</v>
      </c>
      <c r="C5206">
        <v>5.4491113606327524</v>
      </c>
      <c r="D5206">
        <v>5.0447535680140669</v>
      </c>
      <c r="E5206">
        <v>3.5090649033072463</v>
      </c>
      <c r="F5206">
        <v>4.585937954062417</v>
      </c>
      <c r="G5206">
        <v>4.4453321691327572</v>
      </c>
      <c r="H5206">
        <v>5.3209549307280124</v>
      </c>
      <c r="I5206">
        <v>3.0806327391821369</v>
      </c>
      <c r="J5206">
        <v>2.4392374910101164</v>
      </c>
      <c r="K5206">
        <v>2.0075797810556466</v>
      </c>
    </row>
    <row r="5207" spans="1:11" x14ac:dyDescent="0.25">
      <c r="A5207" s="18" t="s">
        <v>5251</v>
      </c>
      <c r="B5207">
        <v>3.3005328064380253</v>
      </c>
      <c r="C5207">
        <v>0.17974070604756923</v>
      </c>
      <c r="D5207">
        <v>0.15674461512146734</v>
      </c>
      <c r="E5207">
        <v>1.7997914070751925E-2</v>
      </c>
      <c r="F5207">
        <v>2.4083849328697999</v>
      </c>
      <c r="G5207">
        <v>2.0852206722847129</v>
      </c>
      <c r="H5207">
        <v>2.2918672903503285</v>
      </c>
      <c r="I5207">
        <v>6.3750060901695385</v>
      </c>
      <c r="J5207">
        <v>5.465101455926578</v>
      </c>
      <c r="K5207">
        <v>0.12649182418392621</v>
      </c>
    </row>
    <row r="5208" spans="1:11" x14ac:dyDescent="0.25">
      <c r="A5208" s="18" t="s">
        <v>5252</v>
      </c>
      <c r="B5208">
        <v>3.3129177083253749</v>
      </c>
      <c r="C5208">
        <v>8.7545849127525859</v>
      </c>
      <c r="D5208">
        <v>9.6299811760019249</v>
      </c>
      <c r="E5208">
        <v>7.0790387409061672</v>
      </c>
      <c r="F5208">
        <v>4.1131103723907438</v>
      </c>
      <c r="G5208">
        <v>3.8925360699884677</v>
      </c>
      <c r="H5208">
        <v>3.8294879856657325</v>
      </c>
      <c r="I5208">
        <v>3.3946422269477701</v>
      </c>
      <c r="J5208">
        <v>3.3839265838926469</v>
      </c>
      <c r="K5208">
        <v>2.9444036093766788</v>
      </c>
    </row>
    <row r="5209" spans="1:11" x14ac:dyDescent="0.25">
      <c r="A5209" s="18" t="s">
        <v>5253</v>
      </c>
      <c r="B5209">
        <v>3.3269867746732453</v>
      </c>
      <c r="C5209">
        <v>2.6044640631120801</v>
      </c>
      <c r="D5209">
        <v>3.013113295284878</v>
      </c>
      <c r="E5209">
        <v>2.9512425182668944</v>
      </c>
      <c r="F5209">
        <v>3.6435037677389621</v>
      </c>
      <c r="G5209">
        <v>3.7259372501749262</v>
      </c>
      <c r="H5209">
        <v>3.6877747162706189</v>
      </c>
      <c r="I5209">
        <v>3.224088771074868</v>
      </c>
      <c r="J5209">
        <v>2.9080871884131474</v>
      </c>
      <c r="K5209">
        <v>2.6328387843885501</v>
      </c>
    </row>
    <row r="5210" spans="1:11" x14ac:dyDescent="0.25">
      <c r="A5210" s="18" t="s">
        <v>5254</v>
      </c>
      <c r="B5210">
        <v>3.3272310340307101</v>
      </c>
      <c r="C5210">
        <v>3.0948114862446925</v>
      </c>
      <c r="D5210">
        <v>3.1720509911732706</v>
      </c>
      <c r="E5210">
        <v>3.1677478965372527</v>
      </c>
      <c r="F5210">
        <v>3.4758840946589205</v>
      </c>
      <c r="G5210">
        <v>3.5944477090334077</v>
      </c>
      <c r="H5210">
        <v>3.8565803349115959</v>
      </c>
      <c r="I5210">
        <v>3.1132491579133759</v>
      </c>
      <c r="J5210">
        <v>3.0283247634734978</v>
      </c>
      <c r="K5210">
        <v>2.7558437038344494</v>
      </c>
    </row>
    <row r="5211" spans="1:11" x14ac:dyDescent="0.25">
      <c r="A5211" s="18" t="s">
        <v>5255</v>
      </c>
      <c r="B5211">
        <v>3.3651964413512752</v>
      </c>
      <c r="C5211">
        <v>2.9391318323462414</v>
      </c>
      <c r="D5211">
        <v>3.0307426018341994</v>
      </c>
      <c r="E5211">
        <v>2.7072358023113638</v>
      </c>
      <c r="F5211">
        <v>3.5735244340460466</v>
      </c>
      <c r="G5211">
        <v>3.6628119239416619</v>
      </c>
      <c r="H5211">
        <v>3.760325556683596</v>
      </c>
      <c r="I5211">
        <v>2.9047192798678649</v>
      </c>
      <c r="J5211">
        <v>2.6329940131151304</v>
      </c>
      <c r="K5211">
        <v>2.3331647247048335</v>
      </c>
    </row>
    <row r="5212" spans="1:11" x14ac:dyDescent="0.25">
      <c r="A5212" s="18" t="s">
        <v>5256</v>
      </c>
      <c r="B5212">
        <v>3.3732339326009302</v>
      </c>
      <c r="C5212">
        <v>3.1894533600768491</v>
      </c>
      <c r="D5212">
        <v>3.5476237078311148</v>
      </c>
      <c r="E5212">
        <v>3.6484806005938255</v>
      </c>
      <c r="F5212">
        <v>3.713441430193591</v>
      </c>
      <c r="G5212">
        <v>3.7761353795536583</v>
      </c>
      <c r="H5212">
        <v>3.8933796975763428</v>
      </c>
      <c r="I5212">
        <v>2.7803775369197092</v>
      </c>
      <c r="J5212">
        <v>2.5201205462294705</v>
      </c>
      <c r="K5212">
        <v>2.2360847621403921</v>
      </c>
    </row>
    <row r="5213" spans="1:11" x14ac:dyDescent="0.25">
      <c r="A5213" s="18" t="s">
        <v>5257</v>
      </c>
      <c r="B5213">
        <v>3.3986149564709054</v>
      </c>
      <c r="C5213">
        <v>4.4005959628746396</v>
      </c>
      <c r="D5213">
        <v>2.8874002300344723</v>
      </c>
      <c r="E5213">
        <v>0.73928423240030205</v>
      </c>
      <c r="F5213">
        <v>2.9663320668947004</v>
      </c>
      <c r="G5213">
        <v>2.7733231510996958</v>
      </c>
      <c r="H5213">
        <v>2.8620493659585593</v>
      </c>
      <c r="I5213">
        <v>2.9631688080374401</v>
      </c>
      <c r="J5213">
        <v>2.6438980069931328</v>
      </c>
      <c r="K5213">
        <v>1.4888664459939458</v>
      </c>
    </row>
    <row r="5214" spans="1:11" x14ac:dyDescent="0.25">
      <c r="A5214" s="18" t="s">
        <v>5258</v>
      </c>
      <c r="B5214">
        <v>3.4185802785725699</v>
      </c>
      <c r="C5214">
        <v>4.2534708491232509</v>
      </c>
      <c r="D5214">
        <v>3.6783793173792643</v>
      </c>
      <c r="E5214">
        <v>2.5799828640161131</v>
      </c>
      <c r="F5214">
        <v>4.2283322585782903</v>
      </c>
      <c r="G5214">
        <v>4.1145514169507837</v>
      </c>
      <c r="H5214">
        <v>4.3288156610451107</v>
      </c>
      <c r="I5214">
        <v>2.6676191487453291</v>
      </c>
      <c r="J5214">
        <v>1.86757587125877</v>
      </c>
      <c r="K5214">
        <v>2.630432906126031</v>
      </c>
    </row>
    <row r="5215" spans="1:11" x14ac:dyDescent="0.25">
      <c r="A5215" s="18" t="s">
        <v>5259</v>
      </c>
      <c r="B5215">
        <v>3.4244633081988298</v>
      </c>
      <c r="C5215">
        <v>3.1990037667250211</v>
      </c>
      <c r="D5215">
        <v>3.0789760326218558</v>
      </c>
      <c r="E5215">
        <v>2.6688874888969898</v>
      </c>
      <c r="F5215">
        <v>4.1930194503072631</v>
      </c>
      <c r="G5215">
        <v>4.1040039110540061</v>
      </c>
      <c r="H5215">
        <v>3.9258999059377215</v>
      </c>
      <c r="I5215">
        <v>3.2879851729236598</v>
      </c>
      <c r="J5215">
        <v>3.0373798939624312</v>
      </c>
      <c r="K5215">
        <v>2.5201179759681733</v>
      </c>
    </row>
    <row r="5216" spans="1:11" x14ac:dyDescent="0.25">
      <c r="A5216" s="18" t="s">
        <v>5260</v>
      </c>
      <c r="B5216">
        <v>3.4485875400449499</v>
      </c>
      <c r="C5216">
        <v>1.3800626649204595</v>
      </c>
      <c r="D5216">
        <v>0.83165227192724611</v>
      </c>
      <c r="E5216">
        <v>1.1215322830449685</v>
      </c>
      <c r="F5216">
        <v>3.4133234137538202</v>
      </c>
      <c r="G5216">
        <v>3.5503470692928882</v>
      </c>
      <c r="H5216">
        <v>2.2557148103560891</v>
      </c>
      <c r="I5216">
        <v>3.3330342791686753</v>
      </c>
      <c r="J5216">
        <v>2.7364511726711238</v>
      </c>
      <c r="K5216">
        <v>1.3731220754633722</v>
      </c>
    </row>
    <row r="5217" spans="1:11" x14ac:dyDescent="0.25">
      <c r="A5217" s="18" t="s">
        <v>5261</v>
      </c>
      <c r="B5217">
        <v>3.4691479682760651</v>
      </c>
      <c r="C5217">
        <v>4.2307571473669316</v>
      </c>
      <c r="D5217">
        <v>3.9323164586469463</v>
      </c>
      <c r="E5217">
        <v>3.7458492046695424</v>
      </c>
      <c r="F5217">
        <v>3.2622635453770208</v>
      </c>
      <c r="G5217">
        <v>3.4602276365673488</v>
      </c>
      <c r="H5217">
        <v>3.7999989235820433</v>
      </c>
      <c r="I5217">
        <v>2.8704280807990097</v>
      </c>
      <c r="J5217">
        <v>2.2983939208616748</v>
      </c>
      <c r="K5217">
        <v>2.5950304679432783</v>
      </c>
    </row>
    <row r="5218" spans="1:11" x14ac:dyDescent="0.25">
      <c r="A5218" s="18" t="s">
        <v>5262</v>
      </c>
      <c r="B5218">
        <v>3.4888921043419652</v>
      </c>
      <c r="C5218">
        <v>3.5834774820713262</v>
      </c>
      <c r="D5218">
        <v>2.4272034416137958</v>
      </c>
      <c r="E5218">
        <v>0.90716716005417153</v>
      </c>
      <c r="F5218">
        <v>2.4971069497244729</v>
      </c>
      <c r="G5218">
        <v>1.9272977934112223</v>
      </c>
      <c r="H5218">
        <v>1.5061407584678508</v>
      </c>
      <c r="I5218">
        <v>2.6504702254849168</v>
      </c>
      <c r="J5218">
        <v>2.0792630444909537</v>
      </c>
      <c r="K5218">
        <v>1.2772935167532857</v>
      </c>
    </row>
    <row r="5219" spans="1:11" x14ac:dyDescent="0.25">
      <c r="A5219" s="18" t="s">
        <v>5263</v>
      </c>
      <c r="B5219">
        <v>3.4927755337384396</v>
      </c>
      <c r="C5219">
        <v>3.4081862890154002</v>
      </c>
      <c r="D5219">
        <v>3.5009219607114184</v>
      </c>
      <c r="E5219">
        <v>3.7279486362276981</v>
      </c>
      <c r="F5219">
        <v>3.5927696215302811</v>
      </c>
      <c r="G5219">
        <v>3.5435399873805777</v>
      </c>
      <c r="H5219">
        <v>3.4606381302477529</v>
      </c>
      <c r="I5219">
        <v>3.659911737598287</v>
      </c>
      <c r="J5219">
        <v>3.1306370863244339</v>
      </c>
      <c r="K5219">
        <v>2.5114142692637893</v>
      </c>
    </row>
    <row r="5220" spans="1:11" x14ac:dyDescent="0.25">
      <c r="A5220" s="18" t="s">
        <v>5264</v>
      </c>
      <c r="B5220">
        <v>3.4996465265664902</v>
      </c>
      <c r="C5220">
        <v>3.0192603782065732</v>
      </c>
      <c r="D5220">
        <v>3.4550033642353277</v>
      </c>
      <c r="E5220">
        <v>3.2845152787183389</v>
      </c>
      <c r="F5220">
        <v>3.5650269742519547</v>
      </c>
      <c r="G5220">
        <v>3.7503297654488641</v>
      </c>
      <c r="H5220">
        <v>3.981712353802878</v>
      </c>
      <c r="I5220">
        <v>3.0204834777401159</v>
      </c>
      <c r="J5220">
        <v>2.8498378023679929</v>
      </c>
      <c r="K5220">
        <v>2.8094848109642938</v>
      </c>
    </row>
    <row r="5221" spans="1:11" x14ac:dyDescent="0.25">
      <c r="A5221" s="18" t="s">
        <v>5265</v>
      </c>
      <c r="B5221">
        <v>3.5277691692591899</v>
      </c>
      <c r="C5221">
        <v>3.0263356008671707</v>
      </c>
      <c r="D5221">
        <v>3.4711457469730806</v>
      </c>
      <c r="E5221">
        <v>3.4553585040841104</v>
      </c>
      <c r="F5221">
        <v>3.8165670784279264</v>
      </c>
      <c r="G5221">
        <v>3.6745891593455973</v>
      </c>
      <c r="H5221">
        <v>4.0311392502202175</v>
      </c>
      <c r="I5221">
        <v>3.1186635230055408</v>
      </c>
      <c r="J5221">
        <v>2.8584725989055526</v>
      </c>
      <c r="K5221">
        <v>2.7480276758198281</v>
      </c>
    </row>
    <row r="5222" spans="1:11" x14ac:dyDescent="0.25">
      <c r="A5222" s="18" t="s">
        <v>5266</v>
      </c>
      <c r="B5222">
        <v>3.5398029911013302</v>
      </c>
      <c r="C5222">
        <v>0.99291026381829939</v>
      </c>
      <c r="D5222">
        <v>0.57931641569006176</v>
      </c>
      <c r="E5222">
        <v>0.67450521613599224</v>
      </c>
      <c r="F5222">
        <v>2.6671491499954669</v>
      </c>
      <c r="G5222">
        <v>2.318600771437497</v>
      </c>
      <c r="H5222">
        <v>1.4144104017370736</v>
      </c>
      <c r="I5222">
        <v>2.7335335127132043</v>
      </c>
      <c r="J5222">
        <v>2.1349497916594697</v>
      </c>
      <c r="K5222">
        <v>1.0790293412619683</v>
      </c>
    </row>
    <row r="5223" spans="1:11" x14ac:dyDescent="0.25">
      <c r="A5223" s="18" t="s">
        <v>5267</v>
      </c>
      <c r="B5223">
        <v>3.5442903540920803</v>
      </c>
      <c r="C5223">
        <v>5.9043378810434484E-2</v>
      </c>
      <c r="D5223">
        <v>7.3156365825560093E-2</v>
      </c>
      <c r="E5223">
        <v>8.2869458813760177E-2</v>
      </c>
      <c r="F5223">
        <v>1.9345116013441135</v>
      </c>
      <c r="G5223">
        <v>1.56484418883521</v>
      </c>
      <c r="H5223">
        <v>1.5628795289246558</v>
      </c>
      <c r="I5223">
        <v>11.469497646659374</v>
      </c>
      <c r="J5223">
        <v>8.7779896836528888</v>
      </c>
      <c r="K5223">
        <v>0.10211146864651094</v>
      </c>
    </row>
    <row r="5224" spans="1:11" x14ac:dyDescent="0.25">
      <c r="A5224" s="18" t="s">
        <v>5268</v>
      </c>
      <c r="B5224">
        <v>3.5547040257394746</v>
      </c>
      <c r="C5224">
        <v>4.2692927041133357</v>
      </c>
      <c r="D5224">
        <v>3.2527685143135194</v>
      </c>
      <c r="E5224">
        <v>3.3172077446539174</v>
      </c>
      <c r="F5224">
        <v>3.1461947538036013</v>
      </c>
      <c r="G5224">
        <v>2.8733638826975336</v>
      </c>
      <c r="H5224">
        <v>2.7922636855263923</v>
      </c>
      <c r="I5224">
        <v>3.0859897727756289</v>
      </c>
      <c r="J5224">
        <v>2.5075297363220148</v>
      </c>
      <c r="K5224">
        <v>2.1119754905886423</v>
      </c>
    </row>
    <row r="5225" spans="1:11" x14ac:dyDescent="0.25">
      <c r="A5225" s="18" t="s">
        <v>5269</v>
      </c>
      <c r="B5225">
        <v>3.5732380806406554</v>
      </c>
      <c r="C5225">
        <v>9.3712338495517869E-2</v>
      </c>
      <c r="D5225">
        <v>3.4691750747140843E-2</v>
      </c>
      <c r="E5225">
        <v>3.1406731916458472E-2</v>
      </c>
      <c r="F5225">
        <v>3.7226977542004258</v>
      </c>
      <c r="G5225">
        <v>4.4463966255390295</v>
      </c>
      <c r="H5225">
        <v>2.4114226345076268</v>
      </c>
      <c r="I5225">
        <v>3.0404657125889547</v>
      </c>
      <c r="J5225">
        <v>2.0256278326718613</v>
      </c>
      <c r="K5225">
        <v>5.4599348827203839E-2</v>
      </c>
    </row>
    <row r="5226" spans="1:11" x14ac:dyDescent="0.25">
      <c r="A5226" s="18" t="s">
        <v>5270</v>
      </c>
      <c r="B5226">
        <v>3.5816821703149948</v>
      </c>
      <c r="C5226">
        <v>2.6376142411602976</v>
      </c>
      <c r="D5226">
        <v>3.103658130057402</v>
      </c>
      <c r="E5226">
        <v>3.0727529633673103</v>
      </c>
      <c r="F5226">
        <v>3.6685653624965329</v>
      </c>
      <c r="G5226">
        <v>3.8680338266121725</v>
      </c>
      <c r="H5226">
        <v>4.0400237080439956</v>
      </c>
      <c r="I5226">
        <v>3.1772797199138401</v>
      </c>
      <c r="J5226">
        <v>2.785338824708671</v>
      </c>
      <c r="K5226">
        <v>2.649609354012572</v>
      </c>
    </row>
    <row r="5227" spans="1:11" x14ac:dyDescent="0.25">
      <c r="A5227" s="18" t="s">
        <v>5271</v>
      </c>
      <c r="B5227">
        <v>3.58473017614567</v>
      </c>
      <c r="C5227">
        <v>5.4395934896877964</v>
      </c>
      <c r="D5227">
        <v>6.3672671895440569</v>
      </c>
      <c r="E5227">
        <v>5.3124835257803937</v>
      </c>
      <c r="F5227">
        <v>4.3085805235927808</v>
      </c>
      <c r="G5227">
        <v>4.1375331556487716</v>
      </c>
      <c r="H5227">
        <v>4.8657822511550917</v>
      </c>
      <c r="I5227">
        <v>3.9906382671568963</v>
      </c>
      <c r="J5227">
        <v>3.4830170584265354</v>
      </c>
      <c r="K5227">
        <v>2.3617074686278485</v>
      </c>
    </row>
    <row r="5228" spans="1:11" x14ac:dyDescent="0.25">
      <c r="A5228" s="18" t="s">
        <v>5272</v>
      </c>
      <c r="B5228">
        <v>3.6071215882754948</v>
      </c>
      <c r="C5228">
        <v>2.4973694776668895</v>
      </c>
      <c r="D5228">
        <v>3.5085492290583833</v>
      </c>
      <c r="E5228">
        <v>3.096745716938528</v>
      </c>
      <c r="F5228">
        <v>4.2953311300111716</v>
      </c>
      <c r="G5228">
        <v>4.1133985442392271</v>
      </c>
      <c r="H5228">
        <v>4.1392729574689664</v>
      </c>
      <c r="I5228">
        <v>3.4087147022487101</v>
      </c>
      <c r="J5228">
        <v>3.1645587609166341</v>
      </c>
      <c r="K5228">
        <v>3.3289584844947049</v>
      </c>
    </row>
    <row r="5229" spans="1:11" x14ac:dyDescent="0.25">
      <c r="A5229" s="18" t="s">
        <v>25</v>
      </c>
      <c r="B5229">
        <v>3.6309690827873249</v>
      </c>
      <c r="C5229">
        <v>0.96660120547353234</v>
      </c>
      <c r="D5229">
        <v>2.0108997173626322</v>
      </c>
      <c r="E5229">
        <v>3.4917286326283756</v>
      </c>
      <c r="F5229">
        <v>4.4047077675588771</v>
      </c>
      <c r="G5229">
        <v>4.5559057633698519</v>
      </c>
      <c r="H5229">
        <v>4.880128323921765</v>
      </c>
      <c r="I5229">
        <v>3.6775044442250824</v>
      </c>
      <c r="J5229">
        <v>2.6607812663286867</v>
      </c>
      <c r="K5229">
        <v>2.3238242196011876</v>
      </c>
    </row>
    <row r="5230" spans="1:11" x14ac:dyDescent="0.25">
      <c r="A5230" s="18" t="s">
        <v>5273</v>
      </c>
      <c r="B5230">
        <v>3.6354420937994596</v>
      </c>
      <c r="C5230">
        <v>2.1076646450780574</v>
      </c>
      <c r="D5230">
        <v>2.0507720928216799</v>
      </c>
      <c r="E5230">
        <v>2.436501760378226</v>
      </c>
      <c r="F5230">
        <v>3.3959274580948162</v>
      </c>
      <c r="G5230">
        <v>3.225330913156593</v>
      </c>
      <c r="H5230">
        <v>2.7760875777409351</v>
      </c>
      <c r="I5230">
        <v>4.1075329866219139</v>
      </c>
      <c r="J5230">
        <v>3.7037167950397136</v>
      </c>
      <c r="K5230">
        <v>3.3800118276469702</v>
      </c>
    </row>
    <row r="5231" spans="1:11" x14ac:dyDescent="0.25">
      <c r="A5231" s="18" t="s">
        <v>5274</v>
      </c>
      <c r="B5231">
        <v>3.644826384972935</v>
      </c>
      <c r="C5231">
        <v>4.0165023631246424</v>
      </c>
      <c r="D5231">
        <v>5.8028018208025784</v>
      </c>
      <c r="E5231">
        <v>4.0838390652956393</v>
      </c>
      <c r="F5231">
        <v>3.5698266543745834</v>
      </c>
      <c r="G5231">
        <v>3.2114193949074985</v>
      </c>
      <c r="H5231">
        <v>3.2148166389801887</v>
      </c>
      <c r="I5231">
        <v>4.9273765664432023</v>
      </c>
      <c r="J5231">
        <v>3.6416101956991342</v>
      </c>
      <c r="K5231">
        <v>4.3384361144586956</v>
      </c>
    </row>
    <row r="5232" spans="1:11" x14ac:dyDescent="0.25">
      <c r="A5232" s="18" t="s">
        <v>5275</v>
      </c>
      <c r="B5232">
        <v>3.6511526487363</v>
      </c>
      <c r="C5232">
        <v>5.9356975183498308</v>
      </c>
      <c r="D5232">
        <v>6.1179632626274296</v>
      </c>
      <c r="E5232">
        <v>3.1720796310892134</v>
      </c>
      <c r="F5232">
        <v>5.0391793799587763</v>
      </c>
      <c r="G5232">
        <v>5.3523765995973775</v>
      </c>
      <c r="H5232">
        <v>6.3815835362693667</v>
      </c>
      <c r="I5232">
        <v>3.3661722029113803</v>
      </c>
      <c r="J5232">
        <v>1.8419971615208508</v>
      </c>
      <c r="K5232">
        <v>3.3729047113751953</v>
      </c>
    </row>
    <row r="5233" spans="1:11" x14ac:dyDescent="0.25">
      <c r="A5233" s="18" t="s">
        <v>5276</v>
      </c>
      <c r="B5233">
        <v>3.6792368284145605</v>
      </c>
      <c r="C5233">
        <v>2.9316818978144301</v>
      </c>
      <c r="D5233">
        <v>2.1985497948888844</v>
      </c>
      <c r="E5233">
        <v>1.9476000289683635</v>
      </c>
      <c r="F5233">
        <v>3.4445926852181232</v>
      </c>
      <c r="G5233">
        <v>3.2844714321254815</v>
      </c>
      <c r="H5233">
        <v>2.9220712604080048</v>
      </c>
      <c r="I5233">
        <v>4.1537863913729209</v>
      </c>
      <c r="J5233">
        <v>3.7378917629240327</v>
      </c>
      <c r="K5233">
        <v>2.1203010382058989</v>
      </c>
    </row>
    <row r="5234" spans="1:11" x14ac:dyDescent="0.25">
      <c r="A5234" s="18" t="s">
        <v>5277</v>
      </c>
      <c r="B5234">
        <v>3.6914950395912749</v>
      </c>
      <c r="C5234">
        <v>0.10758291297292975</v>
      </c>
      <c r="D5234">
        <v>8.2511246913412342E-2</v>
      </c>
      <c r="E5234">
        <v>5.2023004536963242E-2</v>
      </c>
      <c r="F5234">
        <v>2.742435744892918</v>
      </c>
      <c r="G5234">
        <v>2.4031509120231438</v>
      </c>
      <c r="H5234">
        <v>1.9526688775188592</v>
      </c>
      <c r="I5234">
        <v>6.1501603402317544</v>
      </c>
      <c r="J5234">
        <v>4.7189432734717576</v>
      </c>
      <c r="K5234">
        <v>0.12612212500851483</v>
      </c>
    </row>
    <row r="5235" spans="1:11" x14ac:dyDescent="0.25">
      <c r="A5235" s="18" t="s">
        <v>5278</v>
      </c>
      <c r="B5235">
        <v>3.6944742580887153</v>
      </c>
      <c r="C5235">
        <v>2.8860656389372972</v>
      </c>
      <c r="D5235">
        <v>2.9791096355305182</v>
      </c>
      <c r="E5235">
        <v>2.7310692492408655</v>
      </c>
      <c r="F5235">
        <v>3.6639323816513296</v>
      </c>
      <c r="G5235">
        <v>4.0027827935263627</v>
      </c>
      <c r="H5235">
        <v>3.9234041830381292</v>
      </c>
      <c r="I5235">
        <v>3.0668038913433513</v>
      </c>
      <c r="J5235">
        <v>2.7526335396597466</v>
      </c>
      <c r="K5235">
        <v>2.1935356772708956</v>
      </c>
    </row>
    <row r="5236" spans="1:11" x14ac:dyDescent="0.25">
      <c r="A5236" s="18" t="s">
        <v>5279</v>
      </c>
      <c r="B5236">
        <v>3.7073202808865346</v>
      </c>
      <c r="C5236">
        <v>2.9230644607015988</v>
      </c>
      <c r="D5236">
        <v>3.138288982309005</v>
      </c>
      <c r="E5236">
        <v>3.0165704501969079</v>
      </c>
      <c r="F5236">
        <v>3.6911793768708163</v>
      </c>
      <c r="G5236">
        <v>3.8848938121207728</v>
      </c>
      <c r="H5236">
        <v>3.7881093222364659</v>
      </c>
      <c r="I5236">
        <v>3.1111296947834148</v>
      </c>
      <c r="J5236">
        <v>2.9169966975178192</v>
      </c>
      <c r="K5236">
        <v>2.5969822121411981</v>
      </c>
    </row>
    <row r="5237" spans="1:11" x14ac:dyDescent="0.25">
      <c r="A5237" s="18" t="s">
        <v>5280</v>
      </c>
      <c r="B5237">
        <v>3.7098035092103503</v>
      </c>
      <c r="C5237">
        <v>2.8831117511119007</v>
      </c>
      <c r="D5237">
        <v>2.9249653621067484</v>
      </c>
      <c r="E5237">
        <v>3.1467947559767691</v>
      </c>
      <c r="F5237">
        <v>5.2372996358513921</v>
      </c>
      <c r="G5237">
        <v>5.6151312750051217</v>
      </c>
      <c r="H5237">
        <v>5.4648457381216549</v>
      </c>
      <c r="I5237">
        <v>3.4832289488333337</v>
      </c>
      <c r="J5237">
        <v>3.1804378664656294</v>
      </c>
      <c r="K5237">
        <v>2.0992964216505263</v>
      </c>
    </row>
    <row r="5238" spans="1:11" x14ac:dyDescent="0.25">
      <c r="A5238" s="18" t="s">
        <v>28</v>
      </c>
      <c r="B5238">
        <v>3.723967995967945</v>
      </c>
      <c r="C5238">
        <v>7.2303477390500737</v>
      </c>
      <c r="D5238">
        <v>7.0471608949335414</v>
      </c>
      <c r="E5238">
        <v>3.9064266248484341</v>
      </c>
      <c r="F5238">
        <v>5.0628923909728227</v>
      </c>
      <c r="G5238">
        <v>4.6594042969187148</v>
      </c>
      <c r="H5238">
        <v>5.0731933619120237</v>
      </c>
      <c r="I5238">
        <v>4.7786255824692754</v>
      </c>
      <c r="J5238">
        <v>4.3243602890617892</v>
      </c>
      <c r="K5238">
        <v>1.9661602654886106</v>
      </c>
    </row>
    <row r="5239" spans="1:11" x14ac:dyDescent="0.25">
      <c r="A5239" s="18" t="s">
        <v>5281</v>
      </c>
      <c r="B5239">
        <v>3.731011360984315</v>
      </c>
      <c r="C5239">
        <v>11.268691520478631</v>
      </c>
      <c r="D5239">
        <v>4.621045488555084</v>
      </c>
      <c r="E5239">
        <v>1.7355957262075963</v>
      </c>
      <c r="F5239">
        <v>3.0677614589370714</v>
      </c>
      <c r="G5239">
        <v>2.8681474674609113</v>
      </c>
      <c r="H5239">
        <v>3.2145761418332857</v>
      </c>
      <c r="I5239">
        <v>3.1051024821136064</v>
      </c>
      <c r="J5239">
        <v>2.5270553996105654</v>
      </c>
      <c r="K5239">
        <v>2.7348325711745392</v>
      </c>
    </row>
    <row r="5240" spans="1:11" x14ac:dyDescent="0.25">
      <c r="A5240" s="18" t="s">
        <v>5282</v>
      </c>
      <c r="B5240">
        <v>3.8037525882382446</v>
      </c>
      <c r="C5240">
        <v>5.9726596382366273</v>
      </c>
      <c r="D5240">
        <v>5.4358399444426224</v>
      </c>
      <c r="E5240">
        <v>4.5294882410398554</v>
      </c>
      <c r="F5240">
        <v>4.548114755814499</v>
      </c>
      <c r="G5240">
        <v>4.7004416078562334</v>
      </c>
      <c r="H5240">
        <v>5.1198699124114615</v>
      </c>
      <c r="I5240">
        <v>3.70874219874921</v>
      </c>
      <c r="J5240">
        <v>2.4851421039208224</v>
      </c>
      <c r="K5240">
        <v>4.2376174636785855</v>
      </c>
    </row>
    <row r="5241" spans="1:11" x14ac:dyDescent="0.25">
      <c r="A5241" s="18" t="s">
        <v>5283</v>
      </c>
      <c r="B5241">
        <v>3.8242513824618398</v>
      </c>
      <c r="C5241">
        <v>3.4963025993855656</v>
      </c>
      <c r="D5241">
        <v>3.4870187646569701</v>
      </c>
      <c r="E5241">
        <v>3.4035599977205768</v>
      </c>
      <c r="F5241">
        <v>4.0446876360279482</v>
      </c>
      <c r="G5241">
        <v>3.9727349164013068</v>
      </c>
      <c r="H5241">
        <v>3.9708135221686667</v>
      </c>
      <c r="I5241">
        <v>3.6171180472309792</v>
      </c>
      <c r="J5241">
        <v>3.4947746967245576</v>
      </c>
      <c r="K5241">
        <v>2.7442804890966142</v>
      </c>
    </row>
    <row r="5242" spans="1:11" x14ac:dyDescent="0.25">
      <c r="A5242" s="18" t="s">
        <v>5284</v>
      </c>
      <c r="B5242">
        <v>3.8280558083413951</v>
      </c>
      <c r="C5242">
        <v>0.19110603165163392</v>
      </c>
      <c r="D5242">
        <v>0.10412033529719791</v>
      </c>
      <c r="E5242">
        <v>0.10991941959257448</v>
      </c>
      <c r="F5242">
        <v>9.4048667682252276</v>
      </c>
      <c r="G5242">
        <v>11.787208733237277</v>
      </c>
      <c r="H5242">
        <v>14.885767507828408</v>
      </c>
      <c r="I5242">
        <v>3.2691125183037331</v>
      </c>
      <c r="J5242">
        <v>1.7184572739526944</v>
      </c>
      <c r="K5242">
        <v>0.49658372300991493</v>
      </c>
    </row>
    <row r="5243" spans="1:11" x14ac:dyDescent="0.25">
      <c r="A5243" s="18" t="s">
        <v>5285</v>
      </c>
      <c r="B5243">
        <v>3.841197923061805</v>
      </c>
      <c r="C5243">
        <v>3.0709663723402598</v>
      </c>
      <c r="D5243">
        <v>3.6230895870912621</v>
      </c>
      <c r="E5243">
        <v>3.5152060465383288</v>
      </c>
      <c r="F5243">
        <v>4.0911898324098388</v>
      </c>
      <c r="G5243">
        <v>4.1709288276118448</v>
      </c>
      <c r="H5243">
        <v>4.5878219219107148</v>
      </c>
      <c r="I5243">
        <v>3.3123015582383299</v>
      </c>
      <c r="J5243">
        <v>2.909645657168662</v>
      </c>
      <c r="K5243">
        <v>2.6630940524245617</v>
      </c>
    </row>
    <row r="5244" spans="1:11" x14ac:dyDescent="0.25">
      <c r="A5244" s="18" t="s">
        <v>5286</v>
      </c>
      <c r="B5244">
        <v>3.8524541108000347</v>
      </c>
      <c r="C5244">
        <v>3.4193732809657029</v>
      </c>
      <c r="D5244">
        <v>3.8380611670536555</v>
      </c>
      <c r="E5244">
        <v>3.6847756247056238</v>
      </c>
      <c r="F5244">
        <v>3.8613284178482301</v>
      </c>
      <c r="G5244">
        <v>4.2284355000972402</v>
      </c>
      <c r="H5244">
        <v>4.2508330703642372</v>
      </c>
      <c r="I5244">
        <v>3.0606107936277303</v>
      </c>
      <c r="J5244">
        <v>2.9595428973301376</v>
      </c>
      <c r="K5244">
        <v>2.6946975584768658</v>
      </c>
    </row>
    <row r="5245" spans="1:11" x14ac:dyDescent="0.25">
      <c r="A5245" s="18" t="s">
        <v>5287</v>
      </c>
      <c r="B5245">
        <v>3.8574446051504552</v>
      </c>
      <c r="C5245">
        <v>3.202652664457819</v>
      </c>
      <c r="D5245">
        <v>3.3766914778066854</v>
      </c>
      <c r="E5245">
        <v>3.3416640903400867</v>
      </c>
      <c r="F5245">
        <v>4.4134352741789469</v>
      </c>
      <c r="G5245">
        <v>4.3637166799154361</v>
      </c>
      <c r="H5245">
        <v>4.6768742458350872</v>
      </c>
      <c r="I5245">
        <v>3.5234430021163226</v>
      </c>
      <c r="J5245">
        <v>3.135778980985414</v>
      </c>
      <c r="K5245">
        <v>2.8270225944608618</v>
      </c>
    </row>
    <row r="5246" spans="1:11" x14ac:dyDescent="0.25">
      <c r="A5246" s="18" t="s">
        <v>5288</v>
      </c>
      <c r="B5246">
        <v>3.8699538688355197</v>
      </c>
      <c r="C5246">
        <v>1.5859082214723739</v>
      </c>
      <c r="D5246">
        <v>0.88164868629987214</v>
      </c>
      <c r="E5246">
        <v>0.96845162011526875</v>
      </c>
      <c r="F5246">
        <v>2.9069365707498229</v>
      </c>
      <c r="G5246">
        <v>2.5645044615160071</v>
      </c>
      <c r="H5246">
        <v>1.5076511998726954</v>
      </c>
      <c r="I5246">
        <v>3.0123594873892827</v>
      </c>
      <c r="J5246">
        <v>2.4236932796628912</v>
      </c>
      <c r="K5246">
        <v>1.4026812243860094</v>
      </c>
    </row>
    <row r="5247" spans="1:11" x14ac:dyDescent="0.25">
      <c r="A5247" s="18" t="s">
        <v>5289</v>
      </c>
      <c r="B5247">
        <v>3.8732556026299547</v>
      </c>
      <c r="C5247">
        <v>3.7673219933470268</v>
      </c>
      <c r="D5247">
        <v>3.4024780965377266</v>
      </c>
      <c r="E5247">
        <v>3.2048840418329916</v>
      </c>
      <c r="F5247">
        <v>3.9325039164630913</v>
      </c>
      <c r="G5247">
        <v>3.8652627721972279</v>
      </c>
      <c r="H5247">
        <v>3.9881855816224361</v>
      </c>
      <c r="I5247">
        <v>3.7556612406998564</v>
      </c>
      <c r="J5247">
        <v>3.4135928923829995</v>
      </c>
      <c r="K5247">
        <v>3.09608182012607</v>
      </c>
    </row>
    <row r="5248" spans="1:11" x14ac:dyDescent="0.25">
      <c r="A5248" s="18" t="s">
        <v>5290</v>
      </c>
      <c r="B5248">
        <v>3.89149000023854</v>
      </c>
      <c r="C5248">
        <v>4.2658815406042052</v>
      </c>
      <c r="D5248">
        <v>3.35509507529579</v>
      </c>
      <c r="E5248">
        <v>2.187872441522198</v>
      </c>
      <c r="F5248">
        <v>3.6511445704798726</v>
      </c>
      <c r="G5248">
        <v>3.2680161383068906</v>
      </c>
      <c r="H5248">
        <v>3.4266125842515986</v>
      </c>
      <c r="I5248">
        <v>3.4193043157607126</v>
      </c>
      <c r="J5248">
        <v>2.8092995758513828</v>
      </c>
      <c r="K5248">
        <v>2.6082517162828718</v>
      </c>
    </row>
    <row r="5249" spans="1:11" x14ac:dyDescent="0.25">
      <c r="A5249" s="18" t="s">
        <v>5291</v>
      </c>
      <c r="B5249">
        <v>3.9122691644350702</v>
      </c>
      <c r="C5249">
        <v>4.2822627572322123</v>
      </c>
      <c r="D5249">
        <v>3.9496265174046541</v>
      </c>
      <c r="E5249">
        <v>2.6551083961384516</v>
      </c>
      <c r="F5249">
        <v>4.1343110829137064</v>
      </c>
      <c r="G5249">
        <v>3.8800117155200136</v>
      </c>
      <c r="H5249">
        <v>4.6926816994847487</v>
      </c>
      <c r="I5249">
        <v>4.0198328715443248</v>
      </c>
      <c r="J5249">
        <v>3.5431731975652538</v>
      </c>
      <c r="K5249">
        <v>2.5539502171286683</v>
      </c>
    </row>
    <row r="5250" spans="1:11" x14ac:dyDescent="0.25">
      <c r="A5250" s="18" t="s">
        <v>5292</v>
      </c>
      <c r="B5250">
        <v>3.922527666068345</v>
      </c>
      <c r="C5250">
        <v>3.231117183047727</v>
      </c>
      <c r="D5250">
        <v>3.8049381510197073</v>
      </c>
      <c r="E5250">
        <v>3.814537648510294</v>
      </c>
      <c r="F5250">
        <v>4.1026327872591359</v>
      </c>
      <c r="G5250">
        <v>4.3569162995673834</v>
      </c>
      <c r="H5250">
        <v>4.6876952412523272</v>
      </c>
      <c r="I5250">
        <v>3.4444361732629796</v>
      </c>
      <c r="J5250">
        <v>3.1381405509961811</v>
      </c>
      <c r="K5250">
        <v>2.9201388690157883</v>
      </c>
    </row>
    <row r="5251" spans="1:11" x14ac:dyDescent="0.25">
      <c r="A5251" s="18" t="s">
        <v>5293</v>
      </c>
      <c r="B5251">
        <v>3.9376979829403753</v>
      </c>
      <c r="C5251">
        <v>3.6123483486328145</v>
      </c>
      <c r="D5251">
        <v>4.086853504374556</v>
      </c>
      <c r="E5251">
        <v>4.1056793647122021</v>
      </c>
      <c r="F5251">
        <v>3.9256685980718768</v>
      </c>
      <c r="G5251">
        <v>4.0867140758349123</v>
      </c>
      <c r="H5251">
        <v>4.4509871576326114</v>
      </c>
      <c r="I5251">
        <v>3.4661333507839185</v>
      </c>
      <c r="J5251">
        <v>3.1041718875456223</v>
      </c>
      <c r="K5251">
        <v>2.7551288477345186</v>
      </c>
    </row>
    <row r="5252" spans="1:11" x14ac:dyDescent="0.25">
      <c r="A5252" s="18" t="s">
        <v>5294</v>
      </c>
      <c r="B5252">
        <v>3.9432536552682</v>
      </c>
      <c r="C5252">
        <v>0.37141318746316776</v>
      </c>
      <c r="D5252">
        <v>1.2598965436708591</v>
      </c>
      <c r="E5252">
        <v>1.7468591546235916</v>
      </c>
      <c r="F5252">
        <v>2.9392501906007871</v>
      </c>
      <c r="G5252">
        <v>2.3084188884856154</v>
      </c>
      <c r="H5252">
        <v>0.69740065358041514</v>
      </c>
      <c r="I5252">
        <v>1.4178242983769445</v>
      </c>
      <c r="J5252">
        <v>1.1938717871096138</v>
      </c>
      <c r="K5252">
        <v>0.74679196463550945</v>
      </c>
    </row>
    <row r="5253" spans="1:11" x14ac:dyDescent="0.25">
      <c r="A5253" s="18" t="s">
        <v>5295</v>
      </c>
      <c r="B5253">
        <v>3.9655855768601698</v>
      </c>
      <c r="C5253">
        <v>3.5653695152404672</v>
      </c>
      <c r="D5253">
        <v>3.1779115156705458</v>
      </c>
      <c r="E5253">
        <v>2.5446082910770795</v>
      </c>
      <c r="F5253">
        <v>3.5471253236460734</v>
      </c>
      <c r="G5253">
        <v>3.4448584135830922</v>
      </c>
      <c r="H5253">
        <v>2.9354784977506276</v>
      </c>
      <c r="I5253">
        <v>4.3009330908821717</v>
      </c>
      <c r="J5253">
        <v>3.6556297192291973</v>
      </c>
      <c r="K5253">
        <v>2.3803939602729418</v>
      </c>
    </row>
    <row r="5254" spans="1:11" x14ac:dyDescent="0.25">
      <c r="A5254" s="18" t="s">
        <v>5296</v>
      </c>
      <c r="B5254">
        <v>4.0083337610455949</v>
      </c>
      <c r="C5254">
        <v>3.1748327844181512</v>
      </c>
      <c r="D5254">
        <v>3.7675291696842415</v>
      </c>
      <c r="E5254">
        <v>4.0048305694803403</v>
      </c>
      <c r="F5254">
        <v>4.1637014103261594</v>
      </c>
      <c r="G5254">
        <v>4.1670715401035689</v>
      </c>
      <c r="H5254">
        <v>4.4991452857624363</v>
      </c>
      <c r="I5254">
        <v>3.2734779587943672</v>
      </c>
      <c r="J5254">
        <v>2.9114767772912709</v>
      </c>
      <c r="K5254">
        <v>2.7582311723058801</v>
      </c>
    </row>
    <row r="5255" spans="1:11" x14ac:dyDescent="0.25">
      <c r="A5255" s="18" t="s">
        <v>5297</v>
      </c>
      <c r="B5255">
        <v>4.0151810441856757</v>
      </c>
      <c r="C5255">
        <v>3.7835824369186195</v>
      </c>
      <c r="D5255">
        <v>3.1892709231790022</v>
      </c>
      <c r="E5255">
        <v>2.684982511593871</v>
      </c>
      <c r="F5255">
        <v>4.2070532947054327</v>
      </c>
      <c r="G5255">
        <v>4.3482635686119684</v>
      </c>
      <c r="H5255">
        <v>3.9174234834902446</v>
      </c>
      <c r="I5255">
        <v>3.650086398816037</v>
      </c>
      <c r="J5255">
        <v>3.302624346411644</v>
      </c>
      <c r="K5255">
        <v>2.8706593762610644</v>
      </c>
    </row>
    <row r="5256" spans="1:11" x14ac:dyDescent="0.25">
      <c r="A5256" s="18" t="s">
        <v>5298</v>
      </c>
      <c r="B5256">
        <v>4.0154474437141303</v>
      </c>
      <c r="C5256">
        <v>5.2393073758555255</v>
      </c>
      <c r="D5256">
        <v>3.467281678954834</v>
      </c>
      <c r="E5256">
        <v>3.0852744464633606</v>
      </c>
      <c r="F5256">
        <v>4.1625834451201502</v>
      </c>
      <c r="G5256">
        <v>3.732541376896497</v>
      </c>
      <c r="H5256">
        <v>3.0079492213504362</v>
      </c>
      <c r="I5256">
        <v>5.3034187063389648</v>
      </c>
      <c r="J5256">
        <v>4.2807120737487283</v>
      </c>
      <c r="K5256">
        <v>3.3985966566490875</v>
      </c>
    </row>
    <row r="5257" spans="1:11" x14ac:dyDescent="0.25">
      <c r="A5257" s="18" t="s">
        <v>5299</v>
      </c>
      <c r="B5257">
        <v>4.01607459047605</v>
      </c>
      <c r="C5257">
        <v>3.282431722974898</v>
      </c>
      <c r="D5257">
        <v>3.7393493900473032</v>
      </c>
      <c r="E5257">
        <v>3.4138115743180948</v>
      </c>
      <c r="F5257">
        <v>4.1578282299712903</v>
      </c>
      <c r="G5257">
        <v>4.3661586576202147</v>
      </c>
      <c r="H5257">
        <v>4.6699550271938683</v>
      </c>
      <c r="I5257">
        <v>3.5203849699630649</v>
      </c>
      <c r="J5257">
        <v>3.0969594492262158</v>
      </c>
      <c r="K5257">
        <v>2.9619708319339115</v>
      </c>
    </row>
    <row r="5258" spans="1:11" x14ac:dyDescent="0.25">
      <c r="A5258" s="18" t="s">
        <v>5300</v>
      </c>
      <c r="B5258">
        <v>4.0279521296549801</v>
      </c>
      <c r="C5258">
        <v>3.2052035422450111</v>
      </c>
      <c r="D5258">
        <v>3.143425804273364</v>
      </c>
      <c r="E5258">
        <v>3.2970483402678301</v>
      </c>
      <c r="F5258">
        <v>3.8447263617996996</v>
      </c>
      <c r="G5258">
        <v>3.5790180410236401</v>
      </c>
      <c r="H5258">
        <v>3.0973679082850873</v>
      </c>
      <c r="I5258">
        <v>4.3688964818998333</v>
      </c>
      <c r="J5258">
        <v>3.6531099363831747</v>
      </c>
      <c r="K5258">
        <v>4.0855258555979095</v>
      </c>
    </row>
    <row r="5259" spans="1:11" x14ac:dyDescent="0.25">
      <c r="A5259" s="18" t="s">
        <v>5301</v>
      </c>
      <c r="B5259">
        <v>4.0323901017320045</v>
      </c>
      <c r="C5259">
        <v>6.2605177744616283</v>
      </c>
      <c r="D5259">
        <v>3.8875128145866484</v>
      </c>
      <c r="E5259">
        <v>4.3090570108711299</v>
      </c>
      <c r="F5259">
        <v>3.4134623522496161</v>
      </c>
      <c r="G5259">
        <v>3.1702302933714237</v>
      </c>
      <c r="H5259">
        <v>2.8078788259258256</v>
      </c>
      <c r="I5259">
        <v>4.0603062873489799</v>
      </c>
      <c r="J5259">
        <v>3.479653663199251</v>
      </c>
      <c r="K5259">
        <v>3.065777562293277</v>
      </c>
    </row>
    <row r="5260" spans="1:11" x14ac:dyDescent="0.25">
      <c r="A5260" s="18" t="s">
        <v>5302</v>
      </c>
      <c r="B5260">
        <v>4.0359113063072396</v>
      </c>
      <c r="C5260">
        <v>1.2846323664380674</v>
      </c>
      <c r="D5260">
        <v>2.4400487250609668</v>
      </c>
      <c r="E5260">
        <v>3.8900187099276033</v>
      </c>
      <c r="F5260">
        <v>6.0772170738997904</v>
      </c>
      <c r="G5260">
        <v>7.377151435479357</v>
      </c>
      <c r="H5260">
        <v>7.9575193321813629</v>
      </c>
      <c r="I5260">
        <v>4.4214033460418882</v>
      </c>
      <c r="J5260">
        <v>2.6002355870565173</v>
      </c>
      <c r="K5260">
        <v>4.1638652187868539</v>
      </c>
    </row>
    <row r="5261" spans="1:11" x14ac:dyDescent="0.25">
      <c r="A5261" s="18" t="s">
        <v>5303</v>
      </c>
      <c r="B5261">
        <v>4.0374847302006449</v>
      </c>
      <c r="C5261">
        <v>10.712952258686915</v>
      </c>
      <c r="D5261">
        <v>12.425098046676764</v>
      </c>
      <c r="E5261">
        <v>6.7101247192810529</v>
      </c>
      <c r="F5261">
        <v>4.6212781759157187</v>
      </c>
      <c r="G5261">
        <v>4.6579475631491425</v>
      </c>
      <c r="H5261">
        <v>6.2122170317273087</v>
      </c>
      <c r="I5261">
        <v>4.6958037942466211</v>
      </c>
      <c r="J5261">
        <v>4.8394120583725604</v>
      </c>
      <c r="K5261">
        <v>2.6745801033951104</v>
      </c>
    </row>
    <row r="5262" spans="1:11" x14ac:dyDescent="0.25">
      <c r="A5262" s="18" t="s">
        <v>5304</v>
      </c>
      <c r="B5262">
        <v>4.0487639219063603</v>
      </c>
      <c r="C5262">
        <v>3.4921119822930846</v>
      </c>
      <c r="D5262">
        <v>3.7661023366582276</v>
      </c>
      <c r="E5262">
        <v>3.7133522169901632</v>
      </c>
      <c r="F5262">
        <v>4.1879475228049943</v>
      </c>
      <c r="G5262">
        <v>4.3890905485783938</v>
      </c>
      <c r="H5262">
        <v>4.6596848922968199</v>
      </c>
      <c r="I5262">
        <v>3.4425259597626594</v>
      </c>
      <c r="J5262">
        <v>2.9671158841951764</v>
      </c>
      <c r="K5262">
        <v>2.6003432987775108</v>
      </c>
    </row>
    <row r="5263" spans="1:11" x14ac:dyDescent="0.25">
      <c r="A5263" s="18" t="s">
        <v>5305</v>
      </c>
      <c r="B5263">
        <v>4.0617344045950752</v>
      </c>
      <c r="C5263">
        <v>5.6080278951192808</v>
      </c>
      <c r="D5263">
        <v>6.3397370579292787</v>
      </c>
      <c r="E5263">
        <v>3.7978498665663891</v>
      </c>
      <c r="F5263">
        <v>4.3959961637648419</v>
      </c>
      <c r="G5263">
        <v>4.1301298664702344</v>
      </c>
      <c r="H5263">
        <v>4.4341301945754079</v>
      </c>
      <c r="I5263">
        <v>4.9397014195294027</v>
      </c>
      <c r="J5263">
        <v>4.6854516479273114</v>
      </c>
      <c r="K5263">
        <v>1.6897905953120682</v>
      </c>
    </row>
    <row r="5264" spans="1:11" x14ac:dyDescent="0.25">
      <c r="A5264" s="18" t="s">
        <v>5306</v>
      </c>
      <c r="B5264">
        <v>4.0689281666909505</v>
      </c>
      <c r="C5264">
        <v>4.5631023199299392</v>
      </c>
      <c r="D5264">
        <v>4.5307688760904083</v>
      </c>
      <c r="E5264">
        <v>4.4577426719557698</v>
      </c>
      <c r="F5264">
        <v>4.3144474223614928</v>
      </c>
      <c r="G5264">
        <v>4.3631689310887722</v>
      </c>
      <c r="H5264">
        <v>4.8637279445460342</v>
      </c>
      <c r="I5264">
        <v>3.40558408722449</v>
      </c>
      <c r="J5264">
        <v>3.3405015465347563</v>
      </c>
      <c r="K5264">
        <v>4.6829843076153645</v>
      </c>
    </row>
    <row r="5265" spans="1:11" x14ac:dyDescent="0.25">
      <c r="A5265" s="18" t="s">
        <v>5307</v>
      </c>
      <c r="B5265">
        <v>4.0828037944821904</v>
      </c>
      <c r="C5265">
        <v>3.6652333847808323</v>
      </c>
      <c r="D5265">
        <v>3.9651053227796162</v>
      </c>
      <c r="E5265">
        <v>4.1822227054881278</v>
      </c>
      <c r="F5265">
        <v>4.4443558685168583</v>
      </c>
      <c r="G5265">
        <v>4.4908658198527514</v>
      </c>
      <c r="H5265">
        <v>4.9131159297968487</v>
      </c>
      <c r="I5265">
        <v>3.4600564412482773</v>
      </c>
      <c r="J5265">
        <v>3.0666958129595954</v>
      </c>
      <c r="K5265">
        <v>3.0345523533983556</v>
      </c>
    </row>
    <row r="5266" spans="1:11" x14ac:dyDescent="0.25">
      <c r="A5266" s="18" t="s">
        <v>5308</v>
      </c>
      <c r="B5266">
        <v>4.1676991331354349</v>
      </c>
      <c r="C5266">
        <v>0.84278528787980023</v>
      </c>
      <c r="D5266">
        <v>2.8707040578681191</v>
      </c>
      <c r="E5266">
        <v>2.6857836996924607</v>
      </c>
      <c r="F5266">
        <v>6.5331507072187591</v>
      </c>
      <c r="G5266">
        <v>6.883550044759283</v>
      </c>
      <c r="H5266">
        <v>8.5583748435603617</v>
      </c>
      <c r="I5266">
        <v>6.0872823989525031</v>
      </c>
      <c r="J5266">
        <v>4.2535039328462156</v>
      </c>
      <c r="K5266">
        <v>2.8572633538914709</v>
      </c>
    </row>
    <row r="5267" spans="1:11" x14ac:dyDescent="0.25">
      <c r="A5267" s="18" t="s">
        <v>5309</v>
      </c>
      <c r="B5267">
        <v>4.1750355426915906</v>
      </c>
      <c r="C5267">
        <v>3.4404507806081055</v>
      </c>
      <c r="D5267">
        <v>4.100672034521061</v>
      </c>
      <c r="E5267">
        <v>4.099070067182315</v>
      </c>
      <c r="F5267">
        <v>4.6162525583396317</v>
      </c>
      <c r="G5267">
        <v>4.7273443132190849</v>
      </c>
      <c r="H5267">
        <v>5.289235803958678</v>
      </c>
      <c r="I5267">
        <v>3.7973206960713108</v>
      </c>
      <c r="J5267">
        <v>3.4089364117342629</v>
      </c>
      <c r="K5267">
        <v>3.3284486973773317</v>
      </c>
    </row>
    <row r="5268" spans="1:11" x14ac:dyDescent="0.25">
      <c r="A5268" s="18" t="s">
        <v>5310</v>
      </c>
      <c r="B5268">
        <v>4.1965746415823899</v>
      </c>
      <c r="C5268">
        <v>3.4504807946416656</v>
      </c>
      <c r="D5268">
        <v>3.4429690920586866</v>
      </c>
      <c r="E5268">
        <v>3.1036408318194932</v>
      </c>
      <c r="F5268">
        <v>4.4258287325703582</v>
      </c>
      <c r="G5268">
        <v>4.6334273004493607</v>
      </c>
      <c r="H5268">
        <v>4.815665085665179</v>
      </c>
      <c r="I5268">
        <v>3.7704543031276998</v>
      </c>
      <c r="J5268">
        <v>3.3295694591367195</v>
      </c>
      <c r="K5268">
        <v>2.5148385859326883</v>
      </c>
    </row>
    <row r="5269" spans="1:11" x14ac:dyDescent="0.25">
      <c r="A5269" s="18" t="s">
        <v>5311</v>
      </c>
      <c r="B5269">
        <v>4.1967794493039952</v>
      </c>
      <c r="C5269">
        <v>4.6749733319623044</v>
      </c>
      <c r="D5269">
        <v>4.613190117158088</v>
      </c>
      <c r="E5269">
        <v>4.5695128951853032</v>
      </c>
      <c r="F5269">
        <v>3.6046619817468657</v>
      </c>
      <c r="G5269">
        <v>3.2598178933837496</v>
      </c>
      <c r="H5269">
        <v>3.2553127503615475</v>
      </c>
      <c r="I5269">
        <v>3.5439622610855106</v>
      </c>
      <c r="J5269">
        <v>3.5998856608470806</v>
      </c>
      <c r="K5269">
        <v>4.6382527523333259</v>
      </c>
    </row>
    <row r="5270" spans="1:11" x14ac:dyDescent="0.25">
      <c r="A5270" s="18" t="s">
        <v>5312</v>
      </c>
      <c r="B5270">
        <v>4.2319789114584001</v>
      </c>
      <c r="C5270">
        <v>2.4171034498031885</v>
      </c>
      <c r="D5270">
        <v>2.8728221377972609</v>
      </c>
      <c r="E5270">
        <v>4.072671622193246</v>
      </c>
      <c r="F5270">
        <v>4.3700112748066244</v>
      </c>
      <c r="G5270">
        <v>4.6097101666216114</v>
      </c>
      <c r="H5270">
        <v>4.6052119997810417</v>
      </c>
      <c r="I5270">
        <v>4.3254396665433674</v>
      </c>
      <c r="J5270">
        <v>3.0978932112115172</v>
      </c>
      <c r="K5270">
        <v>2.3071163167872948</v>
      </c>
    </row>
    <row r="5271" spans="1:11" x14ac:dyDescent="0.25">
      <c r="A5271" s="18" t="s">
        <v>5313</v>
      </c>
      <c r="B5271">
        <v>4.2460601603000399</v>
      </c>
      <c r="C5271">
        <v>3.8661309936185706</v>
      </c>
      <c r="D5271">
        <v>5.1497367293010212</v>
      </c>
      <c r="E5271">
        <v>4.6905695701546568</v>
      </c>
      <c r="F5271">
        <v>4.575785410862224</v>
      </c>
      <c r="G5271">
        <v>4.5245701806457745</v>
      </c>
      <c r="H5271">
        <v>4.315723090130275</v>
      </c>
      <c r="I5271">
        <v>4.5097908017666271</v>
      </c>
      <c r="J5271">
        <v>4.4083749500473095</v>
      </c>
      <c r="K5271">
        <v>8.2828790045537346</v>
      </c>
    </row>
    <row r="5272" spans="1:11" x14ac:dyDescent="0.25">
      <c r="A5272" s="18" t="s">
        <v>5314</v>
      </c>
      <c r="B5272">
        <v>4.3118535359198047</v>
      </c>
      <c r="C5272">
        <v>2.7227670304442464</v>
      </c>
      <c r="D5272">
        <v>4.0780067324993947</v>
      </c>
      <c r="E5272">
        <v>2.22737340658859</v>
      </c>
      <c r="F5272">
        <v>4.6501232227975207</v>
      </c>
      <c r="G5272">
        <v>4.2681490786969842</v>
      </c>
      <c r="H5272">
        <v>4.4492530665084535</v>
      </c>
      <c r="I5272">
        <v>7.4205903187286655</v>
      </c>
      <c r="J5272">
        <v>7.3196151875217597</v>
      </c>
      <c r="K5272">
        <v>2.2075825392405775</v>
      </c>
    </row>
    <row r="5273" spans="1:11" x14ac:dyDescent="0.25">
      <c r="A5273" s="18" t="s">
        <v>5315</v>
      </c>
      <c r="B5273">
        <v>4.3284421219702249</v>
      </c>
      <c r="C5273">
        <v>3.1917654651261964</v>
      </c>
      <c r="D5273">
        <v>2.4166118230800215</v>
      </c>
      <c r="E5273">
        <v>2.190005715429574</v>
      </c>
      <c r="F5273">
        <v>4.6846252349728088</v>
      </c>
      <c r="G5273">
        <v>5.258482123768184</v>
      </c>
      <c r="H5273">
        <v>5.088455933551586</v>
      </c>
      <c r="I5273">
        <v>4.2292203787378639</v>
      </c>
      <c r="J5273">
        <v>3.5771292835802302</v>
      </c>
      <c r="K5273">
        <v>3.0005274950297887</v>
      </c>
    </row>
    <row r="5274" spans="1:11" x14ac:dyDescent="0.25">
      <c r="A5274" s="18" t="s">
        <v>5316</v>
      </c>
      <c r="B5274">
        <v>4.3507290337369495</v>
      </c>
      <c r="C5274">
        <v>3.9004479616172238</v>
      </c>
      <c r="D5274">
        <v>3.8698124155165243</v>
      </c>
      <c r="E5274">
        <v>3.8268478848981693</v>
      </c>
      <c r="F5274">
        <v>4.5720403085730057</v>
      </c>
      <c r="G5274">
        <v>4.8321923579073802</v>
      </c>
      <c r="H5274">
        <v>4.7926792175435349</v>
      </c>
      <c r="I5274">
        <v>3.7458506780610001</v>
      </c>
      <c r="J5274">
        <v>3.3737674936902975</v>
      </c>
      <c r="K5274">
        <v>3.0008590976854475</v>
      </c>
    </row>
    <row r="5275" spans="1:11" x14ac:dyDescent="0.25">
      <c r="A5275" s="18" t="s">
        <v>5317</v>
      </c>
      <c r="B5275">
        <v>4.4008445522037398</v>
      </c>
      <c r="C5275">
        <v>0.89096757769162449</v>
      </c>
      <c r="D5275">
        <v>0.95637755115473122</v>
      </c>
      <c r="E5275">
        <v>1.1949262066665776</v>
      </c>
      <c r="F5275">
        <v>4.5236848503232485</v>
      </c>
      <c r="G5275">
        <v>5.0379216487902214</v>
      </c>
      <c r="H5275">
        <v>3.4212821072797124</v>
      </c>
      <c r="I5275">
        <v>3.5853550205824432</v>
      </c>
      <c r="J5275">
        <v>2.5150750511022362</v>
      </c>
      <c r="K5275">
        <v>0.72276402780712845</v>
      </c>
    </row>
    <row r="5276" spans="1:11" x14ac:dyDescent="0.25">
      <c r="A5276" s="18" t="s">
        <v>31</v>
      </c>
      <c r="B5276">
        <v>4.4441157208084148</v>
      </c>
      <c r="C5276">
        <v>4.7316427514612851</v>
      </c>
      <c r="D5276">
        <v>3.9412818932268574</v>
      </c>
      <c r="E5276">
        <v>2.7953802289362737</v>
      </c>
      <c r="F5276">
        <v>3.6453870175317435</v>
      </c>
      <c r="G5276">
        <v>3.3913921523094586</v>
      </c>
      <c r="H5276">
        <v>3.5793637629646939</v>
      </c>
      <c r="I5276">
        <v>4.2557897980648303</v>
      </c>
      <c r="J5276">
        <v>3.9462003940859525</v>
      </c>
      <c r="K5276">
        <v>2.7639193691583075</v>
      </c>
    </row>
    <row r="5277" spans="1:11" x14ac:dyDescent="0.25">
      <c r="A5277" s="18" t="s">
        <v>5318</v>
      </c>
      <c r="B5277">
        <v>4.4464489813642798</v>
      </c>
      <c r="C5277">
        <v>2.9143471964293965</v>
      </c>
      <c r="D5277">
        <v>2.3758453970825073</v>
      </c>
      <c r="E5277">
        <v>1.6499343624505833</v>
      </c>
      <c r="F5277">
        <v>3.8650733048426829</v>
      </c>
      <c r="G5277">
        <v>3.3521852016029099</v>
      </c>
      <c r="H5277">
        <v>1.8125055063955875</v>
      </c>
      <c r="I5277">
        <v>4.4355745371138058</v>
      </c>
      <c r="J5277">
        <v>3.7657532613885762</v>
      </c>
      <c r="K5277">
        <v>2.2432406322168883</v>
      </c>
    </row>
    <row r="5278" spans="1:11" x14ac:dyDescent="0.25">
      <c r="A5278" s="18" t="s">
        <v>5319</v>
      </c>
      <c r="B5278">
        <v>4.5297748431008795</v>
      </c>
      <c r="C5278">
        <v>5.9428911599718948</v>
      </c>
      <c r="D5278">
        <v>4.359149999952427</v>
      </c>
      <c r="E5278">
        <v>1.652501937449665</v>
      </c>
      <c r="F5278">
        <v>2.6129145474314246</v>
      </c>
      <c r="G5278">
        <v>2.0422590624418047</v>
      </c>
      <c r="H5278">
        <v>1.5412829848181762</v>
      </c>
      <c r="I5278">
        <v>3.1826551566283099</v>
      </c>
      <c r="J5278">
        <v>2.5728204182421686</v>
      </c>
      <c r="K5278">
        <v>1.2004410163377683</v>
      </c>
    </row>
    <row r="5279" spans="1:11" x14ac:dyDescent="0.25">
      <c r="A5279" s="18" t="s">
        <v>5320</v>
      </c>
      <c r="B5279">
        <v>4.5423336277892803</v>
      </c>
      <c r="C5279">
        <v>1.7706724963142924</v>
      </c>
      <c r="D5279">
        <v>1.367949754523383</v>
      </c>
      <c r="E5279">
        <v>1.161542838243254</v>
      </c>
      <c r="F5279">
        <v>4.1271773196056323</v>
      </c>
      <c r="G5279">
        <v>4.3745004882283638</v>
      </c>
      <c r="H5279">
        <v>3.1949515831375135</v>
      </c>
      <c r="I5279">
        <v>5.3029612082021842</v>
      </c>
      <c r="J5279">
        <v>4.9669788800586616</v>
      </c>
      <c r="K5279">
        <v>3.199329614573625</v>
      </c>
    </row>
    <row r="5280" spans="1:11" x14ac:dyDescent="0.25">
      <c r="A5280" s="18" t="s">
        <v>5321</v>
      </c>
      <c r="B5280">
        <v>4.5703133770902244</v>
      </c>
      <c r="C5280">
        <v>3.3630766875835216</v>
      </c>
      <c r="D5280">
        <v>2.3007152599655112</v>
      </c>
      <c r="E5280">
        <v>2.1434974930262172</v>
      </c>
      <c r="F5280">
        <v>3.6441487590531967</v>
      </c>
      <c r="G5280">
        <v>3.164155514629424</v>
      </c>
      <c r="H5280">
        <v>2.0287452179910304</v>
      </c>
      <c r="I5280">
        <v>5.2009703296437628</v>
      </c>
      <c r="J5280">
        <v>4.4686726941516071</v>
      </c>
      <c r="K5280">
        <v>1.3415308728922519</v>
      </c>
    </row>
    <row r="5281" spans="1:11" x14ac:dyDescent="0.25">
      <c r="A5281" s="18" t="s">
        <v>5322</v>
      </c>
      <c r="B5281">
        <v>4.6403039225229197</v>
      </c>
      <c r="C5281">
        <v>8.8215997360880092</v>
      </c>
      <c r="D5281">
        <v>7.0843684083025273</v>
      </c>
      <c r="E5281">
        <v>3.9212628607532247</v>
      </c>
      <c r="F5281">
        <v>7.0097429600928338</v>
      </c>
      <c r="G5281">
        <v>6.392494589896371</v>
      </c>
      <c r="H5281">
        <v>5.925990029579487</v>
      </c>
      <c r="I5281">
        <v>4.2897198432704506</v>
      </c>
      <c r="J5281">
        <v>3.2700178113368472</v>
      </c>
      <c r="K5281">
        <v>2.8837124911907428</v>
      </c>
    </row>
    <row r="5282" spans="1:11" x14ac:dyDescent="0.25">
      <c r="A5282" s="18" t="s">
        <v>5323</v>
      </c>
      <c r="B5282">
        <v>4.64933136878693</v>
      </c>
      <c r="C5282">
        <v>2.309279115379582</v>
      </c>
      <c r="D5282">
        <v>0.98266928355712435</v>
      </c>
      <c r="E5282">
        <v>1.6210401390743803</v>
      </c>
      <c r="F5282">
        <v>4.5479406090889967</v>
      </c>
      <c r="G5282">
        <v>4.7555866272554095</v>
      </c>
      <c r="H5282">
        <v>3.1293145468159751</v>
      </c>
      <c r="I5282">
        <v>3.9007469328591164</v>
      </c>
      <c r="J5282">
        <v>2.7044471592125583</v>
      </c>
      <c r="K5282">
        <v>2.3156622959811504</v>
      </c>
    </row>
    <row r="5283" spans="1:11" x14ac:dyDescent="0.25">
      <c r="A5283" s="18" t="s">
        <v>5324</v>
      </c>
      <c r="B5283">
        <v>4.69893717600503</v>
      </c>
      <c r="C5283">
        <v>3.3574632940141611</v>
      </c>
      <c r="D5283">
        <v>2.8475106566513109</v>
      </c>
      <c r="E5283">
        <v>4.4733284853864124</v>
      </c>
      <c r="F5283">
        <v>6.2128713928472274</v>
      </c>
      <c r="G5283">
        <v>5.8831121007603437</v>
      </c>
      <c r="H5283">
        <v>5.1235803357943084</v>
      </c>
      <c r="I5283">
        <v>5.8038458522072292</v>
      </c>
      <c r="J5283">
        <v>4.4200858498959654</v>
      </c>
      <c r="K5283">
        <v>3.4218698039179243</v>
      </c>
    </row>
    <row r="5284" spans="1:11" x14ac:dyDescent="0.25">
      <c r="A5284" s="18" t="s">
        <v>5325</v>
      </c>
      <c r="B5284">
        <v>4.7186763631422304</v>
      </c>
      <c r="C5284">
        <v>5.2642033509597796</v>
      </c>
      <c r="D5284">
        <v>1.8133372653495581</v>
      </c>
      <c r="E5284">
        <v>1.8007671714584432</v>
      </c>
      <c r="F5284">
        <v>4.2671380710036679</v>
      </c>
      <c r="G5284">
        <v>3.8180369235657099</v>
      </c>
      <c r="H5284">
        <v>2.6095001341380653</v>
      </c>
      <c r="I5284">
        <v>4.9076195698208993</v>
      </c>
      <c r="J5284">
        <v>4.4191803539022452</v>
      </c>
      <c r="K5284">
        <v>2.8838996399321815</v>
      </c>
    </row>
    <row r="5285" spans="1:11" x14ac:dyDescent="0.25">
      <c r="A5285" s="18" t="s">
        <v>5326</v>
      </c>
      <c r="B5285">
        <v>4.7282936109477394</v>
      </c>
      <c r="C5285">
        <v>3.4352469259528466</v>
      </c>
      <c r="D5285">
        <v>3.8239111158722365</v>
      </c>
      <c r="E5285">
        <v>3.3674197812876323</v>
      </c>
      <c r="F5285">
        <v>4.7927264499181588</v>
      </c>
      <c r="G5285">
        <v>5.0575620171556963</v>
      </c>
      <c r="H5285">
        <v>5.2601930362825495</v>
      </c>
      <c r="I5285">
        <v>3.9100457414079361</v>
      </c>
      <c r="J5285">
        <v>3.392550471953391</v>
      </c>
      <c r="K5285">
        <v>2.727171624660488</v>
      </c>
    </row>
    <row r="5286" spans="1:11" x14ac:dyDescent="0.25">
      <c r="A5286" s="18" t="s">
        <v>5327</v>
      </c>
      <c r="B5286">
        <v>4.762921356043825</v>
      </c>
      <c r="C5286">
        <v>4.3043887886181844</v>
      </c>
      <c r="D5286">
        <v>4.6923020020153858</v>
      </c>
      <c r="E5286">
        <v>4.6492462572015043</v>
      </c>
      <c r="F5286">
        <v>5.4939555428093607</v>
      </c>
      <c r="G5286">
        <v>5.4784033319649801</v>
      </c>
      <c r="H5286">
        <v>5.5474525227286149</v>
      </c>
      <c r="I5286">
        <v>4.6780319983477403</v>
      </c>
      <c r="J5286">
        <v>4.0482297905793816</v>
      </c>
      <c r="K5286">
        <v>3.6029705177520239</v>
      </c>
    </row>
    <row r="5287" spans="1:11" x14ac:dyDescent="0.25">
      <c r="A5287" s="18" t="s">
        <v>5328</v>
      </c>
      <c r="B5287">
        <v>4.7632771995306449</v>
      </c>
      <c r="C5287">
        <v>4.5084637971337713</v>
      </c>
      <c r="D5287">
        <v>4.220415195541098</v>
      </c>
      <c r="E5287">
        <v>3.7434745125272908</v>
      </c>
      <c r="F5287">
        <v>5.1117127655352821</v>
      </c>
      <c r="G5287">
        <v>5.2505728069742688</v>
      </c>
      <c r="H5287">
        <v>5.8819236913140474</v>
      </c>
      <c r="I5287">
        <v>4.1319889365742224</v>
      </c>
      <c r="J5287">
        <v>3.657620883415523</v>
      </c>
      <c r="K5287">
        <v>3.9741468232135233</v>
      </c>
    </row>
    <row r="5288" spans="1:11" x14ac:dyDescent="0.25">
      <c r="A5288" s="18" t="s">
        <v>5329</v>
      </c>
      <c r="B5288">
        <v>4.7896001506916601</v>
      </c>
      <c r="C5288">
        <v>1.4648645758188099</v>
      </c>
      <c r="D5288">
        <v>0.81200751544902383</v>
      </c>
      <c r="E5288">
        <v>2.8202970569944354</v>
      </c>
      <c r="F5288">
        <v>5.8161221288370006</v>
      </c>
      <c r="G5288">
        <v>6.649464147232325</v>
      </c>
      <c r="H5288">
        <v>3.741098578331572</v>
      </c>
      <c r="I5288">
        <v>4.4505935974277682</v>
      </c>
      <c r="J5288">
        <v>2.7524774601930817</v>
      </c>
      <c r="K5288">
        <v>1.0601062764228175</v>
      </c>
    </row>
    <row r="5289" spans="1:11" x14ac:dyDescent="0.25">
      <c r="A5289" s="18" t="s">
        <v>5330</v>
      </c>
      <c r="B5289">
        <v>4.7932013118659</v>
      </c>
      <c r="C5289">
        <v>4.7682625327689676</v>
      </c>
      <c r="D5289">
        <v>5.7510922943225058</v>
      </c>
      <c r="E5289">
        <v>5.4611889035569119</v>
      </c>
      <c r="F5289">
        <v>5.4961829829667499</v>
      </c>
      <c r="G5289">
        <v>5.1375876646149941</v>
      </c>
      <c r="H5289">
        <v>4.6050565121950466</v>
      </c>
      <c r="I5289">
        <v>4.8010598372437574</v>
      </c>
      <c r="J5289">
        <v>4.2926286151530046</v>
      </c>
      <c r="K5289">
        <v>5.6422607231653608</v>
      </c>
    </row>
    <row r="5290" spans="1:11" x14ac:dyDescent="0.25">
      <c r="A5290" s="18" t="s">
        <v>5331</v>
      </c>
      <c r="B5290">
        <v>4.8224957482132851</v>
      </c>
      <c r="C5290">
        <v>3.2400625605885547</v>
      </c>
      <c r="D5290">
        <v>2.3493201054259587</v>
      </c>
      <c r="E5290">
        <v>1.7184391099061376</v>
      </c>
      <c r="F5290">
        <v>4.2352285918473518</v>
      </c>
      <c r="G5290">
        <v>3.9892298105364739</v>
      </c>
      <c r="H5290">
        <v>3.8141122941800658</v>
      </c>
      <c r="I5290">
        <v>6.021217604422489</v>
      </c>
      <c r="J5290">
        <v>5.2173956501381564</v>
      </c>
      <c r="K5290">
        <v>2.1187079684897459</v>
      </c>
    </row>
    <row r="5291" spans="1:11" x14ac:dyDescent="0.25">
      <c r="A5291" s="18" t="s">
        <v>5332</v>
      </c>
      <c r="B5291">
        <v>4.8294865590348603</v>
      </c>
      <c r="C5291">
        <v>3.989806265814376</v>
      </c>
      <c r="D5291">
        <v>4.4918372199085317</v>
      </c>
      <c r="E5291">
        <v>4.4863833672447226</v>
      </c>
      <c r="F5291">
        <v>5.0869205047587052</v>
      </c>
      <c r="G5291">
        <v>5.317071657291697</v>
      </c>
      <c r="H5291">
        <v>5.6635069298214473</v>
      </c>
      <c r="I5291">
        <v>4.2421559698687066</v>
      </c>
      <c r="J5291">
        <v>3.9533268714352823</v>
      </c>
      <c r="K5291">
        <v>3.6354065384166803</v>
      </c>
    </row>
    <row r="5292" spans="1:11" x14ac:dyDescent="0.25">
      <c r="A5292" s="18" t="s">
        <v>5333</v>
      </c>
      <c r="B5292">
        <v>4.8854170267962047</v>
      </c>
      <c r="C5292">
        <v>3.9507514179390424</v>
      </c>
      <c r="D5292">
        <v>4.7588694949029229</v>
      </c>
      <c r="E5292">
        <v>4.7699909998700791</v>
      </c>
      <c r="F5292">
        <v>5.1301771070510904</v>
      </c>
      <c r="G5292">
        <v>5.1632250311141874</v>
      </c>
      <c r="H5292">
        <v>5.5840718638194087</v>
      </c>
      <c r="I5292">
        <v>4.2503258019893053</v>
      </c>
      <c r="J5292">
        <v>3.8586131135572734</v>
      </c>
      <c r="K5292">
        <v>3.6149987641282837</v>
      </c>
    </row>
    <row r="5293" spans="1:11" x14ac:dyDescent="0.25">
      <c r="A5293" s="18" t="s">
        <v>5334</v>
      </c>
      <c r="B5293">
        <v>4.9076587087175101</v>
      </c>
      <c r="C5293">
        <v>5.0505718264805619</v>
      </c>
      <c r="D5293">
        <v>3.3215313524378445</v>
      </c>
      <c r="E5293">
        <v>2.8057036712261105</v>
      </c>
      <c r="F5293">
        <v>4.6110269795500587</v>
      </c>
      <c r="G5293">
        <v>4.3890521448403836</v>
      </c>
      <c r="H5293">
        <v>4.591240174185228</v>
      </c>
      <c r="I5293">
        <v>5.2950124684544884</v>
      </c>
      <c r="J5293">
        <v>5.8142608869222432</v>
      </c>
      <c r="K5293">
        <v>2.9050849479888097</v>
      </c>
    </row>
    <row r="5294" spans="1:11" x14ac:dyDescent="0.25">
      <c r="A5294" s="18" t="s">
        <v>5335</v>
      </c>
      <c r="B5294">
        <v>4.9214746617529004</v>
      </c>
      <c r="C5294">
        <v>12.148281992232311</v>
      </c>
      <c r="D5294">
        <v>9.4463839251718014</v>
      </c>
      <c r="E5294">
        <v>3.8767560876607705</v>
      </c>
      <c r="F5294">
        <v>5.1675201434875273</v>
      </c>
      <c r="G5294">
        <v>4.9333846493564257</v>
      </c>
      <c r="H5294">
        <v>5.6572385515436787</v>
      </c>
      <c r="I5294">
        <v>6.0488455492225803</v>
      </c>
      <c r="J5294">
        <v>5.4237036410338746</v>
      </c>
      <c r="K5294">
        <v>2.3256653050319569</v>
      </c>
    </row>
    <row r="5295" spans="1:11" x14ac:dyDescent="0.25">
      <c r="A5295" s="18" t="s">
        <v>5336</v>
      </c>
      <c r="B5295">
        <v>5.112358211219</v>
      </c>
      <c r="C5295">
        <v>1.2322529848454562</v>
      </c>
      <c r="D5295">
        <v>1.3002805513714544</v>
      </c>
      <c r="E5295">
        <v>1.2203460881651358</v>
      </c>
      <c r="F5295">
        <v>4.3636240135951354</v>
      </c>
      <c r="G5295">
        <v>4.2339667494371032</v>
      </c>
      <c r="H5295">
        <v>3.0426581582358909</v>
      </c>
      <c r="I5295">
        <v>3.1166512745049388</v>
      </c>
      <c r="J5295">
        <v>1.9368328067035874</v>
      </c>
      <c r="K5295">
        <v>1.1688756717946696</v>
      </c>
    </row>
    <row r="5296" spans="1:11" x14ac:dyDescent="0.25">
      <c r="A5296" s="18" t="s">
        <v>5337</v>
      </c>
      <c r="B5296">
        <v>5.1702063273268006</v>
      </c>
      <c r="C5296">
        <v>3.8358418644205314</v>
      </c>
      <c r="D5296">
        <v>4.9099952263603619</v>
      </c>
      <c r="E5296">
        <v>5.0137149405589696</v>
      </c>
      <c r="F5296">
        <v>5.4536314312949496</v>
      </c>
      <c r="G5296">
        <v>5.5374255248848154</v>
      </c>
      <c r="H5296">
        <v>5.9714896538829798</v>
      </c>
      <c r="I5296">
        <v>4.5371934588956764</v>
      </c>
      <c r="J5296">
        <v>4.2194252067278351</v>
      </c>
      <c r="K5296">
        <v>4.0394955014763179</v>
      </c>
    </row>
    <row r="5297" spans="1:11" x14ac:dyDescent="0.25">
      <c r="A5297" s="18" t="s">
        <v>5338</v>
      </c>
      <c r="B5297">
        <v>5.18300401890935</v>
      </c>
      <c r="C5297">
        <v>1.357446949117435</v>
      </c>
      <c r="D5297">
        <v>0.41334271657450394</v>
      </c>
      <c r="E5297">
        <v>0.46271507460963168</v>
      </c>
      <c r="F5297">
        <v>5.1488843710757797</v>
      </c>
      <c r="G5297">
        <v>5.4674074988209114</v>
      </c>
      <c r="H5297">
        <v>3.8188387274810487</v>
      </c>
      <c r="I5297">
        <v>4.9540831554156854</v>
      </c>
      <c r="J5297">
        <v>4.0682269457997187</v>
      </c>
      <c r="K5297">
        <v>0.80969710751497281</v>
      </c>
    </row>
    <row r="5298" spans="1:11" x14ac:dyDescent="0.25">
      <c r="A5298" s="18" t="s">
        <v>5339</v>
      </c>
      <c r="B5298">
        <v>5.1875884706892004</v>
      </c>
      <c r="C5298">
        <v>4.2477008284862787</v>
      </c>
      <c r="D5298">
        <v>5.1262737867489081</v>
      </c>
      <c r="E5298">
        <v>2.3376230542692364</v>
      </c>
      <c r="F5298">
        <v>4.0587753556534096</v>
      </c>
      <c r="G5298">
        <v>3.4195308613452666</v>
      </c>
      <c r="H5298">
        <v>3.2257361810699963</v>
      </c>
      <c r="I5298">
        <v>5.0587077723463665</v>
      </c>
      <c r="J5298">
        <v>3.9415933450789233</v>
      </c>
      <c r="K5298">
        <v>1.631631965963658</v>
      </c>
    </row>
    <row r="5299" spans="1:11" x14ac:dyDescent="0.25">
      <c r="A5299" s="18" t="s">
        <v>5340</v>
      </c>
      <c r="B5299">
        <v>5.2011043935245507</v>
      </c>
      <c r="C5299">
        <v>0.52198568608025353</v>
      </c>
      <c r="D5299">
        <v>0.19110008522213742</v>
      </c>
      <c r="E5299">
        <v>4.5565572736477919E-2</v>
      </c>
      <c r="F5299">
        <v>3.6747448036913029</v>
      </c>
      <c r="G5299">
        <v>3.6651973809654295</v>
      </c>
      <c r="H5299">
        <v>2.4764829109177713</v>
      </c>
      <c r="I5299">
        <v>7.1395863116231215</v>
      </c>
      <c r="J5299">
        <v>6.7203995155310405</v>
      </c>
      <c r="K5299">
        <v>0.14051104466790917</v>
      </c>
    </row>
    <row r="5300" spans="1:11" x14ac:dyDescent="0.25">
      <c r="A5300" s="18" t="s">
        <v>5341</v>
      </c>
      <c r="B5300">
        <v>5.2848026184267507</v>
      </c>
      <c r="C5300">
        <v>7.2558393808876254</v>
      </c>
      <c r="D5300">
        <v>8.2289364792777668</v>
      </c>
      <c r="E5300">
        <v>7.4435094646670903</v>
      </c>
      <c r="F5300">
        <v>5.541582262603443</v>
      </c>
      <c r="G5300">
        <v>4.819920717458988</v>
      </c>
      <c r="H5300">
        <v>4.177047119141589</v>
      </c>
      <c r="I5300">
        <v>6.5056467343133777</v>
      </c>
      <c r="J5300">
        <v>6.1483040751899063</v>
      </c>
      <c r="K5300">
        <v>4.543510131371292</v>
      </c>
    </row>
    <row r="5301" spans="1:11" x14ac:dyDescent="0.25">
      <c r="A5301" s="18" t="s">
        <v>5342</v>
      </c>
      <c r="B5301">
        <v>5.3440218610188506</v>
      </c>
      <c r="C5301">
        <v>4.0765236316420275</v>
      </c>
      <c r="D5301">
        <v>4.5436929267912118</v>
      </c>
      <c r="E5301">
        <v>4.4165536253353732</v>
      </c>
      <c r="F5301">
        <v>5.806795683205733</v>
      </c>
      <c r="G5301">
        <v>5.9027917772461649</v>
      </c>
      <c r="H5301">
        <v>6.0808298495998274</v>
      </c>
      <c r="I5301">
        <v>4.4350394583430131</v>
      </c>
      <c r="J5301">
        <v>3.8554910810505771</v>
      </c>
      <c r="K5301">
        <v>3.344668122567414</v>
      </c>
    </row>
    <row r="5302" spans="1:11" x14ac:dyDescent="0.25">
      <c r="A5302" s="18" t="s">
        <v>5343</v>
      </c>
      <c r="B5302">
        <v>5.3586141977358501</v>
      </c>
      <c r="C5302">
        <v>4.5477241766452661</v>
      </c>
      <c r="D5302">
        <v>5.2819998377245048</v>
      </c>
      <c r="E5302">
        <v>5.1892704173551749</v>
      </c>
      <c r="F5302">
        <v>5.5172722040691262</v>
      </c>
      <c r="G5302">
        <v>5.7288494976821678</v>
      </c>
      <c r="H5302">
        <v>6.147764700318767</v>
      </c>
      <c r="I5302">
        <v>4.6671629067929556</v>
      </c>
      <c r="J5302">
        <v>4.3423603955278285</v>
      </c>
      <c r="K5302">
        <v>3.9639720145599147</v>
      </c>
    </row>
    <row r="5303" spans="1:11" x14ac:dyDescent="0.25">
      <c r="A5303" s="18" t="s">
        <v>5344</v>
      </c>
      <c r="B5303">
        <v>5.3887953757889502</v>
      </c>
      <c r="C5303">
        <v>4.0099179400187719</v>
      </c>
      <c r="D5303">
        <v>3.5268627001536754</v>
      </c>
      <c r="E5303">
        <v>3.7061042981770509</v>
      </c>
      <c r="F5303">
        <v>4.8148064984514249</v>
      </c>
      <c r="G5303">
        <v>4.6180679286043782</v>
      </c>
      <c r="H5303">
        <v>4.4396319377166762</v>
      </c>
      <c r="I5303">
        <v>4.2011453288256879</v>
      </c>
      <c r="J5303">
        <v>4.3601222610766426</v>
      </c>
      <c r="K5303">
        <v>4.6972114020601747</v>
      </c>
    </row>
    <row r="5304" spans="1:11" x14ac:dyDescent="0.25">
      <c r="A5304" s="18" t="s">
        <v>5345</v>
      </c>
      <c r="B5304">
        <v>5.3987669304274002</v>
      </c>
      <c r="C5304">
        <v>2.2299791030350598</v>
      </c>
      <c r="D5304">
        <v>0.94844467611636696</v>
      </c>
      <c r="E5304">
        <v>0.49689127799325539</v>
      </c>
      <c r="F5304">
        <v>5.5516041941864245</v>
      </c>
      <c r="G5304">
        <v>5.3649393156927658</v>
      </c>
      <c r="H5304">
        <v>3.971764413502012</v>
      </c>
      <c r="I5304">
        <v>3.8064925963362177</v>
      </c>
      <c r="J5304">
        <v>2.408549080384851</v>
      </c>
      <c r="K5304">
        <v>1.1147486214206666</v>
      </c>
    </row>
    <row r="5305" spans="1:11" x14ac:dyDescent="0.25">
      <c r="A5305" s="18" t="s">
        <v>5346</v>
      </c>
      <c r="B5305">
        <v>5.4575381285214002</v>
      </c>
      <c r="C5305">
        <v>1.5744286574747814</v>
      </c>
      <c r="D5305">
        <v>1.8852319104670643</v>
      </c>
      <c r="E5305">
        <v>4.4348603499271624</v>
      </c>
      <c r="F5305">
        <v>4.8305158323711899</v>
      </c>
      <c r="G5305">
        <v>4.7459469459754544</v>
      </c>
      <c r="H5305">
        <v>2.5118642363440671</v>
      </c>
      <c r="I5305">
        <v>5.562820657598138</v>
      </c>
      <c r="J5305">
        <v>3.2698369180801472</v>
      </c>
      <c r="K5305">
        <v>1.7256153450194469</v>
      </c>
    </row>
    <row r="5306" spans="1:11" x14ac:dyDescent="0.25">
      <c r="A5306" s="18" t="s">
        <v>5347</v>
      </c>
      <c r="B5306">
        <v>5.4874411049703999</v>
      </c>
      <c r="C5306">
        <v>8.698902090093819</v>
      </c>
      <c r="D5306">
        <v>8.2065346663073395</v>
      </c>
      <c r="E5306">
        <v>6.2433282044909175</v>
      </c>
      <c r="F5306">
        <v>6.6573508598318067</v>
      </c>
      <c r="G5306">
        <v>6.2594670480895118</v>
      </c>
      <c r="H5306">
        <v>7.310419838742396</v>
      </c>
      <c r="I5306">
        <v>6.2026238646667275</v>
      </c>
      <c r="J5306">
        <v>5.2108226333237218</v>
      </c>
      <c r="K5306">
        <v>3.0170575208573269</v>
      </c>
    </row>
    <row r="5307" spans="1:11" x14ac:dyDescent="0.25">
      <c r="A5307" s="18" t="s">
        <v>5348</v>
      </c>
      <c r="B5307">
        <v>5.5396879158556498</v>
      </c>
      <c r="C5307">
        <v>4.9487161045339354</v>
      </c>
      <c r="D5307">
        <v>3.2682944413689263</v>
      </c>
      <c r="E5307">
        <v>2.7337816681364289</v>
      </c>
      <c r="F5307">
        <v>5.8181065588046126</v>
      </c>
      <c r="G5307">
        <v>5.3216190480990981</v>
      </c>
      <c r="H5307">
        <v>4.4666433459927557</v>
      </c>
      <c r="I5307">
        <v>6.3891825112422929</v>
      </c>
      <c r="J5307">
        <v>5.2878902012401916</v>
      </c>
      <c r="K5307">
        <v>2.5362537003054144</v>
      </c>
    </row>
    <row r="5308" spans="1:11" x14ac:dyDescent="0.25">
      <c r="A5308" s="18" t="s">
        <v>5349</v>
      </c>
      <c r="B5308">
        <v>5.61333246540815</v>
      </c>
      <c r="C5308">
        <v>1.5823848892931012</v>
      </c>
      <c r="D5308">
        <v>1.2205890878047139</v>
      </c>
      <c r="E5308">
        <v>0.9886027455189409</v>
      </c>
      <c r="F5308">
        <v>5.6387391722198386</v>
      </c>
      <c r="G5308">
        <v>5.9749070763329577</v>
      </c>
      <c r="H5308">
        <v>4.6495373733769574</v>
      </c>
      <c r="I5308">
        <v>3.027013216699058</v>
      </c>
      <c r="J5308">
        <v>1.9505469202115246</v>
      </c>
      <c r="K5308">
        <v>1.2487736212860201</v>
      </c>
    </row>
    <row r="5309" spans="1:11" x14ac:dyDescent="0.25">
      <c r="A5309" s="18" t="s">
        <v>5350</v>
      </c>
      <c r="B5309">
        <v>5.7459931838840497</v>
      </c>
      <c r="C5309">
        <v>3.0889780820270034</v>
      </c>
      <c r="D5309">
        <v>0.46746896327297438</v>
      </c>
      <c r="E5309">
        <v>8.9437822176020657E-2</v>
      </c>
      <c r="F5309">
        <v>6.1196491527572352</v>
      </c>
      <c r="G5309">
        <v>6.2294464708742288</v>
      </c>
      <c r="H5309">
        <v>4.6672646005693297</v>
      </c>
      <c r="I5309">
        <v>5.3363200487389184</v>
      </c>
      <c r="J5309">
        <v>4.8746232858992977</v>
      </c>
      <c r="K5309">
        <v>0.36162315071233769</v>
      </c>
    </row>
    <row r="5310" spans="1:11" x14ac:dyDescent="0.25">
      <c r="A5310" s="18" t="s">
        <v>5351</v>
      </c>
      <c r="B5310">
        <v>5.7677886497966497</v>
      </c>
      <c r="C5310">
        <v>5.0026670781017977</v>
      </c>
      <c r="D5310">
        <v>5.2537330979059398</v>
      </c>
      <c r="E5310">
        <v>5.9902254114931459</v>
      </c>
      <c r="F5310">
        <v>6.5723875509757619</v>
      </c>
      <c r="G5310">
        <v>6.8846175387683051</v>
      </c>
      <c r="H5310">
        <v>7.3237749229112961</v>
      </c>
      <c r="I5310">
        <v>4.5018892905107473</v>
      </c>
      <c r="J5310">
        <v>3.8364648017493082</v>
      </c>
      <c r="K5310">
        <v>3.870236511171993</v>
      </c>
    </row>
    <row r="5311" spans="1:11" x14ac:dyDescent="0.25">
      <c r="A5311" s="18" t="s">
        <v>5352</v>
      </c>
      <c r="B5311">
        <v>5.9072283471642999</v>
      </c>
      <c r="C5311">
        <v>4.8288428861701025</v>
      </c>
      <c r="D5311">
        <v>4.3275018869366493</v>
      </c>
      <c r="E5311">
        <v>4.0849011194102252</v>
      </c>
      <c r="F5311">
        <v>5.6221884414527867</v>
      </c>
      <c r="G5311">
        <v>5.3649811155292726</v>
      </c>
      <c r="H5311">
        <v>4.8907312104959857</v>
      </c>
      <c r="I5311">
        <v>5.7323016366140882</v>
      </c>
      <c r="J5311">
        <v>4.7743228636314683</v>
      </c>
      <c r="K5311">
        <v>4.2530647401043957</v>
      </c>
    </row>
    <row r="5312" spans="1:11" x14ac:dyDescent="0.25">
      <c r="A5312" s="18" t="s">
        <v>5353</v>
      </c>
      <c r="B5312">
        <v>5.9617674086362999</v>
      </c>
      <c r="C5312">
        <v>5.1371007532221151</v>
      </c>
      <c r="D5312">
        <v>6.0416892522498911</v>
      </c>
      <c r="E5312">
        <v>5.6216287040750421</v>
      </c>
      <c r="F5312">
        <v>6.233839784617853</v>
      </c>
      <c r="G5312">
        <v>6.2691752975684203</v>
      </c>
      <c r="H5312">
        <v>6.8480307587842697</v>
      </c>
      <c r="I5312">
        <v>5.4426879484876967</v>
      </c>
      <c r="J5312">
        <v>4.8754753016933519</v>
      </c>
      <c r="K5312">
        <v>4.5697354950788895</v>
      </c>
    </row>
    <row r="5313" spans="1:11" x14ac:dyDescent="0.25">
      <c r="A5313" s="18" t="s">
        <v>5354</v>
      </c>
      <c r="B5313">
        <v>5.9917846772940999</v>
      </c>
      <c r="C5313">
        <v>4.8933705349500691</v>
      </c>
      <c r="D5313">
        <v>5.3625984572560572</v>
      </c>
      <c r="E5313">
        <v>5.3804602430759729</v>
      </c>
      <c r="F5313">
        <v>6.2679607946954459</v>
      </c>
      <c r="G5313">
        <v>6.3508264529483052</v>
      </c>
      <c r="H5313">
        <v>6.7784505880464607</v>
      </c>
      <c r="I5313">
        <v>5.217432176362685</v>
      </c>
      <c r="J5313">
        <v>4.7468148411196571</v>
      </c>
      <c r="K5313">
        <v>4.1806309269898971</v>
      </c>
    </row>
    <row r="5314" spans="1:11" x14ac:dyDescent="0.25">
      <c r="A5314" s="18" t="s">
        <v>5355</v>
      </c>
      <c r="B5314">
        <v>6.0864637129296497</v>
      </c>
      <c r="C5314">
        <v>4.0335036926469676E-2</v>
      </c>
      <c r="D5314">
        <v>2.3777577486047679E-2</v>
      </c>
      <c r="E5314">
        <v>2.945058387401164E-2</v>
      </c>
      <c r="F5314">
        <v>8.110796382252083</v>
      </c>
      <c r="G5314">
        <v>9.9976800535249382</v>
      </c>
      <c r="H5314">
        <v>4.6360763271321694</v>
      </c>
      <c r="I5314">
        <v>4.6165656379988382</v>
      </c>
      <c r="J5314">
        <v>2.8433105124650506</v>
      </c>
      <c r="K5314">
        <v>9.6294306664410537E-2</v>
      </c>
    </row>
    <row r="5315" spans="1:11" x14ac:dyDescent="0.25">
      <c r="A5315" s="18" t="s">
        <v>5356</v>
      </c>
      <c r="B5315">
        <v>6.2051364275189993</v>
      </c>
      <c r="C5315">
        <v>0.21028706401037683</v>
      </c>
      <c r="D5315">
        <v>0.16301728433997764</v>
      </c>
      <c r="E5315">
        <v>0.16768272173052196</v>
      </c>
      <c r="F5315">
        <v>5.8970101565825344</v>
      </c>
      <c r="G5315">
        <v>5.8762710243499905</v>
      </c>
      <c r="H5315">
        <v>1.8083026090017076</v>
      </c>
      <c r="I5315">
        <v>5.7588403501383993</v>
      </c>
      <c r="J5315">
        <v>3.1698731856700437</v>
      </c>
      <c r="K5315">
        <v>0.35388708078185688</v>
      </c>
    </row>
    <row r="5316" spans="1:11" x14ac:dyDescent="0.25">
      <c r="A5316" s="18" t="s">
        <v>5357</v>
      </c>
      <c r="B5316">
        <v>6.20786261801815</v>
      </c>
      <c r="C5316">
        <v>4.7543821060698761</v>
      </c>
      <c r="D5316">
        <v>4.5578580642307518</v>
      </c>
      <c r="E5316">
        <v>4.6220162773258826</v>
      </c>
      <c r="F5316">
        <v>6.5399508272948905</v>
      </c>
      <c r="G5316">
        <v>6.5683315591049043</v>
      </c>
      <c r="H5316">
        <v>7.0862913375540746</v>
      </c>
      <c r="I5316">
        <v>7.4884742166512606</v>
      </c>
      <c r="J5316">
        <v>5.9456964991377284</v>
      </c>
      <c r="K5316">
        <v>6.0051229029358026</v>
      </c>
    </row>
    <row r="5317" spans="1:11" x14ac:dyDescent="0.25">
      <c r="A5317" s="18" t="s">
        <v>5358</v>
      </c>
      <c r="B5317">
        <v>6.2789180093131005</v>
      </c>
      <c r="C5317">
        <v>18.376775374865954</v>
      </c>
      <c r="D5317">
        <v>17.939186688294658</v>
      </c>
      <c r="E5317">
        <v>17.184373951175679</v>
      </c>
      <c r="F5317">
        <v>4.9098117032620872</v>
      </c>
      <c r="G5317">
        <v>3.5695015410738797</v>
      </c>
      <c r="H5317">
        <v>2.6835562311364347</v>
      </c>
      <c r="I5317">
        <v>7.9356591456458982</v>
      </c>
      <c r="J5317">
        <v>6.3627373475445941</v>
      </c>
      <c r="K5317">
        <v>3.5170432208643687</v>
      </c>
    </row>
    <row r="5318" spans="1:11" x14ac:dyDescent="0.25">
      <c r="A5318" s="18" t="s">
        <v>5359</v>
      </c>
      <c r="B5318">
        <v>6.3147312831088005</v>
      </c>
      <c r="C5318">
        <v>13.610248132571391</v>
      </c>
      <c r="D5318">
        <v>11.781375291122746</v>
      </c>
      <c r="E5318">
        <v>6.3396078002453695</v>
      </c>
      <c r="F5318">
        <v>8.9640283427774428</v>
      </c>
      <c r="G5318">
        <v>8.9404221659012819</v>
      </c>
      <c r="H5318">
        <v>10.788860771542554</v>
      </c>
      <c r="I5318">
        <v>4.7158052019661785</v>
      </c>
      <c r="J5318">
        <v>4.2057196526903793</v>
      </c>
      <c r="K5318">
        <v>3.5593414622670427</v>
      </c>
    </row>
    <row r="5319" spans="1:11" x14ac:dyDescent="0.25">
      <c r="A5319" s="18" t="s">
        <v>5360</v>
      </c>
      <c r="B5319">
        <v>6.3149141668692002</v>
      </c>
      <c r="C5319">
        <v>7.7201195128558284</v>
      </c>
      <c r="D5319">
        <v>5.3693068517728157</v>
      </c>
      <c r="E5319">
        <v>3.2249209948929338</v>
      </c>
      <c r="F5319">
        <v>4.6697725867532922</v>
      </c>
      <c r="G5319">
        <v>4.4754607224668277</v>
      </c>
      <c r="H5319">
        <v>3.9038936564953408</v>
      </c>
      <c r="I5319">
        <v>6.5299172432028154</v>
      </c>
      <c r="J5319">
        <v>4.9419701562826237</v>
      </c>
      <c r="K5319">
        <v>3.008758457453554</v>
      </c>
    </row>
    <row r="5320" spans="1:11" x14ac:dyDescent="0.25">
      <c r="A5320" s="18" t="s">
        <v>5361</v>
      </c>
      <c r="B5320">
        <v>6.3303976102541002</v>
      </c>
      <c r="C5320">
        <v>3.9986046506878328</v>
      </c>
      <c r="D5320">
        <v>3.4806097381824164</v>
      </c>
      <c r="E5320">
        <v>3.6347785170548157</v>
      </c>
      <c r="F5320">
        <v>5.5872864759477281</v>
      </c>
      <c r="G5320">
        <v>5.5647550505386443</v>
      </c>
      <c r="H5320">
        <v>4.7134956688693697</v>
      </c>
      <c r="I5320">
        <v>7.5608219700693811</v>
      </c>
      <c r="J5320">
        <v>7.0472435894518251</v>
      </c>
      <c r="K5320">
        <v>7.8961897128365059</v>
      </c>
    </row>
    <row r="5321" spans="1:11" x14ac:dyDescent="0.25">
      <c r="A5321" s="18" t="s">
        <v>34</v>
      </c>
      <c r="B5321">
        <v>6.4675888095717493</v>
      </c>
      <c r="C5321">
        <v>2.0959286088386224</v>
      </c>
      <c r="D5321">
        <v>2.2637973330092476</v>
      </c>
      <c r="E5321">
        <v>4.6702135698127369</v>
      </c>
      <c r="F5321">
        <v>7.9038451824279177</v>
      </c>
      <c r="G5321">
        <v>7.4444607628092019</v>
      </c>
      <c r="H5321">
        <v>7.7178716423957798</v>
      </c>
      <c r="I5321">
        <v>6.8710959568105663</v>
      </c>
      <c r="J5321">
        <v>6.925856906947085</v>
      </c>
      <c r="K5321">
        <v>11.138630335054511</v>
      </c>
    </row>
    <row r="5322" spans="1:11" x14ac:dyDescent="0.25">
      <c r="A5322" s="18" t="s">
        <v>5362</v>
      </c>
      <c r="B5322">
        <v>6.5099930075037502</v>
      </c>
      <c r="C5322">
        <v>4.3526784514191927</v>
      </c>
      <c r="D5322">
        <v>2.8409292691511339</v>
      </c>
      <c r="E5322">
        <v>2.034017875654913</v>
      </c>
      <c r="F5322">
        <v>6.2013886406338843</v>
      </c>
      <c r="G5322">
        <v>5.9002663946622915</v>
      </c>
      <c r="H5322">
        <v>5.8901142734654917</v>
      </c>
      <c r="I5322">
        <v>7.840389463950177</v>
      </c>
      <c r="J5322">
        <v>8.3261244394782032</v>
      </c>
      <c r="K5322">
        <v>1.9775609675077266</v>
      </c>
    </row>
    <row r="5323" spans="1:11" x14ac:dyDescent="0.25">
      <c r="A5323" s="18" t="s">
        <v>5363</v>
      </c>
      <c r="B5323">
        <v>6.5602411971078496</v>
      </c>
      <c r="C5323">
        <v>7.6471367190389072</v>
      </c>
      <c r="D5323">
        <v>8.3512687835382042</v>
      </c>
      <c r="E5323">
        <v>6.3890979450661982</v>
      </c>
      <c r="F5323">
        <v>6.5141426807847846</v>
      </c>
      <c r="G5323">
        <v>6.0938445362819316</v>
      </c>
      <c r="H5323">
        <v>5.7183820180539158</v>
      </c>
      <c r="I5323">
        <v>4.2259019712130419</v>
      </c>
      <c r="J5323">
        <v>3.1523647753148181</v>
      </c>
      <c r="K5323">
        <v>4.4116488736953903</v>
      </c>
    </row>
    <row r="5324" spans="1:11" x14ac:dyDescent="0.25">
      <c r="A5324" s="18" t="s">
        <v>5364</v>
      </c>
      <c r="B5324">
        <v>6.6007667343229999</v>
      </c>
      <c r="C5324">
        <v>4.2414618879789732</v>
      </c>
      <c r="D5324">
        <v>2.2801202768486846</v>
      </c>
      <c r="E5324">
        <v>0.20407904077647407</v>
      </c>
      <c r="F5324">
        <v>6.3954578803909969</v>
      </c>
      <c r="G5324">
        <v>5.437532036190504</v>
      </c>
      <c r="H5324">
        <v>4.4191633112969591</v>
      </c>
      <c r="I5324">
        <v>11.378941735947629</v>
      </c>
      <c r="J5324">
        <v>10.285921836938703</v>
      </c>
      <c r="K5324">
        <v>0.22629746198978876</v>
      </c>
    </row>
    <row r="5325" spans="1:11" x14ac:dyDescent="0.25">
      <c r="A5325" s="18" t="s">
        <v>5365</v>
      </c>
      <c r="B5325">
        <v>6.7018191556092006</v>
      </c>
      <c r="C5325">
        <v>4.6959011125299064</v>
      </c>
      <c r="D5325">
        <v>3.3003190501438486</v>
      </c>
      <c r="E5325">
        <v>1.8865432817782686</v>
      </c>
      <c r="F5325">
        <v>5.3221189418675552</v>
      </c>
      <c r="G5325">
        <v>4.8658460385260751</v>
      </c>
      <c r="H5325">
        <v>4.7405692049813286</v>
      </c>
      <c r="I5325">
        <v>5.5256557411050977</v>
      </c>
      <c r="J5325">
        <v>4.1561464637270342</v>
      </c>
      <c r="K5325">
        <v>2.111112895111718</v>
      </c>
    </row>
    <row r="5326" spans="1:11" x14ac:dyDescent="0.25">
      <c r="A5326" s="18" t="s">
        <v>5366</v>
      </c>
      <c r="B5326">
        <v>6.734281484797199</v>
      </c>
      <c r="C5326">
        <v>4.9499520115846671</v>
      </c>
      <c r="D5326">
        <v>4.5467401145540007</v>
      </c>
      <c r="E5326">
        <v>1.7683079566961786</v>
      </c>
      <c r="F5326">
        <v>11.809315806251625</v>
      </c>
      <c r="G5326">
        <v>12.763938218472065</v>
      </c>
      <c r="H5326">
        <v>13.844561206474724</v>
      </c>
      <c r="I5326">
        <v>6.1035932109482864</v>
      </c>
      <c r="J5326">
        <v>4.8126312338734065</v>
      </c>
      <c r="K5326">
        <v>2.0152341657865147</v>
      </c>
    </row>
    <row r="5327" spans="1:11" x14ac:dyDescent="0.25">
      <c r="A5327" s="18" t="s">
        <v>5367</v>
      </c>
      <c r="B5327">
        <v>6.8252072044712504</v>
      </c>
      <c r="C5327">
        <v>7.0644288467292995</v>
      </c>
      <c r="D5327">
        <v>5.5683338304839189</v>
      </c>
      <c r="E5327">
        <v>4.6691969761382</v>
      </c>
      <c r="F5327">
        <v>7.7311445242982355</v>
      </c>
      <c r="G5327">
        <v>8.248255950425083</v>
      </c>
      <c r="H5327">
        <v>9.5625029468900475</v>
      </c>
      <c r="I5327">
        <v>5.0083454141046131</v>
      </c>
      <c r="J5327">
        <v>3.9600300992962039</v>
      </c>
      <c r="K5327">
        <v>4.635153299585852</v>
      </c>
    </row>
    <row r="5328" spans="1:11" x14ac:dyDescent="0.25">
      <c r="A5328" s="18" t="s">
        <v>5368</v>
      </c>
      <c r="B5328">
        <v>6.88167250205945</v>
      </c>
      <c r="C5328">
        <v>10.454718364964776</v>
      </c>
      <c r="D5328">
        <v>8.3437277650991248</v>
      </c>
      <c r="E5328">
        <v>5.3224891479103169</v>
      </c>
      <c r="F5328">
        <v>5.9609726111569001</v>
      </c>
      <c r="G5328">
        <v>5.5724472574343915</v>
      </c>
      <c r="H5328">
        <v>5.7385295051469596</v>
      </c>
      <c r="I5328">
        <v>7.0042789762222215</v>
      </c>
      <c r="J5328">
        <v>6.0277792613634666</v>
      </c>
      <c r="K5328">
        <v>3.4676070929785667</v>
      </c>
    </row>
    <row r="5329" spans="1:11" x14ac:dyDescent="0.25">
      <c r="A5329" s="18" t="s">
        <v>5369</v>
      </c>
      <c r="B5329">
        <v>7.0454672930491995</v>
      </c>
      <c r="C5329">
        <v>11.23417909774553</v>
      </c>
      <c r="D5329">
        <v>12.09866637280472</v>
      </c>
      <c r="E5329">
        <v>9.3273251836283677</v>
      </c>
      <c r="F5329">
        <v>8.8024573072874119</v>
      </c>
      <c r="G5329">
        <v>8.2577193232283435</v>
      </c>
      <c r="H5329">
        <v>9.1106037870505325</v>
      </c>
      <c r="I5329">
        <v>7.5094925858668757</v>
      </c>
      <c r="J5329">
        <v>6.0766859625561791</v>
      </c>
      <c r="K5329">
        <v>4.3150677964127473</v>
      </c>
    </row>
    <row r="5330" spans="1:11" x14ac:dyDescent="0.25">
      <c r="A5330" s="18" t="s">
        <v>5370</v>
      </c>
      <c r="B5330">
        <v>7.0872263608013499</v>
      </c>
      <c r="C5330">
        <v>9.5085286726305718</v>
      </c>
      <c r="D5330">
        <v>7.0193406058314558</v>
      </c>
      <c r="E5330">
        <v>6.1347847471671253</v>
      </c>
      <c r="F5330">
        <v>11.122300860040584</v>
      </c>
      <c r="G5330">
        <v>11.975732551585331</v>
      </c>
      <c r="H5330">
        <v>13.585097735364267</v>
      </c>
      <c r="I5330">
        <v>5.9097126148424461</v>
      </c>
      <c r="J5330">
        <v>5.629012617201961</v>
      </c>
      <c r="K5330">
        <v>10.06777381871292</v>
      </c>
    </row>
    <row r="5331" spans="1:11" x14ac:dyDescent="0.25">
      <c r="A5331" s="18" t="s">
        <v>5371</v>
      </c>
      <c r="B5331">
        <v>7.1314214955143003</v>
      </c>
      <c r="C5331">
        <v>3.8777654467834091</v>
      </c>
      <c r="D5331">
        <v>3.0829940654925694</v>
      </c>
      <c r="E5331">
        <v>3.8063903987852128</v>
      </c>
      <c r="F5331">
        <v>5.6822094990591392</v>
      </c>
      <c r="G5331">
        <v>5.4334216871628822</v>
      </c>
      <c r="H5331">
        <v>3.4633901811725023</v>
      </c>
      <c r="I5331">
        <v>7.7899495305077666</v>
      </c>
      <c r="J5331">
        <v>7.2085125951305509</v>
      </c>
      <c r="K5331">
        <v>4.5180081974684061</v>
      </c>
    </row>
    <row r="5332" spans="1:11" x14ac:dyDescent="0.25">
      <c r="A5332" s="18" t="s">
        <v>5372</v>
      </c>
      <c r="B5332">
        <v>7.2148146011322494</v>
      </c>
      <c r="C5332">
        <v>1.7179228243990912</v>
      </c>
      <c r="D5332">
        <v>2.2056424052890944</v>
      </c>
      <c r="E5332">
        <v>0.65447377382893257</v>
      </c>
      <c r="F5332">
        <v>4.5055791818924966</v>
      </c>
      <c r="G5332">
        <v>3.6491147015573917</v>
      </c>
      <c r="H5332">
        <v>3.4581252294128304</v>
      </c>
      <c r="I5332">
        <v>15.133955681123112</v>
      </c>
      <c r="J5332">
        <v>13.653467324126868</v>
      </c>
      <c r="K5332">
        <v>0.85051093765572949</v>
      </c>
    </row>
    <row r="5333" spans="1:11" x14ac:dyDescent="0.25">
      <c r="A5333" s="18" t="s">
        <v>5373</v>
      </c>
      <c r="B5333">
        <v>7.3972972399857992</v>
      </c>
      <c r="C5333">
        <v>5.5055818860213286</v>
      </c>
      <c r="D5333">
        <v>5.652990133827223</v>
      </c>
      <c r="E5333">
        <v>4.1123591382050373</v>
      </c>
      <c r="F5333">
        <v>7.5762742628814861</v>
      </c>
      <c r="G5333">
        <v>7.3318324922739304</v>
      </c>
      <c r="H5333">
        <v>6.2457825557972653</v>
      </c>
      <c r="I5333">
        <v>6.4460003373125421</v>
      </c>
      <c r="J5333">
        <v>4.5999796253413114</v>
      </c>
      <c r="K5333">
        <v>3.672124867687772</v>
      </c>
    </row>
    <row r="5334" spans="1:11" x14ac:dyDescent="0.25">
      <c r="A5334" s="18" t="s">
        <v>5374</v>
      </c>
      <c r="B5334">
        <v>7.7827000046986994</v>
      </c>
      <c r="C5334">
        <v>5.8686061303260271</v>
      </c>
      <c r="D5334">
        <v>6.9365665732214969</v>
      </c>
      <c r="E5334">
        <v>7.3625735223771045</v>
      </c>
      <c r="F5334">
        <v>8.1382945141922747</v>
      </c>
      <c r="G5334">
        <v>8.0996986597281158</v>
      </c>
      <c r="H5334">
        <v>8.3464744008800054</v>
      </c>
      <c r="I5334">
        <v>6.909498427290047</v>
      </c>
      <c r="J5334">
        <v>5.9012290715559219</v>
      </c>
      <c r="K5334">
        <v>4.5262146527001494</v>
      </c>
    </row>
    <row r="5335" spans="1:11" x14ac:dyDescent="0.25">
      <c r="A5335" s="18" t="s">
        <v>5375</v>
      </c>
      <c r="B5335">
        <v>7.9030215478604502</v>
      </c>
      <c r="C5335">
        <v>8.7170236819175706</v>
      </c>
      <c r="D5335">
        <v>7.3269437509464534</v>
      </c>
      <c r="E5335">
        <v>6.647385184550429</v>
      </c>
      <c r="F5335">
        <v>7.40744424716162</v>
      </c>
      <c r="G5335">
        <v>6.8982962763640261</v>
      </c>
      <c r="H5335">
        <v>7.6394331330788479</v>
      </c>
      <c r="I5335">
        <v>6.9490979688186911</v>
      </c>
      <c r="J5335">
        <v>5.2422730777255593</v>
      </c>
      <c r="K5335">
        <v>5.3136213129433036</v>
      </c>
    </row>
    <row r="5336" spans="1:11" x14ac:dyDescent="0.25">
      <c r="A5336" s="18" t="s">
        <v>5376</v>
      </c>
      <c r="B5336">
        <v>8.00463043740295</v>
      </c>
      <c r="C5336">
        <v>6.6602467685678626</v>
      </c>
      <c r="D5336">
        <v>6.4250001190112478</v>
      </c>
      <c r="E5336">
        <v>7.4330501160875269</v>
      </c>
      <c r="F5336">
        <v>4.4017530739193971</v>
      </c>
      <c r="G5336">
        <v>3.2709524519271791</v>
      </c>
      <c r="H5336">
        <v>2.1307071105307109</v>
      </c>
      <c r="I5336">
        <v>7.6602657685108744</v>
      </c>
      <c r="J5336">
        <v>7.8951401163053614</v>
      </c>
      <c r="K5336">
        <v>6.0734736542053467</v>
      </c>
    </row>
    <row r="5337" spans="1:11" x14ac:dyDescent="0.25">
      <c r="A5337" s="18" t="s">
        <v>37</v>
      </c>
      <c r="B5337">
        <v>8.3014380910811987</v>
      </c>
      <c r="C5337">
        <v>6.2187691706789794</v>
      </c>
      <c r="D5337">
        <v>2.621860528445902</v>
      </c>
      <c r="E5337">
        <v>1.0476563772463381</v>
      </c>
      <c r="F5337">
        <v>6.4266703588812977</v>
      </c>
      <c r="G5337">
        <v>5.962193564796741</v>
      </c>
      <c r="H5337">
        <v>6.2844240826162805</v>
      </c>
      <c r="I5337">
        <v>5.8069204911321703</v>
      </c>
      <c r="J5337">
        <v>5.3850812256155907</v>
      </c>
      <c r="K5337">
        <v>1.5379581790828878</v>
      </c>
    </row>
    <row r="5338" spans="1:11" x14ac:dyDescent="0.25">
      <c r="A5338" s="18" t="s">
        <v>5377</v>
      </c>
      <c r="B5338">
        <v>8.5497051157590001</v>
      </c>
      <c r="C5338">
        <v>7.6588446532814052</v>
      </c>
      <c r="D5338">
        <v>7.1997799201688855</v>
      </c>
      <c r="E5338">
        <v>7.0507034591116469</v>
      </c>
      <c r="F5338">
        <v>8.8270960876897853</v>
      </c>
      <c r="G5338">
        <v>8.7236441704840253</v>
      </c>
      <c r="H5338">
        <v>8.9643896444340676</v>
      </c>
      <c r="I5338">
        <v>8.5463804485622994</v>
      </c>
      <c r="J5338">
        <v>8.4064979574907372</v>
      </c>
      <c r="K5338">
        <v>6.9755617224322028</v>
      </c>
    </row>
    <row r="5339" spans="1:11" x14ac:dyDescent="0.25">
      <c r="A5339" s="18" t="s">
        <v>5378</v>
      </c>
      <c r="B5339">
        <v>8.5825072885791496</v>
      </c>
      <c r="C5339">
        <v>4.5144037943145037</v>
      </c>
      <c r="D5339">
        <v>3.184172167249931</v>
      </c>
      <c r="E5339">
        <v>3.221582633374517</v>
      </c>
      <c r="F5339">
        <v>8.2649639455516564</v>
      </c>
      <c r="G5339">
        <v>7.9825246544258972</v>
      </c>
      <c r="H5339">
        <v>5.732401706906054</v>
      </c>
      <c r="I5339">
        <v>8.4391592053363116</v>
      </c>
      <c r="J5339">
        <v>6.4513109469290528</v>
      </c>
      <c r="K5339">
        <v>3.8279815735924112</v>
      </c>
    </row>
    <row r="5340" spans="1:11" x14ac:dyDescent="0.25">
      <c r="A5340" s="18" t="s">
        <v>5379</v>
      </c>
      <c r="B5340">
        <v>8.5865108213174999</v>
      </c>
      <c r="C5340">
        <v>3.983225444016298</v>
      </c>
      <c r="D5340">
        <v>3.1762664384691388</v>
      </c>
      <c r="E5340">
        <v>2.5638700595988686</v>
      </c>
      <c r="F5340">
        <v>7.9758763551354663</v>
      </c>
      <c r="G5340">
        <v>7.3622600301493559</v>
      </c>
      <c r="H5340">
        <v>5.7302114165286806</v>
      </c>
      <c r="I5340">
        <v>8.6939559878330535</v>
      </c>
      <c r="J5340">
        <v>6.7679320042729714</v>
      </c>
      <c r="K5340">
        <v>2.2480461918474028</v>
      </c>
    </row>
    <row r="5341" spans="1:11" x14ac:dyDescent="0.25">
      <c r="A5341" s="18" t="s">
        <v>5380</v>
      </c>
      <c r="B5341">
        <v>8.7438759442165512</v>
      </c>
      <c r="C5341">
        <v>2.4241491490578548</v>
      </c>
      <c r="D5341">
        <v>1.6997832453774</v>
      </c>
      <c r="E5341">
        <v>1.5101206887249661</v>
      </c>
      <c r="F5341">
        <v>9.3645222028168149</v>
      </c>
      <c r="G5341">
        <v>10.802476237259137</v>
      </c>
      <c r="H5341">
        <v>8.7412763293092031</v>
      </c>
      <c r="I5341">
        <v>3.4008514711111748</v>
      </c>
      <c r="J5341">
        <v>2.1368343819301132</v>
      </c>
      <c r="K5341">
        <v>1.9003838572532437</v>
      </c>
    </row>
    <row r="5342" spans="1:11" x14ac:dyDescent="0.25">
      <c r="A5342" s="18" t="s">
        <v>5381</v>
      </c>
      <c r="B5342">
        <v>8.9278699316333991</v>
      </c>
      <c r="C5342">
        <v>1.9595472340362889</v>
      </c>
      <c r="D5342">
        <v>1.6635807842957779</v>
      </c>
      <c r="E5342">
        <v>1.1232963700923417</v>
      </c>
      <c r="F5342">
        <v>9.658711589044044</v>
      </c>
      <c r="G5342">
        <v>9.9219187946541147</v>
      </c>
      <c r="H5342">
        <v>9.8240282769470983</v>
      </c>
      <c r="I5342">
        <v>10.840028012872599</v>
      </c>
      <c r="J5342">
        <v>8.9937250721824196</v>
      </c>
      <c r="K5342">
        <v>3.2864299953722731</v>
      </c>
    </row>
    <row r="5343" spans="1:11" x14ac:dyDescent="0.25">
      <c r="A5343" s="18" t="s">
        <v>5382</v>
      </c>
      <c r="B5343">
        <v>9.0247671156413993</v>
      </c>
      <c r="C5343">
        <v>3.5873108440049966</v>
      </c>
      <c r="D5343">
        <v>1.8296025746948847</v>
      </c>
      <c r="E5343">
        <v>2.9451226364623975</v>
      </c>
      <c r="F5343">
        <v>8.4670948131497514</v>
      </c>
      <c r="G5343">
        <v>8.0936397651105292</v>
      </c>
      <c r="H5343">
        <v>5.3770010888433637</v>
      </c>
      <c r="I5343">
        <v>9.9442062486857239</v>
      </c>
      <c r="J5343">
        <v>7.8472473832571747</v>
      </c>
      <c r="K5343">
        <v>8.0340376403695899</v>
      </c>
    </row>
    <row r="5344" spans="1:11" x14ac:dyDescent="0.25">
      <c r="A5344" s="18" t="s">
        <v>5383</v>
      </c>
      <c r="B5344">
        <v>10.4123679911648</v>
      </c>
      <c r="C5344">
        <v>4.4518656254889022</v>
      </c>
      <c r="D5344">
        <v>3.6592829986315101</v>
      </c>
      <c r="E5344">
        <v>0.93586371174150984</v>
      </c>
      <c r="F5344">
        <v>7.7765065983727775</v>
      </c>
      <c r="G5344">
        <v>6.1043948736688867</v>
      </c>
      <c r="H5344">
        <v>6.098750430768435</v>
      </c>
      <c r="I5344">
        <v>15.372365771660979</v>
      </c>
      <c r="J5344">
        <v>11.529845859096783</v>
      </c>
      <c r="K5344">
        <v>0.50011724946963731</v>
      </c>
    </row>
    <row r="5345" spans="1:11" x14ac:dyDescent="0.25">
      <c r="A5345" s="18" t="s">
        <v>5384</v>
      </c>
      <c r="B5345">
        <v>11.09852794885135</v>
      </c>
      <c r="C5345">
        <v>6.5188333301210362</v>
      </c>
      <c r="D5345">
        <v>5.7348531891792645</v>
      </c>
      <c r="E5345">
        <v>4.5472718140616131</v>
      </c>
      <c r="F5345">
        <v>11.692107203238722</v>
      </c>
      <c r="G5345">
        <v>11.851151262575405</v>
      </c>
      <c r="H5345">
        <v>11.67408304337671</v>
      </c>
      <c r="I5345">
        <v>9.9718612239646429</v>
      </c>
      <c r="J5345">
        <v>7.0405792085378121</v>
      </c>
      <c r="K5345">
        <v>4.7884452228322454</v>
      </c>
    </row>
    <row r="5346" spans="1:11" x14ac:dyDescent="0.25">
      <c r="A5346" s="18" t="s">
        <v>5385</v>
      </c>
      <c r="B5346">
        <v>11.300219294211299</v>
      </c>
      <c r="C5346">
        <v>2.6987270560373702</v>
      </c>
      <c r="D5346">
        <v>2.2102088527606822</v>
      </c>
      <c r="E5346">
        <v>4.3607684821392887</v>
      </c>
      <c r="F5346">
        <v>11.578595037404536</v>
      </c>
      <c r="G5346">
        <v>11.265022887463562</v>
      </c>
      <c r="H5346">
        <v>7.7534407708232207</v>
      </c>
      <c r="I5346">
        <v>12.909063527190677</v>
      </c>
      <c r="J5346">
        <v>8.5140486832351616</v>
      </c>
      <c r="K5346">
        <v>7.3868609829189475</v>
      </c>
    </row>
    <row r="5347" spans="1:11" x14ac:dyDescent="0.25">
      <c r="A5347" s="18" t="s">
        <v>5386</v>
      </c>
      <c r="B5347">
        <v>11.4565596282486</v>
      </c>
      <c r="C5347">
        <v>2.3944524157180176</v>
      </c>
      <c r="D5347">
        <v>1.251534771691496</v>
      </c>
      <c r="E5347">
        <v>1.1361751893648124</v>
      </c>
      <c r="F5347">
        <v>10.475164769497155</v>
      </c>
      <c r="G5347">
        <v>10.735569702074846</v>
      </c>
      <c r="H5347">
        <v>7.8836191511637042</v>
      </c>
      <c r="I5347">
        <v>5.3229667002417793</v>
      </c>
      <c r="J5347">
        <v>2.8427610699300949</v>
      </c>
      <c r="K5347">
        <v>1.7513522608327139</v>
      </c>
    </row>
    <row r="5348" spans="1:11" x14ac:dyDescent="0.25">
      <c r="A5348" s="18" t="s">
        <v>40</v>
      </c>
      <c r="B5348">
        <v>11.86268222931475</v>
      </c>
      <c r="C5348">
        <v>2.5606918906889859</v>
      </c>
      <c r="D5348">
        <v>1.824116522750215</v>
      </c>
      <c r="E5348">
        <v>1.4248953125385879</v>
      </c>
      <c r="F5348">
        <v>11.1794818064017</v>
      </c>
      <c r="G5348">
        <v>11.738455256664649</v>
      </c>
      <c r="H5348">
        <v>8.7713958048155867</v>
      </c>
      <c r="I5348">
        <v>5.8942133336751077</v>
      </c>
      <c r="J5348">
        <v>3.3998930075487257</v>
      </c>
      <c r="K5348">
        <v>2.31309813557644</v>
      </c>
    </row>
    <row r="5349" spans="1:11" x14ac:dyDescent="0.25">
      <c r="A5349" s="18" t="s">
        <v>43</v>
      </c>
      <c r="B5349">
        <v>12.221335965121</v>
      </c>
      <c r="C5349">
        <v>5.2129352443442656</v>
      </c>
      <c r="D5349">
        <v>2.294523547721758</v>
      </c>
      <c r="E5349">
        <v>3.6212839359758195</v>
      </c>
      <c r="F5349">
        <v>11.550577292612239</v>
      </c>
      <c r="G5349">
        <v>11.352571492358759</v>
      </c>
      <c r="H5349">
        <v>7.7817275620415511</v>
      </c>
      <c r="I5349">
        <v>11.323252312837566</v>
      </c>
      <c r="J5349">
        <v>8.9367838360458371</v>
      </c>
      <c r="K5349">
        <v>13.340563028006972</v>
      </c>
    </row>
    <row r="5350" spans="1:11" x14ac:dyDescent="0.25">
      <c r="A5350" s="18" t="s">
        <v>5387</v>
      </c>
      <c r="B5350">
        <v>12.741315679503499</v>
      </c>
      <c r="C5350">
        <v>2.6467304180878308</v>
      </c>
      <c r="D5350">
        <v>2.3801923695954699</v>
      </c>
      <c r="E5350">
        <v>6.3684075644998188</v>
      </c>
      <c r="F5350">
        <v>13.898405935270413</v>
      </c>
      <c r="G5350">
        <v>13.064570626834666</v>
      </c>
      <c r="H5350">
        <v>7.5568284610619205</v>
      </c>
      <c r="I5350">
        <v>12.89297672393436</v>
      </c>
      <c r="J5350">
        <v>10.231535624179568</v>
      </c>
      <c r="K5350">
        <v>5.587487284120682</v>
      </c>
    </row>
    <row r="5351" spans="1:11" x14ac:dyDescent="0.25">
      <c r="A5351" s="18" t="s">
        <v>5388</v>
      </c>
      <c r="B5351">
        <v>12.8887029112759</v>
      </c>
      <c r="C5351">
        <v>4.3458329565356379</v>
      </c>
      <c r="D5351">
        <v>3.95215745377654</v>
      </c>
      <c r="E5351">
        <v>6.4361150445984565</v>
      </c>
      <c r="F5351">
        <v>11.87655840869524</v>
      </c>
      <c r="G5351">
        <v>11.929518533133519</v>
      </c>
      <c r="H5351">
        <v>9.8826196017090062</v>
      </c>
      <c r="I5351">
        <v>14.498096776212808</v>
      </c>
      <c r="J5351">
        <v>9.1810871253494479</v>
      </c>
      <c r="K5351">
        <v>9.5845913935942768</v>
      </c>
    </row>
    <row r="5352" spans="1:11" x14ac:dyDescent="0.25">
      <c r="A5352" s="18" t="s">
        <v>5389</v>
      </c>
      <c r="B5352">
        <v>14.431017417264201</v>
      </c>
      <c r="C5352">
        <v>6.0598811125032768</v>
      </c>
      <c r="D5352">
        <v>4.0882243208269662</v>
      </c>
      <c r="E5352">
        <v>5.1928277740263562</v>
      </c>
      <c r="F5352">
        <v>14.28276576334475</v>
      </c>
      <c r="G5352">
        <v>13.936842743248992</v>
      </c>
      <c r="H5352">
        <v>11.532360371436674</v>
      </c>
      <c r="I5352">
        <v>15.775299420083691</v>
      </c>
      <c r="J5352">
        <v>10.550902514850248</v>
      </c>
      <c r="K5352">
        <v>9.312358283014996</v>
      </c>
    </row>
    <row r="5353" spans="1:11" x14ac:dyDescent="0.25">
      <c r="A5353" s="18" t="s">
        <v>5390</v>
      </c>
      <c r="B5353">
        <v>15.452603470372699</v>
      </c>
      <c r="C5353">
        <v>5.1785228212586363</v>
      </c>
      <c r="D5353">
        <v>4.3451256952405517</v>
      </c>
      <c r="E5353">
        <v>5.8120153942984469</v>
      </c>
      <c r="F5353">
        <v>21.80977133034515</v>
      </c>
      <c r="G5353">
        <v>22.30888628022127</v>
      </c>
      <c r="H5353">
        <v>13.714174785121308</v>
      </c>
      <c r="I5353">
        <v>17.402044926518407</v>
      </c>
      <c r="J5353">
        <v>18.403238892731071</v>
      </c>
      <c r="K5353">
        <v>16.325471061647285</v>
      </c>
    </row>
    <row r="5354" spans="1:11" x14ac:dyDescent="0.25">
      <c r="A5354" s="18" t="s">
        <v>5391</v>
      </c>
      <c r="B5354">
        <v>17.811634913167548</v>
      </c>
      <c r="C5354">
        <v>3.0700850593659879</v>
      </c>
      <c r="D5354">
        <v>3.3801242212994649</v>
      </c>
      <c r="E5354">
        <v>1.8584483504915519</v>
      </c>
      <c r="F5354">
        <v>20.125189763102739</v>
      </c>
      <c r="G5354">
        <v>18.628690922222106</v>
      </c>
      <c r="H5354">
        <v>16.937124228905923</v>
      </c>
      <c r="I5354">
        <v>25.442220812517977</v>
      </c>
      <c r="J5354">
        <v>21.813862602980812</v>
      </c>
      <c r="K5354">
        <v>2.640019880184866</v>
      </c>
    </row>
    <row r="5355" spans="1:11" x14ac:dyDescent="0.25">
      <c r="A5355" s="18" t="s">
        <v>46</v>
      </c>
      <c r="B5355">
        <v>19.65490761739245</v>
      </c>
      <c r="C5355">
        <v>9.0576061595157</v>
      </c>
      <c r="D5355">
        <v>7.122396274718569</v>
      </c>
      <c r="E5355">
        <v>6.9875730175208055</v>
      </c>
      <c r="F5355">
        <v>19.651904543021796</v>
      </c>
      <c r="G5355">
        <v>20.022467181659355</v>
      </c>
      <c r="H5355">
        <v>18.582064750048172</v>
      </c>
      <c r="I5355">
        <v>21.964920876237116</v>
      </c>
      <c r="J5355">
        <v>14.988464139572939</v>
      </c>
      <c r="K5355">
        <v>11.487207997721097</v>
      </c>
    </row>
    <row r="5356" spans="1:11" x14ac:dyDescent="0.25">
      <c r="A5356" s="18" t="s">
        <v>49</v>
      </c>
      <c r="B5356">
        <v>26.287945935535799</v>
      </c>
      <c r="C5356">
        <v>2.8003426844959103</v>
      </c>
      <c r="D5356">
        <v>0.87857775048700237</v>
      </c>
      <c r="E5356">
        <v>0.90808110115726171</v>
      </c>
      <c r="F5356">
        <v>20.818486707395781</v>
      </c>
      <c r="G5356">
        <v>19.023951339573962</v>
      </c>
      <c r="H5356">
        <v>7.6866961644971123</v>
      </c>
      <c r="I5356">
        <v>24.785611537831691</v>
      </c>
      <c r="J5356">
        <v>14.121967283101506</v>
      </c>
      <c r="K5356">
        <v>1.4335441512810703</v>
      </c>
    </row>
    <row r="5357" spans="1:11" x14ac:dyDescent="0.25">
      <c r="A5357" s="18" t="s">
        <v>52</v>
      </c>
      <c r="B5357">
        <v>29.894538662059052</v>
      </c>
      <c r="C5357">
        <v>13.231462572120899</v>
      </c>
      <c r="D5357">
        <v>10.32711594634104</v>
      </c>
      <c r="E5357">
        <v>11.870962970326923</v>
      </c>
      <c r="F5357">
        <v>30.756362093599417</v>
      </c>
      <c r="G5357">
        <v>29.90376027672194</v>
      </c>
      <c r="H5357">
        <v>23.066133674331933</v>
      </c>
      <c r="I5357">
        <v>35.260841961100674</v>
      </c>
      <c r="J5357">
        <v>23.828943654578215</v>
      </c>
      <c r="K5357">
        <v>23.336114198604417</v>
      </c>
    </row>
    <row r="5358" spans="1:11" x14ac:dyDescent="0.25">
      <c r="A5358" s="18" t="s">
        <v>5392</v>
      </c>
      <c r="B5358">
        <v>34.763859938781849</v>
      </c>
      <c r="C5358">
        <v>25.277339382542905</v>
      </c>
      <c r="D5358">
        <v>24.54294597896417</v>
      </c>
      <c r="E5358">
        <v>20.040357228226455</v>
      </c>
      <c r="F5358">
        <v>34.780303883789351</v>
      </c>
      <c r="G5358">
        <v>34.099706698862825</v>
      </c>
      <c r="H5358">
        <v>32.0098356579431</v>
      </c>
      <c r="I5358">
        <v>31.786473102996744</v>
      </c>
      <c r="J5358">
        <v>25.390676037444493</v>
      </c>
      <c r="K5358">
        <v>19.603016356712601</v>
      </c>
    </row>
    <row r="5360" spans="1:11" x14ac:dyDescent="0.25">
      <c r="B5360">
        <v>0.47227301097904573</v>
      </c>
      <c r="C5360">
        <v>0.47702865608889344</v>
      </c>
      <c r="D5360">
        <v>0.46525230048935939</v>
      </c>
      <c r="E5360">
        <v>0.46485146676688727</v>
      </c>
      <c r="F5360">
        <v>0.46707668679491865</v>
      </c>
      <c r="G5360">
        <v>0.47131629761194516</v>
      </c>
      <c r="H5360">
        <v>0.47018900568065369</v>
      </c>
      <c r="I5360">
        <v>0.46886409346901547</v>
      </c>
      <c r="J5360">
        <v>0.47461255586141221</v>
      </c>
      <c r="K5360">
        <v>0.47650287754545029</v>
      </c>
    </row>
    <row r="5361" spans="2:11" x14ac:dyDescent="0.25">
      <c r="B5361">
        <v>4219.0019638661861</v>
      </c>
      <c r="C5361">
        <v>4287.2996643038132</v>
      </c>
      <c r="D5361">
        <v>3971.5972807476974</v>
      </c>
      <c r="E5361">
        <v>3689.0141139330581</v>
      </c>
      <c r="F5361">
        <v>4296.6611629122808</v>
      </c>
      <c r="G5361">
        <v>4301.1268195530984</v>
      </c>
      <c r="H5361">
        <v>4235.7416165635213</v>
      </c>
      <c r="I5361">
        <v>4246.4510493747093</v>
      </c>
      <c r="J5361">
        <v>3995.5191280508834</v>
      </c>
      <c r="K5361">
        <v>3585.041954716135</v>
      </c>
    </row>
    <row r="5362" spans="2:11" x14ac:dyDescent="0.25">
      <c r="B5362">
        <v>5.0000000000000001E-4</v>
      </c>
    </row>
    <row r="5363" spans="2:11" x14ac:dyDescent="0.25">
      <c r="B5363">
        <v>34.763859938781849</v>
      </c>
      <c r="C5363">
        <v>33.57260933689205</v>
      </c>
      <c r="D5363">
        <v>24.54294597896417</v>
      </c>
      <c r="E5363">
        <v>20.040357228226455</v>
      </c>
      <c r="F5363">
        <v>34.780303883789351</v>
      </c>
      <c r="G5363">
        <v>34.099706698862825</v>
      </c>
      <c r="H5363">
        <v>32.0098356579431</v>
      </c>
      <c r="I5363">
        <v>35.260841961100674</v>
      </c>
      <c r="J5363">
        <v>25.390676037444493</v>
      </c>
      <c r="K5363">
        <v>23.336114198604417</v>
      </c>
    </row>
    <row r="5365" spans="2:11" x14ac:dyDescent="0.25">
      <c r="B5365">
        <v>6.1395491427275948</v>
      </c>
    </row>
    <row r="5366" spans="2:11" x14ac:dyDescent="0.25">
      <c r="B5366">
        <v>54847.02553026042</v>
      </c>
    </row>
  </sheetData>
  <mergeCells count="3">
    <mergeCell ref="B4:K4"/>
    <mergeCell ref="A3:A4"/>
    <mergeCell ref="A1:K1"/>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65"/>
  <sheetViews>
    <sheetView workbookViewId="0">
      <selection sqref="A1:K1"/>
    </sheetView>
  </sheetViews>
  <sheetFormatPr defaultRowHeight="15" x14ac:dyDescent="0.25"/>
  <cols>
    <col min="1" max="1" width="9.125" style="18"/>
  </cols>
  <sheetData>
    <row r="1" spans="1:11" ht="31.5" customHeight="1" x14ac:dyDescent="0.25">
      <c r="A1" s="32" t="s">
        <v>10364</v>
      </c>
      <c r="B1" s="32"/>
      <c r="C1" s="32"/>
      <c r="D1" s="32"/>
      <c r="E1" s="32"/>
      <c r="F1" s="32"/>
      <c r="G1" s="32"/>
      <c r="H1" s="32"/>
      <c r="I1" s="32"/>
      <c r="J1" s="32"/>
      <c r="K1" s="32"/>
    </row>
    <row r="2" spans="1:11" ht="15.75" thickBot="1" x14ac:dyDescent="0.3"/>
    <row r="3" spans="1:11" s="19" customFormat="1" x14ac:dyDescent="0.25">
      <c r="A3" s="29" t="s">
        <v>10277</v>
      </c>
      <c r="B3" s="19" t="s">
        <v>5394</v>
      </c>
      <c r="C3" s="19" t="s">
        <v>10268</v>
      </c>
      <c r="D3" s="19" t="s">
        <v>10269</v>
      </c>
      <c r="E3" s="19" t="s">
        <v>10270</v>
      </c>
      <c r="F3" s="19" t="s">
        <v>10271</v>
      </c>
      <c r="G3" s="19" t="s">
        <v>10273</v>
      </c>
      <c r="H3" s="19" t="s">
        <v>10274</v>
      </c>
      <c r="I3" s="19" t="s">
        <v>10272</v>
      </c>
      <c r="J3" s="19" t="s">
        <v>10275</v>
      </c>
      <c r="K3" s="19" t="s">
        <v>10276</v>
      </c>
    </row>
    <row r="4" spans="1:11" s="20" customFormat="1" ht="15.75" thickBot="1" x14ac:dyDescent="0.3">
      <c r="A4" s="30"/>
      <c r="B4" s="28" t="s">
        <v>10280</v>
      </c>
      <c r="C4" s="28"/>
      <c r="D4" s="28"/>
      <c r="E4" s="28"/>
      <c r="F4" s="28"/>
      <c r="G4" s="28"/>
      <c r="H4" s="28"/>
      <c r="I4" s="28"/>
      <c r="J4" s="28"/>
      <c r="K4" s="28"/>
    </row>
    <row r="5" spans="1:11" x14ac:dyDescent="0.25">
      <c r="A5" s="18" t="s">
        <v>5161</v>
      </c>
      <c r="B5">
        <v>13200.58452</v>
      </c>
      <c r="C5">
        <v>8120.0559919999996</v>
      </c>
      <c r="D5">
        <v>10566.9642</v>
      </c>
      <c r="E5">
        <v>8275.4357839999993</v>
      </c>
      <c r="F5">
        <v>12150.245800000001</v>
      </c>
      <c r="G5">
        <v>11041.16186</v>
      </c>
      <c r="H5">
        <v>8217.1628490000003</v>
      </c>
      <c r="I5">
        <v>9491.416201</v>
      </c>
      <c r="J5">
        <v>7597.2790379999997</v>
      </c>
      <c r="K5">
        <v>6189.295263</v>
      </c>
    </row>
    <row r="6" spans="1:11" x14ac:dyDescent="0.25">
      <c r="A6" s="18" t="s">
        <v>5232</v>
      </c>
      <c r="B6">
        <v>31179.78946</v>
      </c>
      <c r="C6">
        <v>15636.213680000001</v>
      </c>
      <c r="D6">
        <v>6604.8923450000002</v>
      </c>
      <c r="E6">
        <v>11382.203079999999</v>
      </c>
      <c r="F6">
        <v>29425.584070000001</v>
      </c>
      <c r="G6">
        <v>27967.110509999999</v>
      </c>
      <c r="H6">
        <v>21929.026040000001</v>
      </c>
      <c r="I6">
        <v>39853.021529999998</v>
      </c>
      <c r="J6">
        <v>43568.075349999999</v>
      </c>
      <c r="K6">
        <v>18753.925620000002</v>
      </c>
    </row>
    <row r="7" spans="1:11" x14ac:dyDescent="0.25">
      <c r="A7" s="18" t="s">
        <v>4527</v>
      </c>
      <c r="B7">
        <v>4726.8583479999998</v>
      </c>
      <c r="C7">
        <v>2821.6462259999998</v>
      </c>
      <c r="D7">
        <v>2515.163481</v>
      </c>
      <c r="E7">
        <v>1792.2357300000001</v>
      </c>
      <c r="F7">
        <v>6412.6686609999997</v>
      </c>
      <c r="G7">
        <v>7223.1909999999998</v>
      </c>
      <c r="H7">
        <v>9422.9542440000005</v>
      </c>
      <c r="I7">
        <v>3671.6515509999999</v>
      </c>
      <c r="J7">
        <v>3046.7716129999999</v>
      </c>
      <c r="K7">
        <v>2512.7764659999998</v>
      </c>
    </row>
    <row r="8" spans="1:11" x14ac:dyDescent="0.25">
      <c r="A8" s="18" t="s">
        <v>40</v>
      </c>
      <c r="B8">
        <v>5295.65499</v>
      </c>
      <c r="C8">
        <v>2648.3579279999999</v>
      </c>
      <c r="D8">
        <v>1799.1560930000001</v>
      </c>
      <c r="E8">
        <v>1949.2657300000001</v>
      </c>
      <c r="F8">
        <v>6698.8477709999997</v>
      </c>
      <c r="G8">
        <v>6547.670177</v>
      </c>
      <c r="H8">
        <v>5954.8887260000001</v>
      </c>
      <c r="I8">
        <v>2759.6113620000001</v>
      </c>
      <c r="J8">
        <v>1858.973399</v>
      </c>
      <c r="K8">
        <v>2063.6740650000002</v>
      </c>
    </row>
    <row r="9" spans="1:11" x14ac:dyDescent="0.25">
      <c r="A9" s="18" t="s">
        <v>4334</v>
      </c>
      <c r="B9">
        <v>697.74609350000003</v>
      </c>
      <c r="C9">
        <v>235.07889349999999</v>
      </c>
      <c r="D9">
        <v>1053.5440100000001</v>
      </c>
      <c r="E9">
        <v>228.46392080000001</v>
      </c>
      <c r="F9">
        <v>513.8763917</v>
      </c>
      <c r="G9">
        <v>391.4304861</v>
      </c>
      <c r="H9">
        <v>233.3869028</v>
      </c>
      <c r="I9">
        <v>430.39752120000003</v>
      </c>
      <c r="J9">
        <v>220.0109563</v>
      </c>
      <c r="K9">
        <v>317.354671</v>
      </c>
    </row>
    <row r="10" spans="1:11" x14ac:dyDescent="0.25">
      <c r="A10" s="18" t="s">
        <v>5365</v>
      </c>
      <c r="B10">
        <v>22977.720880000001</v>
      </c>
      <c r="C10">
        <v>19220.505959999999</v>
      </c>
      <c r="D10">
        <v>11110.170770000001</v>
      </c>
      <c r="E10">
        <v>6674.9684500000003</v>
      </c>
      <c r="F10">
        <v>19078.569530000001</v>
      </c>
      <c r="G10">
        <v>20060.412199999999</v>
      </c>
      <c r="H10">
        <v>17806.13997</v>
      </c>
      <c r="I10">
        <v>19263.181540000001</v>
      </c>
      <c r="J10">
        <v>16481.121480000002</v>
      </c>
      <c r="K10">
        <v>8112.3132159999996</v>
      </c>
    </row>
    <row r="11" spans="1:11" x14ac:dyDescent="0.25">
      <c r="A11" s="18" t="s">
        <v>5067</v>
      </c>
      <c r="B11">
        <v>1517.195203</v>
      </c>
      <c r="C11">
        <v>371.42146020000001</v>
      </c>
      <c r="D11">
        <v>135.02633080000001</v>
      </c>
      <c r="E11">
        <v>72.132311130000005</v>
      </c>
      <c r="F11">
        <v>2171.4585710000001</v>
      </c>
      <c r="G11">
        <v>2059.3142229999999</v>
      </c>
      <c r="H11">
        <v>2075.0033720000001</v>
      </c>
      <c r="I11">
        <v>2644.3824020000002</v>
      </c>
      <c r="J11">
        <v>2819.7906969999999</v>
      </c>
      <c r="K11">
        <v>228.60604889999999</v>
      </c>
    </row>
    <row r="12" spans="1:11" x14ac:dyDescent="0.25">
      <c r="A12" s="18" t="s">
        <v>3465</v>
      </c>
      <c r="B12">
        <v>3582.0942690000002</v>
      </c>
      <c r="C12">
        <v>1093.1623259999999</v>
      </c>
      <c r="D12">
        <v>1232.005494</v>
      </c>
      <c r="E12">
        <v>931.10066489999997</v>
      </c>
      <c r="F12">
        <v>2755.4330150000001</v>
      </c>
      <c r="G12">
        <v>2606.9696100000001</v>
      </c>
      <c r="H12">
        <v>1648.9262160000001</v>
      </c>
      <c r="I12">
        <v>4628.8476810000002</v>
      </c>
      <c r="J12">
        <v>5049.1709680000004</v>
      </c>
      <c r="K12">
        <v>1628.647287</v>
      </c>
    </row>
    <row r="13" spans="1:11" x14ac:dyDescent="0.25">
      <c r="A13" s="18" t="s">
        <v>5336</v>
      </c>
      <c r="B13">
        <v>6539.1804259999999</v>
      </c>
      <c r="C13">
        <v>1107.473921</v>
      </c>
      <c r="D13">
        <v>501.8439611</v>
      </c>
      <c r="E13">
        <v>647.60709789999999</v>
      </c>
      <c r="F13">
        <v>6812.5080790000002</v>
      </c>
      <c r="G13">
        <v>6199.6852550000003</v>
      </c>
      <c r="H13">
        <v>4374.8738899999998</v>
      </c>
      <c r="I13">
        <v>2204.1435510000001</v>
      </c>
      <c r="J13">
        <v>1200.825709</v>
      </c>
      <c r="K13">
        <v>661.96031600000003</v>
      </c>
    </row>
    <row r="14" spans="1:11" x14ac:dyDescent="0.25">
      <c r="A14" s="18" t="s">
        <v>4976</v>
      </c>
      <c r="B14">
        <v>545.45853769999997</v>
      </c>
      <c r="C14">
        <v>179.19154810000001</v>
      </c>
      <c r="D14">
        <v>149.8903631</v>
      </c>
      <c r="E14">
        <v>207.0117094</v>
      </c>
      <c r="F14">
        <v>888.11186120000002</v>
      </c>
      <c r="G14">
        <v>1062.6865889999999</v>
      </c>
      <c r="H14">
        <v>1385.337653</v>
      </c>
      <c r="I14">
        <v>372.33722369999998</v>
      </c>
      <c r="J14">
        <v>287.45327980000002</v>
      </c>
      <c r="K14">
        <v>72.866566230000004</v>
      </c>
    </row>
    <row r="15" spans="1:11" x14ac:dyDescent="0.25">
      <c r="A15" s="18" t="s">
        <v>4418</v>
      </c>
      <c r="B15">
        <v>521.13058179999996</v>
      </c>
      <c r="C15">
        <v>281.42692899999997</v>
      </c>
      <c r="D15">
        <v>200.7999494</v>
      </c>
      <c r="E15">
        <v>147.27954439999999</v>
      </c>
      <c r="F15">
        <v>452.74976939999999</v>
      </c>
      <c r="G15">
        <v>393.15944639999998</v>
      </c>
      <c r="H15">
        <v>313.6226613</v>
      </c>
      <c r="I15">
        <v>487.06924939999999</v>
      </c>
      <c r="J15">
        <v>425.48245489999999</v>
      </c>
      <c r="K15">
        <v>299.17743489999998</v>
      </c>
    </row>
    <row r="16" spans="1:11" x14ac:dyDescent="0.25">
      <c r="A16" s="18" t="s">
        <v>5099</v>
      </c>
      <c r="B16">
        <v>769.09223369999995</v>
      </c>
      <c r="C16">
        <v>836.46649979999995</v>
      </c>
      <c r="D16">
        <v>345.82137360000002</v>
      </c>
      <c r="E16">
        <v>428.48611729999999</v>
      </c>
      <c r="F16">
        <v>2837.937868</v>
      </c>
      <c r="G16">
        <v>3886.8197479999999</v>
      </c>
      <c r="H16">
        <v>6817.0048189999998</v>
      </c>
      <c r="I16">
        <v>937.68489980000004</v>
      </c>
      <c r="J16">
        <v>1030.838358</v>
      </c>
      <c r="K16">
        <v>683.46896179999999</v>
      </c>
    </row>
    <row r="17" spans="1:11" x14ac:dyDescent="0.25">
      <c r="A17" s="18" t="s">
        <v>5021</v>
      </c>
      <c r="B17">
        <v>3032.0392299999999</v>
      </c>
      <c r="C17">
        <v>1453.1662699999999</v>
      </c>
      <c r="D17">
        <v>2130.5513559999999</v>
      </c>
      <c r="E17">
        <v>1644.643456</v>
      </c>
      <c r="F17">
        <v>2682.2031959999999</v>
      </c>
      <c r="G17">
        <v>2533.497836</v>
      </c>
      <c r="H17">
        <v>2174.311393</v>
      </c>
      <c r="I17">
        <v>2757.1336679999999</v>
      </c>
      <c r="J17">
        <v>2318.5097249999999</v>
      </c>
      <c r="K17">
        <v>2316.2543620000001</v>
      </c>
    </row>
    <row r="18" spans="1:11" x14ac:dyDescent="0.25">
      <c r="A18" s="18" t="s">
        <v>5288</v>
      </c>
      <c r="B18">
        <v>9204.8996200000001</v>
      </c>
      <c r="C18">
        <v>6690.8628049999998</v>
      </c>
      <c r="D18">
        <v>2881.2127970000001</v>
      </c>
      <c r="E18">
        <v>3278.7251679999999</v>
      </c>
      <c r="F18">
        <v>7861.0256149999996</v>
      </c>
      <c r="G18">
        <v>7113.9041939999997</v>
      </c>
      <c r="H18">
        <v>4590.2018580000004</v>
      </c>
      <c r="I18">
        <v>8863.5796590000009</v>
      </c>
      <c r="J18">
        <v>8128.9102110000003</v>
      </c>
      <c r="K18">
        <v>4625.8453090000003</v>
      </c>
    </row>
    <row r="19" spans="1:11" x14ac:dyDescent="0.25">
      <c r="A19" s="18" t="s">
        <v>5147</v>
      </c>
      <c r="B19">
        <v>21600.93979</v>
      </c>
      <c r="C19">
        <v>17351.45205</v>
      </c>
      <c r="D19">
        <v>12614.31957</v>
      </c>
      <c r="E19">
        <v>9829.6685980000002</v>
      </c>
      <c r="F19">
        <v>17491.356220000001</v>
      </c>
      <c r="G19">
        <v>17507.636829999999</v>
      </c>
      <c r="H19">
        <v>13546.74351</v>
      </c>
      <c r="I19">
        <v>15841.49611</v>
      </c>
      <c r="J19">
        <v>15323.209279999999</v>
      </c>
      <c r="K19">
        <v>8596.2721880000008</v>
      </c>
    </row>
    <row r="20" spans="1:11" x14ac:dyDescent="0.25">
      <c r="A20" s="18" t="s">
        <v>4536</v>
      </c>
      <c r="B20">
        <v>790.83090860000004</v>
      </c>
      <c r="C20">
        <v>529.73243630000002</v>
      </c>
      <c r="D20">
        <v>479.95249089999999</v>
      </c>
      <c r="E20">
        <v>593.92313999999999</v>
      </c>
      <c r="F20">
        <v>724.86481030000004</v>
      </c>
      <c r="G20">
        <v>711.51722429999995</v>
      </c>
      <c r="H20">
        <v>498.73274270000002</v>
      </c>
      <c r="I20">
        <v>1124.0354930000001</v>
      </c>
      <c r="J20">
        <v>1300.2432670000001</v>
      </c>
      <c r="K20">
        <v>463.04787429999999</v>
      </c>
    </row>
    <row r="21" spans="1:11" x14ac:dyDescent="0.25">
      <c r="A21" s="18" t="s">
        <v>5024</v>
      </c>
      <c r="B21">
        <v>5741.8136329999998</v>
      </c>
      <c r="C21">
        <v>11330.05639</v>
      </c>
      <c r="D21">
        <v>12508.333420000001</v>
      </c>
      <c r="E21">
        <v>8069.2638200000001</v>
      </c>
      <c r="F21">
        <v>5709.1379360000001</v>
      </c>
      <c r="G21">
        <v>5722.4736839999996</v>
      </c>
      <c r="H21">
        <v>6286.552361</v>
      </c>
      <c r="I21">
        <v>6756.0343480000001</v>
      </c>
      <c r="J21">
        <v>8876.396847</v>
      </c>
      <c r="K21">
        <v>9171.8330019999994</v>
      </c>
    </row>
    <row r="22" spans="1:11" x14ac:dyDescent="0.25">
      <c r="A22" s="18" t="s">
        <v>4738</v>
      </c>
      <c r="B22">
        <v>1240.742387</v>
      </c>
      <c r="C22">
        <v>817.38926570000001</v>
      </c>
      <c r="D22">
        <v>957.84682629999998</v>
      </c>
      <c r="E22">
        <v>671.08660669999995</v>
      </c>
      <c r="F22">
        <v>1011.408982</v>
      </c>
      <c r="G22">
        <v>971.50363330000005</v>
      </c>
      <c r="H22">
        <v>723.09027400000002</v>
      </c>
      <c r="I22">
        <v>1111.1808020000001</v>
      </c>
      <c r="J22">
        <v>1174.553404</v>
      </c>
      <c r="K22">
        <v>816.69362120000005</v>
      </c>
    </row>
    <row r="23" spans="1:11" x14ac:dyDescent="0.25">
      <c r="A23" s="18" t="s">
        <v>5373</v>
      </c>
      <c r="B23">
        <v>75611.159769999998</v>
      </c>
      <c r="C23">
        <v>55107.839310000003</v>
      </c>
      <c r="D23">
        <v>51581.576489999999</v>
      </c>
      <c r="E23">
        <v>38198.061690000002</v>
      </c>
      <c r="F23">
        <v>76698.66231</v>
      </c>
      <c r="G23">
        <v>72988.785399999993</v>
      </c>
      <c r="H23">
        <v>68112.755210000003</v>
      </c>
      <c r="I23">
        <v>61703.288489999999</v>
      </c>
      <c r="J23">
        <v>52987.449110000001</v>
      </c>
      <c r="K23">
        <v>42168.880700000002</v>
      </c>
    </row>
    <row r="24" spans="1:11" x14ac:dyDescent="0.25">
      <c r="A24" s="18" t="s">
        <v>5262</v>
      </c>
      <c r="B24">
        <v>7819.5850300000002</v>
      </c>
      <c r="C24">
        <v>9146.3243419999999</v>
      </c>
      <c r="D24">
        <v>6260.1816719999997</v>
      </c>
      <c r="E24">
        <v>2639.1809509999998</v>
      </c>
      <c r="F24">
        <v>6083.3039179999996</v>
      </c>
      <c r="G24">
        <v>5562.7713590000003</v>
      </c>
      <c r="H24">
        <v>3602.9205189999998</v>
      </c>
      <c r="I24">
        <v>6308.2706010000002</v>
      </c>
      <c r="J24">
        <v>5609.2729529999997</v>
      </c>
      <c r="K24">
        <v>2909.9987070000002</v>
      </c>
    </row>
    <row r="25" spans="1:11" x14ac:dyDescent="0.25">
      <c r="A25" s="18" t="s">
        <v>5152</v>
      </c>
      <c r="B25">
        <v>6387.0527629999997</v>
      </c>
      <c r="C25">
        <v>6930.2356490000002</v>
      </c>
      <c r="D25">
        <v>4920.6095919999998</v>
      </c>
      <c r="E25">
        <v>4584.7350580000002</v>
      </c>
      <c r="F25">
        <v>6462.4599930000004</v>
      </c>
      <c r="G25">
        <v>6623.3266160000003</v>
      </c>
      <c r="H25">
        <v>6202.9428619999999</v>
      </c>
      <c r="I25">
        <v>5165.9670340000002</v>
      </c>
      <c r="J25">
        <v>4622.1025980000004</v>
      </c>
      <c r="K25">
        <v>3958.8622639999999</v>
      </c>
    </row>
    <row r="26" spans="1:11" x14ac:dyDescent="0.25">
      <c r="A26" s="18" t="s">
        <v>3277</v>
      </c>
      <c r="B26">
        <v>922.87435889999995</v>
      </c>
      <c r="C26">
        <v>480.25380530000001</v>
      </c>
      <c r="D26">
        <v>554.78795939999998</v>
      </c>
      <c r="E26">
        <v>276.27869190000001</v>
      </c>
      <c r="F26">
        <v>860.55333429999996</v>
      </c>
      <c r="G26">
        <v>791.14562339999998</v>
      </c>
      <c r="H26">
        <v>739.4345462</v>
      </c>
      <c r="I26">
        <v>752.99758899999995</v>
      </c>
      <c r="J26">
        <v>758.44850269999995</v>
      </c>
      <c r="K26">
        <v>681.17897549999998</v>
      </c>
    </row>
    <row r="27" spans="1:11" x14ac:dyDescent="0.25">
      <c r="A27" s="18" t="s">
        <v>4298</v>
      </c>
      <c r="B27">
        <v>765.16571390000001</v>
      </c>
      <c r="C27">
        <v>675.98358810000002</v>
      </c>
      <c r="D27">
        <v>886.42110790000004</v>
      </c>
      <c r="E27">
        <v>1098.2755500000001</v>
      </c>
      <c r="F27">
        <v>892.14302380000004</v>
      </c>
      <c r="G27">
        <v>971.07754780000005</v>
      </c>
      <c r="H27">
        <v>1067.552439</v>
      </c>
      <c r="I27">
        <v>610.52045750000002</v>
      </c>
      <c r="J27">
        <v>551.02015500000005</v>
      </c>
      <c r="K27">
        <v>489.0960106</v>
      </c>
    </row>
    <row r="28" spans="1:11" x14ac:dyDescent="0.25">
      <c r="A28" s="18" t="s">
        <v>4952</v>
      </c>
      <c r="B28">
        <v>11561.997009999999</v>
      </c>
      <c r="C28">
        <v>33984.360619999999</v>
      </c>
      <c r="D28">
        <v>46503.130210000003</v>
      </c>
      <c r="E28">
        <v>30406.575120000001</v>
      </c>
      <c r="F28">
        <v>13848.11544</v>
      </c>
      <c r="G28">
        <v>14668.348459999999</v>
      </c>
      <c r="H28">
        <v>19339.41937</v>
      </c>
      <c r="I28">
        <v>14569.057580000001</v>
      </c>
      <c r="J28">
        <v>14659.39791</v>
      </c>
      <c r="K28">
        <v>12596.473110000001</v>
      </c>
    </row>
    <row r="29" spans="1:11" x14ac:dyDescent="0.25">
      <c r="A29" s="18" t="s">
        <v>4770</v>
      </c>
      <c r="B29">
        <v>302.63023729999998</v>
      </c>
      <c r="C29">
        <v>281.85921680000001</v>
      </c>
      <c r="D29">
        <v>169.59942129999999</v>
      </c>
      <c r="E29">
        <v>91.410410400000004</v>
      </c>
      <c r="F29">
        <v>257.87522960000001</v>
      </c>
      <c r="G29">
        <v>237.9286175</v>
      </c>
      <c r="H29">
        <v>169.13749530000001</v>
      </c>
      <c r="I29">
        <v>205.2066288</v>
      </c>
      <c r="J29">
        <v>161.8908108</v>
      </c>
      <c r="K29">
        <v>104.7328886</v>
      </c>
    </row>
    <row r="30" spans="1:11" x14ac:dyDescent="0.25">
      <c r="A30" s="18" t="s">
        <v>4552</v>
      </c>
      <c r="B30">
        <v>5105.1723480000001</v>
      </c>
      <c r="C30">
        <v>3673.0873799999999</v>
      </c>
      <c r="D30">
        <v>3396.926594</v>
      </c>
      <c r="E30">
        <v>6252.2757339999998</v>
      </c>
      <c r="F30">
        <v>5994.6647759999996</v>
      </c>
      <c r="G30">
        <v>7116.5539650000001</v>
      </c>
      <c r="H30">
        <v>9025.6490840000006</v>
      </c>
      <c r="I30">
        <v>7040.391012</v>
      </c>
      <c r="J30">
        <v>7388.2288790000002</v>
      </c>
      <c r="K30">
        <v>2391.7707489999998</v>
      </c>
    </row>
    <row r="31" spans="1:11" x14ac:dyDescent="0.25">
      <c r="A31" s="18" t="s">
        <v>4315</v>
      </c>
      <c r="B31">
        <v>2679.9949459999998</v>
      </c>
      <c r="C31">
        <v>2210.2921569999999</v>
      </c>
      <c r="D31">
        <v>1831.975017</v>
      </c>
      <c r="E31">
        <v>832.61448780000001</v>
      </c>
      <c r="F31">
        <v>2299.5419470000002</v>
      </c>
      <c r="G31">
        <v>2095.8881280000001</v>
      </c>
      <c r="H31">
        <v>1557.516462</v>
      </c>
      <c r="I31">
        <v>1939.8186720000001</v>
      </c>
      <c r="J31">
        <v>1862.7642780000001</v>
      </c>
      <c r="K31">
        <v>761.44674259999999</v>
      </c>
    </row>
    <row r="32" spans="1:11" x14ac:dyDescent="0.25">
      <c r="A32" s="18" t="s">
        <v>4605</v>
      </c>
      <c r="B32">
        <v>213.01737249999999</v>
      </c>
      <c r="C32">
        <v>167.66557370000001</v>
      </c>
      <c r="D32">
        <v>146.7710664</v>
      </c>
      <c r="E32">
        <v>158.58565419999999</v>
      </c>
      <c r="F32">
        <v>229.91456460000001</v>
      </c>
      <c r="G32">
        <v>240.67079440000001</v>
      </c>
      <c r="H32">
        <v>283.99071659999998</v>
      </c>
      <c r="I32">
        <v>151.74710189999999</v>
      </c>
      <c r="J32">
        <v>149.0131734</v>
      </c>
      <c r="K32">
        <v>133.16559810000001</v>
      </c>
    </row>
    <row r="33" spans="1:11" x14ac:dyDescent="0.25">
      <c r="A33" s="18" t="s">
        <v>5290</v>
      </c>
      <c r="B33">
        <v>10128.63787</v>
      </c>
      <c r="C33">
        <v>8873.5841779999992</v>
      </c>
      <c r="D33">
        <v>5089.5965509999996</v>
      </c>
      <c r="E33">
        <v>3337.3403010000002</v>
      </c>
      <c r="F33">
        <v>9220.8292970000002</v>
      </c>
      <c r="G33">
        <v>8999.6096870000001</v>
      </c>
      <c r="H33">
        <v>8718.1500780000006</v>
      </c>
      <c r="I33">
        <v>8850.8939809999993</v>
      </c>
      <c r="J33">
        <v>7769.6630489999998</v>
      </c>
      <c r="K33">
        <v>4220.2246750000004</v>
      </c>
    </row>
    <row r="34" spans="1:11" x14ac:dyDescent="0.25">
      <c r="A34" s="18" t="s">
        <v>5275</v>
      </c>
      <c r="B34">
        <v>51202.227440000002</v>
      </c>
      <c r="C34">
        <v>56478.899420000002</v>
      </c>
      <c r="D34">
        <v>50473.722309999997</v>
      </c>
      <c r="E34">
        <v>25397.77031</v>
      </c>
      <c r="F34">
        <v>64192.394869999996</v>
      </c>
      <c r="G34">
        <v>65751.081869999995</v>
      </c>
      <c r="H34">
        <v>84029.146259999994</v>
      </c>
      <c r="I34">
        <v>31531.284769999998</v>
      </c>
      <c r="J34">
        <v>19728.91101</v>
      </c>
      <c r="K34">
        <v>13676.968059999999</v>
      </c>
    </row>
    <row r="35" spans="1:11" x14ac:dyDescent="0.25">
      <c r="A35" s="18" t="s">
        <v>4759</v>
      </c>
      <c r="B35">
        <v>1616.2286570000001</v>
      </c>
      <c r="C35">
        <v>484.3967394</v>
      </c>
      <c r="D35">
        <v>326.99750979999999</v>
      </c>
      <c r="E35">
        <v>245.58440999999999</v>
      </c>
      <c r="F35">
        <v>1572.5941</v>
      </c>
      <c r="G35">
        <v>1701.619224</v>
      </c>
      <c r="H35">
        <v>2291.4304980000002</v>
      </c>
      <c r="I35">
        <v>2232.4273050000002</v>
      </c>
      <c r="J35">
        <v>3007.438384</v>
      </c>
      <c r="K35">
        <v>4370.6991280000002</v>
      </c>
    </row>
    <row r="36" spans="1:11" x14ac:dyDescent="0.25">
      <c r="A36" s="18" t="s">
        <v>5319</v>
      </c>
      <c r="B36">
        <v>14576.6705</v>
      </c>
      <c r="C36">
        <v>21637.56122</v>
      </c>
      <c r="D36">
        <v>17535.36205</v>
      </c>
      <c r="E36">
        <v>8561.5872359999994</v>
      </c>
      <c r="F36">
        <v>11848.555350000001</v>
      </c>
      <c r="G36">
        <v>10700.377920000001</v>
      </c>
      <c r="H36">
        <v>6811.8042640000003</v>
      </c>
      <c r="I36">
        <v>10749.50258</v>
      </c>
      <c r="J36">
        <v>10320.67842</v>
      </c>
      <c r="K36">
        <v>6974.0727290000004</v>
      </c>
    </row>
    <row r="37" spans="1:11" x14ac:dyDescent="0.25">
      <c r="A37" s="18" t="s">
        <v>5177</v>
      </c>
      <c r="B37">
        <v>5178.7331020000001</v>
      </c>
      <c r="C37">
        <v>3617.997918</v>
      </c>
      <c r="D37">
        <v>4402.0834519999999</v>
      </c>
      <c r="E37">
        <v>3138.395638</v>
      </c>
      <c r="F37">
        <v>4911.7283189999998</v>
      </c>
      <c r="G37">
        <v>4684.648091</v>
      </c>
      <c r="H37">
        <v>4302.27268</v>
      </c>
      <c r="I37">
        <v>4816.3248569999996</v>
      </c>
      <c r="J37">
        <v>4810.6966389999998</v>
      </c>
      <c r="K37">
        <v>4224.5722450000003</v>
      </c>
    </row>
    <row r="38" spans="1:11" x14ac:dyDescent="0.25">
      <c r="A38" s="18" t="s">
        <v>4612</v>
      </c>
      <c r="B38">
        <v>3111.0404389999999</v>
      </c>
      <c r="C38">
        <v>2166.550608</v>
      </c>
      <c r="D38">
        <v>1665.4587570000001</v>
      </c>
      <c r="E38">
        <v>1785.3107930000001</v>
      </c>
      <c r="F38">
        <v>2966.8590909999998</v>
      </c>
      <c r="G38">
        <v>2947.173096</v>
      </c>
      <c r="H38">
        <v>2485.579037</v>
      </c>
      <c r="I38">
        <v>3784.8812389999998</v>
      </c>
      <c r="J38">
        <v>4062.479523</v>
      </c>
      <c r="K38">
        <v>3332.246588</v>
      </c>
    </row>
    <row r="39" spans="1:11" x14ac:dyDescent="0.25">
      <c r="A39" s="18" t="s">
        <v>5349</v>
      </c>
      <c r="B39">
        <v>948.72745269999996</v>
      </c>
      <c r="C39">
        <v>663.11066229999994</v>
      </c>
      <c r="D39">
        <v>300.3644908</v>
      </c>
      <c r="E39">
        <v>316.20777220000002</v>
      </c>
      <c r="F39">
        <v>1018.659703</v>
      </c>
      <c r="G39">
        <v>988.21602040000005</v>
      </c>
      <c r="H39">
        <v>998.85671500000001</v>
      </c>
      <c r="I39">
        <v>591.78278869999997</v>
      </c>
      <c r="J39">
        <v>440.60861649999998</v>
      </c>
      <c r="K39">
        <v>327.5814762</v>
      </c>
    </row>
    <row r="40" spans="1:11" x14ac:dyDescent="0.25">
      <c r="A40" s="18" t="s">
        <v>5172</v>
      </c>
      <c r="B40">
        <v>1750.479073</v>
      </c>
      <c r="C40">
        <v>1550.589577</v>
      </c>
      <c r="D40">
        <v>1454.3162440000001</v>
      </c>
      <c r="E40">
        <v>1236.505609</v>
      </c>
      <c r="F40">
        <v>1380.562778</v>
      </c>
      <c r="G40">
        <v>1408.9970330000001</v>
      </c>
      <c r="H40">
        <v>1143.1179239999999</v>
      </c>
      <c r="I40">
        <v>2307.209081</v>
      </c>
      <c r="J40">
        <v>2523.583682</v>
      </c>
      <c r="K40">
        <v>1241.7720260000001</v>
      </c>
    </row>
    <row r="41" spans="1:11" x14ac:dyDescent="0.25">
      <c r="A41" s="18" t="s">
        <v>4477</v>
      </c>
      <c r="B41">
        <v>1085.132098</v>
      </c>
      <c r="C41">
        <v>825.04266010000003</v>
      </c>
      <c r="D41">
        <v>692.91534030000003</v>
      </c>
      <c r="E41">
        <v>593.79475869999999</v>
      </c>
      <c r="F41">
        <v>1197.8912419999999</v>
      </c>
      <c r="G41">
        <v>1177.8489569999999</v>
      </c>
      <c r="H41">
        <v>1202.6719639999999</v>
      </c>
      <c r="I41">
        <v>668.55695619999995</v>
      </c>
      <c r="J41">
        <v>571.42362549999996</v>
      </c>
      <c r="K41">
        <v>817.45734660000005</v>
      </c>
    </row>
    <row r="42" spans="1:11" x14ac:dyDescent="0.25">
      <c r="A42" s="18" t="s">
        <v>5273</v>
      </c>
      <c r="B42">
        <v>21458.254789999999</v>
      </c>
      <c r="C42">
        <v>17449.47611</v>
      </c>
      <c r="D42">
        <v>16440.854490000002</v>
      </c>
      <c r="E42">
        <v>21142.809300000001</v>
      </c>
      <c r="F42">
        <v>22761.769029999999</v>
      </c>
      <c r="G42">
        <v>23298.12802</v>
      </c>
      <c r="H42">
        <v>26424.519219999998</v>
      </c>
      <c r="I42">
        <v>25408.004069999999</v>
      </c>
      <c r="J42">
        <v>25785.27375</v>
      </c>
      <c r="K42">
        <v>30005.647959999998</v>
      </c>
    </row>
    <row r="43" spans="1:11" x14ac:dyDescent="0.25">
      <c r="A43" s="18" t="s">
        <v>3949</v>
      </c>
      <c r="B43">
        <v>736.00883769999996</v>
      </c>
      <c r="C43">
        <v>523.52394579999998</v>
      </c>
      <c r="D43">
        <v>455.39141960000001</v>
      </c>
      <c r="E43">
        <v>455.27811309999998</v>
      </c>
      <c r="F43">
        <v>785.27080139999998</v>
      </c>
      <c r="G43">
        <v>795.85342390000005</v>
      </c>
      <c r="H43">
        <v>891.08420369999999</v>
      </c>
      <c r="I43">
        <v>905.13853389999997</v>
      </c>
      <c r="J43">
        <v>842.73506169999996</v>
      </c>
      <c r="K43">
        <v>757.95055520000005</v>
      </c>
    </row>
    <row r="44" spans="1:11" x14ac:dyDescent="0.25">
      <c r="A44" s="18" t="s">
        <v>4077</v>
      </c>
      <c r="B44">
        <v>2104.2454659999999</v>
      </c>
      <c r="C44">
        <v>2643.132591</v>
      </c>
      <c r="D44">
        <v>3035.1105590000002</v>
      </c>
      <c r="E44">
        <v>4023.6149409999998</v>
      </c>
      <c r="F44">
        <v>2246.950519</v>
      </c>
      <c r="G44">
        <v>2325.761375</v>
      </c>
      <c r="H44">
        <v>2671.3546329999999</v>
      </c>
      <c r="I44">
        <v>2106.8055770000001</v>
      </c>
      <c r="J44">
        <v>2410.6233299999999</v>
      </c>
      <c r="K44">
        <v>3549.283019</v>
      </c>
    </row>
    <row r="45" spans="1:11" x14ac:dyDescent="0.25">
      <c r="A45" s="18" t="s">
        <v>4973</v>
      </c>
      <c r="B45">
        <v>2051.6765059999998</v>
      </c>
      <c r="C45">
        <v>1416.4518129999999</v>
      </c>
      <c r="D45">
        <v>1931.3298629999999</v>
      </c>
      <c r="E45">
        <v>947.48032899999998</v>
      </c>
      <c r="F45">
        <v>2026.7426069999999</v>
      </c>
      <c r="G45">
        <v>1923.282461</v>
      </c>
      <c r="H45">
        <v>1783.347188</v>
      </c>
      <c r="I45">
        <v>1750.6116039999999</v>
      </c>
      <c r="J45">
        <v>1355.70012</v>
      </c>
      <c r="K45">
        <v>911.39785180000001</v>
      </c>
    </row>
    <row r="46" spans="1:11" x14ac:dyDescent="0.25">
      <c r="A46" s="18" t="s">
        <v>4750</v>
      </c>
      <c r="B46">
        <v>4153.8046119999999</v>
      </c>
      <c r="C46">
        <v>3374.851576</v>
      </c>
      <c r="D46">
        <v>1165.045496</v>
      </c>
      <c r="E46">
        <v>1697.535899</v>
      </c>
      <c r="F46">
        <v>7888.8157259999998</v>
      </c>
      <c r="G46">
        <v>9149.438392</v>
      </c>
      <c r="H46">
        <v>13799.711660000001</v>
      </c>
      <c r="I46">
        <v>3705.7603410000002</v>
      </c>
      <c r="J46">
        <v>2919.0270139999998</v>
      </c>
      <c r="K46">
        <v>1297.959394</v>
      </c>
    </row>
    <row r="47" spans="1:11" x14ac:dyDescent="0.25">
      <c r="A47" s="18" t="s">
        <v>5266</v>
      </c>
      <c r="B47">
        <v>27424.84662</v>
      </c>
      <c r="C47">
        <v>17792.996749999998</v>
      </c>
      <c r="D47">
        <v>5718.424865</v>
      </c>
      <c r="E47">
        <v>6490.4503640000003</v>
      </c>
      <c r="F47">
        <v>24408.115580000002</v>
      </c>
      <c r="G47">
        <v>22134.429329999999</v>
      </c>
      <c r="H47">
        <v>14642.01419</v>
      </c>
      <c r="I47">
        <v>27543.110049999999</v>
      </c>
      <c r="J47">
        <v>25810.541000000001</v>
      </c>
      <c r="K47">
        <v>10632.354069999999</v>
      </c>
    </row>
    <row r="48" spans="1:11" x14ac:dyDescent="0.25">
      <c r="A48" s="18" t="s">
        <v>4758</v>
      </c>
      <c r="B48">
        <v>2385.5849520000002</v>
      </c>
      <c r="C48">
        <v>1758.0692200000001</v>
      </c>
      <c r="D48">
        <v>1143.523989</v>
      </c>
      <c r="E48">
        <v>782.20150409999997</v>
      </c>
      <c r="F48">
        <v>3108.848504</v>
      </c>
      <c r="G48">
        <v>3215.6963470000001</v>
      </c>
      <c r="H48">
        <v>4383.4349819999998</v>
      </c>
      <c r="I48">
        <v>2397.6865419999999</v>
      </c>
      <c r="J48">
        <v>1837.960562</v>
      </c>
      <c r="K48">
        <v>2542.124816</v>
      </c>
    </row>
    <row r="49" spans="1:11" x14ac:dyDescent="0.25">
      <c r="A49" s="18" t="s">
        <v>3582</v>
      </c>
      <c r="B49">
        <v>3557.0505199999998</v>
      </c>
      <c r="C49">
        <v>8255.8977739999991</v>
      </c>
      <c r="D49">
        <v>3823.1420499999999</v>
      </c>
      <c r="E49">
        <v>1826.9582740000001</v>
      </c>
      <c r="F49">
        <v>3201.4412590000002</v>
      </c>
      <c r="G49">
        <v>3074.4576689999999</v>
      </c>
      <c r="H49">
        <v>2128.405839</v>
      </c>
      <c r="I49">
        <v>3122.4539890000001</v>
      </c>
      <c r="J49">
        <v>3076.7533159999998</v>
      </c>
      <c r="K49">
        <v>2143.760299</v>
      </c>
    </row>
    <row r="50" spans="1:11" x14ac:dyDescent="0.25">
      <c r="A50" s="18" t="s">
        <v>4635</v>
      </c>
      <c r="B50">
        <v>1922.0146110000001</v>
      </c>
      <c r="C50">
        <v>1845.1415790000001</v>
      </c>
      <c r="D50">
        <v>1159.3939270000001</v>
      </c>
      <c r="E50">
        <v>529.80526199999997</v>
      </c>
      <c r="F50">
        <v>2081.3925789999998</v>
      </c>
      <c r="G50">
        <v>1997.9037169999999</v>
      </c>
      <c r="H50">
        <v>1582.165311</v>
      </c>
      <c r="I50">
        <v>1810.957946</v>
      </c>
      <c r="J50">
        <v>1812.9228310000001</v>
      </c>
      <c r="K50">
        <v>308.3997536</v>
      </c>
    </row>
    <row r="51" spans="1:11" x14ac:dyDescent="0.25">
      <c r="A51" s="18" t="s">
        <v>4481</v>
      </c>
      <c r="B51">
        <v>393.89054579999998</v>
      </c>
      <c r="C51">
        <v>274.7987061</v>
      </c>
      <c r="D51">
        <v>307.70619590000001</v>
      </c>
      <c r="E51">
        <v>497.69994919999999</v>
      </c>
      <c r="F51">
        <v>446.35615619999999</v>
      </c>
      <c r="G51">
        <v>427.48800139999997</v>
      </c>
      <c r="H51">
        <v>660.82907769999997</v>
      </c>
      <c r="I51">
        <v>361.31278609999998</v>
      </c>
      <c r="J51">
        <v>372.79444580000001</v>
      </c>
      <c r="K51">
        <v>546.24946439999997</v>
      </c>
    </row>
    <row r="52" spans="1:11" x14ac:dyDescent="0.25">
      <c r="A52" s="18" t="s">
        <v>4749</v>
      </c>
      <c r="B52">
        <v>1208.9468959999999</v>
      </c>
      <c r="C52">
        <v>800.51332849999994</v>
      </c>
      <c r="D52">
        <v>1050.5432900000001</v>
      </c>
      <c r="E52">
        <v>813.85109950000003</v>
      </c>
      <c r="F52">
        <v>1287.0778889999999</v>
      </c>
      <c r="G52">
        <v>1265.136471</v>
      </c>
      <c r="H52">
        <v>1335.184702</v>
      </c>
      <c r="I52">
        <v>1129.026693</v>
      </c>
      <c r="J52">
        <v>1034.9212789999999</v>
      </c>
      <c r="K52">
        <v>885.82844060000002</v>
      </c>
    </row>
    <row r="53" spans="1:11" x14ac:dyDescent="0.25">
      <c r="A53" s="18" t="s">
        <v>4829</v>
      </c>
      <c r="B53">
        <v>2849.6985169999998</v>
      </c>
      <c r="C53">
        <v>1787.8687090000001</v>
      </c>
      <c r="D53">
        <v>1290.3207870000001</v>
      </c>
      <c r="E53">
        <v>1164.67083</v>
      </c>
      <c r="F53">
        <v>2951.496001</v>
      </c>
      <c r="G53">
        <v>2926.5164930000001</v>
      </c>
      <c r="H53">
        <v>2647.1522279999999</v>
      </c>
      <c r="I53">
        <v>2726.5359950000002</v>
      </c>
      <c r="J53">
        <v>2831.8893699999999</v>
      </c>
      <c r="K53">
        <v>1734.9757219999999</v>
      </c>
    </row>
    <row r="54" spans="1:11" x14ac:dyDescent="0.25">
      <c r="A54" s="18" t="s">
        <v>5143</v>
      </c>
      <c r="B54">
        <v>5139.6397139999999</v>
      </c>
      <c r="C54">
        <v>3735.2916789999999</v>
      </c>
      <c r="D54">
        <v>2586.9427850000002</v>
      </c>
      <c r="E54">
        <v>2675.6004330000001</v>
      </c>
      <c r="F54">
        <v>4446.4553429999996</v>
      </c>
      <c r="G54">
        <v>4117.8226409999997</v>
      </c>
      <c r="H54">
        <v>3370.1506039999999</v>
      </c>
      <c r="I54">
        <v>5076.3584540000002</v>
      </c>
      <c r="J54">
        <v>6269.5225680000003</v>
      </c>
      <c r="K54">
        <v>2646.0560829999999</v>
      </c>
    </row>
    <row r="55" spans="1:11" x14ac:dyDescent="0.25">
      <c r="A55" s="18" t="s">
        <v>4576</v>
      </c>
      <c r="B55">
        <v>565.14979700000004</v>
      </c>
      <c r="C55">
        <v>468.6217327</v>
      </c>
      <c r="D55">
        <v>465.66471189999999</v>
      </c>
      <c r="E55">
        <v>491.02605519999997</v>
      </c>
      <c r="F55">
        <v>448.55212469999998</v>
      </c>
      <c r="G55">
        <v>465.27275989999998</v>
      </c>
      <c r="H55">
        <v>406.43814709999998</v>
      </c>
      <c r="I55">
        <v>672.67086540000003</v>
      </c>
      <c r="J55">
        <v>732.27517660000001</v>
      </c>
      <c r="K55">
        <v>455.8781558</v>
      </c>
    </row>
    <row r="56" spans="1:11" x14ac:dyDescent="0.25">
      <c r="A56" s="18" t="s">
        <v>5228</v>
      </c>
      <c r="B56">
        <v>16718.427940000001</v>
      </c>
      <c r="C56">
        <v>17576.440009999998</v>
      </c>
      <c r="D56">
        <v>16106.76721</v>
      </c>
      <c r="E56">
        <v>8784.5463469999995</v>
      </c>
      <c r="F56">
        <v>16223.48891</v>
      </c>
      <c r="G56">
        <v>15724.17713</v>
      </c>
      <c r="H56">
        <v>14850.63227</v>
      </c>
      <c r="I56">
        <v>14002.307839999999</v>
      </c>
      <c r="J56">
        <v>12887.45357</v>
      </c>
      <c r="K56">
        <v>10715.56351</v>
      </c>
    </row>
    <row r="57" spans="1:11" x14ac:dyDescent="0.25">
      <c r="A57" s="18" t="s">
        <v>4937</v>
      </c>
      <c r="B57">
        <v>247.7810825</v>
      </c>
      <c r="C57">
        <v>191.7917454</v>
      </c>
      <c r="D57">
        <v>120.596575</v>
      </c>
      <c r="E57">
        <v>96.501240449999997</v>
      </c>
      <c r="F57">
        <v>271.37651069999998</v>
      </c>
      <c r="G57">
        <v>268.55221449999999</v>
      </c>
      <c r="H57">
        <v>289.24162660000002</v>
      </c>
      <c r="I57">
        <v>152.62393170000001</v>
      </c>
      <c r="J57">
        <v>147.6090519</v>
      </c>
      <c r="K57">
        <v>132.77803779999999</v>
      </c>
    </row>
    <row r="58" spans="1:11" x14ac:dyDescent="0.25">
      <c r="A58" s="18" t="s">
        <v>4981</v>
      </c>
      <c r="B58">
        <v>23045.10008</v>
      </c>
      <c r="C58">
        <v>60120.036939999998</v>
      </c>
      <c r="D58">
        <v>70885.706109999999</v>
      </c>
      <c r="E58">
        <v>47654.038610000003</v>
      </c>
      <c r="F58">
        <v>29771.029760000001</v>
      </c>
      <c r="G58">
        <v>31922.441200000001</v>
      </c>
      <c r="H58">
        <v>41928.969590000001</v>
      </c>
      <c r="I58">
        <v>29454.846079999999</v>
      </c>
      <c r="J58">
        <v>29068.164260000001</v>
      </c>
      <c r="K58">
        <v>21769.143400000001</v>
      </c>
    </row>
    <row r="59" spans="1:11" x14ac:dyDescent="0.25">
      <c r="A59" s="18" t="s">
        <v>4564</v>
      </c>
      <c r="B59">
        <v>1521.367266</v>
      </c>
      <c r="C59">
        <v>1131.391394</v>
      </c>
      <c r="D59">
        <v>752.87589100000002</v>
      </c>
      <c r="E59">
        <v>752.46223620000001</v>
      </c>
      <c r="F59">
        <v>1225.6101819999999</v>
      </c>
      <c r="G59">
        <v>1188.145663</v>
      </c>
      <c r="H59">
        <v>880.29417379999995</v>
      </c>
      <c r="I59">
        <v>1371.7835500000001</v>
      </c>
      <c r="J59">
        <v>1374.280289</v>
      </c>
      <c r="K59">
        <v>609.91682070000002</v>
      </c>
    </row>
    <row r="60" spans="1:11" x14ac:dyDescent="0.25">
      <c r="A60" s="18" t="s">
        <v>1283</v>
      </c>
      <c r="B60">
        <v>338.18844680000001</v>
      </c>
      <c r="C60">
        <v>497.9066206</v>
      </c>
      <c r="D60">
        <v>502.8901611</v>
      </c>
      <c r="E60">
        <v>407.68366109999999</v>
      </c>
      <c r="F60">
        <v>322.96627269999999</v>
      </c>
      <c r="G60">
        <v>298.90446880000002</v>
      </c>
      <c r="H60">
        <v>256.66381589999997</v>
      </c>
      <c r="I60">
        <v>372.43850620000001</v>
      </c>
      <c r="J60">
        <v>450.95972710000001</v>
      </c>
      <c r="K60">
        <v>447.27633780000002</v>
      </c>
    </row>
    <row r="61" spans="1:11" x14ac:dyDescent="0.25">
      <c r="A61" s="18" t="s">
        <v>5118</v>
      </c>
      <c r="B61">
        <v>3854.7762769999999</v>
      </c>
      <c r="C61">
        <v>7030.8842839999998</v>
      </c>
      <c r="D61">
        <v>9225.9032060000009</v>
      </c>
      <c r="E61">
        <v>5651.2437650000002</v>
      </c>
      <c r="F61">
        <v>5031.4113900000002</v>
      </c>
      <c r="G61">
        <v>4583.6541809999999</v>
      </c>
      <c r="H61">
        <v>5722.0559759999996</v>
      </c>
      <c r="I61">
        <v>3388.454792</v>
      </c>
      <c r="J61">
        <v>3073.3027969999998</v>
      </c>
      <c r="K61">
        <v>586.32614100000001</v>
      </c>
    </row>
    <row r="62" spans="1:11" x14ac:dyDescent="0.25">
      <c r="A62" s="18" t="s">
        <v>3042</v>
      </c>
      <c r="B62">
        <v>1284.039765</v>
      </c>
      <c r="C62">
        <v>1259.8469150000001</v>
      </c>
      <c r="D62">
        <v>960.27273749999995</v>
      </c>
      <c r="E62">
        <v>685.17107750000002</v>
      </c>
      <c r="F62">
        <v>1277.313232</v>
      </c>
      <c r="G62">
        <v>1243.8869540000001</v>
      </c>
      <c r="H62">
        <v>1172.2668369999999</v>
      </c>
      <c r="I62">
        <v>1166.406483</v>
      </c>
      <c r="J62">
        <v>1034.0925339999999</v>
      </c>
      <c r="K62">
        <v>590.65169649999996</v>
      </c>
    </row>
    <row r="63" spans="1:11" x14ac:dyDescent="0.25">
      <c r="A63" s="18" t="s">
        <v>4735</v>
      </c>
      <c r="B63">
        <v>2088.9725520000002</v>
      </c>
      <c r="C63">
        <v>3852.8117149999998</v>
      </c>
      <c r="D63">
        <v>2698.4110460000002</v>
      </c>
      <c r="E63">
        <v>1087.669028</v>
      </c>
      <c r="F63">
        <v>2258.501773</v>
      </c>
      <c r="G63">
        <v>2337.0618239999999</v>
      </c>
      <c r="H63">
        <v>2433.0673569999999</v>
      </c>
      <c r="I63">
        <v>2264.3800759999999</v>
      </c>
      <c r="J63">
        <v>2424.4692190000001</v>
      </c>
      <c r="K63">
        <v>472.56845870000001</v>
      </c>
    </row>
    <row r="64" spans="1:11" x14ac:dyDescent="0.25">
      <c r="A64" s="18" t="s">
        <v>5205</v>
      </c>
      <c r="B64">
        <v>1318.4573210000001</v>
      </c>
      <c r="C64">
        <v>716.64743940000005</v>
      </c>
      <c r="D64">
        <v>587.36890870000002</v>
      </c>
      <c r="E64">
        <v>1002.076218</v>
      </c>
      <c r="F64">
        <v>2600.7016910000002</v>
      </c>
      <c r="G64">
        <v>3315.1523830000001</v>
      </c>
      <c r="H64">
        <v>5975.5020210000002</v>
      </c>
      <c r="I64">
        <v>1620.7208820000001</v>
      </c>
      <c r="J64">
        <v>1187.168825</v>
      </c>
      <c r="K64">
        <v>483.48185519999998</v>
      </c>
    </row>
    <row r="65" spans="1:11" x14ac:dyDescent="0.25">
      <c r="A65" s="18" t="s">
        <v>5129</v>
      </c>
      <c r="B65">
        <v>7101.5717940000004</v>
      </c>
      <c r="C65">
        <v>6352.7250759999997</v>
      </c>
      <c r="D65">
        <v>9781.6373239999994</v>
      </c>
      <c r="E65">
        <v>11007.46515</v>
      </c>
      <c r="F65">
        <v>9348.8402100000003</v>
      </c>
      <c r="G65">
        <v>9196.1697569999997</v>
      </c>
      <c r="H65">
        <v>10845.70305</v>
      </c>
      <c r="I65">
        <v>6899.3066749999998</v>
      </c>
      <c r="J65">
        <v>5377.4176109999999</v>
      </c>
      <c r="K65">
        <v>6380.4327249999997</v>
      </c>
    </row>
    <row r="66" spans="1:11" x14ac:dyDescent="0.25">
      <c r="A66" s="18" t="s">
        <v>52</v>
      </c>
      <c r="B66">
        <v>123088.47629999999</v>
      </c>
      <c r="C66">
        <v>83655.772070000006</v>
      </c>
      <c r="D66">
        <v>69072.055789999999</v>
      </c>
      <c r="E66">
        <v>87587.228690000004</v>
      </c>
      <c r="F66">
        <v>134831.1899</v>
      </c>
      <c r="G66">
        <v>132394.9374</v>
      </c>
      <c r="H66">
        <v>130916.2328</v>
      </c>
      <c r="I66">
        <v>148889.6893</v>
      </c>
      <c r="J66">
        <v>135091.85190000001</v>
      </c>
      <c r="K66">
        <v>191294.44279999999</v>
      </c>
    </row>
    <row r="67" spans="1:11" x14ac:dyDescent="0.25">
      <c r="A67" s="18" t="s">
        <v>4471</v>
      </c>
      <c r="B67">
        <v>1680.664395</v>
      </c>
      <c r="C67">
        <v>1527.955854</v>
      </c>
      <c r="D67">
        <v>2071.6206029999998</v>
      </c>
      <c r="E67">
        <v>2528.0354600000001</v>
      </c>
      <c r="F67">
        <v>1714.9452040000001</v>
      </c>
      <c r="G67">
        <v>1822.6676239999999</v>
      </c>
      <c r="H67">
        <v>1815.1128040000001</v>
      </c>
      <c r="I67">
        <v>2383.1964050000001</v>
      </c>
      <c r="J67">
        <v>3420.9191679999999</v>
      </c>
      <c r="K67">
        <v>5041.1540709999999</v>
      </c>
    </row>
    <row r="68" spans="1:11" x14ac:dyDescent="0.25">
      <c r="A68" s="18" t="s">
        <v>4661</v>
      </c>
      <c r="B68">
        <v>2948.8360680000001</v>
      </c>
      <c r="C68">
        <v>3829.3976699999998</v>
      </c>
      <c r="D68">
        <v>3247.9845650000002</v>
      </c>
      <c r="E68">
        <v>4336.4999079999998</v>
      </c>
      <c r="F68">
        <v>3227.188721</v>
      </c>
      <c r="G68">
        <v>3358.7552620000001</v>
      </c>
      <c r="H68">
        <v>4128.3282639999998</v>
      </c>
      <c r="I68">
        <v>3444.3499270000002</v>
      </c>
      <c r="J68">
        <v>3921.003271</v>
      </c>
      <c r="K68">
        <v>4807.8052010000001</v>
      </c>
    </row>
    <row r="69" spans="1:11" x14ac:dyDescent="0.25">
      <c r="A69" s="18" t="s">
        <v>5219</v>
      </c>
      <c r="B69">
        <v>15147.077450000001</v>
      </c>
      <c r="C69">
        <v>9567.5516769999995</v>
      </c>
      <c r="D69">
        <v>5168.453786</v>
      </c>
      <c r="E69">
        <v>10274.41733</v>
      </c>
      <c r="F69">
        <v>15218.03595</v>
      </c>
      <c r="G69">
        <v>16899.118109999999</v>
      </c>
      <c r="H69">
        <v>14943.85592</v>
      </c>
      <c r="I69">
        <v>17745.537359999998</v>
      </c>
      <c r="J69">
        <v>20926.384160000001</v>
      </c>
      <c r="K69">
        <v>19516.48688</v>
      </c>
    </row>
    <row r="70" spans="1:11" x14ac:dyDescent="0.25">
      <c r="A70" s="18" t="s">
        <v>5142</v>
      </c>
      <c r="B70">
        <v>3272.8792170000002</v>
      </c>
      <c r="C70">
        <v>2152.8827780000001</v>
      </c>
      <c r="D70">
        <v>735.21719150000001</v>
      </c>
      <c r="E70">
        <v>433.34557760000001</v>
      </c>
      <c r="F70">
        <v>3603.3585469999998</v>
      </c>
      <c r="G70">
        <v>3121.355008</v>
      </c>
      <c r="H70">
        <v>1970.803576</v>
      </c>
      <c r="I70">
        <v>3330.965827</v>
      </c>
      <c r="J70">
        <v>3036.616219</v>
      </c>
      <c r="K70">
        <v>929.04597550000005</v>
      </c>
    </row>
    <row r="71" spans="1:11" x14ac:dyDescent="0.25">
      <c r="A71" s="18" t="s">
        <v>5158</v>
      </c>
      <c r="B71">
        <v>2767.6660710000001</v>
      </c>
      <c r="C71">
        <v>3029.8134869999999</v>
      </c>
      <c r="D71">
        <v>2263.900682</v>
      </c>
      <c r="E71">
        <v>2496.316131</v>
      </c>
      <c r="F71">
        <v>2978.7753200000002</v>
      </c>
      <c r="G71">
        <v>3118.7379719999999</v>
      </c>
      <c r="H71">
        <v>3621.6596180000001</v>
      </c>
      <c r="I71">
        <v>3104.6010900000001</v>
      </c>
      <c r="J71">
        <v>3468.8352970000001</v>
      </c>
      <c r="K71">
        <v>4450.1882159999996</v>
      </c>
    </row>
    <row r="72" spans="1:11" x14ac:dyDescent="0.25">
      <c r="A72" s="18" t="s">
        <v>4616</v>
      </c>
      <c r="B72">
        <v>91.132451660000001</v>
      </c>
      <c r="C72">
        <v>77.502802729999999</v>
      </c>
      <c r="D72">
        <v>59.594541120000002</v>
      </c>
      <c r="E72">
        <v>42.150052690000003</v>
      </c>
      <c r="F72">
        <v>93.111606589999994</v>
      </c>
      <c r="G72">
        <v>77.569475789999998</v>
      </c>
      <c r="H72">
        <v>65.116181789999999</v>
      </c>
      <c r="I72">
        <v>75.150929619999999</v>
      </c>
      <c r="J72">
        <v>80.349476670000001</v>
      </c>
      <c r="K72">
        <v>69.175216070000005</v>
      </c>
    </row>
    <row r="73" spans="1:11" x14ac:dyDescent="0.25">
      <c r="A73" s="18" t="s">
        <v>5366</v>
      </c>
      <c r="B73">
        <v>68699.017819999994</v>
      </c>
      <c r="C73">
        <v>56865.449289999997</v>
      </c>
      <c r="D73">
        <v>51057.046979999999</v>
      </c>
      <c r="E73">
        <v>25515.352029999998</v>
      </c>
      <c r="F73">
        <v>107412.8768</v>
      </c>
      <c r="G73">
        <v>119736.6204</v>
      </c>
      <c r="H73">
        <v>172170.22579999999</v>
      </c>
      <c r="I73">
        <v>60486.55083</v>
      </c>
      <c r="J73">
        <v>51640.343800000002</v>
      </c>
      <c r="K73">
        <v>34049.49181</v>
      </c>
    </row>
    <row r="74" spans="1:11" x14ac:dyDescent="0.25">
      <c r="A74" s="18" t="s">
        <v>5004</v>
      </c>
      <c r="B74">
        <v>1722.877399</v>
      </c>
      <c r="C74">
        <v>1392.833603</v>
      </c>
      <c r="D74">
        <v>1649.050939</v>
      </c>
      <c r="E74">
        <v>1839.75783</v>
      </c>
      <c r="F74">
        <v>1737.1480979999999</v>
      </c>
      <c r="G74">
        <v>1547.1954880000001</v>
      </c>
      <c r="H74">
        <v>1296.531547</v>
      </c>
      <c r="I74">
        <v>1363.991503</v>
      </c>
      <c r="J74">
        <v>1333.152517</v>
      </c>
      <c r="K74">
        <v>1625.749734</v>
      </c>
    </row>
    <row r="75" spans="1:11" x14ac:dyDescent="0.25">
      <c r="A75" s="18" t="s">
        <v>4894</v>
      </c>
      <c r="B75">
        <v>420.66607570000002</v>
      </c>
      <c r="C75">
        <v>494.68011749999999</v>
      </c>
      <c r="D75">
        <v>324.57827800000001</v>
      </c>
      <c r="E75">
        <v>217.0123858</v>
      </c>
      <c r="F75">
        <v>643.41326319999996</v>
      </c>
      <c r="G75">
        <v>712.6941673</v>
      </c>
      <c r="H75">
        <v>1139.19742</v>
      </c>
      <c r="I75">
        <v>386.37963939999997</v>
      </c>
      <c r="J75">
        <v>374.23316690000001</v>
      </c>
      <c r="K75">
        <v>238.2038751</v>
      </c>
    </row>
    <row r="76" spans="1:11" x14ac:dyDescent="0.25">
      <c r="A76" s="18" t="s">
        <v>4134</v>
      </c>
      <c r="B76">
        <v>365.49741310000002</v>
      </c>
      <c r="C76">
        <v>494.79740470000002</v>
      </c>
      <c r="D76">
        <v>769.72831680000002</v>
      </c>
      <c r="E76">
        <v>1166.164426</v>
      </c>
      <c r="F76">
        <v>344.78378300000003</v>
      </c>
      <c r="G76">
        <v>374.10517069999997</v>
      </c>
      <c r="H76">
        <v>371.37203790000001</v>
      </c>
      <c r="I76">
        <v>437.75627480000003</v>
      </c>
      <c r="J76">
        <v>506.11290500000001</v>
      </c>
      <c r="K76">
        <v>797.53844330000004</v>
      </c>
    </row>
    <row r="77" spans="1:11" x14ac:dyDescent="0.25">
      <c r="A77" s="18" t="s">
        <v>4622</v>
      </c>
      <c r="B77">
        <v>1748.893877</v>
      </c>
      <c r="C77">
        <v>2257.3503209999999</v>
      </c>
      <c r="D77">
        <v>2818.9332570000001</v>
      </c>
      <c r="E77">
        <v>3876.0618450000002</v>
      </c>
      <c r="F77">
        <v>1925.0062339999999</v>
      </c>
      <c r="G77">
        <v>1823.905616</v>
      </c>
      <c r="H77">
        <v>1903.9019330000001</v>
      </c>
      <c r="I77">
        <v>2029.4517129999999</v>
      </c>
      <c r="J77">
        <v>2275.2196079999999</v>
      </c>
      <c r="K77">
        <v>2113.2414680000002</v>
      </c>
    </row>
    <row r="78" spans="1:11" x14ac:dyDescent="0.25">
      <c r="A78" s="18" t="s">
        <v>4845</v>
      </c>
      <c r="B78">
        <v>934.53726140000003</v>
      </c>
      <c r="C78">
        <v>868.82070599999997</v>
      </c>
      <c r="D78">
        <v>943.08745439999996</v>
      </c>
      <c r="E78">
        <v>1116.5208540000001</v>
      </c>
      <c r="F78">
        <v>1081.765056</v>
      </c>
      <c r="G78">
        <v>1107.4609519999999</v>
      </c>
      <c r="H78">
        <v>1325.756243</v>
      </c>
      <c r="I78">
        <v>1065.991941</v>
      </c>
      <c r="J78">
        <v>994.13952140000004</v>
      </c>
      <c r="K78">
        <v>1453.8568339999999</v>
      </c>
    </row>
    <row r="79" spans="1:11" x14ac:dyDescent="0.25">
      <c r="A79" s="18" t="s">
        <v>46</v>
      </c>
      <c r="B79">
        <v>101205.5168</v>
      </c>
      <c r="C79">
        <v>63376.269769999999</v>
      </c>
      <c r="D79">
        <v>49176.375800000002</v>
      </c>
      <c r="E79">
        <v>51375.039830000002</v>
      </c>
      <c r="F79">
        <v>103540.4981</v>
      </c>
      <c r="G79">
        <v>107518.22840000001</v>
      </c>
      <c r="H79">
        <v>110062.59570000001</v>
      </c>
      <c r="I79">
        <v>103764.44749999999</v>
      </c>
      <c r="J79">
        <v>93634.698449999996</v>
      </c>
      <c r="K79">
        <v>89935.687609999994</v>
      </c>
    </row>
    <row r="80" spans="1:11" x14ac:dyDescent="0.25">
      <c r="A80" s="18" t="s">
        <v>3022</v>
      </c>
      <c r="B80">
        <v>388.04839240000001</v>
      </c>
      <c r="C80">
        <v>720.66627630000005</v>
      </c>
      <c r="D80">
        <v>607.86646089999999</v>
      </c>
      <c r="E80">
        <v>617.77029470000002</v>
      </c>
      <c r="F80">
        <v>405.84466880000002</v>
      </c>
      <c r="G80">
        <v>437.06555159999999</v>
      </c>
      <c r="H80">
        <v>430.93291429999999</v>
      </c>
      <c r="I80">
        <v>448.52853010000001</v>
      </c>
      <c r="J80">
        <v>360.37593040000002</v>
      </c>
      <c r="K80">
        <v>598.96686360000001</v>
      </c>
    </row>
    <row r="81" spans="1:11" x14ac:dyDescent="0.25">
      <c r="A81" s="18" t="s">
        <v>5117</v>
      </c>
      <c r="B81">
        <v>13815.82755</v>
      </c>
      <c r="C81">
        <v>12735.494790000001</v>
      </c>
      <c r="D81">
        <v>18763.13552</v>
      </c>
      <c r="E81">
        <v>18522.71744</v>
      </c>
      <c r="F81">
        <v>15321.10815</v>
      </c>
      <c r="G81">
        <v>15685.058730000001</v>
      </c>
      <c r="H81">
        <v>15570.55155</v>
      </c>
      <c r="I81">
        <v>13016.31014</v>
      </c>
      <c r="J81">
        <v>12590.38301</v>
      </c>
      <c r="K81">
        <v>12635.85022</v>
      </c>
    </row>
    <row r="82" spans="1:11" x14ac:dyDescent="0.25">
      <c r="A82" s="18" t="s">
        <v>4428</v>
      </c>
      <c r="B82">
        <v>95.440609249999994</v>
      </c>
      <c r="C82">
        <v>91.204930020000006</v>
      </c>
      <c r="D82">
        <v>63.598469360000003</v>
      </c>
      <c r="E82">
        <v>51.155395040000002</v>
      </c>
      <c r="F82">
        <v>86.775856669999996</v>
      </c>
      <c r="G82">
        <v>84.730646419999999</v>
      </c>
      <c r="H82">
        <v>75.885317580000006</v>
      </c>
      <c r="I82">
        <v>99.145632449999994</v>
      </c>
      <c r="J82">
        <v>110.4262232</v>
      </c>
      <c r="K82">
        <v>72.568425820000002</v>
      </c>
    </row>
    <row r="83" spans="1:11" x14ac:dyDescent="0.25">
      <c r="A83" s="18" t="s">
        <v>2715</v>
      </c>
      <c r="B83">
        <v>525.21015929999999</v>
      </c>
      <c r="C83">
        <v>595.39430890000006</v>
      </c>
      <c r="D83">
        <v>656.88798450000002</v>
      </c>
      <c r="E83">
        <v>758.40116109999997</v>
      </c>
      <c r="F83">
        <v>518.9732401</v>
      </c>
      <c r="G83">
        <v>509.0897435</v>
      </c>
      <c r="H83">
        <v>449.83522060000001</v>
      </c>
      <c r="I83">
        <v>637.85927379999998</v>
      </c>
      <c r="J83">
        <v>906.6493974</v>
      </c>
      <c r="K83">
        <v>1237.608602</v>
      </c>
    </row>
    <row r="84" spans="1:11" x14ac:dyDescent="0.25">
      <c r="A84" s="18" t="s">
        <v>4432</v>
      </c>
      <c r="B84">
        <v>1271.4680880000001</v>
      </c>
      <c r="C84">
        <v>861.77261769999996</v>
      </c>
      <c r="D84">
        <v>657.61934289999999</v>
      </c>
      <c r="E84">
        <v>831.36182380000002</v>
      </c>
      <c r="F84">
        <v>1518.736341</v>
      </c>
      <c r="G84">
        <v>1518.7000499999999</v>
      </c>
      <c r="H84">
        <v>1290.9751879999999</v>
      </c>
      <c r="I84">
        <v>1461.1240989999999</v>
      </c>
      <c r="J84">
        <v>1453.0499789999999</v>
      </c>
      <c r="K84">
        <v>999.34437960000002</v>
      </c>
    </row>
    <row r="85" spans="1:11" x14ac:dyDescent="0.25">
      <c r="A85" s="18" t="s">
        <v>5312</v>
      </c>
      <c r="B85">
        <v>34097.403870000002</v>
      </c>
      <c r="C85">
        <v>22538.61131</v>
      </c>
      <c r="D85">
        <v>26042.676090000001</v>
      </c>
      <c r="E85">
        <v>35726.838710000004</v>
      </c>
      <c r="F85">
        <v>32961.139009999999</v>
      </c>
      <c r="G85">
        <v>33884.030509999997</v>
      </c>
      <c r="H85">
        <v>35773.406320000002</v>
      </c>
      <c r="I85">
        <v>33291.104729999999</v>
      </c>
      <c r="J85">
        <v>31610.810839999998</v>
      </c>
      <c r="K85">
        <v>23105.077730000001</v>
      </c>
    </row>
    <row r="86" spans="1:11" x14ac:dyDescent="0.25">
      <c r="A86" s="18" t="s">
        <v>5071</v>
      </c>
      <c r="B86">
        <v>4051.076208</v>
      </c>
      <c r="C86">
        <v>1722.7236250000001</v>
      </c>
      <c r="D86">
        <v>3080.729945</v>
      </c>
      <c r="E86">
        <v>4343.2830299999996</v>
      </c>
      <c r="F86">
        <v>3633.7831379999998</v>
      </c>
      <c r="G86">
        <v>3652.2927209999998</v>
      </c>
      <c r="H86">
        <v>3139.537871</v>
      </c>
      <c r="I86">
        <v>4215.7326430000003</v>
      </c>
      <c r="J86">
        <v>5226.2446600000003</v>
      </c>
      <c r="K86">
        <v>3973.22012</v>
      </c>
    </row>
    <row r="87" spans="1:11" x14ac:dyDescent="0.25">
      <c r="A87" s="18" t="s">
        <v>4816</v>
      </c>
      <c r="B87">
        <v>9357.3436980000006</v>
      </c>
      <c r="C87">
        <v>8662.9334660000004</v>
      </c>
      <c r="D87">
        <v>6855.3665339999998</v>
      </c>
      <c r="E87">
        <v>5440.6980620000004</v>
      </c>
      <c r="F87">
        <v>10938.314270000001</v>
      </c>
      <c r="G87">
        <v>10695.02103</v>
      </c>
      <c r="H87">
        <v>10662.76161</v>
      </c>
      <c r="I87">
        <v>12943.79392</v>
      </c>
      <c r="J87">
        <v>11863.288570000001</v>
      </c>
      <c r="K87">
        <v>8717.2462919999998</v>
      </c>
    </row>
    <row r="88" spans="1:11" x14ac:dyDescent="0.25">
      <c r="A88" s="18" t="s">
        <v>4583</v>
      </c>
      <c r="B88">
        <v>1089.731192</v>
      </c>
      <c r="C88">
        <v>5518.7100250000003</v>
      </c>
      <c r="D88">
        <v>4654.0153229999996</v>
      </c>
      <c r="E88">
        <v>483.10058550000002</v>
      </c>
      <c r="F88">
        <v>880.57264599999996</v>
      </c>
      <c r="G88">
        <v>740.86933390000002</v>
      </c>
      <c r="H88">
        <v>414.83694220000001</v>
      </c>
      <c r="I88">
        <v>1302.5134</v>
      </c>
      <c r="J88">
        <v>1121.3635959999999</v>
      </c>
      <c r="K88">
        <v>108.42929700000001</v>
      </c>
    </row>
    <row r="89" spans="1:11" x14ac:dyDescent="0.25">
      <c r="A89" s="18" t="s">
        <v>5015</v>
      </c>
      <c r="B89">
        <v>7269.8939049999999</v>
      </c>
      <c r="C89">
        <v>3780.0517089999998</v>
      </c>
      <c r="D89">
        <v>1177.1104310000001</v>
      </c>
      <c r="E89">
        <v>4059.9969649999998</v>
      </c>
      <c r="F89">
        <v>7581.1189160000004</v>
      </c>
      <c r="G89">
        <v>7901.5642829999997</v>
      </c>
      <c r="H89">
        <v>8323.8893100000005</v>
      </c>
      <c r="I89">
        <v>9432.0693680000004</v>
      </c>
      <c r="J89">
        <v>8319.8412399999997</v>
      </c>
      <c r="K89">
        <v>2614.802095</v>
      </c>
    </row>
    <row r="90" spans="1:11" x14ac:dyDescent="0.25">
      <c r="A90" s="18" t="s">
        <v>5224</v>
      </c>
      <c r="B90">
        <v>8700.5218110000005</v>
      </c>
      <c r="C90">
        <v>6777.4702459999999</v>
      </c>
      <c r="D90">
        <v>8366.33727</v>
      </c>
      <c r="E90">
        <v>7837.632799</v>
      </c>
      <c r="F90">
        <v>9077.4483930000006</v>
      </c>
      <c r="G90">
        <v>8720.8164209999995</v>
      </c>
      <c r="H90">
        <v>8733.9800959999993</v>
      </c>
      <c r="I90">
        <v>7386.9032029999998</v>
      </c>
      <c r="J90">
        <v>6208.5663649999997</v>
      </c>
      <c r="K90">
        <v>5111.5733730000002</v>
      </c>
    </row>
    <row r="91" spans="1:11" x14ac:dyDescent="0.25">
      <c r="A91" s="18" t="s">
        <v>4982</v>
      </c>
      <c r="B91">
        <v>10994.0998</v>
      </c>
      <c r="C91">
        <v>10391.817349999999</v>
      </c>
      <c r="D91">
        <v>9435.8597030000001</v>
      </c>
      <c r="E91">
        <v>6167.0609519999998</v>
      </c>
      <c r="F91">
        <v>11845.461219999999</v>
      </c>
      <c r="G91">
        <v>10941.519270000001</v>
      </c>
      <c r="H91">
        <v>7884.9994669999996</v>
      </c>
      <c r="I91">
        <v>9884.2070029999995</v>
      </c>
      <c r="J91">
        <v>8256.0176709999996</v>
      </c>
      <c r="K91">
        <v>7206.0742380000002</v>
      </c>
    </row>
    <row r="92" spans="1:11" x14ac:dyDescent="0.25">
      <c r="A92" s="18" t="s">
        <v>4039</v>
      </c>
      <c r="B92">
        <v>5499.1221100000002</v>
      </c>
      <c r="C92">
        <v>4641.5560859999996</v>
      </c>
      <c r="D92">
        <v>4120.1910330000001</v>
      </c>
      <c r="E92">
        <v>3884.988441</v>
      </c>
      <c r="F92">
        <v>5794.0063170000003</v>
      </c>
      <c r="G92">
        <v>5290.7002110000003</v>
      </c>
      <c r="H92">
        <v>4833.7614999999996</v>
      </c>
      <c r="I92">
        <v>5531.2964979999997</v>
      </c>
      <c r="J92">
        <v>5223.7856730000003</v>
      </c>
      <c r="K92">
        <v>3703.506926</v>
      </c>
    </row>
    <row r="93" spans="1:11" x14ac:dyDescent="0.25">
      <c r="A93" s="18" t="s">
        <v>5059</v>
      </c>
      <c r="B93">
        <v>4377.9660260000001</v>
      </c>
      <c r="C93">
        <v>4637.6054329999997</v>
      </c>
      <c r="D93">
        <v>6107.0263940000004</v>
      </c>
      <c r="E93">
        <v>6157.4217559999997</v>
      </c>
      <c r="F93">
        <v>4361.6642380000003</v>
      </c>
      <c r="G93">
        <v>4475.0222450000001</v>
      </c>
      <c r="H93">
        <v>4697.0796019999998</v>
      </c>
      <c r="I93">
        <v>4463.1951669999999</v>
      </c>
      <c r="J93">
        <v>4856.5686850000002</v>
      </c>
      <c r="K93">
        <v>7168.2216269999999</v>
      </c>
    </row>
    <row r="94" spans="1:11" x14ac:dyDescent="0.25">
      <c r="A94" s="18" t="s">
        <v>3643</v>
      </c>
      <c r="B94">
        <v>2824.3042850000002</v>
      </c>
      <c r="C94">
        <v>3134.567129</v>
      </c>
      <c r="D94">
        <v>2472.7185049999998</v>
      </c>
      <c r="E94">
        <v>1989.476271</v>
      </c>
      <c r="F94">
        <v>2346.2353830000002</v>
      </c>
      <c r="G94">
        <v>2166.3639090000001</v>
      </c>
      <c r="H94">
        <v>1572.040471</v>
      </c>
      <c r="I94">
        <v>3177.3936370000001</v>
      </c>
      <c r="J94">
        <v>3942.8255629999999</v>
      </c>
      <c r="K94">
        <v>1813.782463</v>
      </c>
    </row>
    <row r="95" spans="1:11" x14ac:dyDescent="0.25">
      <c r="A95" s="18" t="s">
        <v>4064</v>
      </c>
      <c r="B95">
        <v>675.63750770000001</v>
      </c>
      <c r="C95">
        <v>757.91922650000004</v>
      </c>
      <c r="D95">
        <v>513.94952690000002</v>
      </c>
      <c r="E95">
        <v>172.22149250000001</v>
      </c>
      <c r="F95">
        <v>578.13941720000003</v>
      </c>
      <c r="G95">
        <v>450.42837969999999</v>
      </c>
      <c r="H95">
        <v>290.61309290000003</v>
      </c>
      <c r="I95">
        <v>542.98879969999996</v>
      </c>
      <c r="J95">
        <v>509.26427489999998</v>
      </c>
      <c r="K95">
        <v>281.54079150000001</v>
      </c>
    </row>
    <row r="96" spans="1:11" x14ac:dyDescent="0.25">
      <c r="A96" s="18" t="s">
        <v>4665</v>
      </c>
      <c r="B96">
        <v>2778.2759540000002</v>
      </c>
      <c r="C96">
        <v>1287.217725</v>
      </c>
      <c r="D96">
        <v>1228.1779409999999</v>
      </c>
      <c r="E96">
        <v>1460.4730830000001</v>
      </c>
      <c r="F96">
        <v>3060.101439</v>
      </c>
      <c r="G96">
        <v>2909.9607550000001</v>
      </c>
      <c r="H96">
        <v>2360.2834120000002</v>
      </c>
      <c r="I96">
        <v>2988.001162</v>
      </c>
      <c r="J96">
        <v>2520.488848</v>
      </c>
      <c r="K96">
        <v>1445.824695</v>
      </c>
    </row>
    <row r="97" spans="1:11" x14ac:dyDescent="0.25">
      <c r="A97" s="18" t="s">
        <v>1427</v>
      </c>
      <c r="B97">
        <v>151.0798446</v>
      </c>
      <c r="C97">
        <v>116.5841618</v>
      </c>
      <c r="D97">
        <v>124.5206524</v>
      </c>
      <c r="E97">
        <v>112.1030701</v>
      </c>
      <c r="F97">
        <v>191.57100840000001</v>
      </c>
      <c r="G97">
        <v>190.71869889999999</v>
      </c>
      <c r="H97">
        <v>240.17497700000001</v>
      </c>
      <c r="I97">
        <v>196.66232719999999</v>
      </c>
      <c r="J97">
        <v>197.61965119999999</v>
      </c>
      <c r="K97">
        <v>257.44150819999999</v>
      </c>
    </row>
    <row r="98" spans="1:11" x14ac:dyDescent="0.25">
      <c r="A98" s="18" t="s">
        <v>4654</v>
      </c>
      <c r="B98">
        <v>393.3808487</v>
      </c>
      <c r="C98">
        <v>266.48280399999999</v>
      </c>
      <c r="D98">
        <v>143.50904539999999</v>
      </c>
      <c r="E98">
        <v>163.38631760000001</v>
      </c>
      <c r="F98">
        <v>410.98955460000002</v>
      </c>
      <c r="G98">
        <v>363.3124234</v>
      </c>
      <c r="H98">
        <v>271.25530209999999</v>
      </c>
      <c r="I98">
        <v>552.97862680000003</v>
      </c>
      <c r="J98">
        <v>501.65040690000001</v>
      </c>
      <c r="K98">
        <v>136.4475602</v>
      </c>
    </row>
    <row r="99" spans="1:11" x14ac:dyDescent="0.25">
      <c r="A99" s="18" t="s">
        <v>2305</v>
      </c>
      <c r="B99">
        <v>2954.6468839999998</v>
      </c>
      <c r="C99">
        <v>2946.7229360000001</v>
      </c>
      <c r="D99">
        <v>2189.7258619999998</v>
      </c>
      <c r="E99">
        <v>2183.033336</v>
      </c>
      <c r="F99">
        <v>2603.257771</v>
      </c>
      <c r="G99">
        <v>2737.5876410000001</v>
      </c>
      <c r="H99">
        <v>2803.2283739999998</v>
      </c>
      <c r="I99">
        <v>3089.2766409999999</v>
      </c>
      <c r="J99">
        <v>3564.9198839999999</v>
      </c>
      <c r="K99">
        <v>3670.3640850000002</v>
      </c>
    </row>
    <row r="100" spans="1:11" x14ac:dyDescent="0.25">
      <c r="A100" s="18" t="s">
        <v>4119</v>
      </c>
      <c r="B100">
        <v>61.966663840000002</v>
      </c>
      <c r="C100">
        <v>50.962412559999997</v>
      </c>
      <c r="D100">
        <v>54.851575099999998</v>
      </c>
      <c r="E100">
        <v>32.162422489999997</v>
      </c>
      <c r="F100">
        <v>54.867931239999997</v>
      </c>
      <c r="G100">
        <v>48.230243999999999</v>
      </c>
      <c r="H100">
        <v>41.212729080000003</v>
      </c>
      <c r="I100">
        <v>44.045452830000002</v>
      </c>
      <c r="J100">
        <v>47.826581900000001</v>
      </c>
      <c r="K100">
        <v>34.064041250000002</v>
      </c>
    </row>
    <row r="101" spans="1:11" x14ac:dyDescent="0.25">
      <c r="A101" s="18" t="s">
        <v>4846</v>
      </c>
      <c r="B101">
        <v>624.65177289999997</v>
      </c>
      <c r="C101">
        <v>236.11341010000001</v>
      </c>
      <c r="D101">
        <v>152.74782759999999</v>
      </c>
      <c r="E101">
        <v>210.33932820000001</v>
      </c>
      <c r="F101">
        <v>491.90921939999998</v>
      </c>
      <c r="G101">
        <v>507.1088216</v>
      </c>
      <c r="H101">
        <v>282.36291590000002</v>
      </c>
      <c r="I101">
        <v>733.07748900000001</v>
      </c>
      <c r="J101">
        <v>766.79648410000004</v>
      </c>
      <c r="K101">
        <v>173.97430059999999</v>
      </c>
    </row>
    <row r="102" spans="1:11" x14ac:dyDescent="0.25">
      <c r="A102" s="18" t="s">
        <v>3735</v>
      </c>
      <c r="B102">
        <v>109.6331879</v>
      </c>
      <c r="C102">
        <v>128.8570934</v>
      </c>
      <c r="D102">
        <v>85.855378639999998</v>
      </c>
      <c r="E102">
        <v>65.344490230000005</v>
      </c>
      <c r="F102">
        <v>102.0189381</v>
      </c>
      <c r="G102">
        <v>91.345448340000004</v>
      </c>
      <c r="H102">
        <v>83.868876670000006</v>
      </c>
      <c r="I102">
        <v>105.8739521</v>
      </c>
      <c r="J102">
        <v>122.9453439</v>
      </c>
      <c r="K102">
        <v>78.227093030000006</v>
      </c>
    </row>
    <row r="103" spans="1:11" x14ac:dyDescent="0.25">
      <c r="A103" s="18" t="s">
        <v>4549</v>
      </c>
      <c r="B103">
        <v>964.5936633</v>
      </c>
      <c r="C103">
        <v>869.95289720000005</v>
      </c>
      <c r="D103">
        <v>1483.2418009999999</v>
      </c>
      <c r="E103">
        <v>1734.558736</v>
      </c>
      <c r="F103">
        <v>983.88807729999996</v>
      </c>
      <c r="G103">
        <v>945.52076269999998</v>
      </c>
      <c r="H103">
        <v>1004.475015</v>
      </c>
      <c r="I103">
        <v>1066.679067</v>
      </c>
      <c r="J103">
        <v>1117.1394640000001</v>
      </c>
      <c r="K103">
        <v>1432.8951259999999</v>
      </c>
    </row>
    <row r="104" spans="1:11" x14ac:dyDescent="0.25">
      <c r="A104" s="18" t="s">
        <v>3113</v>
      </c>
      <c r="B104">
        <v>1035.906862</v>
      </c>
      <c r="C104">
        <v>742.01700359999995</v>
      </c>
      <c r="D104">
        <v>915.77590540000006</v>
      </c>
      <c r="E104">
        <v>770.09696940000003</v>
      </c>
      <c r="F104">
        <v>960.9657105</v>
      </c>
      <c r="G104">
        <v>975.85422640000002</v>
      </c>
      <c r="H104">
        <v>828.90756529999999</v>
      </c>
      <c r="I104">
        <v>865.26556779999999</v>
      </c>
      <c r="J104">
        <v>824.17583290000005</v>
      </c>
      <c r="K104">
        <v>627.80964610000001</v>
      </c>
    </row>
    <row r="105" spans="1:11" x14ac:dyDescent="0.25">
      <c r="A105" s="18" t="s">
        <v>4478</v>
      </c>
      <c r="B105">
        <v>12908.71902</v>
      </c>
      <c r="C105">
        <v>13553.612649999999</v>
      </c>
      <c r="D105">
        <v>15195.026470000001</v>
      </c>
      <c r="E105">
        <v>15349.767110000001</v>
      </c>
      <c r="F105">
        <v>13198.86285</v>
      </c>
      <c r="G105">
        <v>14541.04888</v>
      </c>
      <c r="H105">
        <v>14782.828509999999</v>
      </c>
      <c r="I105">
        <v>14169.124460000001</v>
      </c>
      <c r="J105">
        <v>15911.39249</v>
      </c>
      <c r="K105">
        <v>18272.776730000001</v>
      </c>
    </row>
    <row r="106" spans="1:11" x14ac:dyDescent="0.25">
      <c r="A106" s="18" t="s">
        <v>5083</v>
      </c>
      <c r="B106">
        <v>1296.913742</v>
      </c>
      <c r="C106">
        <v>2958.9536939999998</v>
      </c>
      <c r="D106">
        <v>1599.6123070000001</v>
      </c>
      <c r="E106">
        <v>806.91944599999999</v>
      </c>
      <c r="F106">
        <v>1248.4647520000001</v>
      </c>
      <c r="G106">
        <v>1365.2564520000001</v>
      </c>
      <c r="H106">
        <v>1289.904996</v>
      </c>
      <c r="I106">
        <v>1273.277223</v>
      </c>
      <c r="J106">
        <v>1161.903505</v>
      </c>
      <c r="K106">
        <v>672.54567010000005</v>
      </c>
    </row>
    <row r="107" spans="1:11" x14ac:dyDescent="0.25">
      <c r="A107" s="18" t="s">
        <v>5280</v>
      </c>
      <c r="B107">
        <v>10101.276180000001</v>
      </c>
      <c r="C107">
        <v>11332.04833</v>
      </c>
      <c r="D107">
        <v>11274.166139999999</v>
      </c>
      <c r="E107">
        <v>9372.8776359999993</v>
      </c>
      <c r="F107">
        <v>13534.50704</v>
      </c>
      <c r="G107">
        <v>14125.679539999999</v>
      </c>
      <c r="H107">
        <v>18124.085930000001</v>
      </c>
      <c r="I107">
        <v>6778.135346</v>
      </c>
      <c r="J107">
        <v>4860.5654480000003</v>
      </c>
      <c r="K107">
        <v>4330.4745370000001</v>
      </c>
    </row>
    <row r="108" spans="1:11" x14ac:dyDescent="0.25">
      <c r="A108" s="18" t="s">
        <v>5136</v>
      </c>
      <c r="B108">
        <v>7581.9275360000001</v>
      </c>
      <c r="C108">
        <v>12479.663189999999</v>
      </c>
      <c r="D108">
        <v>20538.114989999998</v>
      </c>
      <c r="E108">
        <v>18646.840370000002</v>
      </c>
      <c r="F108">
        <v>8342.0729090000004</v>
      </c>
      <c r="G108">
        <v>8940.5638469999994</v>
      </c>
      <c r="H108">
        <v>10299.76677</v>
      </c>
      <c r="I108">
        <v>6726.3832160000002</v>
      </c>
      <c r="J108">
        <v>7065.6126029999996</v>
      </c>
      <c r="K108">
        <v>12065.57244</v>
      </c>
    </row>
    <row r="109" spans="1:11" x14ac:dyDescent="0.25">
      <c r="A109" s="18" t="s">
        <v>5167</v>
      </c>
      <c r="B109">
        <v>3252.7919700000002</v>
      </c>
      <c r="C109">
        <v>6046.4695229999998</v>
      </c>
      <c r="D109">
        <v>7356.4967720000004</v>
      </c>
      <c r="E109">
        <v>3398.9948570000001</v>
      </c>
      <c r="F109">
        <v>3786.469936</v>
      </c>
      <c r="G109">
        <v>3928.4367189999998</v>
      </c>
      <c r="H109">
        <v>4822.7437129999998</v>
      </c>
      <c r="I109">
        <v>3214.519722</v>
      </c>
      <c r="J109">
        <v>3185.038192</v>
      </c>
      <c r="K109">
        <v>1104.053815</v>
      </c>
    </row>
    <row r="110" spans="1:11" x14ac:dyDescent="0.25">
      <c r="A110" s="18" t="s">
        <v>5148</v>
      </c>
      <c r="B110">
        <v>6991.1028329999999</v>
      </c>
      <c r="C110">
        <v>5251.9060060000002</v>
      </c>
      <c r="D110">
        <v>5914.4467649999997</v>
      </c>
      <c r="E110">
        <v>3281.8500020000001</v>
      </c>
      <c r="F110">
        <v>6559.0861459999996</v>
      </c>
      <c r="G110">
        <v>6466.8664760000001</v>
      </c>
      <c r="H110">
        <v>5500.2282249999998</v>
      </c>
      <c r="I110">
        <v>6053.3034150000003</v>
      </c>
      <c r="J110">
        <v>6699.6919859999998</v>
      </c>
      <c r="K110">
        <v>2238.3933050000001</v>
      </c>
    </row>
    <row r="111" spans="1:11" x14ac:dyDescent="0.25">
      <c r="A111" s="18" t="s">
        <v>3059</v>
      </c>
      <c r="B111">
        <v>1813.9371160000001</v>
      </c>
      <c r="C111">
        <v>3873.0541920000001</v>
      </c>
      <c r="D111">
        <v>2907.2661539999999</v>
      </c>
      <c r="E111">
        <v>813.67379229999995</v>
      </c>
      <c r="F111">
        <v>1947.5686149999999</v>
      </c>
      <c r="G111">
        <v>1805.6769790000001</v>
      </c>
      <c r="H111">
        <v>2032.4406369999999</v>
      </c>
      <c r="I111">
        <v>1640.8618240000001</v>
      </c>
      <c r="J111">
        <v>1792.543132</v>
      </c>
      <c r="K111">
        <v>575.84715459999995</v>
      </c>
    </row>
    <row r="112" spans="1:11" x14ac:dyDescent="0.25">
      <c r="A112" s="18" t="s">
        <v>4669</v>
      </c>
      <c r="B112">
        <v>3668.5721950000002</v>
      </c>
      <c r="C112">
        <v>6263.5205679999999</v>
      </c>
      <c r="D112">
        <v>3535.9381840000001</v>
      </c>
      <c r="E112">
        <v>763.60717020000004</v>
      </c>
      <c r="F112">
        <v>2861.7721550000001</v>
      </c>
      <c r="G112">
        <v>3085.9191059999998</v>
      </c>
      <c r="H112">
        <v>1836.325836</v>
      </c>
      <c r="I112">
        <v>4575.5746929999996</v>
      </c>
      <c r="J112">
        <v>4680.7990040000004</v>
      </c>
      <c r="K112">
        <v>782.90901010000005</v>
      </c>
    </row>
    <row r="113" spans="1:11" x14ac:dyDescent="0.25">
      <c r="A113" s="18" t="s">
        <v>4884</v>
      </c>
      <c r="B113">
        <v>3218.1845990000002</v>
      </c>
      <c r="C113">
        <v>4389.4077219999999</v>
      </c>
      <c r="D113">
        <v>1586.0145</v>
      </c>
      <c r="E113">
        <v>2264.4354600000001</v>
      </c>
      <c r="F113">
        <v>7737.9818619999996</v>
      </c>
      <c r="G113">
        <v>9147.0299660000001</v>
      </c>
      <c r="H113">
        <v>14085.819750000001</v>
      </c>
      <c r="I113">
        <v>4567.4011810000002</v>
      </c>
      <c r="J113">
        <v>4028.7155330000001</v>
      </c>
      <c r="K113">
        <v>9693.8614770000004</v>
      </c>
    </row>
    <row r="114" spans="1:11" x14ac:dyDescent="0.25">
      <c r="A114" s="18" t="s">
        <v>3706</v>
      </c>
      <c r="B114">
        <v>389.04151180000002</v>
      </c>
      <c r="C114">
        <v>454.99608239999998</v>
      </c>
      <c r="D114">
        <v>191.60903210000001</v>
      </c>
      <c r="E114">
        <v>559.16636510000001</v>
      </c>
      <c r="F114">
        <v>977.59707849999995</v>
      </c>
      <c r="G114">
        <v>1302.6366129999999</v>
      </c>
      <c r="H114">
        <v>2357.0079219999998</v>
      </c>
      <c r="I114">
        <v>553.14170239999999</v>
      </c>
      <c r="J114">
        <v>389.43674809999999</v>
      </c>
      <c r="K114">
        <v>900.65690259999997</v>
      </c>
    </row>
    <row r="115" spans="1:11" x14ac:dyDescent="0.25">
      <c r="A115" s="18" t="s">
        <v>5382</v>
      </c>
      <c r="B115">
        <v>23006.676820000001</v>
      </c>
      <c r="C115">
        <v>20924.545320000001</v>
      </c>
      <c r="D115">
        <v>11238.884899999999</v>
      </c>
      <c r="E115">
        <v>17067.424319999998</v>
      </c>
      <c r="F115">
        <v>25625.45638</v>
      </c>
      <c r="G115">
        <v>26549.903880000002</v>
      </c>
      <c r="H115">
        <v>25850.947919999999</v>
      </c>
      <c r="I115">
        <v>25953.276570000002</v>
      </c>
      <c r="J115">
        <v>26633.16102</v>
      </c>
      <c r="K115">
        <v>51911.892310000003</v>
      </c>
    </row>
    <row r="116" spans="1:11" x14ac:dyDescent="0.25">
      <c r="A116" s="18" t="s">
        <v>4870</v>
      </c>
      <c r="B116">
        <v>458.45075220000001</v>
      </c>
      <c r="C116">
        <v>564.44544800000006</v>
      </c>
      <c r="D116">
        <v>505.46177879999999</v>
      </c>
      <c r="E116">
        <v>527.96434799999997</v>
      </c>
      <c r="F116">
        <v>458.27414549999997</v>
      </c>
      <c r="G116">
        <v>516.85990509999999</v>
      </c>
      <c r="H116">
        <v>578.904945</v>
      </c>
      <c r="I116">
        <v>390.78849910000002</v>
      </c>
      <c r="J116">
        <v>401.81852420000001</v>
      </c>
      <c r="K116">
        <v>1043.986285</v>
      </c>
    </row>
    <row r="117" spans="1:11" x14ac:dyDescent="0.25">
      <c r="A117" s="18" t="s">
        <v>4939</v>
      </c>
      <c r="B117">
        <v>683.18040289999999</v>
      </c>
      <c r="C117">
        <v>1500.944473</v>
      </c>
      <c r="D117">
        <v>2501.9589839999999</v>
      </c>
      <c r="E117">
        <v>1013.561943</v>
      </c>
      <c r="F117">
        <v>785.55975409999996</v>
      </c>
      <c r="G117">
        <v>739.28324640000005</v>
      </c>
      <c r="H117">
        <v>518.03668930000003</v>
      </c>
      <c r="I117">
        <v>1011.786414</v>
      </c>
      <c r="J117">
        <v>1397.9138350000001</v>
      </c>
      <c r="K117">
        <v>2111.1603599999999</v>
      </c>
    </row>
    <row r="118" spans="1:11" x14ac:dyDescent="0.25">
      <c r="A118" s="18" t="s">
        <v>5389</v>
      </c>
      <c r="B118">
        <v>199856.8027</v>
      </c>
      <c r="C118">
        <v>128825.0917</v>
      </c>
      <c r="D118">
        <v>93677.749830000001</v>
      </c>
      <c r="E118">
        <v>121672.71980000001</v>
      </c>
      <c r="F118">
        <v>186413.34779999999</v>
      </c>
      <c r="G118">
        <v>190775.79199999999</v>
      </c>
      <c r="H118">
        <v>182798.97880000001</v>
      </c>
      <c r="I118">
        <v>223039.4504</v>
      </c>
      <c r="J118">
        <v>198260.89670000001</v>
      </c>
      <c r="K118">
        <v>270281.28480000002</v>
      </c>
    </row>
    <row r="119" spans="1:11" x14ac:dyDescent="0.25">
      <c r="A119" s="18" t="s">
        <v>5038</v>
      </c>
      <c r="B119">
        <v>2847.677557</v>
      </c>
      <c r="C119">
        <v>4944.8822499999997</v>
      </c>
      <c r="D119">
        <v>6711.9427400000004</v>
      </c>
      <c r="E119">
        <v>6094.0340210000004</v>
      </c>
      <c r="F119">
        <v>3419.4254759999999</v>
      </c>
      <c r="G119">
        <v>3926.0145510000002</v>
      </c>
      <c r="H119">
        <v>5014.9475759999996</v>
      </c>
      <c r="I119">
        <v>2517.0275000000001</v>
      </c>
      <c r="J119">
        <v>2308.1972770000002</v>
      </c>
      <c r="K119">
        <v>6641.1901159999998</v>
      </c>
    </row>
    <row r="120" spans="1:11" x14ac:dyDescent="0.25">
      <c r="A120" s="18" t="s">
        <v>5109</v>
      </c>
      <c r="B120">
        <v>4691.2892460000003</v>
      </c>
      <c r="C120">
        <v>3646.8763330000002</v>
      </c>
      <c r="D120">
        <v>5331.673299</v>
      </c>
      <c r="E120">
        <v>5254.6749470000004</v>
      </c>
      <c r="F120">
        <v>4833.5316489999996</v>
      </c>
      <c r="G120">
        <v>4826.6716200000001</v>
      </c>
      <c r="H120">
        <v>5040.9851339999996</v>
      </c>
      <c r="I120">
        <v>4803.598113</v>
      </c>
      <c r="J120">
        <v>4101.7630220000001</v>
      </c>
      <c r="K120">
        <v>3893.0298809999999</v>
      </c>
    </row>
    <row r="121" spans="1:11" x14ac:dyDescent="0.25">
      <c r="A121" s="18" t="s">
        <v>5323</v>
      </c>
      <c r="B121">
        <v>8781.0413250000001</v>
      </c>
      <c r="C121">
        <v>6883.9116290000002</v>
      </c>
      <c r="D121">
        <v>2853.8028319999999</v>
      </c>
      <c r="E121">
        <v>4674.8474530000003</v>
      </c>
      <c r="F121">
        <v>8620.7528259999999</v>
      </c>
      <c r="G121">
        <v>9136.1731390000004</v>
      </c>
      <c r="H121">
        <v>7373.9245799999999</v>
      </c>
      <c r="I121">
        <v>8352.4812490000004</v>
      </c>
      <c r="J121">
        <v>7767.8262500000001</v>
      </c>
      <c r="K121">
        <v>8299.1543920000004</v>
      </c>
    </row>
    <row r="122" spans="1:11" x14ac:dyDescent="0.25">
      <c r="A122" s="18" t="s">
        <v>5246</v>
      </c>
      <c r="B122">
        <v>9816.2404790000001</v>
      </c>
      <c r="C122">
        <v>16609.485240000002</v>
      </c>
      <c r="D122">
        <v>19878.305810000002</v>
      </c>
      <c r="E122">
        <v>7831.2377399999996</v>
      </c>
      <c r="F122">
        <v>8200.8918300000005</v>
      </c>
      <c r="G122">
        <v>6827.1719880000001</v>
      </c>
      <c r="H122">
        <v>3959.3476179999998</v>
      </c>
      <c r="I122">
        <v>8690.5752840000005</v>
      </c>
      <c r="J122">
        <v>7091.9022759999998</v>
      </c>
      <c r="K122">
        <v>6465.6889730000003</v>
      </c>
    </row>
    <row r="123" spans="1:11" x14ac:dyDescent="0.25">
      <c r="A123" s="18" t="s">
        <v>4422</v>
      </c>
      <c r="B123">
        <v>1184.259401</v>
      </c>
      <c r="C123">
        <v>1210.585887</v>
      </c>
      <c r="D123">
        <v>1275.836098</v>
      </c>
      <c r="E123">
        <v>1461.9240970000001</v>
      </c>
      <c r="F123">
        <v>1395.4547829999999</v>
      </c>
      <c r="G123">
        <v>1277.0677900000001</v>
      </c>
      <c r="H123">
        <v>1343.6846989999999</v>
      </c>
      <c r="I123">
        <v>1518.7882999999999</v>
      </c>
      <c r="J123">
        <v>1606.4882070000001</v>
      </c>
      <c r="K123">
        <v>1936.837896</v>
      </c>
    </row>
    <row r="124" spans="1:11" x14ac:dyDescent="0.25">
      <c r="A124" s="18" t="s">
        <v>5179</v>
      </c>
      <c r="B124">
        <v>9610.3978590000006</v>
      </c>
      <c r="C124">
        <v>10318.185090000001</v>
      </c>
      <c r="D124">
        <v>8721.9865410000002</v>
      </c>
      <c r="E124">
        <v>10696.448329999999</v>
      </c>
      <c r="F124">
        <v>11060.42597</v>
      </c>
      <c r="G124">
        <v>11911.35095</v>
      </c>
      <c r="H124">
        <v>13941.778029999999</v>
      </c>
      <c r="I124">
        <v>10775.42607</v>
      </c>
      <c r="J124">
        <v>11892.760910000001</v>
      </c>
      <c r="K124">
        <v>18334.375469999999</v>
      </c>
    </row>
    <row r="125" spans="1:11" x14ac:dyDescent="0.25">
      <c r="A125" s="18" t="s">
        <v>4680</v>
      </c>
      <c r="B125">
        <v>1310.387127</v>
      </c>
      <c r="C125">
        <v>797.00676510000005</v>
      </c>
      <c r="D125">
        <v>1110.7325000000001</v>
      </c>
      <c r="E125">
        <v>197.99214319999999</v>
      </c>
      <c r="F125">
        <v>1369.062809</v>
      </c>
      <c r="G125">
        <v>1159.198525</v>
      </c>
      <c r="H125">
        <v>1097.863818</v>
      </c>
      <c r="I125">
        <v>1434.0255030000001</v>
      </c>
      <c r="J125">
        <v>1940.6180340000001</v>
      </c>
      <c r="K125">
        <v>386.76626149999998</v>
      </c>
    </row>
    <row r="126" spans="1:11" x14ac:dyDescent="0.25">
      <c r="A126" s="18" t="s">
        <v>4413</v>
      </c>
      <c r="B126">
        <v>1408.1349339999999</v>
      </c>
      <c r="C126">
        <v>1304.2081450000001</v>
      </c>
      <c r="D126">
        <v>794.46467510000002</v>
      </c>
      <c r="E126">
        <v>700.6452468</v>
      </c>
      <c r="F126">
        <v>1650.6348370000001</v>
      </c>
      <c r="G126">
        <v>1515.5259699999999</v>
      </c>
      <c r="H126">
        <v>1847.4644699999999</v>
      </c>
      <c r="I126">
        <v>1051.8525460000001</v>
      </c>
      <c r="J126">
        <v>1105.3528470000001</v>
      </c>
      <c r="K126">
        <v>1517.183941</v>
      </c>
    </row>
    <row r="127" spans="1:11" x14ac:dyDescent="0.25">
      <c r="A127" s="18" t="s">
        <v>2922</v>
      </c>
      <c r="B127">
        <v>133.27901489999999</v>
      </c>
      <c r="C127">
        <v>59.866525500000002</v>
      </c>
      <c r="D127">
        <v>128.219078</v>
      </c>
      <c r="E127">
        <v>157.0647855</v>
      </c>
      <c r="F127">
        <v>141.00192369999999</v>
      </c>
      <c r="G127">
        <v>172.99456699999999</v>
      </c>
      <c r="H127">
        <v>119.62700510000001</v>
      </c>
      <c r="I127">
        <v>262.6496186</v>
      </c>
      <c r="J127">
        <v>249.08192310000001</v>
      </c>
      <c r="K127">
        <v>284.95204460000002</v>
      </c>
    </row>
    <row r="128" spans="1:11" x14ac:dyDescent="0.25">
      <c r="A128" s="18" t="s">
        <v>5018</v>
      </c>
      <c r="B128">
        <v>17003.265739999999</v>
      </c>
      <c r="C128">
        <v>20210.7209</v>
      </c>
      <c r="D128">
        <v>19109.507839999998</v>
      </c>
      <c r="E128">
        <v>20532.001459999999</v>
      </c>
      <c r="F128">
        <v>18433.898120000002</v>
      </c>
      <c r="G128">
        <v>18317.801940000001</v>
      </c>
      <c r="H128">
        <v>19437.62643</v>
      </c>
      <c r="I128">
        <v>18285.073380000002</v>
      </c>
      <c r="J128">
        <v>18354.890029999999</v>
      </c>
      <c r="K128">
        <v>22254.814579999998</v>
      </c>
    </row>
    <row r="129" spans="1:11" x14ac:dyDescent="0.25">
      <c r="A129" s="18" t="s">
        <v>5019</v>
      </c>
      <c r="B129">
        <v>8111.5095620000002</v>
      </c>
      <c r="C129">
        <v>5647.0596079999996</v>
      </c>
      <c r="D129">
        <v>6326.2591169999996</v>
      </c>
      <c r="E129">
        <v>5817.8545180000001</v>
      </c>
      <c r="F129">
        <v>7501.4106760000004</v>
      </c>
      <c r="G129">
        <v>7349.9960549999996</v>
      </c>
      <c r="H129">
        <v>6154.3882290000001</v>
      </c>
      <c r="I129">
        <v>7291.0506100000002</v>
      </c>
      <c r="J129">
        <v>5539.5635499999999</v>
      </c>
      <c r="K129">
        <v>5836.4422269999995</v>
      </c>
    </row>
    <row r="130" spans="1:11" x14ac:dyDescent="0.25">
      <c r="A130" s="18" t="s">
        <v>4848</v>
      </c>
      <c r="B130">
        <v>5690.4809290000003</v>
      </c>
      <c r="C130">
        <v>6024.1298749999996</v>
      </c>
      <c r="D130">
        <v>5829.2628640000003</v>
      </c>
      <c r="E130">
        <v>8765.8120479999998</v>
      </c>
      <c r="F130">
        <v>6077.3994380000004</v>
      </c>
      <c r="G130">
        <v>6273.2433350000001</v>
      </c>
      <c r="H130">
        <v>6179.4721449999997</v>
      </c>
      <c r="I130">
        <v>7459.9895109999998</v>
      </c>
      <c r="J130">
        <v>8943.8577380000006</v>
      </c>
      <c r="K130">
        <v>10946.02073</v>
      </c>
    </row>
    <row r="131" spans="1:11" x14ac:dyDescent="0.25">
      <c r="A131" s="18" t="s">
        <v>5237</v>
      </c>
      <c r="B131">
        <v>176.6778371</v>
      </c>
      <c r="C131">
        <v>213.47280689999999</v>
      </c>
      <c r="D131">
        <v>151.4027523</v>
      </c>
      <c r="E131">
        <v>217.16424509999999</v>
      </c>
      <c r="F131">
        <v>204.59724410000001</v>
      </c>
      <c r="G131">
        <v>239.22211129999999</v>
      </c>
      <c r="H131">
        <v>293.43282499999998</v>
      </c>
      <c r="I131">
        <v>185.74562299999999</v>
      </c>
      <c r="J131">
        <v>166.1862548</v>
      </c>
      <c r="K131">
        <v>164.46762770000001</v>
      </c>
    </row>
    <row r="132" spans="1:11" x14ac:dyDescent="0.25">
      <c r="A132" s="18" t="s">
        <v>5202</v>
      </c>
      <c r="B132">
        <v>7738.1675050000003</v>
      </c>
      <c r="C132">
        <v>6207.9382509999996</v>
      </c>
      <c r="D132">
        <v>9670.2562550000002</v>
      </c>
      <c r="E132">
        <v>8784.7210159999995</v>
      </c>
      <c r="F132">
        <v>7288.8295509999998</v>
      </c>
      <c r="G132">
        <v>7320.3242220000002</v>
      </c>
      <c r="H132">
        <v>7144.0723969999999</v>
      </c>
      <c r="I132">
        <v>7381.6684539999997</v>
      </c>
      <c r="J132">
        <v>6955.2015950000005</v>
      </c>
      <c r="K132">
        <v>13806.74863</v>
      </c>
    </row>
    <row r="133" spans="1:11" x14ac:dyDescent="0.25">
      <c r="A133" s="18" t="s">
        <v>5107</v>
      </c>
      <c r="B133">
        <v>5644.0176460000002</v>
      </c>
      <c r="C133">
        <v>5193.8084010000002</v>
      </c>
      <c r="D133">
        <v>4173.7969290000001</v>
      </c>
      <c r="E133">
        <v>6705.6320040000001</v>
      </c>
      <c r="F133">
        <v>5985.3988810000001</v>
      </c>
      <c r="G133">
        <v>6084.926211</v>
      </c>
      <c r="H133">
        <v>5668.8427590000001</v>
      </c>
      <c r="I133">
        <v>6033.9129940000003</v>
      </c>
      <c r="J133">
        <v>7386.4414310000002</v>
      </c>
      <c r="K133">
        <v>7090.9481759999999</v>
      </c>
    </row>
    <row r="134" spans="1:11" x14ac:dyDescent="0.25">
      <c r="A134" s="18" t="s">
        <v>5385</v>
      </c>
      <c r="B134">
        <v>86651.925359999994</v>
      </c>
      <c r="C134">
        <v>24891.61421</v>
      </c>
      <c r="D134">
        <v>25195.857609999999</v>
      </c>
      <c r="E134">
        <v>63643.098680000003</v>
      </c>
      <c r="F134">
        <v>79702.002129999993</v>
      </c>
      <c r="G134">
        <v>78348.562399999995</v>
      </c>
      <c r="H134">
        <v>63980.644139999997</v>
      </c>
      <c r="I134">
        <v>101596.4452</v>
      </c>
      <c r="J134">
        <v>83236.521659999999</v>
      </c>
      <c r="K134">
        <v>79105.931620000003</v>
      </c>
    </row>
    <row r="135" spans="1:11" x14ac:dyDescent="0.25">
      <c r="A135" s="18" t="s">
        <v>2325</v>
      </c>
      <c r="B135">
        <v>22.31559073</v>
      </c>
      <c r="C135">
        <v>52.000773260000003</v>
      </c>
      <c r="D135">
        <v>29.461534069999999</v>
      </c>
      <c r="E135">
        <v>26.023821510000001</v>
      </c>
      <c r="F135">
        <v>24.709486179999999</v>
      </c>
      <c r="G135">
        <v>26.357703560000001</v>
      </c>
      <c r="H135">
        <v>28.634685269999999</v>
      </c>
      <c r="I135">
        <v>41.665009499999996</v>
      </c>
      <c r="J135">
        <v>50.801952559999997</v>
      </c>
      <c r="K135">
        <v>46.583830120000002</v>
      </c>
    </row>
    <row r="136" spans="1:11" x14ac:dyDescent="0.25">
      <c r="A136" s="18" t="s">
        <v>3087</v>
      </c>
      <c r="B136">
        <v>1756.5967900000001</v>
      </c>
      <c r="C136">
        <v>1395.4751510000001</v>
      </c>
      <c r="D136">
        <v>1053.0094349999999</v>
      </c>
      <c r="E136">
        <v>1003.167717</v>
      </c>
      <c r="F136">
        <v>1646.0971320000001</v>
      </c>
      <c r="G136">
        <v>1787.9002849999999</v>
      </c>
      <c r="H136">
        <v>1448.614918</v>
      </c>
      <c r="I136">
        <v>1564.4985369999999</v>
      </c>
      <c r="J136">
        <v>1985.6771900000001</v>
      </c>
      <c r="K136">
        <v>1724.61311</v>
      </c>
    </row>
    <row r="137" spans="1:11" x14ac:dyDescent="0.25">
      <c r="A137" s="18" t="s">
        <v>5386</v>
      </c>
      <c r="B137">
        <v>25718.686399999999</v>
      </c>
      <c r="C137">
        <v>5128.6979090000004</v>
      </c>
      <c r="D137" t="s">
        <v>5393</v>
      </c>
      <c r="E137">
        <v>1674.9911500000001</v>
      </c>
      <c r="F137">
        <v>24840.259689999999</v>
      </c>
      <c r="G137">
        <v>23578.98605</v>
      </c>
      <c r="H137">
        <v>21755.81612</v>
      </c>
      <c r="I137">
        <v>11010.12256</v>
      </c>
      <c r="J137">
        <v>6155.9927900000002</v>
      </c>
      <c r="K137">
        <v>5226.3694949999999</v>
      </c>
    </row>
    <row r="138" spans="1:11" x14ac:dyDescent="0.25">
      <c r="A138" s="18" t="s">
        <v>4619</v>
      </c>
      <c r="B138">
        <v>254.31768790000001</v>
      </c>
      <c r="C138">
        <v>233.4615148</v>
      </c>
      <c r="D138">
        <v>199.81477409999999</v>
      </c>
      <c r="E138">
        <v>167.0981152</v>
      </c>
      <c r="F138">
        <v>275.68517100000003</v>
      </c>
      <c r="G138">
        <v>274.952989</v>
      </c>
      <c r="H138">
        <v>259.02420100000001</v>
      </c>
      <c r="I138">
        <v>300.7790344</v>
      </c>
      <c r="J138">
        <v>341.41160710000003</v>
      </c>
      <c r="K138">
        <v>312.199726</v>
      </c>
    </row>
    <row r="139" spans="1:11" x14ac:dyDescent="0.25">
      <c r="A139" s="18" t="s">
        <v>5042</v>
      </c>
      <c r="B139">
        <v>10797.393529999999</v>
      </c>
      <c r="C139">
        <v>8988.8182199999992</v>
      </c>
      <c r="D139">
        <v>7938.2617250000003</v>
      </c>
      <c r="E139">
        <v>6499.3903890000001</v>
      </c>
      <c r="F139">
        <v>9660.1225049999994</v>
      </c>
      <c r="G139">
        <v>9424.6959630000001</v>
      </c>
      <c r="H139">
        <v>8728.8160669999997</v>
      </c>
      <c r="I139">
        <v>11569.97897</v>
      </c>
      <c r="J139">
        <v>14254.553980000001</v>
      </c>
      <c r="K139">
        <v>5700.2547269999995</v>
      </c>
    </row>
    <row r="140" spans="1:11" x14ac:dyDescent="0.25">
      <c r="A140" s="18" t="s">
        <v>4880</v>
      </c>
      <c r="B140">
        <v>7782.6171409999997</v>
      </c>
      <c r="C140">
        <v>9287.1858159999992</v>
      </c>
      <c r="D140">
        <v>9215.1984260000008</v>
      </c>
      <c r="E140">
        <v>9172.2675949999993</v>
      </c>
      <c r="F140">
        <v>8529.6540590000004</v>
      </c>
      <c r="G140">
        <v>8276.2009739999994</v>
      </c>
      <c r="H140">
        <v>8129.5690590000004</v>
      </c>
      <c r="I140">
        <v>8660.1180999999997</v>
      </c>
      <c r="J140">
        <v>9321.7370329999994</v>
      </c>
      <c r="K140">
        <v>7839.3165239999998</v>
      </c>
    </row>
    <row r="141" spans="1:11" x14ac:dyDescent="0.25">
      <c r="A141" s="18" t="s">
        <v>4697</v>
      </c>
      <c r="B141">
        <v>2680.6193490000001</v>
      </c>
      <c r="C141">
        <v>2256.3763140000001</v>
      </c>
      <c r="D141">
        <v>1448.7356669999999</v>
      </c>
      <c r="E141">
        <v>1487.40906</v>
      </c>
      <c r="F141">
        <v>3024.0813480000002</v>
      </c>
      <c r="G141">
        <v>3009.6649590000002</v>
      </c>
      <c r="H141">
        <v>3599.7890170000001</v>
      </c>
      <c r="I141">
        <v>3258.1074779999999</v>
      </c>
      <c r="J141">
        <v>3374.9383779999998</v>
      </c>
      <c r="K141">
        <v>3049.4422920000002</v>
      </c>
    </row>
    <row r="142" spans="1:11" x14ac:dyDescent="0.25">
      <c r="A142" s="18" t="s">
        <v>5222</v>
      </c>
      <c r="B142">
        <v>10657.376749999999</v>
      </c>
      <c r="C142">
        <v>12466.57165</v>
      </c>
      <c r="D142">
        <v>12059.62998</v>
      </c>
      <c r="E142">
        <v>16087.33719</v>
      </c>
      <c r="F142">
        <v>10158.521989999999</v>
      </c>
      <c r="G142">
        <v>10687.69882</v>
      </c>
      <c r="H142">
        <v>11167.05041</v>
      </c>
      <c r="I142">
        <v>12818.46378</v>
      </c>
      <c r="J142">
        <v>14234.986489999999</v>
      </c>
      <c r="K142">
        <v>14819.40842</v>
      </c>
    </row>
    <row r="143" spans="1:11" x14ac:dyDescent="0.25">
      <c r="A143" s="18" t="s">
        <v>5108</v>
      </c>
      <c r="B143">
        <v>4166.3701950000004</v>
      </c>
      <c r="C143">
        <v>3459.9189660000002</v>
      </c>
      <c r="D143">
        <v>2499.4763010000001</v>
      </c>
      <c r="E143">
        <v>2020.304468</v>
      </c>
      <c r="F143">
        <v>3445.8395679999999</v>
      </c>
      <c r="G143">
        <v>3596.2268800000002</v>
      </c>
      <c r="H143">
        <v>2932.3214640000001</v>
      </c>
      <c r="I143">
        <v>5004.2615539999997</v>
      </c>
      <c r="J143">
        <v>5441.4436619999997</v>
      </c>
      <c r="K143">
        <v>1962.99207</v>
      </c>
    </row>
    <row r="144" spans="1:11" x14ac:dyDescent="0.25">
      <c r="A144" s="18" t="s">
        <v>4820</v>
      </c>
      <c r="B144">
        <v>6807.3408600000002</v>
      </c>
      <c r="C144">
        <v>9062.5236839999998</v>
      </c>
      <c r="D144">
        <v>10785.942639999999</v>
      </c>
      <c r="E144">
        <v>8922.3533709999992</v>
      </c>
      <c r="F144">
        <v>7376.7142119999999</v>
      </c>
      <c r="G144">
        <v>7150.7845699999998</v>
      </c>
      <c r="H144">
        <v>7645.2301610000004</v>
      </c>
      <c r="I144">
        <v>7764.1115090000003</v>
      </c>
      <c r="J144">
        <v>8105.195737</v>
      </c>
      <c r="K144">
        <v>7597.4728260000002</v>
      </c>
    </row>
    <row r="145" spans="1:11" x14ac:dyDescent="0.25">
      <c r="A145" s="18" t="s">
        <v>5087</v>
      </c>
      <c r="B145">
        <v>9294.7415230000006</v>
      </c>
      <c r="C145">
        <v>11956.48288</v>
      </c>
      <c r="D145">
        <v>10478.48904</v>
      </c>
      <c r="E145">
        <v>13996.290499999999</v>
      </c>
      <c r="F145">
        <v>9850.5869000000002</v>
      </c>
      <c r="G145">
        <v>9392.4048810000004</v>
      </c>
      <c r="H145">
        <v>9930.6769490000006</v>
      </c>
      <c r="I145">
        <v>10897.48936</v>
      </c>
      <c r="J145">
        <v>11391.457770000001</v>
      </c>
      <c r="K145">
        <v>10859.551460000001</v>
      </c>
    </row>
    <row r="146" spans="1:11" x14ac:dyDescent="0.25">
      <c r="A146" s="18" t="s">
        <v>4935</v>
      </c>
      <c r="B146">
        <v>5332.2385949999998</v>
      </c>
      <c r="C146">
        <v>5012.555969</v>
      </c>
      <c r="D146">
        <v>4994.2028950000004</v>
      </c>
      <c r="E146">
        <v>4161.0607200000004</v>
      </c>
      <c r="F146">
        <v>5175.3683000000001</v>
      </c>
      <c r="G146">
        <v>5079.7125020000003</v>
      </c>
      <c r="H146">
        <v>4697.2889459999997</v>
      </c>
      <c r="I146">
        <v>5492.4042330000002</v>
      </c>
      <c r="J146">
        <v>4696.7789810000004</v>
      </c>
      <c r="K146">
        <v>4491.2305640000004</v>
      </c>
    </row>
    <row r="147" spans="1:11" x14ac:dyDescent="0.25">
      <c r="A147" s="18" t="s">
        <v>4579</v>
      </c>
      <c r="B147">
        <v>6747.237306</v>
      </c>
      <c r="C147">
        <v>13942.816279999999</v>
      </c>
      <c r="D147">
        <v>8421.3554690000001</v>
      </c>
      <c r="E147">
        <v>6128.9237279999998</v>
      </c>
      <c r="F147">
        <v>8175.7893260000001</v>
      </c>
      <c r="G147">
        <v>8472.3234780000003</v>
      </c>
      <c r="H147">
        <v>10465.2148</v>
      </c>
      <c r="I147">
        <v>7159.3808730000001</v>
      </c>
      <c r="J147">
        <v>7393.8745220000001</v>
      </c>
      <c r="K147">
        <v>6697.7406469999996</v>
      </c>
    </row>
    <row r="148" spans="1:11" x14ac:dyDescent="0.25">
      <c r="A148" s="18" t="s">
        <v>4815</v>
      </c>
      <c r="B148">
        <v>10595.59202</v>
      </c>
      <c r="C148">
        <v>10423.373369999999</v>
      </c>
      <c r="D148">
        <v>11779.461579999999</v>
      </c>
      <c r="E148">
        <v>9221.2221919999993</v>
      </c>
      <c r="F148">
        <v>10954.932199999999</v>
      </c>
      <c r="G148">
        <v>10607.40113</v>
      </c>
      <c r="H148">
        <v>11434.2768</v>
      </c>
      <c r="I148">
        <v>11338.38033</v>
      </c>
      <c r="J148">
        <v>11565.203079999999</v>
      </c>
      <c r="K148">
        <v>14577.29696</v>
      </c>
    </row>
    <row r="149" spans="1:11" x14ac:dyDescent="0.25">
      <c r="A149" s="18" t="s">
        <v>4907</v>
      </c>
      <c r="B149">
        <v>13452.66214</v>
      </c>
      <c r="C149">
        <v>20589.49251</v>
      </c>
      <c r="D149">
        <v>19313.267220000002</v>
      </c>
      <c r="E149">
        <v>13401.4812</v>
      </c>
      <c r="F149">
        <v>13958.14264</v>
      </c>
      <c r="G149">
        <v>14764.797619999999</v>
      </c>
      <c r="H149">
        <v>15427.709699999999</v>
      </c>
      <c r="I149">
        <v>15395.40949</v>
      </c>
      <c r="J149">
        <v>14586.45039</v>
      </c>
      <c r="K149">
        <v>12623.977699999999</v>
      </c>
    </row>
    <row r="150" spans="1:11" x14ac:dyDescent="0.25">
      <c r="A150" s="18" t="s">
        <v>3837</v>
      </c>
      <c r="B150">
        <v>2582.3485179999998</v>
      </c>
      <c r="C150">
        <v>2534.229272</v>
      </c>
      <c r="D150">
        <v>2879.522309</v>
      </c>
      <c r="E150">
        <v>3197.3034090000001</v>
      </c>
      <c r="F150">
        <v>2801.0185630000001</v>
      </c>
      <c r="G150">
        <v>2663.8174819999999</v>
      </c>
      <c r="H150">
        <v>2601.804263</v>
      </c>
      <c r="I150">
        <v>2986.2568350000001</v>
      </c>
      <c r="J150">
        <v>3409.7318740000001</v>
      </c>
      <c r="K150">
        <v>3882.7676609999999</v>
      </c>
    </row>
    <row r="151" spans="1:11" x14ac:dyDescent="0.25">
      <c r="A151" s="18" t="s">
        <v>5089</v>
      </c>
      <c r="B151">
        <v>24535.525000000001</v>
      </c>
      <c r="C151">
        <v>31966.230469999999</v>
      </c>
      <c r="D151">
        <v>32961.389109999996</v>
      </c>
      <c r="E151">
        <v>25507.722849999998</v>
      </c>
      <c r="F151">
        <v>26276.536230000002</v>
      </c>
      <c r="G151">
        <v>25870.67081</v>
      </c>
      <c r="H151">
        <v>28236.64155</v>
      </c>
      <c r="I151">
        <v>28788.274949999999</v>
      </c>
      <c r="J151">
        <v>26651.605749999999</v>
      </c>
      <c r="K151">
        <v>32545.73083</v>
      </c>
    </row>
    <row r="152" spans="1:11" x14ac:dyDescent="0.25">
      <c r="A152" s="18" t="s">
        <v>3481</v>
      </c>
      <c r="B152">
        <v>579.65912700000001</v>
      </c>
      <c r="C152">
        <v>456.3750296</v>
      </c>
      <c r="D152">
        <v>461.9093699</v>
      </c>
      <c r="E152">
        <v>588.00195450000001</v>
      </c>
      <c r="F152">
        <v>594.52888069999995</v>
      </c>
      <c r="G152">
        <v>585.84435559999997</v>
      </c>
      <c r="H152">
        <v>566.53039479999995</v>
      </c>
      <c r="I152">
        <v>617.77567820000002</v>
      </c>
      <c r="J152">
        <v>542.45858929999997</v>
      </c>
      <c r="K152">
        <v>464.56213639999999</v>
      </c>
    </row>
    <row r="153" spans="1:11" x14ac:dyDescent="0.25">
      <c r="A153" s="18" t="s">
        <v>4199</v>
      </c>
      <c r="B153">
        <v>2604.2573619999998</v>
      </c>
      <c r="C153">
        <v>2266.4037750000002</v>
      </c>
      <c r="D153">
        <v>1829.0786820000001</v>
      </c>
      <c r="E153">
        <v>1822.794316</v>
      </c>
      <c r="F153">
        <v>2644.4260690000001</v>
      </c>
      <c r="G153">
        <v>2604.6896620000002</v>
      </c>
      <c r="H153">
        <v>2883.6472039999999</v>
      </c>
      <c r="I153">
        <v>2316.2509260000002</v>
      </c>
      <c r="J153">
        <v>2397.7633350000001</v>
      </c>
      <c r="K153">
        <v>2360.5579170000001</v>
      </c>
    </row>
    <row r="154" spans="1:11" x14ac:dyDescent="0.25">
      <c r="A154" s="18" t="s">
        <v>4171</v>
      </c>
      <c r="B154">
        <v>1731.4832710000001</v>
      </c>
      <c r="C154">
        <v>1640.4468440000001</v>
      </c>
      <c r="D154">
        <v>1815.8857869999999</v>
      </c>
      <c r="E154">
        <v>1050.929427</v>
      </c>
      <c r="F154">
        <v>1721.770857</v>
      </c>
      <c r="G154">
        <v>1575.673207</v>
      </c>
      <c r="H154">
        <v>1255.523111</v>
      </c>
      <c r="I154">
        <v>1839.227038</v>
      </c>
      <c r="J154">
        <v>1688.5419280000001</v>
      </c>
      <c r="K154">
        <v>1301.552228</v>
      </c>
    </row>
    <row r="155" spans="1:11" x14ac:dyDescent="0.25">
      <c r="A155" s="18" t="s">
        <v>5298</v>
      </c>
      <c r="B155">
        <v>41354.348360000004</v>
      </c>
      <c r="C155">
        <v>49955.201009999997</v>
      </c>
      <c r="D155">
        <v>42603.95145</v>
      </c>
      <c r="E155">
        <v>32812.922760000001</v>
      </c>
      <c r="F155">
        <v>37272.748160000003</v>
      </c>
      <c r="G155">
        <v>35923.636550000003</v>
      </c>
      <c r="H155">
        <v>28617.69428</v>
      </c>
      <c r="I155">
        <v>49549.746610000002</v>
      </c>
      <c r="J155">
        <v>59471.122349999998</v>
      </c>
      <c r="K155">
        <v>36135.991629999997</v>
      </c>
    </row>
    <row r="156" spans="1:11" x14ac:dyDescent="0.25">
      <c r="A156" s="18" t="s">
        <v>3934</v>
      </c>
      <c r="B156">
        <v>33.753251650000003</v>
      </c>
      <c r="C156">
        <v>29.245180779999998</v>
      </c>
      <c r="D156">
        <v>37.315705100000002</v>
      </c>
      <c r="E156">
        <v>27.368105480000001</v>
      </c>
      <c r="F156">
        <v>28.742042980000001</v>
      </c>
      <c r="G156">
        <v>27.641838230000001</v>
      </c>
      <c r="H156">
        <v>25.943109639999999</v>
      </c>
      <c r="I156">
        <v>35.857436210000003</v>
      </c>
      <c r="J156">
        <v>45.106152139999999</v>
      </c>
      <c r="K156">
        <v>22.889524869999999</v>
      </c>
    </row>
    <row r="157" spans="1:11" x14ac:dyDescent="0.25">
      <c r="A157" s="18" t="s">
        <v>4922</v>
      </c>
      <c r="B157">
        <v>104.32099049999999</v>
      </c>
      <c r="C157">
        <v>120.6581837</v>
      </c>
      <c r="D157">
        <v>110.21703669999999</v>
      </c>
      <c r="E157">
        <v>89.294784739999997</v>
      </c>
      <c r="F157">
        <v>92.368391709999997</v>
      </c>
      <c r="G157">
        <v>80.979290570000003</v>
      </c>
      <c r="H157">
        <v>64.496289610000005</v>
      </c>
      <c r="I157">
        <v>163.67376350000001</v>
      </c>
      <c r="J157">
        <v>124.4571837</v>
      </c>
      <c r="K157">
        <v>89.84809362</v>
      </c>
    </row>
    <row r="158" spans="1:11" x14ac:dyDescent="0.25">
      <c r="A158" s="18" t="s">
        <v>5210</v>
      </c>
      <c r="B158">
        <v>28646.911960000001</v>
      </c>
      <c r="C158">
        <v>38733.84474</v>
      </c>
      <c r="D158">
        <v>39838.489130000002</v>
      </c>
      <c r="E158">
        <v>27966.945350000002</v>
      </c>
      <c r="F158">
        <v>30253.292829999999</v>
      </c>
      <c r="G158">
        <v>34088.973010000002</v>
      </c>
      <c r="H158">
        <v>36748.789100000002</v>
      </c>
      <c r="I158">
        <v>31739.29493</v>
      </c>
      <c r="J158">
        <v>28997.028579999998</v>
      </c>
      <c r="K158">
        <v>31560.99</v>
      </c>
    </row>
    <row r="159" spans="1:11" x14ac:dyDescent="0.25">
      <c r="A159" s="18" t="s">
        <v>4842</v>
      </c>
      <c r="B159">
        <v>140.8458176</v>
      </c>
      <c r="C159">
        <v>95.605191610000006</v>
      </c>
      <c r="D159">
        <v>57.556497190000002</v>
      </c>
      <c r="E159">
        <v>62.023433150000002</v>
      </c>
      <c r="F159">
        <v>126.7820443</v>
      </c>
      <c r="G159">
        <v>169.11322999999999</v>
      </c>
      <c r="H159">
        <v>148.56865619999999</v>
      </c>
      <c r="I159">
        <v>92.235202479999998</v>
      </c>
      <c r="J159">
        <v>84.356065849999993</v>
      </c>
      <c r="K159">
        <v>86.50419574</v>
      </c>
    </row>
    <row r="160" spans="1:11" x14ac:dyDescent="0.25">
      <c r="A160" s="18" t="s">
        <v>3629</v>
      </c>
      <c r="B160">
        <v>224.03276750000001</v>
      </c>
      <c r="C160">
        <v>253.75933989999999</v>
      </c>
      <c r="D160">
        <v>330.07186309999997</v>
      </c>
      <c r="E160">
        <v>282.77141499999999</v>
      </c>
      <c r="F160">
        <v>257.79637600000001</v>
      </c>
      <c r="G160">
        <v>246.8085954</v>
      </c>
      <c r="H160">
        <v>235.06946020000001</v>
      </c>
      <c r="I160">
        <v>243.0091113</v>
      </c>
      <c r="J160">
        <v>210.9905201</v>
      </c>
      <c r="K160">
        <v>151.7660625</v>
      </c>
    </row>
    <row r="161" spans="1:11" x14ac:dyDescent="0.25">
      <c r="A161" s="18" t="s">
        <v>4985</v>
      </c>
      <c r="B161">
        <v>3142.3919000000001</v>
      </c>
      <c r="C161">
        <v>6164.3333119999998</v>
      </c>
      <c r="D161">
        <v>4622.2536270000001</v>
      </c>
      <c r="E161">
        <v>6327.1090800000002</v>
      </c>
      <c r="F161">
        <v>3764.545779</v>
      </c>
      <c r="G161">
        <v>3841.7493089999998</v>
      </c>
      <c r="H161">
        <v>4629.2766320000001</v>
      </c>
      <c r="I161">
        <v>3420.9686830000001</v>
      </c>
      <c r="J161">
        <v>3610.0074519999998</v>
      </c>
      <c r="K161">
        <v>2259.820428</v>
      </c>
    </row>
    <row r="162" spans="1:11" x14ac:dyDescent="0.25">
      <c r="A162" s="18" t="s">
        <v>3875</v>
      </c>
      <c r="B162">
        <v>720.4638721</v>
      </c>
      <c r="C162">
        <v>724.50605599999994</v>
      </c>
      <c r="D162">
        <v>516.90006940000001</v>
      </c>
      <c r="E162">
        <v>523.39693069999998</v>
      </c>
      <c r="F162">
        <v>749.11050250000005</v>
      </c>
      <c r="G162">
        <v>757.22957480000002</v>
      </c>
      <c r="H162">
        <v>857.62146570000004</v>
      </c>
      <c r="I162">
        <v>679.06792350000001</v>
      </c>
      <c r="J162">
        <v>720.79735949999997</v>
      </c>
      <c r="K162">
        <v>727.81315940000002</v>
      </c>
    </row>
    <row r="163" spans="1:11" x14ac:dyDescent="0.25">
      <c r="A163" s="18" t="s">
        <v>3095</v>
      </c>
      <c r="B163">
        <v>341.49511030000002</v>
      </c>
      <c r="C163">
        <v>281.16482250000001</v>
      </c>
      <c r="D163">
        <v>325.53409360000001</v>
      </c>
      <c r="E163">
        <v>332.87447179999998</v>
      </c>
      <c r="F163">
        <v>327.20415689999999</v>
      </c>
      <c r="G163">
        <v>276.1303317</v>
      </c>
      <c r="H163">
        <v>276.52418180000001</v>
      </c>
      <c r="I163">
        <v>315.81635519999998</v>
      </c>
      <c r="J163">
        <v>321.71442769999999</v>
      </c>
      <c r="K163">
        <v>258.76315549999998</v>
      </c>
    </row>
    <row r="164" spans="1:11" x14ac:dyDescent="0.25">
      <c r="A164" s="18" t="s">
        <v>5079</v>
      </c>
      <c r="B164">
        <v>9926.9369760000009</v>
      </c>
      <c r="C164">
        <v>14513.318789999999</v>
      </c>
      <c r="D164">
        <v>14514.891229999999</v>
      </c>
      <c r="E164">
        <v>8271.8657480000002</v>
      </c>
      <c r="F164">
        <v>11329.9252</v>
      </c>
      <c r="G164">
        <v>11211.727849999999</v>
      </c>
      <c r="H164">
        <v>12561.177320000001</v>
      </c>
      <c r="I164">
        <v>9412.4426160000003</v>
      </c>
      <c r="J164">
        <v>8515.6731880000007</v>
      </c>
      <c r="K164">
        <v>5671.8413920000003</v>
      </c>
    </row>
    <row r="165" spans="1:11" x14ac:dyDescent="0.25">
      <c r="A165" s="18" t="s">
        <v>744</v>
      </c>
      <c r="B165">
        <v>148.09237100000001</v>
      </c>
      <c r="C165">
        <v>233.4377039</v>
      </c>
      <c r="D165">
        <v>213.57204870000001</v>
      </c>
      <c r="E165">
        <v>211.22128169999999</v>
      </c>
      <c r="F165">
        <v>126.036547</v>
      </c>
      <c r="G165">
        <v>162.3592768</v>
      </c>
      <c r="H165">
        <v>120.5744547</v>
      </c>
      <c r="I165">
        <v>128.76933220000001</v>
      </c>
      <c r="J165">
        <v>148.27524729999999</v>
      </c>
      <c r="K165">
        <v>139.43655340000001</v>
      </c>
    </row>
    <row r="166" spans="1:11" x14ac:dyDescent="0.25">
      <c r="A166" s="18" t="s">
        <v>5131</v>
      </c>
      <c r="B166">
        <v>8994.3476109999992</v>
      </c>
      <c r="C166">
        <v>22951.634330000001</v>
      </c>
      <c r="D166">
        <v>28561.850310000002</v>
      </c>
      <c r="E166">
        <v>14018.263989999999</v>
      </c>
      <c r="F166">
        <v>10784.29061</v>
      </c>
      <c r="G166">
        <v>10587.429969999999</v>
      </c>
      <c r="H166">
        <v>11040.055060000001</v>
      </c>
      <c r="I166">
        <v>12315.938239999999</v>
      </c>
      <c r="J166">
        <v>11975.902169999999</v>
      </c>
      <c r="K166">
        <v>3538.4103719999998</v>
      </c>
    </row>
    <row r="167" spans="1:11" x14ac:dyDescent="0.25">
      <c r="A167" s="18" t="s">
        <v>5241</v>
      </c>
      <c r="B167">
        <v>5696.689754</v>
      </c>
      <c r="C167">
        <v>5071.8920609999996</v>
      </c>
      <c r="D167">
        <v>5683.0162380000002</v>
      </c>
      <c r="E167">
        <v>6827.1996920000001</v>
      </c>
      <c r="F167">
        <v>5746.0690370000002</v>
      </c>
      <c r="G167">
        <v>5957.7081179999996</v>
      </c>
      <c r="H167">
        <v>5915.6311859999996</v>
      </c>
      <c r="I167">
        <v>5311.3263319999996</v>
      </c>
      <c r="J167">
        <v>4420.5657090000004</v>
      </c>
      <c r="K167">
        <v>4368.3379569999997</v>
      </c>
    </row>
    <row r="168" spans="1:11" x14ac:dyDescent="0.25">
      <c r="A168" s="18" t="s">
        <v>2837</v>
      </c>
      <c r="B168">
        <v>1215.1559649999999</v>
      </c>
      <c r="C168">
        <v>1445.7166340000001</v>
      </c>
      <c r="D168">
        <v>971.68530229999999</v>
      </c>
      <c r="E168">
        <v>736.75850460000004</v>
      </c>
      <c r="F168">
        <v>1419.9076030000001</v>
      </c>
      <c r="G168">
        <v>1301.8508850000001</v>
      </c>
      <c r="H168">
        <v>1338.3861730000001</v>
      </c>
      <c r="I168">
        <v>1174.333905</v>
      </c>
      <c r="J168">
        <v>1197.638946</v>
      </c>
      <c r="K168">
        <v>859.34429569999998</v>
      </c>
    </row>
    <row r="169" spans="1:11" x14ac:dyDescent="0.25">
      <c r="A169" s="18" t="s">
        <v>4918</v>
      </c>
      <c r="B169">
        <v>4744.3187019999996</v>
      </c>
      <c r="C169">
        <v>4342.06351</v>
      </c>
      <c r="D169">
        <v>2929.9008239999998</v>
      </c>
      <c r="E169">
        <v>3868.0024880000001</v>
      </c>
      <c r="F169">
        <v>5081.2079190000004</v>
      </c>
      <c r="G169">
        <v>5070.5839249999999</v>
      </c>
      <c r="H169">
        <v>4333.5767519999999</v>
      </c>
      <c r="I169">
        <v>4008.4312829999999</v>
      </c>
      <c r="J169">
        <v>3924.2211699999998</v>
      </c>
      <c r="K169">
        <v>3080.8374869999998</v>
      </c>
    </row>
    <row r="170" spans="1:11" x14ac:dyDescent="0.25">
      <c r="A170" s="18" t="s">
        <v>5007</v>
      </c>
      <c r="B170">
        <v>64.675183189999998</v>
      </c>
      <c r="C170">
        <v>53.057470530000003</v>
      </c>
      <c r="D170">
        <v>35.482349050000003</v>
      </c>
      <c r="E170">
        <v>18.864865680000001</v>
      </c>
      <c r="F170">
        <v>68.27657954</v>
      </c>
      <c r="G170">
        <v>53.512303789999997</v>
      </c>
      <c r="H170">
        <v>53.321637369999998</v>
      </c>
      <c r="I170">
        <v>74.955858109999994</v>
      </c>
      <c r="J170">
        <v>65.827436039999995</v>
      </c>
      <c r="K170">
        <v>16.949700849999999</v>
      </c>
    </row>
    <row r="171" spans="1:11" x14ac:dyDescent="0.25">
      <c r="A171" s="18" t="s">
        <v>3701</v>
      </c>
      <c r="B171">
        <v>137.5929812</v>
      </c>
      <c r="C171">
        <v>184.86388400000001</v>
      </c>
      <c r="D171">
        <v>196.1482159</v>
      </c>
      <c r="E171">
        <v>156.6687368</v>
      </c>
      <c r="F171">
        <v>142.16259930000001</v>
      </c>
      <c r="G171">
        <v>141.5274747</v>
      </c>
      <c r="H171">
        <v>152.24446330000001</v>
      </c>
      <c r="I171">
        <v>134.83455040000001</v>
      </c>
      <c r="J171">
        <v>122.113529</v>
      </c>
      <c r="K171">
        <v>93.33960003</v>
      </c>
    </row>
    <row r="172" spans="1:11" x14ac:dyDescent="0.25">
      <c r="A172" s="18" t="s">
        <v>2479</v>
      </c>
      <c r="B172">
        <v>780.47308380000004</v>
      </c>
      <c r="C172">
        <v>544.61114239999995</v>
      </c>
      <c r="D172">
        <v>578.26904960000002</v>
      </c>
      <c r="E172">
        <v>782.11993810000001</v>
      </c>
      <c r="F172">
        <v>809.38945460000002</v>
      </c>
      <c r="G172">
        <v>816.86654810000005</v>
      </c>
      <c r="H172">
        <v>770.74273649999998</v>
      </c>
      <c r="I172">
        <v>735.44731190000005</v>
      </c>
      <c r="J172">
        <v>675.38573369999995</v>
      </c>
      <c r="K172">
        <v>666.745226</v>
      </c>
    </row>
    <row r="173" spans="1:11" x14ac:dyDescent="0.25">
      <c r="A173" s="18" t="s">
        <v>4362</v>
      </c>
      <c r="B173">
        <v>191.91304270000001</v>
      </c>
      <c r="C173">
        <v>210.3578636</v>
      </c>
      <c r="D173">
        <v>138.48203100000001</v>
      </c>
      <c r="E173">
        <v>175.3071042</v>
      </c>
      <c r="F173">
        <v>179.56214</v>
      </c>
      <c r="G173">
        <v>216.15257510000001</v>
      </c>
      <c r="H173">
        <v>208.9830351</v>
      </c>
      <c r="I173">
        <v>182.0914913</v>
      </c>
      <c r="J173">
        <v>166.19315080000001</v>
      </c>
      <c r="K173">
        <v>130.8103112</v>
      </c>
    </row>
    <row r="174" spans="1:11" x14ac:dyDescent="0.25">
      <c r="A174" s="18" t="s">
        <v>4234</v>
      </c>
      <c r="B174">
        <v>682.81878959999995</v>
      </c>
      <c r="C174">
        <v>679.63885389999996</v>
      </c>
      <c r="D174">
        <v>621.70043769999995</v>
      </c>
      <c r="E174">
        <v>487.10688929999998</v>
      </c>
      <c r="F174">
        <v>699.49316390000001</v>
      </c>
      <c r="G174">
        <v>669.58046779999995</v>
      </c>
      <c r="H174">
        <v>717.69322890000001</v>
      </c>
      <c r="I174">
        <v>629.11155150000002</v>
      </c>
      <c r="J174">
        <v>652.71301340000002</v>
      </c>
      <c r="K174">
        <v>480.01105080000002</v>
      </c>
    </row>
    <row r="175" spans="1:11" x14ac:dyDescent="0.25">
      <c r="A175" s="18" t="s">
        <v>5199</v>
      </c>
      <c r="B175">
        <v>2763.1821319999999</v>
      </c>
      <c r="C175">
        <v>3133.8754949999998</v>
      </c>
      <c r="D175">
        <v>2916.5040130000002</v>
      </c>
      <c r="E175">
        <v>1543.8764229999999</v>
      </c>
      <c r="F175">
        <v>2667.2154489999998</v>
      </c>
      <c r="G175">
        <v>2596.8610429999999</v>
      </c>
      <c r="H175">
        <v>2518.7565420000001</v>
      </c>
      <c r="I175">
        <v>2733.6179069999998</v>
      </c>
      <c r="J175">
        <v>3260.5495660000001</v>
      </c>
      <c r="K175">
        <v>1058.802612</v>
      </c>
    </row>
    <row r="176" spans="1:11" x14ac:dyDescent="0.25">
      <c r="A176" s="18" t="s">
        <v>5098</v>
      </c>
      <c r="B176">
        <v>6863.6082619999997</v>
      </c>
      <c r="C176">
        <v>6293.2986099999998</v>
      </c>
      <c r="D176">
        <v>5468.9384440000003</v>
      </c>
      <c r="E176">
        <v>4353.8027750000001</v>
      </c>
      <c r="F176">
        <v>7077.1621340000002</v>
      </c>
      <c r="G176">
        <v>7218.7637180000002</v>
      </c>
      <c r="H176">
        <v>6464.236081</v>
      </c>
      <c r="I176">
        <v>7125.3698279999999</v>
      </c>
      <c r="J176">
        <v>7430.1146120000003</v>
      </c>
      <c r="K176">
        <v>9924.3127810000005</v>
      </c>
    </row>
    <row r="177" spans="1:11" x14ac:dyDescent="0.25">
      <c r="A177" s="18" t="s">
        <v>1882</v>
      </c>
      <c r="B177">
        <v>717.66725829999996</v>
      </c>
      <c r="C177">
        <v>721.18839609999998</v>
      </c>
      <c r="D177">
        <v>539.59276880000004</v>
      </c>
      <c r="E177">
        <v>300.66848490000001</v>
      </c>
      <c r="F177">
        <v>711.59688989999995</v>
      </c>
      <c r="G177">
        <v>659.76729379999995</v>
      </c>
      <c r="H177">
        <v>667.2090187</v>
      </c>
      <c r="I177">
        <v>686.8343198</v>
      </c>
      <c r="J177">
        <v>715.68945470000006</v>
      </c>
      <c r="K177">
        <v>367.12850250000002</v>
      </c>
    </row>
    <row r="178" spans="1:11" x14ac:dyDescent="0.25">
      <c r="A178" s="18" t="s">
        <v>3585</v>
      </c>
      <c r="B178">
        <v>687.04146330000003</v>
      </c>
      <c r="C178">
        <v>553.88713210000003</v>
      </c>
      <c r="D178">
        <v>1072.414857</v>
      </c>
      <c r="E178">
        <v>912.72680490000005</v>
      </c>
      <c r="F178">
        <v>703.47688589999996</v>
      </c>
      <c r="G178">
        <v>686.66503739999996</v>
      </c>
      <c r="H178">
        <v>641.21246570000005</v>
      </c>
      <c r="I178">
        <v>576.66433400000005</v>
      </c>
      <c r="J178">
        <v>585.89315220000003</v>
      </c>
      <c r="K178">
        <v>794.60229619999996</v>
      </c>
    </row>
    <row r="179" spans="1:11" x14ac:dyDescent="0.25">
      <c r="A179" s="18" t="s">
        <v>4887</v>
      </c>
      <c r="B179">
        <v>18824.808010000001</v>
      </c>
      <c r="C179">
        <v>18286.831320000001</v>
      </c>
      <c r="D179">
        <v>19033.38553</v>
      </c>
      <c r="E179">
        <v>12496.453519999999</v>
      </c>
      <c r="F179">
        <v>19521.10426</v>
      </c>
      <c r="G179">
        <v>16744.805390000001</v>
      </c>
      <c r="H179">
        <v>20057.164860000001</v>
      </c>
      <c r="I179">
        <v>17721.776849999998</v>
      </c>
      <c r="J179">
        <v>21437.837329999998</v>
      </c>
      <c r="K179">
        <v>8209.6997780000002</v>
      </c>
    </row>
    <row r="180" spans="1:11" x14ac:dyDescent="0.25">
      <c r="A180" s="18" t="s">
        <v>3139</v>
      </c>
      <c r="B180">
        <v>135.9524188</v>
      </c>
      <c r="C180">
        <v>114.8056895</v>
      </c>
      <c r="D180">
        <v>116.1836423</v>
      </c>
      <c r="E180">
        <v>107.8680921</v>
      </c>
      <c r="F180">
        <v>127.4939959</v>
      </c>
      <c r="G180">
        <v>124.9464337</v>
      </c>
      <c r="H180">
        <v>135.06923399999999</v>
      </c>
      <c r="I180">
        <v>111.9219341</v>
      </c>
      <c r="J180">
        <v>77.876670450000006</v>
      </c>
      <c r="K180">
        <v>56.678632360000002</v>
      </c>
    </row>
    <row r="181" spans="1:11" x14ac:dyDescent="0.25">
      <c r="A181" s="18" t="s">
        <v>2380</v>
      </c>
      <c r="B181">
        <v>178.1592187</v>
      </c>
      <c r="C181">
        <v>224.8091168</v>
      </c>
      <c r="D181">
        <v>147.39051889999999</v>
      </c>
      <c r="E181">
        <v>112.9777651</v>
      </c>
      <c r="F181">
        <v>187.92162690000001</v>
      </c>
      <c r="G181">
        <v>161.1713661</v>
      </c>
      <c r="H181">
        <v>143.5445679</v>
      </c>
      <c r="I181">
        <v>140.7675265</v>
      </c>
      <c r="J181">
        <v>169.76723319999999</v>
      </c>
      <c r="K181">
        <v>113.6021721</v>
      </c>
    </row>
    <row r="182" spans="1:11" x14ac:dyDescent="0.25">
      <c r="A182" s="18" t="s">
        <v>2725</v>
      </c>
      <c r="B182">
        <v>662.56643459999998</v>
      </c>
      <c r="C182">
        <v>544.47530200000006</v>
      </c>
      <c r="D182">
        <v>928.77886109999997</v>
      </c>
      <c r="E182">
        <v>901.02702180000006</v>
      </c>
      <c r="F182">
        <v>737.2823568</v>
      </c>
      <c r="G182">
        <v>804.15924700000005</v>
      </c>
      <c r="H182">
        <v>930.73332559999994</v>
      </c>
      <c r="I182">
        <v>631.87478639999995</v>
      </c>
      <c r="J182">
        <v>577.5065601</v>
      </c>
      <c r="K182">
        <v>340.59547229999998</v>
      </c>
    </row>
    <row r="183" spans="1:11" x14ac:dyDescent="0.25">
      <c r="A183" s="18" t="s">
        <v>5054</v>
      </c>
      <c r="B183">
        <v>2618.0601550000001</v>
      </c>
      <c r="C183">
        <v>13997.51755</v>
      </c>
      <c r="D183">
        <v>12217.880639999999</v>
      </c>
      <c r="E183">
        <v>564.82832099999996</v>
      </c>
      <c r="F183">
        <v>3089.881085</v>
      </c>
      <c r="G183">
        <v>2518.1897349999999</v>
      </c>
      <c r="H183">
        <v>2328.2256630000002</v>
      </c>
      <c r="I183">
        <v>2311.6661680000002</v>
      </c>
      <c r="J183">
        <v>2640.0141760000001</v>
      </c>
      <c r="K183">
        <v>142.43425189999999</v>
      </c>
    </row>
    <row r="184" spans="1:11" x14ac:dyDescent="0.25">
      <c r="A184" s="18" t="s">
        <v>5230</v>
      </c>
      <c r="B184">
        <v>2456.141513</v>
      </c>
      <c r="C184">
        <v>3328.4346580000001</v>
      </c>
      <c r="D184">
        <v>2184.0372940000002</v>
      </c>
      <c r="E184">
        <v>1809.5817340000001</v>
      </c>
      <c r="F184">
        <v>2540.1670840000002</v>
      </c>
      <c r="G184">
        <v>2547.6131260000002</v>
      </c>
      <c r="H184">
        <v>2049.4522179999999</v>
      </c>
      <c r="I184">
        <v>2329.3723169999998</v>
      </c>
      <c r="J184">
        <v>1893.6667150000001</v>
      </c>
      <c r="K184">
        <v>632.45868270000005</v>
      </c>
    </row>
    <row r="185" spans="1:11" x14ac:dyDescent="0.25">
      <c r="A185" s="18" t="s">
        <v>4924</v>
      </c>
      <c r="B185">
        <v>292.99417699999998</v>
      </c>
      <c r="C185">
        <v>277.57046300000002</v>
      </c>
      <c r="D185">
        <v>246.3745327</v>
      </c>
      <c r="E185">
        <v>149.24061549999999</v>
      </c>
      <c r="F185">
        <v>295.56635920000002</v>
      </c>
      <c r="G185">
        <v>521.01632099999995</v>
      </c>
      <c r="H185">
        <v>708.92259820000004</v>
      </c>
      <c r="I185">
        <v>190.1177222</v>
      </c>
      <c r="J185">
        <v>171.68049049999999</v>
      </c>
      <c r="K185">
        <v>1076.3616300000001</v>
      </c>
    </row>
    <row r="186" spans="1:11" x14ac:dyDescent="0.25">
      <c r="A186" s="18" t="s">
        <v>5225</v>
      </c>
      <c r="B186">
        <v>287.85358819999999</v>
      </c>
      <c r="C186">
        <v>586.75776810000002</v>
      </c>
      <c r="D186">
        <v>370.00540369999999</v>
      </c>
      <c r="E186">
        <v>112.3432997</v>
      </c>
      <c r="F186">
        <v>342.50679270000001</v>
      </c>
      <c r="G186">
        <v>311.90611130000002</v>
      </c>
      <c r="H186">
        <v>207.81425139999999</v>
      </c>
      <c r="I186">
        <v>427.56839780000001</v>
      </c>
      <c r="J186">
        <v>389.38551940000002</v>
      </c>
      <c r="K186">
        <v>69.704018199999993</v>
      </c>
    </row>
    <row r="187" spans="1:11" x14ac:dyDescent="0.25">
      <c r="A187" s="18" t="s">
        <v>4251</v>
      </c>
      <c r="B187">
        <v>234.03960850000001</v>
      </c>
      <c r="C187">
        <v>211.7440914</v>
      </c>
      <c r="D187">
        <v>245.85125120000001</v>
      </c>
      <c r="E187">
        <v>317.20840670000001</v>
      </c>
      <c r="F187">
        <v>353.2815895</v>
      </c>
      <c r="G187">
        <v>416.67487160000002</v>
      </c>
      <c r="H187">
        <v>620.96155369999997</v>
      </c>
      <c r="I187">
        <v>283.76036909999999</v>
      </c>
      <c r="J187">
        <v>300.77861910000001</v>
      </c>
      <c r="K187">
        <v>331.59794779999999</v>
      </c>
    </row>
    <row r="188" spans="1:11" x14ac:dyDescent="0.25">
      <c r="A188" s="18" t="s">
        <v>4732</v>
      </c>
      <c r="B188">
        <v>370.35398579999998</v>
      </c>
      <c r="C188">
        <v>311.55156049999999</v>
      </c>
      <c r="D188">
        <v>384.34234529999998</v>
      </c>
      <c r="E188">
        <v>469.12613720000002</v>
      </c>
      <c r="F188">
        <v>475.61153660000002</v>
      </c>
      <c r="G188">
        <v>500.68077049999999</v>
      </c>
      <c r="H188">
        <v>602.47620910000001</v>
      </c>
      <c r="I188">
        <v>319.6990174</v>
      </c>
      <c r="J188">
        <v>248.5202376</v>
      </c>
      <c r="K188">
        <v>280.7677807</v>
      </c>
    </row>
    <row r="189" spans="1:11" x14ac:dyDescent="0.25">
      <c r="A189" s="18" t="s">
        <v>5346</v>
      </c>
      <c r="B189">
        <v>2472.8892049999999</v>
      </c>
      <c r="C189">
        <v>1219.4314850000001</v>
      </c>
      <c r="D189">
        <v>1457.1463120000001</v>
      </c>
      <c r="E189">
        <v>3276.5237499999998</v>
      </c>
      <c r="F189">
        <v>2305.890652</v>
      </c>
      <c r="G189">
        <v>2244.7086020000002</v>
      </c>
      <c r="H189">
        <v>1540.1872499999999</v>
      </c>
      <c r="I189">
        <v>3071.9540510000002</v>
      </c>
      <c r="J189">
        <v>2219.9101070000002</v>
      </c>
      <c r="K189">
        <v>1490.2973480000001</v>
      </c>
    </row>
    <row r="190" spans="1:11" x14ac:dyDescent="0.25">
      <c r="A190" s="18" t="s">
        <v>5156</v>
      </c>
      <c r="B190">
        <v>266.0839843</v>
      </c>
      <c r="C190">
        <v>221.77781379999999</v>
      </c>
      <c r="D190">
        <v>143.4021396</v>
      </c>
      <c r="E190">
        <v>258.8452881</v>
      </c>
      <c r="F190">
        <v>290.21238590000002</v>
      </c>
      <c r="G190">
        <v>324.77583199999998</v>
      </c>
      <c r="H190">
        <v>319.6043315</v>
      </c>
      <c r="I190">
        <v>284.52802220000001</v>
      </c>
      <c r="J190">
        <v>319.1998236</v>
      </c>
      <c r="K190">
        <v>270.5682989</v>
      </c>
    </row>
    <row r="191" spans="1:11" x14ac:dyDescent="0.25">
      <c r="A191" s="18" t="s">
        <v>3596</v>
      </c>
      <c r="B191">
        <v>272.0218352</v>
      </c>
      <c r="C191">
        <v>269.2792991</v>
      </c>
      <c r="D191">
        <v>374.68727480000001</v>
      </c>
      <c r="E191">
        <v>416.6188262</v>
      </c>
      <c r="F191">
        <v>268.91201569999998</v>
      </c>
      <c r="G191">
        <v>298.41176359999997</v>
      </c>
      <c r="H191">
        <v>345.57340479999999</v>
      </c>
      <c r="I191">
        <v>305.5158017</v>
      </c>
      <c r="J191">
        <v>317.79125629999999</v>
      </c>
      <c r="K191">
        <v>597.4861052</v>
      </c>
    </row>
    <row r="192" spans="1:11" x14ac:dyDescent="0.25">
      <c r="A192" s="18" t="s">
        <v>4408</v>
      </c>
      <c r="B192">
        <v>415.12547269999999</v>
      </c>
      <c r="C192">
        <v>472.58096239999998</v>
      </c>
      <c r="D192">
        <v>492.74715149999997</v>
      </c>
      <c r="E192">
        <v>457.7082762</v>
      </c>
      <c r="F192">
        <v>428.63566279999998</v>
      </c>
      <c r="G192">
        <v>412.27726050000001</v>
      </c>
      <c r="H192">
        <v>432.03245170000002</v>
      </c>
      <c r="I192">
        <v>409.95871269999998</v>
      </c>
      <c r="J192">
        <v>490.55739080000001</v>
      </c>
      <c r="K192">
        <v>588.84804050000002</v>
      </c>
    </row>
    <row r="193" spans="1:11" x14ac:dyDescent="0.25">
      <c r="A193" s="18" t="s">
        <v>4571</v>
      </c>
      <c r="B193">
        <v>354.88541170000002</v>
      </c>
      <c r="C193">
        <v>402.01422250000002</v>
      </c>
      <c r="D193">
        <v>374.94341200000002</v>
      </c>
      <c r="E193">
        <v>321.61418309999999</v>
      </c>
      <c r="F193">
        <v>294.3744706</v>
      </c>
      <c r="G193">
        <v>353.37437010000002</v>
      </c>
      <c r="H193">
        <v>414.9052848</v>
      </c>
      <c r="I193">
        <v>320.87161120000002</v>
      </c>
      <c r="J193">
        <v>702.47175549999997</v>
      </c>
      <c r="K193">
        <v>554.64602869999999</v>
      </c>
    </row>
    <row r="194" spans="1:11" x14ac:dyDescent="0.25">
      <c r="A194" s="18" t="s">
        <v>5281</v>
      </c>
      <c r="B194">
        <v>92.450981319999997</v>
      </c>
      <c r="C194">
        <v>431.89254549999998</v>
      </c>
      <c r="D194">
        <v>121.1048534</v>
      </c>
      <c r="E194">
        <v>69.525493229999995</v>
      </c>
      <c r="F194">
        <v>101.7683464</v>
      </c>
      <c r="G194">
        <v>96.635817840000001</v>
      </c>
      <c r="H194">
        <v>104.7142345</v>
      </c>
      <c r="I194">
        <v>99.087392230000006</v>
      </c>
      <c r="J194">
        <v>84.659509319999998</v>
      </c>
      <c r="K194">
        <v>104.6064765</v>
      </c>
    </row>
    <row r="195" spans="1:11" x14ac:dyDescent="0.25">
      <c r="A195" s="18" t="s">
        <v>3296</v>
      </c>
      <c r="B195">
        <v>1209.135833</v>
      </c>
      <c r="C195">
        <v>1500.947197</v>
      </c>
      <c r="D195">
        <v>1470.552283</v>
      </c>
      <c r="E195">
        <v>2135.0563520000001</v>
      </c>
      <c r="F195">
        <v>1851.0832969999999</v>
      </c>
      <c r="G195">
        <v>1990.371564</v>
      </c>
      <c r="H195">
        <v>2448.1122570000002</v>
      </c>
      <c r="I195">
        <v>1529.7048629999999</v>
      </c>
      <c r="J195">
        <v>1454.583097</v>
      </c>
      <c r="K195">
        <v>1402.517198</v>
      </c>
    </row>
    <row r="196" spans="1:11" x14ac:dyDescent="0.25">
      <c r="A196" s="18" t="s">
        <v>5344</v>
      </c>
      <c r="B196">
        <v>33860.500650000002</v>
      </c>
      <c r="C196">
        <v>29155.66215</v>
      </c>
      <c r="D196">
        <v>30717.56366</v>
      </c>
      <c r="E196">
        <v>30257.639019999999</v>
      </c>
      <c r="F196">
        <v>31422.20318</v>
      </c>
      <c r="G196">
        <v>32085.7474</v>
      </c>
      <c r="H196">
        <v>26502.549449999999</v>
      </c>
      <c r="I196">
        <v>33819.518799999998</v>
      </c>
      <c r="J196">
        <v>41950.579510000003</v>
      </c>
      <c r="K196">
        <v>44751.05487</v>
      </c>
    </row>
    <row r="197" spans="1:11" x14ac:dyDescent="0.25">
      <c r="A197" s="18" t="s">
        <v>4808</v>
      </c>
      <c r="B197">
        <v>1871.732023</v>
      </c>
      <c r="C197">
        <v>1832.629475</v>
      </c>
      <c r="D197">
        <v>1413.888688</v>
      </c>
      <c r="E197">
        <v>1987.3395499999999</v>
      </c>
      <c r="F197">
        <v>2692.2337360000001</v>
      </c>
      <c r="G197">
        <v>3162.094192</v>
      </c>
      <c r="H197">
        <v>3992.9416040000001</v>
      </c>
      <c r="I197">
        <v>2280.0902299999998</v>
      </c>
      <c r="J197">
        <v>2291.0423350000001</v>
      </c>
      <c r="K197">
        <v>2272.4993880000002</v>
      </c>
    </row>
    <row r="198" spans="1:11" x14ac:dyDescent="0.25">
      <c r="A198" s="18" t="s">
        <v>3902</v>
      </c>
      <c r="B198">
        <v>724.43472689999999</v>
      </c>
      <c r="C198">
        <v>860.35444270000005</v>
      </c>
      <c r="D198">
        <v>803.86514869999996</v>
      </c>
      <c r="E198">
        <v>1219.5941250000001</v>
      </c>
      <c r="F198">
        <v>788.51068280000004</v>
      </c>
      <c r="G198">
        <v>703.84582279999995</v>
      </c>
      <c r="H198">
        <v>680.62177569999994</v>
      </c>
      <c r="I198">
        <v>960.55726349999998</v>
      </c>
      <c r="J198">
        <v>695.08753809999996</v>
      </c>
      <c r="K198">
        <v>1231.250839</v>
      </c>
    </row>
    <row r="199" spans="1:11" x14ac:dyDescent="0.25">
      <c r="A199" s="18" t="s">
        <v>4389</v>
      </c>
      <c r="B199">
        <v>994.21829060000005</v>
      </c>
      <c r="C199">
        <v>741.56981459999997</v>
      </c>
      <c r="D199">
        <v>1079.7994839999999</v>
      </c>
      <c r="E199">
        <v>963.32535270000005</v>
      </c>
      <c r="F199">
        <v>985.76816399999996</v>
      </c>
      <c r="G199">
        <v>829.97993029999998</v>
      </c>
      <c r="H199">
        <v>767.65302810000003</v>
      </c>
      <c r="I199">
        <v>935.74243530000001</v>
      </c>
      <c r="J199">
        <v>902.76567439999997</v>
      </c>
      <c r="K199">
        <v>633.35009130000003</v>
      </c>
    </row>
    <row r="200" spans="1:11" x14ac:dyDescent="0.25">
      <c r="A200" s="18" t="s">
        <v>3730</v>
      </c>
      <c r="B200">
        <v>749.27017969999997</v>
      </c>
      <c r="C200">
        <v>740.8699901</v>
      </c>
      <c r="D200">
        <v>873.65718200000003</v>
      </c>
      <c r="E200">
        <v>821.2562471</v>
      </c>
      <c r="F200">
        <v>937.93792710000002</v>
      </c>
      <c r="G200">
        <v>899.25681150000003</v>
      </c>
      <c r="H200">
        <v>1051.2912799999999</v>
      </c>
      <c r="I200">
        <v>691.53640080000002</v>
      </c>
      <c r="J200">
        <v>633.51154910000002</v>
      </c>
      <c r="K200">
        <v>923.52957879999997</v>
      </c>
    </row>
    <row r="201" spans="1:11" x14ac:dyDescent="0.25">
      <c r="A201" s="18" t="s">
        <v>4467</v>
      </c>
      <c r="B201">
        <v>4086.8066690000001</v>
      </c>
      <c r="C201">
        <v>3298.1981959999998</v>
      </c>
      <c r="D201">
        <v>3662.6404149999998</v>
      </c>
      <c r="E201">
        <v>2898.9779269999999</v>
      </c>
      <c r="F201">
        <v>4053.6645840000001</v>
      </c>
      <c r="G201">
        <v>4087.6147930000002</v>
      </c>
      <c r="H201">
        <v>4005.592118</v>
      </c>
      <c r="I201">
        <v>3754.7332200000001</v>
      </c>
      <c r="J201">
        <v>3803.8364110000002</v>
      </c>
      <c r="K201">
        <v>3631.114133</v>
      </c>
    </row>
    <row r="202" spans="1:11" x14ac:dyDescent="0.25">
      <c r="A202" s="18" t="s">
        <v>3710</v>
      </c>
      <c r="B202">
        <v>222.70660549999999</v>
      </c>
      <c r="C202">
        <v>263.39356520000001</v>
      </c>
      <c r="D202">
        <v>280.46761450000002</v>
      </c>
      <c r="E202">
        <v>432.7690356</v>
      </c>
      <c r="F202">
        <v>259.39338720000001</v>
      </c>
      <c r="G202">
        <v>271.65568469999999</v>
      </c>
      <c r="H202">
        <v>347.62486050000001</v>
      </c>
      <c r="I202">
        <v>252.4611539</v>
      </c>
      <c r="J202">
        <v>253.28919680000001</v>
      </c>
      <c r="K202">
        <v>546.07187710000005</v>
      </c>
    </row>
    <row r="203" spans="1:11" x14ac:dyDescent="0.25">
      <c r="A203" s="18" t="s">
        <v>1890</v>
      </c>
      <c r="B203">
        <v>477.79099389999999</v>
      </c>
      <c r="C203">
        <v>482.19501810000003</v>
      </c>
      <c r="D203">
        <v>393.82810189999998</v>
      </c>
      <c r="E203">
        <v>465.31952469999999</v>
      </c>
      <c r="F203">
        <v>581.88027680000005</v>
      </c>
      <c r="G203">
        <v>749.20960969999999</v>
      </c>
      <c r="H203">
        <v>1031.756163</v>
      </c>
      <c r="I203">
        <v>492.67600449999998</v>
      </c>
      <c r="J203">
        <v>613.99500790000002</v>
      </c>
      <c r="K203">
        <v>546.86821050000003</v>
      </c>
    </row>
    <row r="204" spans="1:11" x14ac:dyDescent="0.25">
      <c r="A204" s="18" t="s">
        <v>5064</v>
      </c>
      <c r="B204">
        <v>3695.5535199999999</v>
      </c>
      <c r="C204">
        <v>3141.6840609999999</v>
      </c>
      <c r="D204">
        <v>2756.5502750000001</v>
      </c>
      <c r="E204">
        <v>2731.0489029999999</v>
      </c>
      <c r="F204">
        <v>3724.827366</v>
      </c>
      <c r="G204">
        <v>3466.197228</v>
      </c>
      <c r="H204">
        <v>2895.4083559999999</v>
      </c>
      <c r="I204">
        <v>4149.2694780000002</v>
      </c>
      <c r="J204">
        <v>5734.9284340000004</v>
      </c>
      <c r="K204">
        <v>3194.4757420000001</v>
      </c>
    </row>
    <row r="205" spans="1:11" x14ac:dyDescent="0.25">
      <c r="A205" s="18" t="s">
        <v>982</v>
      </c>
      <c r="B205">
        <v>448.67078989999999</v>
      </c>
      <c r="C205">
        <v>574.10100690000002</v>
      </c>
      <c r="D205">
        <v>503.55844480000002</v>
      </c>
      <c r="E205">
        <v>640.74226039999996</v>
      </c>
      <c r="F205">
        <v>522.66856889999997</v>
      </c>
      <c r="G205">
        <v>481.38854309999999</v>
      </c>
      <c r="H205">
        <v>494.62353869999998</v>
      </c>
      <c r="I205">
        <v>582.38977950000003</v>
      </c>
      <c r="J205">
        <v>551.89793569999995</v>
      </c>
      <c r="K205">
        <v>655.57760599999995</v>
      </c>
    </row>
    <row r="206" spans="1:11" x14ac:dyDescent="0.25">
      <c r="A206" s="18" t="s">
        <v>4438</v>
      </c>
      <c r="B206">
        <v>1063.633525</v>
      </c>
      <c r="C206">
        <v>1705.3332680000001</v>
      </c>
      <c r="D206">
        <v>1285.087904</v>
      </c>
      <c r="E206">
        <v>1656.285981</v>
      </c>
      <c r="F206">
        <v>1211.9951189999999</v>
      </c>
      <c r="G206">
        <v>1189.071762</v>
      </c>
      <c r="H206">
        <v>1283.6798429999999</v>
      </c>
      <c r="I206">
        <v>1240.5478419999999</v>
      </c>
      <c r="J206">
        <v>1281.1560750000001</v>
      </c>
      <c r="K206">
        <v>1516.8671489999999</v>
      </c>
    </row>
    <row r="207" spans="1:11" x14ac:dyDescent="0.25">
      <c r="A207" s="18" t="s">
        <v>3016</v>
      </c>
      <c r="B207">
        <v>66.231308510000005</v>
      </c>
      <c r="C207">
        <v>66.882092540000002</v>
      </c>
      <c r="D207">
        <v>66.664362890000007</v>
      </c>
      <c r="E207">
        <v>73.950090630000005</v>
      </c>
      <c r="F207">
        <v>63.527405029999997</v>
      </c>
      <c r="G207">
        <v>57.110947969999998</v>
      </c>
      <c r="H207">
        <v>50.235862310000002</v>
      </c>
      <c r="I207">
        <v>78.986178550000005</v>
      </c>
      <c r="J207">
        <v>99.969409830000004</v>
      </c>
      <c r="K207">
        <v>91.967072729999998</v>
      </c>
    </row>
    <row r="208" spans="1:11" x14ac:dyDescent="0.25">
      <c r="A208" s="18" t="s">
        <v>4877</v>
      </c>
      <c r="B208">
        <v>1987.8720940000001</v>
      </c>
      <c r="C208">
        <v>2761.7485219999999</v>
      </c>
      <c r="D208">
        <v>1886.4616799999999</v>
      </c>
      <c r="E208">
        <v>1477.3076020000001</v>
      </c>
      <c r="F208">
        <v>1853.3762200000001</v>
      </c>
      <c r="G208">
        <v>1775.7466449999999</v>
      </c>
      <c r="H208">
        <v>1492.767803</v>
      </c>
      <c r="I208">
        <v>2080.3717019999999</v>
      </c>
      <c r="J208">
        <v>2548.099604</v>
      </c>
      <c r="K208">
        <v>2418.5363790000001</v>
      </c>
    </row>
    <row r="209" spans="1:11" x14ac:dyDescent="0.25">
      <c r="A209" s="18" t="s">
        <v>5120</v>
      </c>
      <c r="B209">
        <v>2137.6015360000001</v>
      </c>
      <c r="C209">
        <v>1756.910071</v>
      </c>
      <c r="D209">
        <v>2282.7194089999998</v>
      </c>
      <c r="E209">
        <v>2509.2127780000001</v>
      </c>
      <c r="F209">
        <v>2363.438846</v>
      </c>
      <c r="G209">
        <v>2359.9823940000001</v>
      </c>
      <c r="H209">
        <v>2535.8291709999999</v>
      </c>
      <c r="I209">
        <v>2663.7927380000001</v>
      </c>
      <c r="J209">
        <v>2612.8877499999999</v>
      </c>
      <c r="K209">
        <v>2267.6596319999999</v>
      </c>
    </row>
    <row r="210" spans="1:11" x14ac:dyDescent="0.25">
      <c r="A210" s="18" t="s">
        <v>4967</v>
      </c>
      <c r="B210">
        <v>6559.0473519999996</v>
      </c>
      <c r="C210">
        <v>7141.1278579999998</v>
      </c>
      <c r="D210">
        <v>8384.1017570000004</v>
      </c>
      <c r="E210">
        <v>8202.2318219999997</v>
      </c>
      <c r="F210">
        <v>6624.1963059999998</v>
      </c>
      <c r="G210">
        <v>6459.7411970000003</v>
      </c>
      <c r="H210">
        <v>6621.3984060000003</v>
      </c>
      <c r="I210">
        <v>6720.6828939999996</v>
      </c>
      <c r="J210">
        <v>7419.775756</v>
      </c>
      <c r="K210">
        <v>6100.4510780000001</v>
      </c>
    </row>
    <row r="211" spans="1:11" x14ac:dyDescent="0.25">
      <c r="A211" s="18" t="s">
        <v>3617</v>
      </c>
      <c r="B211">
        <v>260.8965043</v>
      </c>
      <c r="C211">
        <v>292.21659629999999</v>
      </c>
      <c r="D211">
        <v>310.79400600000002</v>
      </c>
      <c r="E211">
        <v>434.37413270000002</v>
      </c>
      <c r="F211">
        <v>272.26003059999999</v>
      </c>
      <c r="G211">
        <v>230.0181666</v>
      </c>
      <c r="H211">
        <v>284.87495380000001</v>
      </c>
      <c r="I211">
        <v>252.8534477</v>
      </c>
      <c r="J211">
        <v>266.56399520000002</v>
      </c>
      <c r="K211">
        <v>407.46722469999997</v>
      </c>
    </row>
    <row r="212" spans="1:11" x14ac:dyDescent="0.25">
      <c r="A212" s="18" t="s">
        <v>4987</v>
      </c>
      <c r="B212">
        <v>4799.6234139999997</v>
      </c>
      <c r="C212">
        <v>5393.4366339999997</v>
      </c>
      <c r="D212">
        <v>4837.2170390000001</v>
      </c>
      <c r="E212">
        <v>3681.3511189999999</v>
      </c>
      <c r="F212">
        <v>5209.1101719999997</v>
      </c>
      <c r="G212">
        <v>5043.9805120000001</v>
      </c>
      <c r="H212">
        <v>4586.8312660000001</v>
      </c>
      <c r="I212">
        <v>4458.1597240000001</v>
      </c>
      <c r="J212">
        <v>4116.9517269999997</v>
      </c>
      <c r="K212">
        <v>3932.9213260000001</v>
      </c>
    </row>
    <row r="213" spans="1:11" x14ac:dyDescent="0.25">
      <c r="A213" s="18" t="s">
        <v>2086</v>
      </c>
      <c r="B213">
        <v>1252.2310210000001</v>
      </c>
      <c r="C213">
        <v>1215.264797</v>
      </c>
      <c r="D213">
        <v>1081.0595450000001</v>
      </c>
      <c r="E213">
        <v>943.21678359999999</v>
      </c>
      <c r="F213">
        <v>1378.923614</v>
      </c>
      <c r="G213">
        <v>1272.897858</v>
      </c>
      <c r="H213">
        <v>1409.633049</v>
      </c>
      <c r="I213">
        <v>1564.7153960000001</v>
      </c>
      <c r="J213">
        <v>1712.3160130000001</v>
      </c>
      <c r="K213">
        <v>1674.906604</v>
      </c>
    </row>
    <row r="214" spans="1:11" x14ac:dyDescent="0.25">
      <c r="A214" s="18" t="s">
        <v>5169</v>
      </c>
      <c r="B214">
        <v>5866.8424800000003</v>
      </c>
      <c r="C214">
        <v>4998.8904759999996</v>
      </c>
      <c r="D214">
        <v>5538.5456960000001</v>
      </c>
      <c r="E214">
        <v>5517.4591710000004</v>
      </c>
      <c r="F214">
        <v>6747.214806</v>
      </c>
      <c r="G214">
        <v>6567.9745169999997</v>
      </c>
      <c r="H214">
        <v>6764.4589770000002</v>
      </c>
      <c r="I214">
        <v>6395.3362989999996</v>
      </c>
      <c r="J214">
        <v>5228.2873289999998</v>
      </c>
      <c r="K214">
        <v>2843.9916250000001</v>
      </c>
    </row>
    <row r="215" spans="1:11" x14ac:dyDescent="0.25">
      <c r="A215" s="18" t="s">
        <v>5235</v>
      </c>
      <c r="B215">
        <v>16760.70118</v>
      </c>
      <c r="C215">
        <v>19513.874960000001</v>
      </c>
      <c r="D215">
        <v>26625.346310000001</v>
      </c>
      <c r="E215">
        <v>26818.25387</v>
      </c>
      <c r="F215">
        <v>18336.588500000002</v>
      </c>
      <c r="G215">
        <v>18201.49872</v>
      </c>
      <c r="H215">
        <v>20842.807850000001</v>
      </c>
      <c r="I215">
        <v>16778.412789999998</v>
      </c>
      <c r="J215">
        <v>17582.947919999999</v>
      </c>
      <c r="K215">
        <v>10341.799650000001</v>
      </c>
    </row>
    <row r="216" spans="1:11" x14ac:dyDescent="0.25">
      <c r="A216" s="18" t="s">
        <v>4828</v>
      </c>
      <c r="B216">
        <v>7066.2039530000002</v>
      </c>
      <c r="C216">
        <v>6430.5335649999997</v>
      </c>
      <c r="D216">
        <v>9783.9391770000002</v>
      </c>
      <c r="E216">
        <v>12299.20357</v>
      </c>
      <c r="F216">
        <v>8248.191073</v>
      </c>
      <c r="G216">
        <v>8448.9577700000009</v>
      </c>
      <c r="H216">
        <v>8638.8193620000002</v>
      </c>
      <c r="I216">
        <v>8372.1489789999996</v>
      </c>
      <c r="J216">
        <v>9238.8014239999993</v>
      </c>
      <c r="K216">
        <v>15545.31539</v>
      </c>
    </row>
    <row r="217" spans="1:11" x14ac:dyDescent="0.25">
      <c r="A217" s="18" t="s">
        <v>5209</v>
      </c>
      <c r="B217">
        <v>5716.6763099999998</v>
      </c>
      <c r="C217">
        <v>7145.332684</v>
      </c>
      <c r="D217">
        <v>7288.0621199999996</v>
      </c>
      <c r="E217">
        <v>5960.7151899999999</v>
      </c>
      <c r="F217">
        <v>5636.0998509999999</v>
      </c>
      <c r="G217">
        <v>5703.8668639999996</v>
      </c>
      <c r="H217">
        <v>5302.2065849999999</v>
      </c>
      <c r="I217">
        <v>5592.686189</v>
      </c>
      <c r="J217">
        <v>6077.4623739999997</v>
      </c>
      <c r="K217">
        <v>4926.2227849999999</v>
      </c>
    </row>
    <row r="218" spans="1:11" x14ac:dyDescent="0.25">
      <c r="A218" s="18" t="s">
        <v>5033</v>
      </c>
      <c r="B218">
        <v>2815.399774</v>
      </c>
      <c r="C218">
        <v>2092.166612</v>
      </c>
      <c r="D218">
        <v>2081.868927</v>
      </c>
      <c r="E218">
        <v>2229.3502530000001</v>
      </c>
      <c r="F218">
        <v>2934.7584219999999</v>
      </c>
      <c r="G218">
        <v>3043.4980569999998</v>
      </c>
      <c r="H218">
        <v>3008.060684</v>
      </c>
      <c r="I218">
        <v>2469.7454299999999</v>
      </c>
      <c r="J218">
        <v>2966.083611</v>
      </c>
      <c r="K218">
        <v>2311.3930679999999</v>
      </c>
    </row>
    <row r="219" spans="1:11" x14ac:dyDescent="0.25">
      <c r="A219" s="18" t="s">
        <v>4500</v>
      </c>
      <c r="B219">
        <v>4650.5270989999999</v>
      </c>
      <c r="C219">
        <v>4624.5214749999996</v>
      </c>
      <c r="D219">
        <v>3720.174141</v>
      </c>
      <c r="E219">
        <v>4309.9443799999999</v>
      </c>
      <c r="F219">
        <v>4782.642734</v>
      </c>
      <c r="G219">
        <v>4879.8021719999997</v>
      </c>
      <c r="H219">
        <v>4904.4058830000004</v>
      </c>
      <c r="I219">
        <v>5335.3063590000002</v>
      </c>
      <c r="J219">
        <v>5402.8279110000003</v>
      </c>
      <c r="K219">
        <v>6081.0326480000003</v>
      </c>
    </row>
    <row r="220" spans="1:11" x14ac:dyDescent="0.25">
      <c r="A220" s="18" t="s">
        <v>5016</v>
      </c>
      <c r="B220">
        <v>2646.0573319999999</v>
      </c>
      <c r="C220">
        <v>2553.8015919999998</v>
      </c>
      <c r="D220">
        <v>1676.5159920000001</v>
      </c>
      <c r="E220">
        <v>1398.766443</v>
      </c>
      <c r="F220">
        <v>2004.0660339999999</v>
      </c>
      <c r="G220">
        <v>1796.022442</v>
      </c>
      <c r="H220">
        <v>1080.7336190000001</v>
      </c>
      <c r="I220">
        <v>2877.8519419999998</v>
      </c>
      <c r="J220">
        <v>2901.7561580000001</v>
      </c>
      <c r="K220">
        <v>1100.970043</v>
      </c>
    </row>
    <row r="221" spans="1:11" x14ac:dyDescent="0.25">
      <c r="A221" s="18" t="s">
        <v>5133</v>
      </c>
      <c r="B221">
        <v>28126.068800000001</v>
      </c>
      <c r="C221">
        <v>36172.46802</v>
      </c>
      <c r="D221">
        <v>41677.677199999998</v>
      </c>
      <c r="E221">
        <v>34487.706169999998</v>
      </c>
      <c r="F221">
        <v>29442.00849</v>
      </c>
      <c r="G221">
        <v>27876.610850000001</v>
      </c>
      <c r="H221">
        <v>27382.974399999999</v>
      </c>
      <c r="I221">
        <v>30690.933260000002</v>
      </c>
      <c r="J221">
        <v>32966.230609999999</v>
      </c>
      <c r="K221">
        <v>23771.37457</v>
      </c>
    </row>
    <row r="222" spans="1:11" x14ac:dyDescent="0.25">
      <c r="A222" s="18" t="s">
        <v>2455</v>
      </c>
      <c r="B222">
        <v>18.48841234</v>
      </c>
      <c r="C222">
        <v>14.398657760000001</v>
      </c>
      <c r="D222">
        <v>15.66426759</v>
      </c>
      <c r="E222">
        <v>18.220465900000001</v>
      </c>
      <c r="F222">
        <v>21.011702840000002</v>
      </c>
      <c r="G222">
        <v>20.571558889999999</v>
      </c>
      <c r="H222">
        <v>20.505473550000001</v>
      </c>
      <c r="I222">
        <v>23.906690709999999</v>
      </c>
      <c r="J222">
        <v>19.796458980000001</v>
      </c>
      <c r="K222">
        <v>21.887559280000001</v>
      </c>
    </row>
    <row r="223" spans="1:11" x14ac:dyDescent="0.25">
      <c r="A223" s="18" t="s">
        <v>4319</v>
      </c>
      <c r="B223">
        <v>1440.9154799999999</v>
      </c>
      <c r="C223">
        <v>1528.173432</v>
      </c>
      <c r="D223">
        <v>2450.1839580000001</v>
      </c>
      <c r="E223">
        <v>2031.5890019999999</v>
      </c>
      <c r="F223">
        <v>1382.0454549999999</v>
      </c>
      <c r="G223">
        <v>1370.37763</v>
      </c>
      <c r="H223">
        <v>1086.750223</v>
      </c>
      <c r="I223">
        <v>1743.425213</v>
      </c>
      <c r="J223">
        <v>1427.6149250000001</v>
      </c>
      <c r="K223">
        <v>1579.6278870000001</v>
      </c>
    </row>
    <row r="224" spans="1:11" x14ac:dyDescent="0.25">
      <c r="A224" s="18" t="s">
        <v>5044</v>
      </c>
      <c r="B224">
        <v>9382.3756589999994</v>
      </c>
      <c r="C224">
        <v>8316.8263800000004</v>
      </c>
      <c r="D224">
        <v>10153.113789999999</v>
      </c>
      <c r="E224">
        <v>9536.1372360000005</v>
      </c>
      <c r="F224">
        <v>9650.5531910000009</v>
      </c>
      <c r="G224">
        <v>9972.9691000000003</v>
      </c>
      <c r="H224">
        <v>10129.36378</v>
      </c>
      <c r="I224">
        <v>11025.75848</v>
      </c>
      <c r="J224">
        <v>9581.5845790000003</v>
      </c>
      <c r="K224">
        <v>12345.334510000001</v>
      </c>
    </row>
    <row r="225" spans="1:11" x14ac:dyDescent="0.25">
      <c r="A225" s="18" t="s">
        <v>4934</v>
      </c>
      <c r="B225">
        <v>2675.7447790000001</v>
      </c>
      <c r="C225">
        <v>2585.3594670000002</v>
      </c>
      <c r="D225">
        <v>3108.1097580000001</v>
      </c>
      <c r="E225">
        <v>2987.0163790000001</v>
      </c>
      <c r="F225">
        <v>2689.8337219999999</v>
      </c>
      <c r="G225">
        <v>2657.6226339999998</v>
      </c>
      <c r="H225">
        <v>2687.6695909999999</v>
      </c>
      <c r="I225">
        <v>2751.0934259999999</v>
      </c>
      <c r="J225">
        <v>3039.1086439999999</v>
      </c>
      <c r="K225">
        <v>2335.806932</v>
      </c>
    </row>
    <row r="226" spans="1:11" x14ac:dyDescent="0.25">
      <c r="A226" s="18" t="s">
        <v>4147</v>
      </c>
      <c r="B226">
        <v>4880.8532949999999</v>
      </c>
      <c r="C226">
        <v>4363.2919689999999</v>
      </c>
      <c r="D226">
        <v>3753.080371</v>
      </c>
      <c r="E226">
        <v>3029.521182</v>
      </c>
      <c r="F226">
        <v>4957.9374950000001</v>
      </c>
      <c r="G226">
        <v>4761.836609</v>
      </c>
      <c r="H226">
        <v>4517.5963789999996</v>
      </c>
      <c r="I226">
        <v>5476.6799860000001</v>
      </c>
      <c r="J226">
        <v>5883.3188479999999</v>
      </c>
      <c r="K226">
        <v>5087.3438249999999</v>
      </c>
    </row>
    <row r="227" spans="1:11" x14ac:dyDescent="0.25">
      <c r="A227" s="18" t="s">
        <v>5103</v>
      </c>
      <c r="B227">
        <v>7174.6209150000004</v>
      </c>
      <c r="C227">
        <v>9384.6239160000005</v>
      </c>
      <c r="D227">
        <v>8919.6320840000008</v>
      </c>
      <c r="E227">
        <v>7110.3562860000002</v>
      </c>
      <c r="F227">
        <v>7188.6600010000002</v>
      </c>
      <c r="G227">
        <v>7410.6094439999997</v>
      </c>
      <c r="H227">
        <v>7702.7241640000002</v>
      </c>
      <c r="I227">
        <v>8144.8440870000004</v>
      </c>
      <c r="J227">
        <v>8658.1474429999998</v>
      </c>
      <c r="K227">
        <v>10277.288780000001</v>
      </c>
    </row>
    <row r="228" spans="1:11" x14ac:dyDescent="0.25">
      <c r="A228" s="18" t="s">
        <v>4401</v>
      </c>
      <c r="B228">
        <v>4110.0973670000003</v>
      </c>
      <c r="C228">
        <v>3679.4400820000001</v>
      </c>
      <c r="D228">
        <v>7529.0791959999997</v>
      </c>
      <c r="E228">
        <v>6454.6298049999996</v>
      </c>
      <c r="F228">
        <v>4505.0125150000003</v>
      </c>
      <c r="G228">
        <v>4505.319614</v>
      </c>
      <c r="H228">
        <v>4661.154407</v>
      </c>
      <c r="I228">
        <v>3896.8993959999998</v>
      </c>
      <c r="J228">
        <v>4686.1542680000002</v>
      </c>
      <c r="K228">
        <v>5270.103494</v>
      </c>
    </row>
    <row r="229" spans="1:11" x14ac:dyDescent="0.25">
      <c r="A229" s="18" t="s">
        <v>5188</v>
      </c>
      <c r="B229">
        <v>10994.38673</v>
      </c>
      <c r="C229">
        <v>14058.69002</v>
      </c>
      <c r="D229">
        <v>12332.922329999999</v>
      </c>
      <c r="E229">
        <v>11707.87521</v>
      </c>
      <c r="F229">
        <v>11486.65056</v>
      </c>
      <c r="G229">
        <v>11266.99461</v>
      </c>
      <c r="H229">
        <v>11013.38186</v>
      </c>
      <c r="I229">
        <v>10253.207060000001</v>
      </c>
      <c r="J229">
        <v>10670.45786</v>
      </c>
      <c r="K229">
        <v>9451.9679479999995</v>
      </c>
    </row>
    <row r="230" spans="1:11" x14ac:dyDescent="0.25">
      <c r="A230" s="18" t="s">
        <v>3795</v>
      </c>
      <c r="B230">
        <v>98.92671412</v>
      </c>
      <c r="C230">
        <v>69.427246760000003</v>
      </c>
      <c r="D230">
        <v>102.9600607</v>
      </c>
      <c r="E230">
        <v>73.697180259999996</v>
      </c>
      <c r="F230">
        <v>89.233153689999995</v>
      </c>
      <c r="G230">
        <v>103.7067917</v>
      </c>
      <c r="H230">
        <v>80.319298540000005</v>
      </c>
      <c r="I230">
        <v>96.993410760000003</v>
      </c>
      <c r="J230">
        <v>102.5550858</v>
      </c>
      <c r="K230">
        <v>104.2947228</v>
      </c>
    </row>
    <row r="231" spans="1:11" x14ac:dyDescent="0.25">
      <c r="A231" s="18" t="s">
        <v>3752</v>
      </c>
      <c r="B231">
        <v>2021.9767870000001</v>
      </c>
      <c r="C231">
        <v>1925.1393330000001</v>
      </c>
      <c r="D231">
        <v>1459.0117359999999</v>
      </c>
      <c r="E231">
        <v>885.47129289999998</v>
      </c>
      <c r="F231">
        <v>1692.9395589999999</v>
      </c>
      <c r="G231">
        <v>1758.9342300000001</v>
      </c>
      <c r="H231">
        <v>1707.4521159999999</v>
      </c>
      <c r="I231">
        <v>2219.086249</v>
      </c>
      <c r="J231">
        <v>2262.7031959999999</v>
      </c>
      <c r="K231">
        <v>1471.525877</v>
      </c>
    </row>
    <row r="232" spans="1:11" x14ac:dyDescent="0.25">
      <c r="A232" s="18" t="s">
        <v>4273</v>
      </c>
      <c r="B232">
        <v>998.7417183</v>
      </c>
      <c r="C232">
        <v>884.28899779999995</v>
      </c>
      <c r="D232">
        <v>963.10937439999998</v>
      </c>
      <c r="E232">
        <v>762.60891049999998</v>
      </c>
      <c r="F232">
        <v>956.81920160000004</v>
      </c>
      <c r="G232">
        <v>937.6332142</v>
      </c>
      <c r="H232">
        <v>786.51764460000004</v>
      </c>
      <c r="I232">
        <v>960.16404880000005</v>
      </c>
      <c r="J232">
        <v>917.88184539999997</v>
      </c>
      <c r="K232">
        <v>833.96027379999998</v>
      </c>
    </row>
    <row r="233" spans="1:11" x14ac:dyDescent="0.25">
      <c r="A233" s="18" t="s">
        <v>4560</v>
      </c>
      <c r="B233">
        <v>586.10181660000001</v>
      </c>
      <c r="C233">
        <v>474.21650949999997</v>
      </c>
      <c r="D233">
        <v>731.37009699999999</v>
      </c>
      <c r="E233">
        <v>409.41607929999998</v>
      </c>
      <c r="F233">
        <v>583.82804239999996</v>
      </c>
      <c r="G233">
        <v>616.82180129999995</v>
      </c>
      <c r="H233">
        <v>618.46573520000004</v>
      </c>
      <c r="I233">
        <v>803.10771369999998</v>
      </c>
      <c r="J233">
        <v>521.1482724</v>
      </c>
      <c r="K233">
        <v>720.6580735</v>
      </c>
    </row>
    <row r="234" spans="1:11" x14ac:dyDescent="0.25">
      <c r="A234" s="18" t="s">
        <v>4802</v>
      </c>
      <c r="B234">
        <v>3913.2687409999999</v>
      </c>
      <c r="C234">
        <v>4119.8414249999996</v>
      </c>
      <c r="D234">
        <v>4114.0283230000005</v>
      </c>
      <c r="E234">
        <v>4004.6895100000002</v>
      </c>
      <c r="F234">
        <v>3763.414057</v>
      </c>
      <c r="G234">
        <v>3780.4820770000001</v>
      </c>
      <c r="H234">
        <v>3758.9059400000001</v>
      </c>
      <c r="I234">
        <v>3599.7762680000001</v>
      </c>
      <c r="J234">
        <v>4104.8022899999996</v>
      </c>
      <c r="K234">
        <v>2870.1600760000001</v>
      </c>
    </row>
    <row r="235" spans="1:11" x14ac:dyDescent="0.25">
      <c r="A235" s="18" t="s">
        <v>5073</v>
      </c>
      <c r="B235">
        <v>10842.349190000001</v>
      </c>
      <c r="C235">
        <v>13297.98583</v>
      </c>
      <c r="D235">
        <v>13939.72316</v>
      </c>
      <c r="E235">
        <v>16479.050670000001</v>
      </c>
      <c r="F235">
        <v>12628.358459999999</v>
      </c>
      <c r="G235">
        <v>13458.21387</v>
      </c>
      <c r="H235">
        <v>17584.465029999999</v>
      </c>
      <c r="I235">
        <v>12713.047420000001</v>
      </c>
      <c r="J235">
        <v>13654.799370000001</v>
      </c>
      <c r="K235">
        <v>17391.98386</v>
      </c>
    </row>
    <row r="236" spans="1:11" x14ac:dyDescent="0.25">
      <c r="A236" s="18" t="s">
        <v>5003</v>
      </c>
      <c r="B236">
        <v>1316.6082080000001</v>
      </c>
      <c r="C236">
        <v>1277.1987489999999</v>
      </c>
      <c r="D236">
        <v>1127.4256720000001</v>
      </c>
      <c r="E236">
        <v>1187.9911</v>
      </c>
      <c r="F236">
        <v>1456.626088</v>
      </c>
      <c r="G236">
        <v>1335.6783499999999</v>
      </c>
      <c r="H236">
        <v>1134.059827</v>
      </c>
      <c r="I236">
        <v>2033.831612</v>
      </c>
      <c r="J236">
        <v>2051.4020860000001</v>
      </c>
      <c r="K236">
        <v>700.40632310000001</v>
      </c>
    </row>
    <row r="237" spans="1:11" x14ac:dyDescent="0.25">
      <c r="A237" s="18" t="s">
        <v>2001</v>
      </c>
      <c r="B237">
        <v>679.89741549999997</v>
      </c>
      <c r="C237">
        <v>625.89123549999999</v>
      </c>
      <c r="D237">
        <v>666.82448680000005</v>
      </c>
      <c r="E237">
        <v>589.5818792</v>
      </c>
      <c r="F237">
        <v>542.29190080000001</v>
      </c>
      <c r="G237">
        <v>551.22561259999998</v>
      </c>
      <c r="H237">
        <v>559.23769419999996</v>
      </c>
      <c r="I237">
        <v>740.07187680000004</v>
      </c>
      <c r="J237">
        <v>953.52024919999997</v>
      </c>
      <c r="K237">
        <v>607.48442039999998</v>
      </c>
    </row>
    <row r="238" spans="1:11" x14ac:dyDescent="0.25">
      <c r="A238" s="18" t="s">
        <v>3317</v>
      </c>
      <c r="B238">
        <v>5626.5614569999998</v>
      </c>
      <c r="C238">
        <v>5414.592799</v>
      </c>
      <c r="D238">
        <v>6952.896847</v>
      </c>
      <c r="E238">
        <v>8592.5293650000003</v>
      </c>
      <c r="F238">
        <v>6314.3042160000005</v>
      </c>
      <c r="G238">
        <v>5587.1718769999998</v>
      </c>
      <c r="H238">
        <v>5686.5680519999996</v>
      </c>
      <c r="I238">
        <v>6217.3021429999999</v>
      </c>
      <c r="J238">
        <v>7026.9516629999998</v>
      </c>
      <c r="K238">
        <v>6202.9661219999998</v>
      </c>
    </row>
    <row r="239" spans="1:11" x14ac:dyDescent="0.25">
      <c r="A239" s="18" t="s">
        <v>4543</v>
      </c>
      <c r="B239">
        <v>805.66909550000003</v>
      </c>
      <c r="C239">
        <v>1148.7660020000001</v>
      </c>
      <c r="D239">
        <v>1257.8474630000001</v>
      </c>
      <c r="E239">
        <v>1498.9888060000001</v>
      </c>
      <c r="F239">
        <v>1043.8124909999999</v>
      </c>
      <c r="G239">
        <v>965.55988249999996</v>
      </c>
      <c r="H239">
        <v>1002.232574</v>
      </c>
      <c r="I239">
        <v>837.97241059999999</v>
      </c>
      <c r="J239">
        <v>804.32776269999999</v>
      </c>
      <c r="K239">
        <v>797.07796900000005</v>
      </c>
    </row>
    <row r="240" spans="1:11" x14ac:dyDescent="0.25">
      <c r="A240" s="18" t="s">
        <v>5111</v>
      </c>
      <c r="B240">
        <v>12715.648380000001</v>
      </c>
      <c r="C240">
        <v>11421.46967</v>
      </c>
      <c r="D240">
        <v>11021.57294</v>
      </c>
      <c r="E240">
        <v>15612.61089</v>
      </c>
      <c r="F240">
        <v>16461.291440000001</v>
      </c>
      <c r="G240">
        <v>16468.274560000002</v>
      </c>
      <c r="H240">
        <v>19429.183369999999</v>
      </c>
      <c r="I240">
        <v>10929.11465</v>
      </c>
      <c r="J240">
        <v>10251.86083</v>
      </c>
      <c r="K240">
        <v>13918.774890000001</v>
      </c>
    </row>
    <row r="241" spans="1:11" x14ac:dyDescent="0.25">
      <c r="A241" s="18" t="s">
        <v>1</v>
      </c>
      <c r="B241">
        <v>206.7551302</v>
      </c>
      <c r="C241">
        <v>150.48583869999999</v>
      </c>
      <c r="D241" t="s">
        <v>5393</v>
      </c>
      <c r="E241" t="s">
        <v>5393</v>
      </c>
      <c r="F241">
        <v>386.38845880000002</v>
      </c>
      <c r="G241">
        <v>517.76148720000003</v>
      </c>
      <c r="H241">
        <v>813.53823069999999</v>
      </c>
      <c r="I241">
        <v>186.6838946</v>
      </c>
      <c r="J241">
        <v>134.7252178</v>
      </c>
      <c r="K241">
        <v>92.815210899999997</v>
      </c>
    </row>
    <row r="242" spans="1:11" x14ac:dyDescent="0.25">
      <c r="A242" s="18" t="s">
        <v>4403</v>
      </c>
      <c r="B242">
        <v>269.88149499999997</v>
      </c>
      <c r="C242">
        <v>271.7271672</v>
      </c>
      <c r="D242">
        <v>222.54237420000001</v>
      </c>
      <c r="E242">
        <v>202.86922010000001</v>
      </c>
      <c r="F242">
        <v>265.4104888</v>
      </c>
      <c r="G242">
        <v>249.26016970000001</v>
      </c>
      <c r="H242">
        <v>260.99324439999998</v>
      </c>
      <c r="I242">
        <v>251.49497650000001</v>
      </c>
      <c r="J242">
        <v>244.6137473</v>
      </c>
      <c r="K242">
        <v>252.94865200000001</v>
      </c>
    </row>
    <row r="243" spans="1:11" x14ac:dyDescent="0.25">
      <c r="A243" s="18" t="s">
        <v>3223</v>
      </c>
      <c r="B243">
        <v>530.71351140000002</v>
      </c>
      <c r="C243">
        <v>467.6312375</v>
      </c>
      <c r="D243">
        <v>583.04067039999995</v>
      </c>
      <c r="E243">
        <v>861.04321270000003</v>
      </c>
      <c r="F243">
        <v>561.97859940000001</v>
      </c>
      <c r="G243">
        <v>552.21956929999999</v>
      </c>
      <c r="H243">
        <v>681.8085049</v>
      </c>
      <c r="I243">
        <v>536.46090809999998</v>
      </c>
      <c r="J243">
        <v>564.53458890000002</v>
      </c>
      <c r="K243">
        <v>732.56793379999999</v>
      </c>
    </row>
    <row r="244" spans="1:11" x14ac:dyDescent="0.25">
      <c r="A244" s="18" t="s">
        <v>3476</v>
      </c>
      <c r="B244">
        <v>1344.2578189999999</v>
      </c>
      <c r="C244">
        <v>1280.5671609999999</v>
      </c>
      <c r="D244">
        <v>2415.9368479999998</v>
      </c>
      <c r="E244">
        <v>2541.610275</v>
      </c>
      <c r="F244">
        <v>1706.7089960000001</v>
      </c>
      <c r="G244">
        <v>1397.436573</v>
      </c>
      <c r="H244">
        <v>1430.919887</v>
      </c>
      <c r="I244">
        <v>1308.6489329999999</v>
      </c>
      <c r="J244">
        <v>1411.4706699999999</v>
      </c>
      <c r="K244">
        <v>2202.2977700000001</v>
      </c>
    </row>
    <row r="245" spans="1:11" x14ac:dyDescent="0.25">
      <c r="A245" s="18" t="s">
        <v>4374</v>
      </c>
      <c r="B245">
        <v>1168.784216</v>
      </c>
      <c r="C245">
        <v>1395.6055759999999</v>
      </c>
      <c r="D245">
        <v>1433.5548719999999</v>
      </c>
      <c r="E245">
        <v>1099.201748</v>
      </c>
      <c r="F245">
        <v>1279.164953</v>
      </c>
      <c r="G245">
        <v>1217.5466039999999</v>
      </c>
      <c r="H245">
        <v>1214.4661180000001</v>
      </c>
      <c r="I245">
        <v>1150.037654</v>
      </c>
      <c r="J245">
        <v>1188.3521969999999</v>
      </c>
      <c r="K245">
        <v>863.75027580000005</v>
      </c>
    </row>
    <row r="246" spans="1:11" x14ac:dyDescent="0.25">
      <c r="A246" s="18" t="s">
        <v>4405</v>
      </c>
      <c r="B246">
        <v>468.63852530000003</v>
      </c>
      <c r="C246">
        <v>445.41768309999998</v>
      </c>
      <c r="D246">
        <v>464.40992110000002</v>
      </c>
      <c r="E246">
        <v>509.73829210000002</v>
      </c>
      <c r="F246">
        <v>459.08519710000002</v>
      </c>
      <c r="G246">
        <v>455.76677310000002</v>
      </c>
      <c r="H246">
        <v>459.49055179999999</v>
      </c>
      <c r="I246">
        <v>466.37368500000002</v>
      </c>
      <c r="J246">
        <v>437.86880050000002</v>
      </c>
      <c r="K246">
        <v>561.13347669999996</v>
      </c>
    </row>
    <row r="247" spans="1:11" x14ac:dyDescent="0.25">
      <c r="A247" s="18" t="s">
        <v>4425</v>
      </c>
      <c r="B247">
        <v>438.7484718</v>
      </c>
      <c r="C247">
        <v>463.42563669999998</v>
      </c>
      <c r="D247">
        <v>739.31436299999996</v>
      </c>
      <c r="E247">
        <v>522.79021709999995</v>
      </c>
      <c r="F247">
        <v>352.25923840000002</v>
      </c>
      <c r="G247">
        <v>347.92680330000002</v>
      </c>
      <c r="H247">
        <v>366.93048570000002</v>
      </c>
      <c r="I247">
        <v>398.20653549999997</v>
      </c>
      <c r="J247">
        <v>490.08923609999999</v>
      </c>
      <c r="K247">
        <v>518.7273424</v>
      </c>
    </row>
    <row r="248" spans="1:11" x14ac:dyDescent="0.25">
      <c r="A248" s="18" t="s">
        <v>5238</v>
      </c>
      <c r="B248">
        <v>38663.774039999997</v>
      </c>
      <c r="C248">
        <v>37819.721030000001</v>
      </c>
      <c r="D248">
        <v>62604.573700000001</v>
      </c>
      <c r="E248">
        <v>74688.503840000005</v>
      </c>
      <c r="F248">
        <v>35630.849150000002</v>
      </c>
      <c r="G248">
        <v>35778.703289999998</v>
      </c>
      <c r="H248">
        <v>30060.535400000001</v>
      </c>
      <c r="I248">
        <v>38747.818740000002</v>
      </c>
      <c r="J248">
        <v>46998.656300000002</v>
      </c>
      <c r="K248">
        <v>20206.133140000002</v>
      </c>
    </row>
    <row r="249" spans="1:11" x14ac:dyDescent="0.25">
      <c r="A249" s="18" t="s">
        <v>4882</v>
      </c>
      <c r="B249">
        <v>2878.2129639999998</v>
      </c>
      <c r="C249">
        <v>1909.6081610000001</v>
      </c>
      <c r="D249">
        <v>2949.0044309999998</v>
      </c>
      <c r="E249">
        <v>2516.1170539999998</v>
      </c>
      <c r="F249">
        <v>3262.2567170000002</v>
      </c>
      <c r="G249">
        <v>3038.8663710000001</v>
      </c>
      <c r="H249">
        <v>3156.846685</v>
      </c>
      <c r="I249">
        <v>2564.3822850000001</v>
      </c>
      <c r="J249">
        <v>2335.4707680000001</v>
      </c>
      <c r="K249">
        <v>2669.4963160000002</v>
      </c>
    </row>
    <row r="250" spans="1:11" x14ac:dyDescent="0.25">
      <c r="A250" s="18" t="s">
        <v>3537</v>
      </c>
      <c r="B250">
        <v>562.61580400000003</v>
      </c>
      <c r="C250">
        <v>672.37710419999996</v>
      </c>
      <c r="D250">
        <v>720.61595420000003</v>
      </c>
      <c r="E250">
        <v>432.5501107</v>
      </c>
      <c r="F250">
        <v>709.48488210000005</v>
      </c>
      <c r="G250">
        <v>613.89024259999997</v>
      </c>
      <c r="H250">
        <v>658.45504679999999</v>
      </c>
      <c r="I250">
        <v>577.43955089999997</v>
      </c>
      <c r="J250">
        <v>638.71596580000005</v>
      </c>
      <c r="K250">
        <v>304.72370260000002</v>
      </c>
    </row>
    <row r="251" spans="1:11" x14ac:dyDescent="0.25">
      <c r="A251" s="18" t="s">
        <v>4561</v>
      </c>
      <c r="B251">
        <v>406.5721125</v>
      </c>
      <c r="C251">
        <v>356.77375960000001</v>
      </c>
      <c r="D251">
        <v>379.68666280000002</v>
      </c>
      <c r="E251">
        <v>374.4021525</v>
      </c>
      <c r="F251">
        <v>397.160751</v>
      </c>
      <c r="G251">
        <v>381.85913929999998</v>
      </c>
      <c r="H251">
        <v>355.6327799</v>
      </c>
      <c r="I251">
        <v>550.63047410000001</v>
      </c>
      <c r="J251">
        <v>543.55342970000004</v>
      </c>
      <c r="K251">
        <v>253.3569847</v>
      </c>
    </row>
    <row r="252" spans="1:11" x14ac:dyDescent="0.25">
      <c r="A252" s="18" t="s">
        <v>4835</v>
      </c>
      <c r="B252">
        <v>13484.191570000001</v>
      </c>
      <c r="C252">
        <v>13192.172399999999</v>
      </c>
      <c r="D252">
        <v>14250.47977</v>
      </c>
      <c r="E252">
        <v>20882.971539999999</v>
      </c>
      <c r="F252">
        <v>15546.86298</v>
      </c>
      <c r="G252">
        <v>15948.62126</v>
      </c>
      <c r="H252">
        <v>20129.272570000001</v>
      </c>
      <c r="I252">
        <v>16819.0615</v>
      </c>
      <c r="J252">
        <v>14444.20585</v>
      </c>
      <c r="K252">
        <v>19957.402849999999</v>
      </c>
    </row>
    <row r="253" spans="1:11" x14ac:dyDescent="0.25">
      <c r="A253" s="18" t="s">
        <v>4942</v>
      </c>
      <c r="B253">
        <v>3310.5775090000002</v>
      </c>
      <c r="C253">
        <v>2797.6450730000001</v>
      </c>
      <c r="D253">
        <v>3575.128076</v>
      </c>
      <c r="E253">
        <v>3102.4241860000002</v>
      </c>
      <c r="F253">
        <v>3329.359179</v>
      </c>
      <c r="G253">
        <v>3391.055683</v>
      </c>
      <c r="H253">
        <v>3664.3316300000001</v>
      </c>
      <c r="I253">
        <v>3695.479961</v>
      </c>
      <c r="J253">
        <v>3280.7451580000002</v>
      </c>
      <c r="K253">
        <v>2135.8924950000001</v>
      </c>
    </row>
    <row r="254" spans="1:11" x14ac:dyDescent="0.25">
      <c r="A254" s="18" t="s">
        <v>3744</v>
      </c>
      <c r="B254">
        <v>453.57640700000002</v>
      </c>
      <c r="C254">
        <v>468.9324709</v>
      </c>
      <c r="D254">
        <v>559.48055360000001</v>
      </c>
      <c r="E254">
        <v>678.92752240000004</v>
      </c>
      <c r="F254">
        <v>397.82503730000002</v>
      </c>
      <c r="G254">
        <v>434.01355109999997</v>
      </c>
      <c r="H254">
        <v>401.48279179999997</v>
      </c>
      <c r="I254">
        <v>426.49328179999998</v>
      </c>
      <c r="J254">
        <v>496.27551319999998</v>
      </c>
      <c r="K254">
        <v>469.9988171</v>
      </c>
    </row>
    <row r="255" spans="1:11" x14ac:dyDescent="0.25">
      <c r="A255" s="18" t="s">
        <v>4696</v>
      </c>
      <c r="B255">
        <v>5579.1934659999997</v>
      </c>
      <c r="C255">
        <v>5920.8608059999997</v>
      </c>
      <c r="D255">
        <v>5192.7903679999999</v>
      </c>
      <c r="E255">
        <v>4569.317591</v>
      </c>
      <c r="F255">
        <v>5711.7820920000004</v>
      </c>
      <c r="G255">
        <v>5693.4296899999999</v>
      </c>
      <c r="H255">
        <v>5523.1340190000001</v>
      </c>
      <c r="I255">
        <v>5320.3997490000002</v>
      </c>
      <c r="J255">
        <v>4764.4168079999999</v>
      </c>
      <c r="K255">
        <v>4011.9105020000002</v>
      </c>
    </row>
    <row r="256" spans="1:11" x14ac:dyDescent="0.25">
      <c r="A256" s="18" t="s">
        <v>4714</v>
      </c>
      <c r="B256">
        <v>9189.3800319999991</v>
      </c>
      <c r="C256">
        <v>8856.7118379999993</v>
      </c>
      <c r="D256">
        <v>7727.8629929999997</v>
      </c>
      <c r="E256">
        <v>5056.0985110000001</v>
      </c>
      <c r="F256">
        <v>10363.439189999999</v>
      </c>
      <c r="G256">
        <v>9829.0996830000004</v>
      </c>
      <c r="H256">
        <v>10403.17734</v>
      </c>
      <c r="I256">
        <v>7959.461687</v>
      </c>
      <c r="J256">
        <v>8171.9311600000001</v>
      </c>
      <c r="K256">
        <v>6679.758159</v>
      </c>
    </row>
    <row r="257" spans="1:11" x14ac:dyDescent="0.25">
      <c r="A257" s="18" t="s">
        <v>736</v>
      </c>
      <c r="B257">
        <v>353.92080779999998</v>
      </c>
      <c r="C257">
        <v>482.06122770000002</v>
      </c>
      <c r="D257">
        <v>432.04742579999998</v>
      </c>
      <c r="E257">
        <v>388.69365210000001</v>
      </c>
      <c r="F257">
        <v>436.93251370000002</v>
      </c>
      <c r="G257">
        <v>427.8613914</v>
      </c>
      <c r="H257">
        <v>465.3531605</v>
      </c>
      <c r="I257">
        <v>427.87135690000002</v>
      </c>
      <c r="J257">
        <v>463.564412</v>
      </c>
      <c r="K257">
        <v>394.62142390000002</v>
      </c>
    </row>
    <row r="258" spans="1:11" x14ac:dyDescent="0.25">
      <c r="A258" s="18" t="s">
        <v>4546</v>
      </c>
      <c r="B258">
        <v>1028.935005</v>
      </c>
      <c r="C258">
        <v>1113.1553879999999</v>
      </c>
      <c r="D258">
        <v>912.72264040000005</v>
      </c>
      <c r="E258">
        <v>781.87572469999998</v>
      </c>
      <c r="F258">
        <v>1102.5750379999999</v>
      </c>
      <c r="G258">
        <v>1048.4824309999999</v>
      </c>
      <c r="H258">
        <v>991.01324069999998</v>
      </c>
      <c r="I258">
        <v>1048.602572</v>
      </c>
      <c r="J258">
        <v>969.76545120000003</v>
      </c>
      <c r="K258">
        <v>715.44069449999995</v>
      </c>
    </row>
    <row r="259" spans="1:11" x14ac:dyDescent="0.25">
      <c r="A259" s="18" t="s">
        <v>2888</v>
      </c>
      <c r="B259">
        <v>1605.879698</v>
      </c>
      <c r="C259">
        <v>2407.9554950000002</v>
      </c>
      <c r="D259">
        <v>2638.1451710000001</v>
      </c>
      <c r="E259">
        <v>2869.514999</v>
      </c>
      <c r="F259">
        <v>1695.176655</v>
      </c>
      <c r="G259">
        <v>1730.276805</v>
      </c>
      <c r="H259">
        <v>1793.298912</v>
      </c>
      <c r="I259">
        <v>1747.98633</v>
      </c>
      <c r="J259">
        <v>1840.6617180000001</v>
      </c>
      <c r="K259">
        <v>1676.152603</v>
      </c>
    </row>
    <row r="260" spans="1:11" x14ac:dyDescent="0.25">
      <c r="A260" s="18" t="s">
        <v>5300</v>
      </c>
      <c r="B260">
        <v>14217.98316</v>
      </c>
      <c r="C260">
        <v>15194.93144</v>
      </c>
      <c r="D260">
        <v>11506.921319999999</v>
      </c>
      <c r="E260">
        <v>11525.37775</v>
      </c>
      <c r="F260">
        <v>13052.677299999999</v>
      </c>
      <c r="G260">
        <v>12892.60216</v>
      </c>
      <c r="H260">
        <v>10035.54703</v>
      </c>
      <c r="I260">
        <v>14614.4836</v>
      </c>
      <c r="J260">
        <v>15739.005740000001</v>
      </c>
      <c r="K260">
        <v>12872.2377</v>
      </c>
    </row>
    <row r="261" spans="1:11" x14ac:dyDescent="0.25">
      <c r="A261" s="18" t="s">
        <v>4683</v>
      </c>
      <c r="B261">
        <v>1880.0777619999999</v>
      </c>
      <c r="C261">
        <v>3632.2365669999999</v>
      </c>
      <c r="D261">
        <v>2061.3878319999999</v>
      </c>
      <c r="E261">
        <v>1750.8898409999999</v>
      </c>
      <c r="F261">
        <v>1876.0681589999999</v>
      </c>
      <c r="G261">
        <v>1852.791557</v>
      </c>
      <c r="H261">
        <v>2019.620355</v>
      </c>
      <c r="I261">
        <v>1899.0594880000001</v>
      </c>
      <c r="J261">
        <v>2040.7110029999999</v>
      </c>
      <c r="K261">
        <v>1912.3142170000001</v>
      </c>
    </row>
    <row r="262" spans="1:11" x14ac:dyDescent="0.25">
      <c r="A262" s="18" t="s">
        <v>2946</v>
      </c>
      <c r="B262">
        <v>573.4617677</v>
      </c>
      <c r="C262">
        <v>470.35606050000001</v>
      </c>
      <c r="D262">
        <v>462.13301860000001</v>
      </c>
      <c r="E262">
        <v>455.65417769999999</v>
      </c>
      <c r="F262">
        <v>712.92736179999997</v>
      </c>
      <c r="G262">
        <v>692.01060519999999</v>
      </c>
      <c r="H262">
        <v>792.02319980000004</v>
      </c>
      <c r="I262">
        <v>579.21069920000002</v>
      </c>
      <c r="J262">
        <v>523.3540246</v>
      </c>
      <c r="K262">
        <v>465.5766979</v>
      </c>
    </row>
    <row r="263" spans="1:11" x14ac:dyDescent="0.25">
      <c r="A263" s="18" t="s">
        <v>967</v>
      </c>
      <c r="B263">
        <v>155.74937019999999</v>
      </c>
      <c r="C263">
        <v>681.803133</v>
      </c>
      <c r="D263">
        <v>422.31958020000002</v>
      </c>
      <c r="E263">
        <v>184.20860260000001</v>
      </c>
      <c r="F263">
        <v>116.9260251</v>
      </c>
      <c r="G263">
        <v>119.765981</v>
      </c>
      <c r="H263">
        <v>107.151442</v>
      </c>
      <c r="I263">
        <v>149.28951219999999</v>
      </c>
      <c r="J263">
        <v>170.14410699999999</v>
      </c>
      <c r="K263">
        <v>223.90651020000001</v>
      </c>
    </row>
    <row r="264" spans="1:11" x14ac:dyDescent="0.25">
      <c r="A264" s="18" t="s">
        <v>4817</v>
      </c>
      <c r="B264">
        <v>726.71113109999999</v>
      </c>
      <c r="C264">
        <v>948.18365010000002</v>
      </c>
      <c r="D264">
        <v>1024.6429929999999</v>
      </c>
      <c r="E264">
        <v>625.90432659999999</v>
      </c>
      <c r="F264">
        <v>828.94124360000001</v>
      </c>
      <c r="G264">
        <v>780.83536000000004</v>
      </c>
      <c r="H264">
        <v>808.32783119999999</v>
      </c>
      <c r="I264">
        <v>710.80421890000002</v>
      </c>
      <c r="J264">
        <v>681.17562329999998</v>
      </c>
      <c r="K264">
        <v>394.69287689999999</v>
      </c>
    </row>
    <row r="265" spans="1:11" x14ac:dyDescent="0.25">
      <c r="A265" s="18" t="s">
        <v>4371</v>
      </c>
      <c r="B265">
        <v>3866.7483830000001</v>
      </c>
      <c r="C265">
        <v>2685.2495779999999</v>
      </c>
      <c r="D265">
        <v>2660.3217800000002</v>
      </c>
      <c r="E265">
        <v>2282.8370129999998</v>
      </c>
      <c r="F265">
        <v>4750.4958729999998</v>
      </c>
      <c r="G265">
        <v>4572.3805309999998</v>
      </c>
      <c r="H265">
        <v>4990.9989139999998</v>
      </c>
      <c r="I265">
        <v>4350.8231379999997</v>
      </c>
      <c r="J265">
        <v>3616.7065200000002</v>
      </c>
      <c r="K265">
        <v>2823.8111290000002</v>
      </c>
    </row>
    <row r="266" spans="1:11" x14ac:dyDescent="0.25">
      <c r="A266" s="18" t="s">
        <v>5208</v>
      </c>
      <c r="B266">
        <v>81430.886530000003</v>
      </c>
      <c r="C266">
        <v>94879.803239999994</v>
      </c>
      <c r="D266">
        <v>59724.782489999998</v>
      </c>
      <c r="E266">
        <v>49177.97148</v>
      </c>
      <c r="F266">
        <v>76239.973370000007</v>
      </c>
      <c r="G266">
        <v>71530.884869999994</v>
      </c>
      <c r="H266">
        <v>55509.584280000003</v>
      </c>
      <c r="I266">
        <v>88146.447740000003</v>
      </c>
      <c r="J266">
        <v>83528.160980000001</v>
      </c>
      <c r="K266">
        <v>37955.662880000003</v>
      </c>
    </row>
    <row r="267" spans="1:11" x14ac:dyDescent="0.25">
      <c r="A267" s="18" t="s">
        <v>2181</v>
      </c>
      <c r="B267">
        <v>134.59439660000001</v>
      </c>
      <c r="C267">
        <v>130.70471860000001</v>
      </c>
      <c r="D267">
        <v>104.7096375</v>
      </c>
      <c r="E267">
        <v>74.397912719999994</v>
      </c>
      <c r="F267">
        <v>129.32883620000001</v>
      </c>
      <c r="G267">
        <v>170.8167354</v>
      </c>
      <c r="H267">
        <v>147.11737260000001</v>
      </c>
      <c r="I267">
        <v>136.1233522</v>
      </c>
      <c r="J267">
        <v>138.1030355</v>
      </c>
      <c r="K267">
        <v>90.212740229999994</v>
      </c>
    </row>
    <row r="268" spans="1:11" x14ac:dyDescent="0.25">
      <c r="A268" s="18" t="s">
        <v>3112</v>
      </c>
      <c r="B268">
        <v>448.90805779999999</v>
      </c>
      <c r="C268">
        <v>452.5873034</v>
      </c>
      <c r="D268">
        <v>327.97309100000001</v>
      </c>
      <c r="E268">
        <v>357.29017479999999</v>
      </c>
      <c r="F268">
        <v>380.30985340000001</v>
      </c>
      <c r="G268">
        <v>388.02326770000002</v>
      </c>
      <c r="H268">
        <v>336.27848310000002</v>
      </c>
      <c r="I268">
        <v>507.70343029999998</v>
      </c>
      <c r="J268">
        <v>565.11234920000004</v>
      </c>
      <c r="K268">
        <v>320.6706059</v>
      </c>
    </row>
    <row r="269" spans="1:11" x14ac:dyDescent="0.25">
      <c r="A269" s="18" t="s">
        <v>1971</v>
      </c>
      <c r="B269">
        <v>44.317677019999998</v>
      </c>
      <c r="C269">
        <v>35.901383490000001</v>
      </c>
      <c r="D269">
        <v>47.970057959999998</v>
      </c>
      <c r="E269">
        <v>50.739406680000002</v>
      </c>
      <c r="F269">
        <v>45.546989580000002</v>
      </c>
      <c r="G269">
        <v>45.134041629999999</v>
      </c>
      <c r="H269">
        <v>45.774182629999999</v>
      </c>
      <c r="I269">
        <v>48.0168806</v>
      </c>
      <c r="J269">
        <v>47.411463689999998</v>
      </c>
      <c r="K269">
        <v>49.511897150000003</v>
      </c>
    </row>
    <row r="270" spans="1:11" x14ac:dyDescent="0.25">
      <c r="A270" s="18" t="s">
        <v>5132</v>
      </c>
      <c r="B270">
        <v>8159.0492160000003</v>
      </c>
      <c r="C270">
        <v>12737.941339999999</v>
      </c>
      <c r="D270">
        <v>13020.30874</v>
      </c>
      <c r="E270">
        <v>8561.2448729999996</v>
      </c>
      <c r="F270">
        <v>8336.8827619999993</v>
      </c>
      <c r="G270">
        <v>8477.0272650000006</v>
      </c>
      <c r="H270">
        <v>9512.4502909999992</v>
      </c>
      <c r="I270">
        <v>8092.0826360000001</v>
      </c>
      <c r="J270">
        <v>8994.0809680000002</v>
      </c>
      <c r="K270">
        <v>4151.9195200000004</v>
      </c>
    </row>
    <row r="271" spans="1:11" x14ac:dyDescent="0.25">
      <c r="A271" s="18" t="s">
        <v>4383</v>
      </c>
      <c r="B271">
        <v>424.14752629999998</v>
      </c>
      <c r="C271">
        <v>404.23016639999997</v>
      </c>
      <c r="D271">
        <v>363.15124150000003</v>
      </c>
      <c r="E271">
        <v>377.7798679</v>
      </c>
      <c r="F271">
        <v>393.5070791</v>
      </c>
      <c r="G271">
        <v>403.2205285</v>
      </c>
      <c r="H271">
        <v>390.52182929999998</v>
      </c>
      <c r="I271">
        <v>533.6179052</v>
      </c>
      <c r="J271">
        <v>637.04066049999994</v>
      </c>
      <c r="K271">
        <v>300.91110780000002</v>
      </c>
    </row>
    <row r="272" spans="1:11" x14ac:dyDescent="0.25">
      <c r="A272" s="18" t="s">
        <v>1652</v>
      </c>
      <c r="B272">
        <v>100.51588270000001</v>
      </c>
      <c r="C272">
        <v>101.041822</v>
      </c>
      <c r="D272">
        <v>84.255982450000005</v>
      </c>
      <c r="E272">
        <v>63.328782050000001</v>
      </c>
      <c r="F272">
        <v>123.49462939999999</v>
      </c>
      <c r="G272">
        <v>80.965447510000004</v>
      </c>
      <c r="H272">
        <v>92.519905929999993</v>
      </c>
      <c r="I272">
        <v>117.9950111</v>
      </c>
      <c r="J272">
        <v>114.3783318</v>
      </c>
      <c r="K272">
        <v>60.869253819999997</v>
      </c>
    </row>
    <row r="273" spans="1:11" x14ac:dyDescent="0.25">
      <c r="A273" s="18" t="s">
        <v>4296</v>
      </c>
      <c r="B273">
        <v>135.5639166</v>
      </c>
      <c r="C273">
        <v>77.230702960000002</v>
      </c>
      <c r="D273">
        <v>105.08284260000001</v>
      </c>
      <c r="E273">
        <v>75.272207260000002</v>
      </c>
      <c r="F273">
        <v>142.22572360000001</v>
      </c>
      <c r="G273">
        <v>132.75209649999999</v>
      </c>
      <c r="H273">
        <v>137.5741175</v>
      </c>
      <c r="I273">
        <v>151.9114639</v>
      </c>
      <c r="J273">
        <v>132.43627839999999</v>
      </c>
      <c r="K273">
        <v>63.75356292</v>
      </c>
    </row>
    <row r="274" spans="1:11" x14ac:dyDescent="0.25">
      <c r="A274" s="18" t="s">
        <v>1077</v>
      </c>
      <c r="B274">
        <v>36.173204400000003</v>
      </c>
      <c r="C274">
        <v>28.932372969999999</v>
      </c>
      <c r="D274">
        <v>34.902893159999998</v>
      </c>
      <c r="E274">
        <v>39.009345320000001</v>
      </c>
      <c r="F274">
        <v>37.870959650000003</v>
      </c>
      <c r="G274">
        <v>46.94070447</v>
      </c>
      <c r="H274">
        <v>40.85461368</v>
      </c>
      <c r="I274">
        <v>30.973904080000001</v>
      </c>
      <c r="J274">
        <v>31.20122503</v>
      </c>
      <c r="K274">
        <v>23.343044729999999</v>
      </c>
    </row>
    <row r="275" spans="1:11" x14ac:dyDescent="0.25">
      <c r="A275" s="18" t="s">
        <v>2711</v>
      </c>
      <c r="B275">
        <v>191.1268091</v>
      </c>
      <c r="C275">
        <v>841.64165439999999</v>
      </c>
      <c r="D275">
        <v>614.72478920000003</v>
      </c>
      <c r="E275">
        <v>81.69659206</v>
      </c>
      <c r="F275">
        <v>212.36552979999999</v>
      </c>
      <c r="G275">
        <v>265.48434859999998</v>
      </c>
      <c r="H275">
        <v>300.16282480000001</v>
      </c>
      <c r="I275">
        <v>184.44225399999999</v>
      </c>
      <c r="J275">
        <v>208.02133470000001</v>
      </c>
      <c r="K275" t="s">
        <v>5393</v>
      </c>
    </row>
    <row r="276" spans="1:11" x14ac:dyDescent="0.25">
      <c r="A276" s="18" t="s">
        <v>4743</v>
      </c>
      <c r="B276">
        <v>288.9176731</v>
      </c>
      <c r="C276">
        <v>565.57214439999996</v>
      </c>
      <c r="D276">
        <v>153.55407099999999</v>
      </c>
      <c r="E276">
        <v>192.98881850000001</v>
      </c>
      <c r="F276">
        <v>510.95167450000002</v>
      </c>
      <c r="G276">
        <v>1134.775596</v>
      </c>
      <c r="H276" t="s">
        <v>5393</v>
      </c>
      <c r="I276" t="s">
        <v>5393</v>
      </c>
      <c r="J276">
        <v>324.0491816</v>
      </c>
      <c r="K276">
        <v>1072.585143</v>
      </c>
    </row>
    <row r="277" spans="1:11" x14ac:dyDescent="0.25">
      <c r="A277" s="18" t="s">
        <v>5380</v>
      </c>
      <c r="B277">
        <v>203.22661110000001</v>
      </c>
      <c r="C277">
        <v>96.175607749999998</v>
      </c>
      <c r="D277">
        <v>43.036931799999998</v>
      </c>
      <c r="E277">
        <v>78.189471690000005</v>
      </c>
      <c r="F277">
        <v>234.74968720000001</v>
      </c>
      <c r="G277">
        <v>333.50741979999998</v>
      </c>
      <c r="H277">
        <v>480.61578600000001</v>
      </c>
      <c r="I277">
        <v>81.705072229999999</v>
      </c>
      <c r="J277">
        <v>78.573847409999999</v>
      </c>
      <c r="K277">
        <v>130.5221674</v>
      </c>
    </row>
    <row r="278" spans="1:11" x14ac:dyDescent="0.25">
      <c r="A278" s="18" t="s">
        <v>3918</v>
      </c>
      <c r="B278">
        <v>148.9530365</v>
      </c>
      <c r="C278">
        <v>413.82414510000001</v>
      </c>
      <c r="D278" t="s">
        <v>5393</v>
      </c>
      <c r="E278">
        <v>183.4800975</v>
      </c>
      <c r="F278" t="s">
        <v>5393</v>
      </c>
      <c r="G278">
        <v>331.83332139999999</v>
      </c>
      <c r="H278">
        <v>213.72675580000001</v>
      </c>
      <c r="I278">
        <v>273.93464319999998</v>
      </c>
      <c r="J278">
        <v>160.36287039999999</v>
      </c>
      <c r="K278">
        <v>359.14958719999998</v>
      </c>
    </row>
    <row r="279" spans="1:11" x14ac:dyDescent="0.25">
      <c r="A279" s="18" t="s">
        <v>2749</v>
      </c>
      <c r="B279">
        <v>238.14331229999999</v>
      </c>
      <c r="C279">
        <v>107.3587502</v>
      </c>
      <c r="D279">
        <v>293.36754009999999</v>
      </c>
      <c r="E279" t="s">
        <v>5393</v>
      </c>
      <c r="F279">
        <v>333.87522890000002</v>
      </c>
      <c r="G279">
        <v>247.400722</v>
      </c>
      <c r="H279">
        <v>355.66936470000002</v>
      </c>
      <c r="I279">
        <v>209.18900439999999</v>
      </c>
      <c r="J279">
        <v>238.16749419999999</v>
      </c>
      <c r="K279">
        <v>1141.8290059999999</v>
      </c>
    </row>
    <row r="280" spans="1:11" x14ac:dyDescent="0.25">
      <c r="A280" s="18" t="s">
        <v>2920</v>
      </c>
      <c r="B280">
        <v>198.80149109999999</v>
      </c>
      <c r="C280">
        <v>491.05130159999999</v>
      </c>
      <c r="D280">
        <v>280.93310839999998</v>
      </c>
      <c r="E280">
        <v>351.76065119999998</v>
      </c>
      <c r="F280">
        <v>176.98724139999999</v>
      </c>
      <c r="G280">
        <v>272.39178509999999</v>
      </c>
      <c r="H280">
        <v>422.70534730000003</v>
      </c>
      <c r="I280" t="s">
        <v>5393</v>
      </c>
      <c r="J280" t="s">
        <v>5393</v>
      </c>
      <c r="K280">
        <v>294.0052129</v>
      </c>
    </row>
    <row r="281" spans="1:11" x14ac:dyDescent="0.25">
      <c r="A281" s="18" t="s">
        <v>3539</v>
      </c>
      <c r="B281">
        <v>97.271777270000001</v>
      </c>
      <c r="C281" t="s">
        <v>5393</v>
      </c>
      <c r="D281">
        <v>101.7299271</v>
      </c>
      <c r="E281">
        <v>115.09278949999999</v>
      </c>
      <c r="F281">
        <v>86.029672700000006</v>
      </c>
      <c r="G281">
        <v>130.8307781</v>
      </c>
      <c r="H281">
        <v>136.13514190000001</v>
      </c>
      <c r="I281" t="s">
        <v>5393</v>
      </c>
      <c r="J281" t="s">
        <v>5393</v>
      </c>
      <c r="K281">
        <v>157.69155240000001</v>
      </c>
    </row>
    <row r="282" spans="1:11" x14ac:dyDescent="0.25">
      <c r="A282" s="18" t="s">
        <v>2173</v>
      </c>
      <c r="B282">
        <v>218.64105910000001</v>
      </c>
      <c r="C282">
        <v>197.5977623</v>
      </c>
      <c r="D282">
        <v>196.00648129999999</v>
      </c>
      <c r="E282">
        <v>285.22654690000002</v>
      </c>
      <c r="F282">
        <v>185.58634309999999</v>
      </c>
      <c r="G282">
        <v>225.42727909999999</v>
      </c>
      <c r="H282">
        <v>221.20343700000001</v>
      </c>
      <c r="I282">
        <v>148.21970289999999</v>
      </c>
      <c r="J282">
        <v>158.91894400000001</v>
      </c>
      <c r="K282">
        <v>417.59173120000003</v>
      </c>
    </row>
    <row r="283" spans="1:11" x14ac:dyDescent="0.25">
      <c r="A283" s="18" t="s">
        <v>5388</v>
      </c>
      <c r="B283">
        <v>84972.132769999997</v>
      </c>
      <c r="C283">
        <v>58340.532899999998</v>
      </c>
      <c r="D283">
        <v>49549.912530000001</v>
      </c>
      <c r="E283">
        <v>71023.381519999995</v>
      </c>
      <c r="F283">
        <v>88974.997319999995</v>
      </c>
      <c r="G283">
        <v>93893.849870000005</v>
      </c>
      <c r="H283">
        <v>86017.139460000006</v>
      </c>
      <c r="I283">
        <v>101885.3144</v>
      </c>
      <c r="J283">
        <v>92350.583920000005</v>
      </c>
      <c r="K283">
        <v>119138.9126</v>
      </c>
    </row>
    <row r="284" spans="1:11" x14ac:dyDescent="0.25">
      <c r="A284" s="18" t="s">
        <v>4062</v>
      </c>
      <c r="B284">
        <v>270.21040770000002</v>
      </c>
      <c r="C284">
        <v>295.83900249999999</v>
      </c>
      <c r="D284">
        <v>143.9021467</v>
      </c>
      <c r="E284">
        <v>215.5467189</v>
      </c>
      <c r="F284">
        <v>259.64861880000001</v>
      </c>
      <c r="G284">
        <v>269.04633699999999</v>
      </c>
      <c r="H284">
        <v>180.58544359999999</v>
      </c>
      <c r="I284">
        <v>216.9184218</v>
      </c>
      <c r="J284">
        <v>217.57696039999999</v>
      </c>
      <c r="K284">
        <v>461.39796790000003</v>
      </c>
    </row>
    <row r="285" spans="1:11" x14ac:dyDescent="0.25">
      <c r="A285" s="18" t="s">
        <v>1219</v>
      </c>
      <c r="B285">
        <v>165.04437849999999</v>
      </c>
      <c r="C285">
        <v>236.98016390000001</v>
      </c>
      <c r="D285">
        <v>175.36021239999999</v>
      </c>
      <c r="E285">
        <v>261.9062667</v>
      </c>
      <c r="F285">
        <v>193.64441729999999</v>
      </c>
      <c r="G285">
        <v>185.1381609</v>
      </c>
      <c r="H285">
        <v>233.09866719999999</v>
      </c>
      <c r="I285">
        <v>155.10670809999999</v>
      </c>
      <c r="J285">
        <v>223.27552800000001</v>
      </c>
      <c r="K285">
        <v>238.77966330000001</v>
      </c>
    </row>
    <row r="286" spans="1:11" x14ac:dyDescent="0.25">
      <c r="A286" s="18" t="s">
        <v>4507</v>
      </c>
      <c r="B286">
        <v>61.372910529999999</v>
      </c>
      <c r="C286">
        <v>67.12083896</v>
      </c>
      <c r="D286">
        <v>41.601096120000001</v>
      </c>
      <c r="E286">
        <v>48.007575510000002</v>
      </c>
      <c r="F286">
        <v>50.915691529999997</v>
      </c>
      <c r="G286">
        <v>46.384718980000002</v>
      </c>
      <c r="H286">
        <v>37.939011059999999</v>
      </c>
      <c r="I286">
        <v>57.095320170000001</v>
      </c>
      <c r="J286">
        <v>74.661772470000002</v>
      </c>
      <c r="K286">
        <v>50.335585420000001</v>
      </c>
    </row>
    <row r="287" spans="1:11" x14ac:dyDescent="0.25">
      <c r="A287" s="18" t="s">
        <v>4711</v>
      </c>
      <c r="B287">
        <v>723.31620190000001</v>
      </c>
      <c r="C287">
        <v>554.35327389999998</v>
      </c>
      <c r="D287">
        <v>772.96791140000005</v>
      </c>
      <c r="E287">
        <v>747.04294070000003</v>
      </c>
      <c r="F287">
        <v>720.02190789999997</v>
      </c>
      <c r="G287">
        <v>721.43647820000001</v>
      </c>
      <c r="H287">
        <v>671.30151120000005</v>
      </c>
      <c r="I287">
        <v>705.34690980000005</v>
      </c>
      <c r="J287">
        <v>863.45266690000005</v>
      </c>
      <c r="K287">
        <v>881.79402770000002</v>
      </c>
    </row>
    <row r="288" spans="1:11" x14ac:dyDescent="0.25">
      <c r="A288" s="18" t="s">
        <v>5242</v>
      </c>
      <c r="B288">
        <v>14929.96499</v>
      </c>
      <c r="C288">
        <v>14379.029759999999</v>
      </c>
      <c r="D288">
        <v>17876.245309999998</v>
      </c>
      <c r="E288">
        <v>12309.518340000001</v>
      </c>
      <c r="F288">
        <v>15082.115309999999</v>
      </c>
      <c r="G288">
        <v>15354.113810000001</v>
      </c>
      <c r="H288">
        <v>14808.68211</v>
      </c>
      <c r="I288">
        <v>17166.00332</v>
      </c>
      <c r="J288">
        <v>14496.931140000001</v>
      </c>
      <c r="K288">
        <v>17975.322059999999</v>
      </c>
    </row>
    <row r="289" spans="1:11" x14ac:dyDescent="0.25">
      <c r="A289" s="18" t="s">
        <v>2818</v>
      </c>
      <c r="B289">
        <v>21.607588839999998</v>
      </c>
      <c r="C289">
        <v>26.924363979999999</v>
      </c>
      <c r="D289">
        <v>19.440453009999999</v>
      </c>
      <c r="E289">
        <v>22.394120959999999</v>
      </c>
      <c r="F289">
        <v>34.518416119999998</v>
      </c>
      <c r="G289">
        <v>36.916203350000004</v>
      </c>
      <c r="H289">
        <v>16.492349409999999</v>
      </c>
      <c r="I289">
        <v>29.247586380000001</v>
      </c>
      <c r="J289">
        <v>16.367068270000001</v>
      </c>
      <c r="K289">
        <v>51.850250250000002</v>
      </c>
    </row>
    <row r="290" spans="1:11" x14ac:dyDescent="0.25">
      <c r="A290" s="18" t="s">
        <v>4363</v>
      </c>
      <c r="B290">
        <v>8216.5886929999997</v>
      </c>
      <c r="C290">
        <v>8512.9393440000003</v>
      </c>
      <c r="D290">
        <v>9360.5106639999995</v>
      </c>
      <c r="E290">
        <v>8225.0397329999996</v>
      </c>
      <c r="F290">
        <v>8669.9520950000006</v>
      </c>
      <c r="G290">
        <v>8465.8183360000003</v>
      </c>
      <c r="H290">
        <v>8448.2423569999992</v>
      </c>
      <c r="I290">
        <v>8351.871674</v>
      </c>
      <c r="J290">
        <v>9035.0777679999992</v>
      </c>
      <c r="K290">
        <v>8968.1647069999999</v>
      </c>
    </row>
    <row r="291" spans="1:11" x14ac:dyDescent="0.25">
      <c r="A291" s="18" t="s">
        <v>3215</v>
      </c>
      <c r="B291">
        <v>145.07568449999999</v>
      </c>
      <c r="C291">
        <v>110.1220285</v>
      </c>
      <c r="D291">
        <v>56.234065770000001</v>
      </c>
      <c r="E291">
        <v>78.052603419999997</v>
      </c>
      <c r="F291">
        <v>116.1097317</v>
      </c>
      <c r="G291">
        <v>149.9244085</v>
      </c>
      <c r="H291">
        <v>113.33068969999999</v>
      </c>
      <c r="I291">
        <v>117.34803410000001</v>
      </c>
      <c r="J291">
        <v>111.8572313</v>
      </c>
      <c r="K291">
        <v>152.75342230000001</v>
      </c>
    </row>
    <row r="292" spans="1:11" x14ac:dyDescent="0.25">
      <c r="A292" s="18" t="s">
        <v>5302</v>
      </c>
      <c r="B292">
        <v>4318.8607970000003</v>
      </c>
      <c r="C292">
        <v>2553.7727669999999</v>
      </c>
      <c r="D292">
        <v>3846.9931839999999</v>
      </c>
      <c r="E292">
        <v>5672.8983529999996</v>
      </c>
      <c r="F292">
        <v>5867.7348030000003</v>
      </c>
      <c r="G292">
        <v>5826.7848720000002</v>
      </c>
      <c r="H292">
        <v>8384.0790770000003</v>
      </c>
      <c r="I292">
        <v>5246.2104499999996</v>
      </c>
      <c r="J292">
        <v>4777.2037149999996</v>
      </c>
      <c r="K292">
        <v>6940.2976930000004</v>
      </c>
    </row>
    <row r="293" spans="1:11" x14ac:dyDescent="0.25">
      <c r="A293" s="18" t="s">
        <v>3594</v>
      </c>
      <c r="B293">
        <v>190.19158590000001</v>
      </c>
      <c r="C293">
        <v>192.05603590000001</v>
      </c>
      <c r="D293">
        <v>218.27654680000001</v>
      </c>
      <c r="E293">
        <v>178.7940806</v>
      </c>
      <c r="F293">
        <v>278.74650810000003</v>
      </c>
      <c r="G293">
        <v>223.76578839999999</v>
      </c>
      <c r="H293">
        <v>199.04189550000001</v>
      </c>
      <c r="I293">
        <v>180.80431659999999</v>
      </c>
      <c r="J293">
        <v>189.2228815</v>
      </c>
      <c r="K293">
        <v>220.30702969999999</v>
      </c>
    </row>
    <row r="294" spans="1:11" x14ac:dyDescent="0.25">
      <c r="A294" s="18" t="s">
        <v>3755</v>
      </c>
      <c r="B294">
        <v>999.51826359999995</v>
      </c>
      <c r="C294">
        <v>1382.1356020000001</v>
      </c>
      <c r="D294">
        <v>1163.9973219999999</v>
      </c>
      <c r="E294">
        <v>1275.0221449999999</v>
      </c>
      <c r="F294">
        <v>1168.9963829999999</v>
      </c>
      <c r="G294">
        <v>1159.19904</v>
      </c>
      <c r="H294">
        <v>1293.0948350000001</v>
      </c>
      <c r="I294">
        <v>1019.286789</v>
      </c>
      <c r="J294">
        <v>1002.001543</v>
      </c>
      <c r="K294">
        <v>1242.4668790000001</v>
      </c>
    </row>
    <row r="295" spans="1:11" x14ac:dyDescent="0.25">
      <c r="A295" s="18" t="s">
        <v>4215</v>
      </c>
      <c r="B295">
        <v>229.8274184</v>
      </c>
      <c r="C295">
        <v>130.7902991</v>
      </c>
      <c r="D295">
        <v>286.2459331</v>
      </c>
      <c r="E295">
        <v>598.87484289999998</v>
      </c>
      <c r="F295">
        <v>170.99307569999999</v>
      </c>
      <c r="G295">
        <v>73.384563380000003</v>
      </c>
      <c r="H295" t="s">
        <v>5393</v>
      </c>
      <c r="I295">
        <v>158.03403990000001</v>
      </c>
      <c r="J295">
        <v>62.696022710000001</v>
      </c>
      <c r="K295">
        <v>588.00316880000003</v>
      </c>
    </row>
    <row r="296" spans="1:11" x14ac:dyDescent="0.25">
      <c r="A296" s="18" t="s">
        <v>4964</v>
      </c>
      <c r="B296">
        <v>6347.2569919999996</v>
      </c>
      <c r="C296">
        <v>5316.2868790000002</v>
      </c>
      <c r="D296">
        <v>6098.422028</v>
      </c>
      <c r="E296">
        <v>5657.94092</v>
      </c>
      <c r="F296">
        <v>6617.663391</v>
      </c>
      <c r="G296">
        <v>6574.2424170000004</v>
      </c>
      <c r="H296">
        <v>6624.8768440000003</v>
      </c>
      <c r="I296">
        <v>5687.7952439999999</v>
      </c>
      <c r="J296">
        <v>4899.0741859999998</v>
      </c>
      <c r="K296">
        <v>5307.6599349999997</v>
      </c>
    </row>
    <row r="297" spans="1:11" x14ac:dyDescent="0.25">
      <c r="A297" s="18" t="s">
        <v>4841</v>
      </c>
      <c r="B297">
        <v>1201.4573909999999</v>
      </c>
      <c r="C297">
        <v>986.2993639</v>
      </c>
      <c r="D297">
        <v>962.98032609999996</v>
      </c>
      <c r="E297">
        <v>847.09169069999996</v>
      </c>
      <c r="F297">
        <v>1051.9340979999999</v>
      </c>
      <c r="G297">
        <v>1159.0815909999999</v>
      </c>
      <c r="H297">
        <v>1098.9185230000001</v>
      </c>
      <c r="I297">
        <v>1122.203483</v>
      </c>
      <c r="J297">
        <v>983.48364830000003</v>
      </c>
      <c r="K297">
        <v>980.15097720000006</v>
      </c>
    </row>
    <row r="298" spans="1:11" x14ac:dyDescent="0.25">
      <c r="A298" s="18" t="s">
        <v>3892</v>
      </c>
      <c r="B298">
        <v>1268.953876</v>
      </c>
      <c r="C298">
        <v>862.39752020000003</v>
      </c>
      <c r="D298">
        <v>828.86092229999997</v>
      </c>
      <c r="E298">
        <v>978.44906189999995</v>
      </c>
      <c r="F298">
        <v>1176.7176890000001</v>
      </c>
      <c r="G298">
        <v>1169.6397730000001</v>
      </c>
      <c r="H298">
        <v>1166.8935320000001</v>
      </c>
      <c r="I298">
        <v>1421.1187540000001</v>
      </c>
      <c r="J298">
        <v>1570.2767080000001</v>
      </c>
      <c r="K298">
        <v>940.25582669999994</v>
      </c>
    </row>
    <row r="299" spans="1:11" x14ac:dyDescent="0.25">
      <c r="A299" s="18" t="s">
        <v>3472</v>
      </c>
      <c r="B299">
        <v>1212.6793849999999</v>
      </c>
      <c r="C299">
        <v>1414.1189810000001</v>
      </c>
      <c r="D299">
        <v>1555.4488510000001</v>
      </c>
      <c r="E299">
        <v>1389.358911</v>
      </c>
      <c r="F299">
        <v>1362.239793</v>
      </c>
      <c r="G299">
        <v>1319.203657</v>
      </c>
      <c r="H299">
        <v>1330.481636</v>
      </c>
      <c r="I299">
        <v>1335.9955600000001</v>
      </c>
      <c r="J299">
        <v>1280.016079</v>
      </c>
      <c r="K299">
        <v>1432.6022989999999</v>
      </c>
    </row>
    <row r="300" spans="1:11" x14ac:dyDescent="0.25">
      <c r="A300" s="18" t="s">
        <v>5357</v>
      </c>
      <c r="B300">
        <v>155454.69289999999</v>
      </c>
      <c r="C300">
        <v>138140.5306</v>
      </c>
      <c r="D300">
        <v>144145.6716</v>
      </c>
      <c r="E300">
        <v>137259.88370000001</v>
      </c>
      <c r="F300">
        <v>173067.21530000001</v>
      </c>
      <c r="G300">
        <v>168556.50349999999</v>
      </c>
      <c r="H300">
        <v>175242.04130000001</v>
      </c>
      <c r="I300">
        <v>177385.20110000001</v>
      </c>
      <c r="J300">
        <v>177619.73910000001</v>
      </c>
      <c r="K300">
        <v>213089.1986</v>
      </c>
    </row>
    <row r="301" spans="1:11" x14ac:dyDescent="0.25">
      <c r="A301" s="18" t="s">
        <v>1682</v>
      </c>
      <c r="B301">
        <v>1989.3171830000001</v>
      </c>
      <c r="C301">
        <v>1843.470605</v>
      </c>
      <c r="D301">
        <v>2473.9741560000002</v>
      </c>
      <c r="E301">
        <v>2688.6480849999998</v>
      </c>
      <c r="F301">
        <v>2142.6665870000002</v>
      </c>
      <c r="G301">
        <v>2180.755314</v>
      </c>
      <c r="H301">
        <v>2051.6285790000002</v>
      </c>
      <c r="I301">
        <v>1932.8699810000001</v>
      </c>
      <c r="J301">
        <v>2054.5668719999999</v>
      </c>
      <c r="K301">
        <v>2515.588499</v>
      </c>
    </row>
    <row r="302" spans="1:11" x14ac:dyDescent="0.25">
      <c r="A302" s="18" t="s">
        <v>4465</v>
      </c>
      <c r="B302">
        <v>714.74580109999999</v>
      </c>
      <c r="C302">
        <v>970.54565100000002</v>
      </c>
      <c r="D302">
        <v>712.02681010000003</v>
      </c>
      <c r="E302">
        <v>729.84010579999995</v>
      </c>
      <c r="F302">
        <v>647.96680160000005</v>
      </c>
      <c r="G302">
        <v>689.0570821</v>
      </c>
      <c r="H302">
        <v>615.63969580000003</v>
      </c>
      <c r="I302">
        <v>716.16938970000001</v>
      </c>
      <c r="J302">
        <v>687.02639869999996</v>
      </c>
      <c r="K302">
        <v>663.56709469999998</v>
      </c>
    </row>
    <row r="303" spans="1:11" x14ac:dyDescent="0.25">
      <c r="A303" s="18" t="s">
        <v>5183</v>
      </c>
      <c r="B303">
        <v>4969.3981869999998</v>
      </c>
      <c r="C303">
        <v>5788.7807650000004</v>
      </c>
      <c r="D303">
        <v>6077.2413669999996</v>
      </c>
      <c r="E303">
        <v>7215.3025610000004</v>
      </c>
      <c r="F303">
        <v>5058.7406790000005</v>
      </c>
      <c r="G303">
        <v>5114.3168409999998</v>
      </c>
      <c r="H303">
        <v>4801.5224580000004</v>
      </c>
      <c r="I303">
        <v>5604.0767720000003</v>
      </c>
      <c r="J303">
        <v>6373.711652</v>
      </c>
      <c r="K303">
        <v>5181.8229510000001</v>
      </c>
    </row>
    <row r="304" spans="1:11" x14ac:dyDescent="0.25">
      <c r="A304" s="18" t="s">
        <v>5391</v>
      </c>
      <c r="B304">
        <v>182212.84839999999</v>
      </c>
      <c r="C304">
        <v>101832.34209999999</v>
      </c>
      <c r="D304">
        <v>58037.166570000001</v>
      </c>
      <c r="E304">
        <v>31788.149890000001</v>
      </c>
      <c r="F304">
        <v>211240.30679999999</v>
      </c>
      <c r="G304">
        <v>195157.67629999999</v>
      </c>
      <c r="H304">
        <v>228154.78829999999</v>
      </c>
      <c r="I304">
        <v>192748.54240000001</v>
      </c>
      <c r="J304">
        <v>189548.4</v>
      </c>
      <c r="K304">
        <v>37113.745649999997</v>
      </c>
    </row>
    <row r="305" spans="1:11" x14ac:dyDescent="0.25">
      <c r="A305" s="18" t="s">
        <v>3818</v>
      </c>
      <c r="B305">
        <v>20.269665400000001</v>
      </c>
      <c r="C305">
        <v>24.85696986</v>
      </c>
      <c r="D305">
        <v>35.711125600000003</v>
      </c>
      <c r="E305">
        <v>45.59052544</v>
      </c>
      <c r="F305">
        <v>26.42912759</v>
      </c>
      <c r="G305">
        <v>29.867293969999999</v>
      </c>
      <c r="H305">
        <v>42.528543210000002</v>
      </c>
      <c r="I305" t="s">
        <v>5393</v>
      </c>
      <c r="J305">
        <v>13.811357729999999</v>
      </c>
      <c r="K305">
        <v>34.35520743</v>
      </c>
    </row>
    <row r="306" spans="1:11" x14ac:dyDescent="0.25">
      <c r="A306" s="18" t="s">
        <v>5301</v>
      </c>
      <c r="B306">
        <v>17714.14285</v>
      </c>
      <c r="C306">
        <v>23476.329129999998</v>
      </c>
      <c r="D306">
        <v>19204.360100000002</v>
      </c>
      <c r="E306">
        <v>20464.084620000001</v>
      </c>
      <c r="F306">
        <v>15864.06271</v>
      </c>
      <c r="G306">
        <v>14916.343430000001</v>
      </c>
      <c r="H306">
        <v>13375.81295</v>
      </c>
      <c r="I306">
        <v>18474.071029999999</v>
      </c>
      <c r="J306">
        <v>21518.372729999999</v>
      </c>
      <c r="K306">
        <v>18240.000209999998</v>
      </c>
    </row>
    <row r="307" spans="1:11" x14ac:dyDescent="0.25">
      <c r="A307" s="18" t="s">
        <v>4128</v>
      </c>
      <c r="B307">
        <v>770.02700809999999</v>
      </c>
      <c r="C307">
        <v>1001.4940350000001</v>
      </c>
      <c r="D307">
        <v>889.99968509999997</v>
      </c>
      <c r="E307">
        <v>1084.7396020000001</v>
      </c>
      <c r="F307">
        <v>763.12907170000005</v>
      </c>
      <c r="G307">
        <v>782.3973479</v>
      </c>
      <c r="H307">
        <v>775.79480190000004</v>
      </c>
      <c r="I307">
        <v>740.1920437</v>
      </c>
      <c r="J307">
        <v>763.02978559999997</v>
      </c>
      <c r="K307">
        <v>786.35503740000001</v>
      </c>
    </row>
    <row r="308" spans="1:11" x14ac:dyDescent="0.25">
      <c r="A308" s="18" t="s">
        <v>4923</v>
      </c>
      <c r="B308">
        <v>3227.969912</v>
      </c>
      <c r="C308">
        <v>2947.6684279999999</v>
      </c>
      <c r="D308">
        <v>3056.8705129999998</v>
      </c>
      <c r="E308">
        <v>3432.2955710000001</v>
      </c>
      <c r="F308">
        <v>3432.9618660000001</v>
      </c>
      <c r="G308">
        <v>3100.3618740000002</v>
      </c>
      <c r="H308">
        <v>3107.4617539999999</v>
      </c>
      <c r="I308">
        <v>3202.4835840000001</v>
      </c>
      <c r="J308">
        <v>3315.6263720000002</v>
      </c>
      <c r="K308">
        <v>2732.4586789999998</v>
      </c>
    </row>
    <row r="309" spans="1:11" x14ac:dyDescent="0.25">
      <c r="A309" s="18" t="s">
        <v>3415</v>
      </c>
      <c r="B309">
        <v>773.60249610000005</v>
      </c>
      <c r="C309">
        <v>977.81281850000005</v>
      </c>
      <c r="D309">
        <v>837.63414880000005</v>
      </c>
      <c r="E309">
        <v>911.33595649999995</v>
      </c>
      <c r="F309">
        <v>763.13950790000001</v>
      </c>
      <c r="G309">
        <v>851.90201009999998</v>
      </c>
      <c r="H309">
        <v>934.75744359999999</v>
      </c>
      <c r="I309">
        <v>855.43760259999999</v>
      </c>
      <c r="J309">
        <v>725.05427459999999</v>
      </c>
      <c r="K309">
        <v>639.20862850000003</v>
      </c>
    </row>
    <row r="310" spans="1:11" x14ac:dyDescent="0.25">
      <c r="A310" s="18" t="s">
        <v>4892</v>
      </c>
      <c r="B310">
        <v>11083.58547</v>
      </c>
      <c r="C310">
        <v>9518.0177299999996</v>
      </c>
      <c r="D310">
        <v>8532.6096409999991</v>
      </c>
      <c r="E310">
        <v>8332.6502479999999</v>
      </c>
      <c r="F310">
        <v>11132.94505</v>
      </c>
      <c r="G310">
        <v>11278.102209999999</v>
      </c>
      <c r="H310">
        <v>11466.575650000001</v>
      </c>
      <c r="I310">
        <v>10769.200269999999</v>
      </c>
      <c r="J310">
        <v>10825.9689</v>
      </c>
      <c r="K310">
        <v>10295.393410000001</v>
      </c>
    </row>
    <row r="311" spans="1:11" x14ac:dyDescent="0.25">
      <c r="A311" s="18" t="s">
        <v>4818</v>
      </c>
      <c r="B311">
        <v>10610.455260000001</v>
      </c>
      <c r="C311">
        <v>11472.833130000001</v>
      </c>
      <c r="D311">
        <v>12205.07029</v>
      </c>
      <c r="E311">
        <v>11981.5751</v>
      </c>
      <c r="F311">
        <v>10709.032509999999</v>
      </c>
      <c r="G311">
        <v>10981.651309999999</v>
      </c>
      <c r="H311">
        <v>9941.7383050000008</v>
      </c>
      <c r="I311">
        <v>11204.04531</v>
      </c>
      <c r="J311">
        <v>12425.85701</v>
      </c>
      <c r="K311">
        <v>9002.7429279999997</v>
      </c>
    </row>
    <row r="312" spans="1:11" x14ac:dyDescent="0.25">
      <c r="A312" s="18" t="s">
        <v>4375</v>
      </c>
      <c r="B312">
        <v>340.58774820000002</v>
      </c>
      <c r="C312">
        <v>353.16954700000002</v>
      </c>
      <c r="D312">
        <v>244.7468068</v>
      </c>
      <c r="E312">
        <v>215.02483190000001</v>
      </c>
      <c r="F312">
        <v>380.76988119999999</v>
      </c>
      <c r="G312">
        <v>403.48087579999998</v>
      </c>
      <c r="H312" t="s">
        <v>5393</v>
      </c>
      <c r="I312" t="s">
        <v>5393</v>
      </c>
      <c r="J312" t="s">
        <v>5393</v>
      </c>
      <c r="K312">
        <v>281.20318020000002</v>
      </c>
    </row>
    <row r="313" spans="1:11" x14ac:dyDescent="0.25">
      <c r="A313" s="18" t="s">
        <v>4631</v>
      </c>
      <c r="B313">
        <v>1375.5773119999999</v>
      </c>
      <c r="C313">
        <v>1913.8492020000001</v>
      </c>
      <c r="D313">
        <v>2070.7316919999998</v>
      </c>
      <c r="E313">
        <v>1728.245891</v>
      </c>
      <c r="F313">
        <v>1490.01071</v>
      </c>
      <c r="G313">
        <v>1407.802207</v>
      </c>
      <c r="H313">
        <v>1387.02586</v>
      </c>
      <c r="I313">
        <v>1501.6565880000001</v>
      </c>
      <c r="J313">
        <v>1359.9416269999999</v>
      </c>
      <c r="K313">
        <v>1867.88273</v>
      </c>
    </row>
    <row r="314" spans="1:11" x14ac:dyDescent="0.25">
      <c r="A314" s="18" t="s">
        <v>4885</v>
      </c>
      <c r="B314">
        <v>402.9877118</v>
      </c>
      <c r="C314">
        <v>315.01276360000003</v>
      </c>
      <c r="D314">
        <v>569.92804980000005</v>
      </c>
      <c r="E314">
        <v>345.7439693</v>
      </c>
      <c r="F314">
        <v>312.86825900000002</v>
      </c>
      <c r="G314">
        <v>284.76413159999998</v>
      </c>
      <c r="H314">
        <v>316.18527769999997</v>
      </c>
      <c r="I314">
        <v>372.33879630000001</v>
      </c>
      <c r="J314">
        <v>253.32868680000001</v>
      </c>
      <c r="K314">
        <v>395.7747023</v>
      </c>
    </row>
    <row r="315" spans="1:11" x14ac:dyDescent="0.25">
      <c r="A315" s="18" t="s">
        <v>4975</v>
      </c>
      <c r="B315">
        <v>991.05998950000003</v>
      </c>
      <c r="C315">
        <v>4003.158488</v>
      </c>
      <c r="D315">
        <v>1592.9841859999999</v>
      </c>
      <c r="E315" t="s">
        <v>5393</v>
      </c>
      <c r="F315">
        <v>1219.407845</v>
      </c>
      <c r="G315">
        <v>895.43844490000004</v>
      </c>
      <c r="H315">
        <v>505.67693600000001</v>
      </c>
      <c r="I315">
        <v>788.89677789999996</v>
      </c>
      <c r="J315">
        <v>1059.8262380000001</v>
      </c>
      <c r="K315">
        <v>205.68743319999999</v>
      </c>
    </row>
    <row r="316" spans="1:11" x14ac:dyDescent="0.25">
      <c r="A316" s="18" t="s">
        <v>4955</v>
      </c>
      <c r="B316">
        <v>13059.040209999999</v>
      </c>
      <c r="C316">
        <v>12581.884899999999</v>
      </c>
      <c r="D316">
        <v>14317.14926</v>
      </c>
      <c r="E316">
        <v>15635.530989999999</v>
      </c>
      <c r="F316">
        <v>14122.90057</v>
      </c>
      <c r="G316">
        <v>14691.358990000001</v>
      </c>
      <c r="H316">
        <v>14367.67001</v>
      </c>
      <c r="I316">
        <v>14211.62363</v>
      </c>
      <c r="J316">
        <v>13930.14739</v>
      </c>
      <c r="K316">
        <v>17112.578539999999</v>
      </c>
    </row>
    <row r="317" spans="1:11" x14ac:dyDescent="0.25">
      <c r="A317" s="18" t="s">
        <v>4443</v>
      </c>
      <c r="B317">
        <v>1933.214616</v>
      </c>
      <c r="C317">
        <v>1548.8695190000001</v>
      </c>
      <c r="D317">
        <v>1779.4788639999999</v>
      </c>
      <c r="E317">
        <v>1328.8068069999999</v>
      </c>
      <c r="F317">
        <v>1978.6155309999999</v>
      </c>
      <c r="G317">
        <v>1847.1748459999999</v>
      </c>
      <c r="H317">
        <v>1876.4619769999999</v>
      </c>
      <c r="I317">
        <v>1711.2781680000001</v>
      </c>
      <c r="J317">
        <v>1756.815818</v>
      </c>
      <c r="K317">
        <v>1545.2734579999999</v>
      </c>
    </row>
    <row r="318" spans="1:11" x14ac:dyDescent="0.25">
      <c r="A318" s="18" t="s">
        <v>2413</v>
      </c>
      <c r="B318">
        <v>1243.3876729999999</v>
      </c>
      <c r="C318">
        <v>1509.925291</v>
      </c>
      <c r="D318">
        <v>1552.9072880000001</v>
      </c>
      <c r="E318">
        <v>1706.7466400000001</v>
      </c>
      <c r="F318">
        <v>1147.5326709999999</v>
      </c>
      <c r="G318">
        <v>1086.594519</v>
      </c>
      <c r="H318">
        <v>1208.4715510000001</v>
      </c>
      <c r="I318">
        <v>1344.9789900000001</v>
      </c>
      <c r="J318">
        <v>1575.8539189999999</v>
      </c>
      <c r="K318">
        <v>1534.710333</v>
      </c>
    </row>
    <row r="319" spans="1:11" x14ac:dyDescent="0.25">
      <c r="A319" s="18" t="s">
        <v>3694</v>
      </c>
      <c r="B319">
        <v>1110.0558799999999</v>
      </c>
      <c r="C319">
        <v>974.1641386</v>
      </c>
      <c r="D319">
        <v>868.80235340000002</v>
      </c>
      <c r="E319">
        <v>768.92077270000004</v>
      </c>
      <c r="F319">
        <v>1169.1171939999999</v>
      </c>
      <c r="G319">
        <v>1178.688279</v>
      </c>
      <c r="H319">
        <v>1242.2637130000001</v>
      </c>
      <c r="I319">
        <v>1161.3322129999999</v>
      </c>
      <c r="J319">
        <v>1188.2816800000001</v>
      </c>
      <c r="K319">
        <v>918.89827769999999</v>
      </c>
    </row>
    <row r="320" spans="1:11" x14ac:dyDescent="0.25">
      <c r="A320" s="18" t="s">
        <v>4584</v>
      </c>
      <c r="B320">
        <v>133.672054</v>
      </c>
      <c r="C320">
        <v>115.4499409</v>
      </c>
      <c r="D320">
        <v>81.59672612</v>
      </c>
      <c r="E320">
        <v>102.06273299999999</v>
      </c>
      <c r="F320">
        <v>116.6012728</v>
      </c>
      <c r="G320">
        <v>112.953097</v>
      </c>
      <c r="H320">
        <v>86.710106879999998</v>
      </c>
      <c r="I320">
        <v>156.63426100000001</v>
      </c>
      <c r="J320">
        <v>150.15558250000001</v>
      </c>
      <c r="K320">
        <v>96.85727061</v>
      </c>
    </row>
    <row r="321" spans="1:11" x14ac:dyDescent="0.25">
      <c r="A321" s="18" t="s">
        <v>4322</v>
      </c>
      <c r="B321">
        <v>1424.166144</v>
      </c>
      <c r="C321">
        <v>1264.9445410000001</v>
      </c>
      <c r="D321">
        <v>1079.9852040000001</v>
      </c>
      <c r="E321">
        <v>1374.7869290000001</v>
      </c>
      <c r="F321">
        <v>1422.1370919999999</v>
      </c>
      <c r="G321">
        <v>1400.2583589999999</v>
      </c>
      <c r="H321">
        <v>1591.37645</v>
      </c>
      <c r="I321">
        <v>1286.5155500000001</v>
      </c>
      <c r="J321">
        <v>794.30963129999998</v>
      </c>
      <c r="K321">
        <v>1297.0411879999999</v>
      </c>
    </row>
    <row r="322" spans="1:11" x14ac:dyDescent="0.25">
      <c r="A322" s="18" t="s">
        <v>5092</v>
      </c>
      <c r="B322">
        <v>3920.4999170000001</v>
      </c>
      <c r="C322">
        <v>5259.1454940000003</v>
      </c>
      <c r="D322">
        <v>5487.2042439999996</v>
      </c>
      <c r="E322">
        <v>4575.0886479999999</v>
      </c>
      <c r="F322">
        <v>3669.6325000000002</v>
      </c>
      <c r="G322">
        <v>3627.4846520000001</v>
      </c>
      <c r="H322">
        <v>3283.2084669999999</v>
      </c>
      <c r="I322">
        <v>3769.419515</v>
      </c>
      <c r="J322">
        <v>3208.0410870000001</v>
      </c>
      <c r="K322">
        <v>2971.01566</v>
      </c>
    </row>
    <row r="323" spans="1:11" x14ac:dyDescent="0.25">
      <c r="A323" s="18" t="s">
        <v>4349</v>
      </c>
      <c r="B323">
        <v>428.3843718</v>
      </c>
      <c r="C323">
        <v>399.32398089999998</v>
      </c>
      <c r="D323">
        <v>354.2363426</v>
      </c>
      <c r="E323">
        <v>340.89430609999999</v>
      </c>
      <c r="F323">
        <v>363.4117286</v>
      </c>
      <c r="G323">
        <v>377.63150819999998</v>
      </c>
      <c r="H323">
        <v>326.78536279999997</v>
      </c>
      <c r="I323">
        <v>410.74944260000001</v>
      </c>
      <c r="J323">
        <v>451.6219418</v>
      </c>
      <c r="K323">
        <v>368.26081790000001</v>
      </c>
    </row>
    <row r="324" spans="1:11" x14ac:dyDescent="0.25">
      <c r="A324" s="18" t="s">
        <v>2926</v>
      </c>
      <c r="B324">
        <v>4.9385354289999999</v>
      </c>
      <c r="C324" t="s">
        <v>5393</v>
      </c>
      <c r="D324">
        <v>8.3571852450000002</v>
      </c>
      <c r="E324">
        <v>9.7017492329999993</v>
      </c>
      <c r="F324" t="s">
        <v>5393</v>
      </c>
      <c r="G324" t="s">
        <v>5393</v>
      </c>
      <c r="H324">
        <v>3.8062319439999999</v>
      </c>
      <c r="I324">
        <v>6.1779355889999996</v>
      </c>
      <c r="J324">
        <v>7.4518963400000002</v>
      </c>
      <c r="K324">
        <v>7.0133622730000003</v>
      </c>
    </row>
    <row r="325" spans="1:11" x14ac:dyDescent="0.25">
      <c r="A325" s="18" t="s">
        <v>2487</v>
      </c>
      <c r="B325">
        <v>165.78666029999999</v>
      </c>
      <c r="C325">
        <v>124.17332039999999</v>
      </c>
      <c r="D325">
        <v>140.05348950000001</v>
      </c>
      <c r="E325">
        <v>142.56364809999999</v>
      </c>
      <c r="F325" t="s">
        <v>5393</v>
      </c>
      <c r="G325" t="s">
        <v>5393</v>
      </c>
      <c r="H325" t="s">
        <v>5393</v>
      </c>
      <c r="I325">
        <v>139.02758410000001</v>
      </c>
      <c r="J325">
        <v>206.48032449999999</v>
      </c>
      <c r="K325">
        <v>142.2606873</v>
      </c>
    </row>
    <row r="326" spans="1:11" x14ac:dyDescent="0.25">
      <c r="A326" s="18" t="s">
        <v>4938</v>
      </c>
      <c r="B326">
        <v>1550.935389</v>
      </c>
      <c r="C326">
        <v>1684.406874</v>
      </c>
      <c r="D326">
        <v>1664.0481070000001</v>
      </c>
      <c r="E326">
        <v>1337.290853</v>
      </c>
      <c r="F326">
        <v>1499.320279</v>
      </c>
      <c r="G326">
        <v>1542.022365</v>
      </c>
      <c r="H326">
        <v>1574.6402860000001</v>
      </c>
      <c r="I326">
        <v>1442.7989110000001</v>
      </c>
      <c r="J326">
        <v>1389.7773460000001</v>
      </c>
      <c r="K326">
        <v>1279.8326</v>
      </c>
    </row>
    <row r="327" spans="1:11" x14ac:dyDescent="0.25">
      <c r="A327" s="18" t="s">
        <v>4223</v>
      </c>
      <c r="B327">
        <v>1040.878058</v>
      </c>
      <c r="C327">
        <v>1127.5188800000001</v>
      </c>
      <c r="D327">
        <v>1115.990018</v>
      </c>
      <c r="E327">
        <v>1060.827301</v>
      </c>
      <c r="F327">
        <v>1095.7354150000001</v>
      </c>
      <c r="G327">
        <v>1096.6543690000001</v>
      </c>
      <c r="H327">
        <v>1067.4958340000001</v>
      </c>
      <c r="I327">
        <v>1186.190981</v>
      </c>
      <c r="J327">
        <v>1338.9175949999999</v>
      </c>
      <c r="K327">
        <v>1152.5346529999999</v>
      </c>
    </row>
    <row r="328" spans="1:11" x14ac:dyDescent="0.25">
      <c r="A328" s="18" t="s">
        <v>3274</v>
      </c>
      <c r="B328">
        <v>217.7171931</v>
      </c>
      <c r="C328">
        <v>272.62962320000003</v>
      </c>
      <c r="D328">
        <v>383.68619180000002</v>
      </c>
      <c r="E328">
        <v>282.66488809999998</v>
      </c>
      <c r="F328">
        <v>268.00432990000002</v>
      </c>
      <c r="G328">
        <v>261.37869590000003</v>
      </c>
      <c r="H328">
        <v>197.71096890000001</v>
      </c>
      <c r="I328">
        <v>274.23684580000003</v>
      </c>
      <c r="J328">
        <v>281.9299436</v>
      </c>
      <c r="K328">
        <v>250.35056560000001</v>
      </c>
    </row>
    <row r="329" spans="1:11" x14ac:dyDescent="0.25">
      <c r="A329" s="18" t="s">
        <v>3893</v>
      </c>
      <c r="B329">
        <v>225.19862810000001</v>
      </c>
      <c r="C329">
        <v>263.8180577</v>
      </c>
      <c r="D329">
        <v>303.50604550000003</v>
      </c>
      <c r="E329">
        <v>474.35350699999998</v>
      </c>
      <c r="F329">
        <v>231.2515933</v>
      </c>
      <c r="G329">
        <v>256.27797709999999</v>
      </c>
      <c r="H329">
        <v>75.206127330000001</v>
      </c>
      <c r="I329">
        <v>162.54600830000001</v>
      </c>
      <c r="J329">
        <v>142.7859775</v>
      </c>
      <c r="K329">
        <v>284.85917430000001</v>
      </c>
    </row>
    <row r="330" spans="1:11" x14ac:dyDescent="0.25">
      <c r="A330" s="18" t="s">
        <v>4796</v>
      </c>
      <c r="B330">
        <v>1982.054437</v>
      </c>
      <c r="C330">
        <v>1964.0626830000001</v>
      </c>
      <c r="D330">
        <v>2001.730775</v>
      </c>
      <c r="E330">
        <v>1849.7880580000001</v>
      </c>
      <c r="F330">
        <v>1930.2476079999999</v>
      </c>
      <c r="G330">
        <v>2054.7857250000002</v>
      </c>
      <c r="H330">
        <v>1978.496633</v>
      </c>
      <c r="I330">
        <v>1911.819201</v>
      </c>
      <c r="J330">
        <v>2164.9433410000001</v>
      </c>
      <c r="K330">
        <v>1621.7440140000001</v>
      </c>
    </row>
    <row r="331" spans="1:11" x14ac:dyDescent="0.25">
      <c r="A331" s="18" t="s">
        <v>2923</v>
      </c>
      <c r="B331">
        <v>621.06497090000005</v>
      </c>
      <c r="C331">
        <v>617.01081480000005</v>
      </c>
      <c r="D331">
        <v>717.51829399999997</v>
      </c>
      <c r="E331">
        <v>718.653683</v>
      </c>
      <c r="F331">
        <v>759.4812058</v>
      </c>
      <c r="G331">
        <v>653.06247150000002</v>
      </c>
      <c r="H331">
        <v>649.83555090000004</v>
      </c>
      <c r="I331">
        <v>731.71537149999995</v>
      </c>
      <c r="J331">
        <v>646.40607709999995</v>
      </c>
      <c r="K331">
        <v>773.34761760000004</v>
      </c>
    </row>
    <row r="332" spans="1:11" x14ac:dyDescent="0.25">
      <c r="A332" s="18" t="s">
        <v>5375</v>
      </c>
      <c r="B332">
        <v>46733.422449999998</v>
      </c>
      <c r="C332">
        <v>55688.636180000001</v>
      </c>
      <c r="D332">
        <v>41357.378810000002</v>
      </c>
      <c r="E332">
        <v>37103.438520000003</v>
      </c>
      <c r="F332">
        <v>46722.528680000003</v>
      </c>
      <c r="G332">
        <v>48231.944499999998</v>
      </c>
      <c r="H332">
        <v>53306.030749999998</v>
      </c>
      <c r="I332">
        <v>44045.722090000003</v>
      </c>
      <c r="J332">
        <v>43163.526639999996</v>
      </c>
      <c r="K332">
        <v>36462.759599999998</v>
      </c>
    </row>
    <row r="333" spans="1:11" x14ac:dyDescent="0.25">
      <c r="A333" s="18" t="s">
        <v>2606</v>
      </c>
      <c r="B333">
        <v>138.10012069999999</v>
      </c>
      <c r="C333">
        <v>123.812023</v>
      </c>
      <c r="D333">
        <v>116.72008049999999</v>
      </c>
      <c r="E333">
        <v>140.27498679999999</v>
      </c>
      <c r="F333">
        <v>165.88019589999999</v>
      </c>
      <c r="G333">
        <v>120.4668339</v>
      </c>
      <c r="H333">
        <v>137.80096090000001</v>
      </c>
      <c r="I333">
        <v>134.66919100000001</v>
      </c>
      <c r="J333">
        <v>165.0349391</v>
      </c>
      <c r="K333">
        <v>179.62160489999999</v>
      </c>
    </row>
    <row r="334" spans="1:11" x14ac:dyDescent="0.25">
      <c r="A334" s="18" t="s">
        <v>4271</v>
      </c>
      <c r="B334">
        <v>2646.3611740000001</v>
      </c>
      <c r="C334">
        <v>2656.2396960000001</v>
      </c>
      <c r="D334">
        <v>2341.52745</v>
      </c>
      <c r="E334">
        <v>2378.7119769999999</v>
      </c>
      <c r="F334">
        <v>2598.422877</v>
      </c>
      <c r="G334">
        <v>2640.0211250000002</v>
      </c>
      <c r="H334">
        <v>2463.4261780000002</v>
      </c>
      <c r="I334">
        <v>2934.4676960000002</v>
      </c>
      <c r="J334">
        <v>3399.3768209999998</v>
      </c>
      <c r="K334">
        <v>2153.6547519999999</v>
      </c>
    </row>
    <row r="335" spans="1:11" x14ac:dyDescent="0.25">
      <c r="A335" s="18" t="s">
        <v>4196</v>
      </c>
      <c r="B335">
        <v>213.05404329999999</v>
      </c>
      <c r="C335">
        <v>206.97429109999999</v>
      </c>
      <c r="D335">
        <v>154.61825930000001</v>
      </c>
      <c r="E335">
        <v>149.6775341</v>
      </c>
      <c r="F335">
        <v>221.17667750000001</v>
      </c>
      <c r="G335">
        <v>206.53130429999999</v>
      </c>
      <c r="H335">
        <v>192.9539063</v>
      </c>
      <c r="I335">
        <v>200.5786205</v>
      </c>
      <c r="J335">
        <v>197.0108951</v>
      </c>
      <c r="K335">
        <v>186.80730439999999</v>
      </c>
    </row>
    <row r="336" spans="1:11" x14ac:dyDescent="0.25">
      <c r="A336" s="18" t="s">
        <v>4659</v>
      </c>
      <c r="B336">
        <v>7493.3413300000002</v>
      </c>
      <c r="C336">
        <v>8256.0520219999999</v>
      </c>
      <c r="D336">
        <v>7058.4377139999997</v>
      </c>
      <c r="E336">
        <v>8236.2452979999998</v>
      </c>
      <c r="F336">
        <v>8628.477707</v>
      </c>
      <c r="G336">
        <v>8734.7058849999994</v>
      </c>
      <c r="H336">
        <v>8911.1254809999991</v>
      </c>
      <c r="I336">
        <v>8018.3905610000002</v>
      </c>
      <c r="J336">
        <v>8677.6561930000007</v>
      </c>
      <c r="K336">
        <v>7297.35682</v>
      </c>
    </row>
    <row r="337" spans="1:11" x14ac:dyDescent="0.25">
      <c r="A337" s="18" t="s">
        <v>2802</v>
      </c>
      <c r="B337">
        <v>43.508668200000002</v>
      </c>
      <c r="C337">
        <v>54.539678700000003</v>
      </c>
      <c r="D337">
        <v>42.90902432</v>
      </c>
      <c r="E337">
        <v>46.763604460000003</v>
      </c>
      <c r="F337">
        <v>44.364298349999999</v>
      </c>
      <c r="G337">
        <v>42.521302550000001</v>
      </c>
      <c r="H337">
        <v>40.503371829999999</v>
      </c>
      <c r="I337">
        <v>45.953510790000003</v>
      </c>
      <c r="J337">
        <v>61.606216119999999</v>
      </c>
      <c r="K337">
        <v>52.680198310000002</v>
      </c>
    </row>
    <row r="338" spans="1:11" x14ac:dyDescent="0.25">
      <c r="A338" s="18" t="s">
        <v>3346</v>
      </c>
      <c r="B338">
        <v>1345.5014269999999</v>
      </c>
      <c r="C338">
        <v>1770.053363</v>
      </c>
      <c r="D338">
        <v>2068.5013859999999</v>
      </c>
      <c r="E338">
        <v>1540.3263730000001</v>
      </c>
      <c r="F338">
        <v>1457.698576</v>
      </c>
      <c r="G338">
        <v>1376.8016600000001</v>
      </c>
      <c r="H338">
        <v>1112.5500119999999</v>
      </c>
      <c r="I338">
        <v>1431.9323380000001</v>
      </c>
      <c r="J338">
        <v>2218.685493</v>
      </c>
      <c r="K338">
        <v>2079.414413</v>
      </c>
    </row>
    <row r="339" spans="1:11" x14ac:dyDescent="0.25">
      <c r="A339" s="18" t="s">
        <v>1978</v>
      </c>
      <c r="B339">
        <v>845.35374260000003</v>
      </c>
      <c r="C339">
        <v>1001.065243</v>
      </c>
      <c r="D339">
        <v>852.84127390000003</v>
      </c>
      <c r="E339">
        <v>1010.767615</v>
      </c>
      <c r="F339">
        <v>796.96895170000005</v>
      </c>
      <c r="G339">
        <v>842.80951570000002</v>
      </c>
      <c r="H339">
        <v>742.14471990000004</v>
      </c>
      <c r="I339">
        <v>796.52174400000001</v>
      </c>
      <c r="J339">
        <v>791.48937179999996</v>
      </c>
      <c r="K339">
        <v>682.42965470000001</v>
      </c>
    </row>
    <row r="340" spans="1:11" x14ac:dyDescent="0.25">
      <c r="A340" s="18" t="s">
        <v>5137</v>
      </c>
      <c r="B340">
        <v>4227.2946309999998</v>
      </c>
      <c r="C340">
        <v>3133.6487739999998</v>
      </c>
      <c r="D340">
        <v>3901.6930339999999</v>
      </c>
      <c r="E340">
        <v>5533.7648399999998</v>
      </c>
      <c r="F340">
        <v>4208.365229</v>
      </c>
      <c r="G340">
        <v>4026.8635549999999</v>
      </c>
      <c r="H340">
        <v>4442.8686109999999</v>
      </c>
      <c r="I340">
        <v>4262.6842390000002</v>
      </c>
      <c r="J340">
        <v>4288.5839429999996</v>
      </c>
      <c r="K340">
        <v>4949.0337749999999</v>
      </c>
    </row>
    <row r="341" spans="1:11" x14ac:dyDescent="0.25">
      <c r="A341" s="18" t="s">
        <v>2678</v>
      </c>
      <c r="B341">
        <v>691.71933079999997</v>
      </c>
      <c r="C341">
        <v>601.37592240000004</v>
      </c>
      <c r="D341">
        <v>765.5347524</v>
      </c>
      <c r="E341">
        <v>839.96636330000001</v>
      </c>
      <c r="F341">
        <v>785.78701060000003</v>
      </c>
      <c r="G341">
        <v>720.21214239999995</v>
      </c>
      <c r="H341">
        <v>853.04606330000001</v>
      </c>
      <c r="I341">
        <v>855.03940450000005</v>
      </c>
      <c r="J341">
        <v>792.2794437</v>
      </c>
      <c r="K341">
        <v>929.72143570000003</v>
      </c>
    </row>
    <row r="342" spans="1:11" x14ac:dyDescent="0.25">
      <c r="A342" s="18" t="s">
        <v>2726</v>
      </c>
      <c r="B342">
        <v>45.398082289999998</v>
      </c>
      <c r="C342">
        <v>58.396811630000002</v>
      </c>
      <c r="D342">
        <v>78.187193870000002</v>
      </c>
      <c r="E342">
        <v>93.384677089999997</v>
      </c>
      <c r="F342">
        <v>53.148826710000002</v>
      </c>
      <c r="G342">
        <v>45.554260960000001</v>
      </c>
      <c r="H342">
        <v>54.489947659999999</v>
      </c>
      <c r="I342">
        <v>54.11686443</v>
      </c>
      <c r="J342">
        <v>47.051502020000001</v>
      </c>
      <c r="K342">
        <v>59.557499149999998</v>
      </c>
    </row>
    <row r="343" spans="1:11" x14ac:dyDescent="0.25">
      <c r="A343" s="18" t="s">
        <v>2047</v>
      </c>
      <c r="B343">
        <v>901.11235290000002</v>
      </c>
      <c r="C343">
        <v>859.86388739999995</v>
      </c>
      <c r="D343">
        <v>825.20513770000002</v>
      </c>
      <c r="E343">
        <v>861.12600910000003</v>
      </c>
      <c r="F343">
        <v>901.32193529999995</v>
      </c>
      <c r="G343">
        <v>1021.748843</v>
      </c>
      <c r="H343">
        <v>1006.086677</v>
      </c>
      <c r="I343">
        <v>1197.3956949999999</v>
      </c>
      <c r="J343">
        <v>1173.904346</v>
      </c>
      <c r="K343">
        <v>1245.267478</v>
      </c>
    </row>
    <row r="344" spans="1:11" x14ac:dyDescent="0.25">
      <c r="A344" s="18" t="s">
        <v>2909</v>
      </c>
      <c r="B344">
        <v>252.2682417</v>
      </c>
      <c r="C344">
        <v>204.80279759999999</v>
      </c>
      <c r="D344">
        <v>252.99778689999999</v>
      </c>
      <c r="E344">
        <v>182.2131425</v>
      </c>
      <c r="F344">
        <v>321.52742319999999</v>
      </c>
      <c r="G344">
        <v>223.2075078</v>
      </c>
      <c r="H344">
        <v>307.90258349999999</v>
      </c>
      <c r="I344">
        <v>345.01391310000002</v>
      </c>
      <c r="J344">
        <v>379.53939980000001</v>
      </c>
      <c r="K344">
        <v>259.22664709999998</v>
      </c>
    </row>
    <row r="345" spans="1:11" x14ac:dyDescent="0.25">
      <c r="A345" s="18" t="s">
        <v>5291</v>
      </c>
      <c r="B345">
        <v>3323.2161369999999</v>
      </c>
      <c r="C345">
        <v>4524.1813490000004</v>
      </c>
      <c r="D345">
        <v>4442.8317129999996</v>
      </c>
      <c r="E345">
        <v>3274.1056149999999</v>
      </c>
      <c r="F345">
        <v>3289.4194429999998</v>
      </c>
      <c r="G345">
        <v>3473.5177659999999</v>
      </c>
      <c r="H345">
        <v>3925.4263249999999</v>
      </c>
      <c r="I345">
        <v>3538.8308189999998</v>
      </c>
      <c r="J345">
        <v>3374.2099239999998</v>
      </c>
      <c r="K345">
        <v>2405.949314</v>
      </c>
    </row>
    <row r="346" spans="1:11" x14ac:dyDescent="0.25">
      <c r="A346" s="18" t="s">
        <v>4164</v>
      </c>
      <c r="B346">
        <v>1583.2432200000001</v>
      </c>
      <c r="C346">
        <v>1949.9761350000001</v>
      </c>
      <c r="D346">
        <v>1565.825597</v>
      </c>
      <c r="E346">
        <v>1529.682875</v>
      </c>
      <c r="F346">
        <v>1538.6956990000001</v>
      </c>
      <c r="G346">
        <v>1485.489515</v>
      </c>
      <c r="H346">
        <v>1564.6173060000001</v>
      </c>
      <c r="I346">
        <v>1539.480548</v>
      </c>
      <c r="J346">
        <v>1775.5287209999999</v>
      </c>
      <c r="K346">
        <v>1631.0492429999999</v>
      </c>
    </row>
    <row r="347" spans="1:11" x14ac:dyDescent="0.25">
      <c r="A347" s="18" t="s">
        <v>3952</v>
      </c>
      <c r="B347">
        <v>1286.0152009999999</v>
      </c>
      <c r="C347">
        <v>1331.8603889999999</v>
      </c>
      <c r="D347">
        <v>1221.7834780000001</v>
      </c>
      <c r="E347">
        <v>1193.6080159999999</v>
      </c>
      <c r="F347">
        <v>1430.526237</v>
      </c>
      <c r="G347">
        <v>1354.7062089999999</v>
      </c>
      <c r="H347">
        <v>1337.2128319999999</v>
      </c>
      <c r="I347">
        <v>1272.7863</v>
      </c>
      <c r="J347">
        <v>1605.7515450000001</v>
      </c>
      <c r="K347">
        <v>1220.6213519999999</v>
      </c>
    </row>
    <row r="348" spans="1:11" x14ac:dyDescent="0.25">
      <c r="A348" s="18" t="s">
        <v>4501</v>
      </c>
      <c r="B348">
        <v>859.87899570000002</v>
      </c>
      <c r="C348">
        <v>744.44686549999994</v>
      </c>
      <c r="D348">
        <v>811.23769549999997</v>
      </c>
      <c r="E348">
        <v>781.33423249999998</v>
      </c>
      <c r="F348">
        <v>891.99337530000003</v>
      </c>
      <c r="G348">
        <v>860.34960820000003</v>
      </c>
      <c r="H348">
        <v>805.36066840000001</v>
      </c>
      <c r="I348">
        <v>849.57276939999997</v>
      </c>
      <c r="J348">
        <v>835.23237700000004</v>
      </c>
      <c r="K348">
        <v>742.02818930000001</v>
      </c>
    </row>
    <row r="349" spans="1:11" x14ac:dyDescent="0.25">
      <c r="A349" s="18" t="s">
        <v>5047</v>
      </c>
      <c r="B349">
        <v>10098.08325</v>
      </c>
      <c r="C349">
        <v>12162.382869999999</v>
      </c>
      <c r="D349">
        <v>14537.27924</v>
      </c>
      <c r="E349">
        <v>10347.39608</v>
      </c>
      <c r="F349">
        <v>12279.1675</v>
      </c>
      <c r="G349">
        <v>12120.875309999999</v>
      </c>
      <c r="H349">
        <v>14002.747289999999</v>
      </c>
      <c r="I349">
        <v>12456.98567</v>
      </c>
      <c r="J349">
        <v>12574.414409999999</v>
      </c>
      <c r="K349">
        <v>11791.142229999999</v>
      </c>
    </row>
    <row r="350" spans="1:11" x14ac:dyDescent="0.25">
      <c r="A350" s="18" t="s">
        <v>3115</v>
      </c>
      <c r="B350">
        <v>242.3567549</v>
      </c>
      <c r="C350">
        <v>221.36601880000001</v>
      </c>
      <c r="D350">
        <v>254.99005700000001</v>
      </c>
      <c r="E350">
        <v>240.8874209</v>
      </c>
      <c r="F350">
        <v>254.28810129999999</v>
      </c>
      <c r="G350">
        <v>249.5560801</v>
      </c>
      <c r="H350">
        <v>314.82534959999998</v>
      </c>
      <c r="I350">
        <v>254.56935849999999</v>
      </c>
      <c r="J350">
        <v>196.79144009999999</v>
      </c>
      <c r="K350">
        <v>178.9539503</v>
      </c>
    </row>
    <row r="351" spans="1:11" x14ac:dyDescent="0.25">
      <c r="A351" s="18" t="s">
        <v>3165</v>
      </c>
      <c r="B351">
        <v>612.64596489999997</v>
      </c>
      <c r="C351">
        <v>689.59404229999996</v>
      </c>
      <c r="D351">
        <v>636.2797554</v>
      </c>
      <c r="E351">
        <v>566.74975549999999</v>
      </c>
      <c r="F351">
        <v>553.76937640000006</v>
      </c>
      <c r="G351">
        <v>559.50608950000003</v>
      </c>
      <c r="H351">
        <v>477.37940509999999</v>
      </c>
      <c r="I351">
        <v>451.96422999999999</v>
      </c>
      <c r="J351">
        <v>521.51423629999999</v>
      </c>
      <c r="K351">
        <v>661.79398890000004</v>
      </c>
    </row>
    <row r="352" spans="1:11" x14ac:dyDescent="0.25">
      <c r="A352" s="18" t="s">
        <v>1579</v>
      </c>
      <c r="B352">
        <v>1494.558456</v>
      </c>
      <c r="C352">
        <v>1381.2648079999999</v>
      </c>
      <c r="D352">
        <v>1581.538374</v>
      </c>
      <c r="E352">
        <v>1386.60169</v>
      </c>
      <c r="F352">
        <v>1524.569387</v>
      </c>
      <c r="G352">
        <v>1404.226181</v>
      </c>
      <c r="H352">
        <v>1380.901083</v>
      </c>
      <c r="I352">
        <v>1997.427001</v>
      </c>
      <c r="J352">
        <v>1775.463534</v>
      </c>
      <c r="K352">
        <v>1710.4707719999999</v>
      </c>
    </row>
    <row r="353" spans="1:11" x14ac:dyDescent="0.25">
      <c r="A353" s="18" t="s">
        <v>3390</v>
      </c>
      <c r="B353">
        <v>649.45040400000005</v>
      </c>
      <c r="C353">
        <v>643.04617010000004</v>
      </c>
      <c r="D353">
        <v>710.10748139999998</v>
      </c>
      <c r="E353">
        <v>686.33378340000002</v>
      </c>
      <c r="F353">
        <v>650.75046459999999</v>
      </c>
      <c r="G353">
        <v>593.10672350000004</v>
      </c>
      <c r="H353">
        <v>542.5562572</v>
      </c>
      <c r="I353">
        <v>642.16328239999996</v>
      </c>
      <c r="J353">
        <v>697.58862420000003</v>
      </c>
      <c r="K353">
        <v>643.79464529999996</v>
      </c>
    </row>
    <row r="354" spans="1:11" x14ac:dyDescent="0.25">
      <c r="A354" s="18" t="s">
        <v>3534</v>
      </c>
      <c r="B354">
        <v>2559.2197879999999</v>
      </c>
      <c r="C354">
        <v>2386.6253280000001</v>
      </c>
      <c r="D354">
        <v>2170.0543680000001</v>
      </c>
      <c r="E354">
        <v>2450.9535540000002</v>
      </c>
      <c r="F354">
        <v>2730.846387</v>
      </c>
      <c r="G354">
        <v>2585.5368910000002</v>
      </c>
      <c r="H354">
        <v>2862.5019240000001</v>
      </c>
      <c r="I354">
        <v>2499.0957079999998</v>
      </c>
      <c r="J354">
        <v>2841.8054659999998</v>
      </c>
      <c r="K354">
        <v>2688.3026989999998</v>
      </c>
    </row>
    <row r="355" spans="1:11" x14ac:dyDescent="0.25">
      <c r="A355" s="18" t="s">
        <v>3376</v>
      </c>
      <c r="B355">
        <v>1212.0309179999999</v>
      </c>
      <c r="C355">
        <v>1112.0422189999999</v>
      </c>
      <c r="D355">
        <v>1031.724046</v>
      </c>
      <c r="E355">
        <v>1128.5157409999999</v>
      </c>
      <c r="F355">
        <v>1390.0870110000001</v>
      </c>
      <c r="G355">
        <v>1450.3205989999999</v>
      </c>
      <c r="H355">
        <v>1666.0052020000001</v>
      </c>
      <c r="I355">
        <v>1324.9473009999999</v>
      </c>
      <c r="J355">
        <v>1215.7642410000001</v>
      </c>
      <c r="K355">
        <v>1423.252569</v>
      </c>
    </row>
    <row r="356" spans="1:11" x14ac:dyDescent="0.25">
      <c r="A356" s="18" t="s">
        <v>3469</v>
      </c>
      <c r="B356">
        <v>96.795697079999997</v>
      </c>
      <c r="C356">
        <v>72.719424950000004</v>
      </c>
      <c r="D356">
        <v>70.727512570000002</v>
      </c>
      <c r="E356">
        <v>99.443380309999995</v>
      </c>
      <c r="F356">
        <v>96.402261429999996</v>
      </c>
      <c r="G356">
        <v>110.477974</v>
      </c>
      <c r="H356">
        <v>107.8050681</v>
      </c>
      <c r="I356">
        <v>103.752177</v>
      </c>
      <c r="J356">
        <v>87.656499299999993</v>
      </c>
      <c r="K356">
        <v>96.250668160000004</v>
      </c>
    </row>
    <row r="357" spans="1:11" x14ac:dyDescent="0.25">
      <c r="A357" s="18" t="s">
        <v>1184</v>
      </c>
      <c r="B357">
        <v>1148.628743</v>
      </c>
      <c r="C357">
        <v>990.98862989999998</v>
      </c>
      <c r="D357">
        <v>1267.782107</v>
      </c>
      <c r="E357">
        <v>1228.2619890000001</v>
      </c>
      <c r="F357">
        <v>1150.6925759999999</v>
      </c>
      <c r="G357">
        <v>1107.7851370000001</v>
      </c>
      <c r="H357">
        <v>967.4225447</v>
      </c>
      <c r="I357">
        <v>1130.6622460000001</v>
      </c>
      <c r="J357">
        <v>1130.511328</v>
      </c>
      <c r="K357">
        <v>1226.8132049999999</v>
      </c>
    </row>
    <row r="358" spans="1:11" x14ac:dyDescent="0.25">
      <c r="A358" s="18" t="s">
        <v>4960</v>
      </c>
      <c r="B358">
        <v>11017.0198</v>
      </c>
      <c r="C358">
        <v>11070.286120000001</v>
      </c>
      <c r="D358">
        <v>11794.06754</v>
      </c>
      <c r="E358">
        <v>9663.2980470000002</v>
      </c>
      <c r="F358">
        <v>11199.166209999999</v>
      </c>
      <c r="G358">
        <v>11711.561659999999</v>
      </c>
      <c r="H358">
        <v>12138.354139999999</v>
      </c>
      <c r="I358">
        <v>11045.85283</v>
      </c>
      <c r="J358">
        <v>10386.67481</v>
      </c>
      <c r="K358">
        <v>12267.449269999999</v>
      </c>
    </row>
    <row r="359" spans="1:11" x14ac:dyDescent="0.25">
      <c r="A359" s="18" t="s">
        <v>2146</v>
      </c>
      <c r="B359">
        <v>853.77257989999998</v>
      </c>
      <c r="C359">
        <v>807.47794339999996</v>
      </c>
      <c r="D359">
        <v>718.05061739999996</v>
      </c>
      <c r="E359">
        <v>602.76372590000005</v>
      </c>
      <c r="F359">
        <v>911.64687079999999</v>
      </c>
      <c r="G359">
        <v>832.55431590000001</v>
      </c>
      <c r="H359">
        <v>1010.614302</v>
      </c>
      <c r="I359">
        <v>1073.7560109999999</v>
      </c>
      <c r="J359">
        <v>1031.961953</v>
      </c>
      <c r="K359">
        <v>775.62043070000004</v>
      </c>
    </row>
    <row r="360" spans="1:11" x14ac:dyDescent="0.25">
      <c r="A360" s="18" t="s">
        <v>4568</v>
      </c>
      <c r="B360">
        <v>3251.9276369999998</v>
      </c>
      <c r="C360">
        <v>3710.6350170000001</v>
      </c>
      <c r="D360">
        <v>2349.2244430000001</v>
      </c>
      <c r="E360">
        <v>2354.058814</v>
      </c>
      <c r="F360">
        <v>3648.489795</v>
      </c>
      <c r="G360">
        <v>3281.588092</v>
      </c>
      <c r="H360">
        <v>3218.9633709999998</v>
      </c>
      <c r="I360">
        <v>3303.210728</v>
      </c>
      <c r="J360">
        <v>3438.8531809999999</v>
      </c>
      <c r="K360">
        <v>3050.2088629999998</v>
      </c>
    </row>
    <row r="361" spans="1:11" x14ac:dyDescent="0.25">
      <c r="A361" s="18" t="s">
        <v>4303</v>
      </c>
      <c r="B361">
        <v>798.59878079999999</v>
      </c>
      <c r="C361">
        <v>730.36316750000003</v>
      </c>
      <c r="D361">
        <v>605.52328090000003</v>
      </c>
      <c r="E361">
        <v>1143.65425</v>
      </c>
      <c r="F361">
        <v>810.7955647</v>
      </c>
      <c r="G361">
        <v>669.96423270000003</v>
      </c>
      <c r="H361">
        <v>466.21488909999999</v>
      </c>
      <c r="I361">
        <v>1008.20156</v>
      </c>
      <c r="J361">
        <v>1340.380457</v>
      </c>
      <c r="K361">
        <v>801.74851049999995</v>
      </c>
    </row>
    <row r="362" spans="1:11" x14ac:dyDescent="0.25">
      <c r="A362" s="18" t="s">
        <v>5031</v>
      </c>
      <c r="B362">
        <v>40.885810020000001</v>
      </c>
      <c r="C362">
        <v>47.35283518</v>
      </c>
      <c r="D362">
        <v>43.761740830000001</v>
      </c>
      <c r="E362">
        <v>45.966817229999997</v>
      </c>
      <c r="F362">
        <v>39.2947183</v>
      </c>
      <c r="G362">
        <v>44.446322610000003</v>
      </c>
      <c r="H362">
        <v>40.798200829999999</v>
      </c>
      <c r="I362">
        <v>76.611581860000001</v>
      </c>
      <c r="J362">
        <v>58.216058580000002</v>
      </c>
      <c r="K362">
        <v>85.944590090000005</v>
      </c>
    </row>
    <row r="363" spans="1:11" x14ac:dyDescent="0.25">
      <c r="A363" s="18" t="s">
        <v>4581</v>
      </c>
      <c r="B363">
        <v>1714.0498459999999</v>
      </c>
      <c r="C363">
        <v>2338.5236690000002</v>
      </c>
      <c r="D363">
        <v>2443.8175580000002</v>
      </c>
      <c r="E363">
        <v>2103.212391</v>
      </c>
      <c r="F363">
        <v>1997.5297519999999</v>
      </c>
      <c r="G363">
        <v>2060.8907669999999</v>
      </c>
      <c r="H363">
        <v>2337.194825</v>
      </c>
      <c r="I363">
        <v>1909.4372470000001</v>
      </c>
      <c r="J363">
        <v>1796.2341690000001</v>
      </c>
      <c r="K363">
        <v>1972.9236980000001</v>
      </c>
    </row>
    <row r="364" spans="1:11" x14ac:dyDescent="0.25">
      <c r="A364" s="18" t="s">
        <v>4086</v>
      </c>
      <c r="B364">
        <v>16515.876899999999</v>
      </c>
      <c r="C364">
        <v>13387.526879999999</v>
      </c>
      <c r="D364">
        <v>20609.464660000001</v>
      </c>
      <c r="E364">
        <v>19371.38985</v>
      </c>
      <c r="F364">
        <v>16263.372670000001</v>
      </c>
      <c r="G364">
        <v>16418.496500000001</v>
      </c>
      <c r="H364">
        <v>14969.999809999999</v>
      </c>
      <c r="I364">
        <v>16552.899239999999</v>
      </c>
      <c r="J364">
        <v>18227.992139999998</v>
      </c>
      <c r="K364">
        <v>19085.021349999999</v>
      </c>
    </row>
    <row r="365" spans="1:11" x14ac:dyDescent="0.25">
      <c r="A365" s="18" t="s">
        <v>4437</v>
      </c>
      <c r="B365">
        <v>778.35788739999998</v>
      </c>
      <c r="C365">
        <v>800.33732110000005</v>
      </c>
      <c r="D365">
        <v>896.76941939999995</v>
      </c>
      <c r="E365">
        <v>822.37964409999995</v>
      </c>
      <c r="F365">
        <v>798.35484010000005</v>
      </c>
      <c r="G365">
        <v>719.98757009999997</v>
      </c>
      <c r="H365">
        <v>733.02324750000002</v>
      </c>
      <c r="I365">
        <v>738.71399289999999</v>
      </c>
      <c r="J365">
        <v>835.73249820000001</v>
      </c>
      <c r="K365">
        <v>687.47595160000003</v>
      </c>
    </row>
    <row r="366" spans="1:11" x14ac:dyDescent="0.25">
      <c r="A366" s="18" t="s">
        <v>5173</v>
      </c>
      <c r="B366">
        <v>6676.4017599999997</v>
      </c>
      <c r="C366">
        <v>7786.1851809999998</v>
      </c>
      <c r="D366">
        <v>9005.4965420000008</v>
      </c>
      <c r="E366">
        <v>6873.5445890000001</v>
      </c>
      <c r="F366">
        <v>7106.4516400000002</v>
      </c>
      <c r="G366">
        <v>7272.1294900000003</v>
      </c>
      <c r="H366">
        <v>7588.373834</v>
      </c>
      <c r="I366">
        <v>7192.5795550000003</v>
      </c>
      <c r="J366">
        <v>8199.0383779999993</v>
      </c>
      <c r="K366">
        <v>5309.789041</v>
      </c>
    </row>
    <row r="367" spans="1:11" x14ac:dyDescent="0.25">
      <c r="A367" s="18" t="s">
        <v>4427</v>
      </c>
      <c r="B367">
        <v>72.460374209999998</v>
      </c>
      <c r="C367">
        <v>83.730777239999995</v>
      </c>
      <c r="D367">
        <v>66.966738129999996</v>
      </c>
      <c r="E367">
        <v>64.809552789999998</v>
      </c>
      <c r="F367">
        <v>73.730800189999997</v>
      </c>
      <c r="G367">
        <v>73.550677829999998</v>
      </c>
      <c r="H367">
        <v>67.530549050000005</v>
      </c>
      <c r="I367">
        <v>73.632954330000004</v>
      </c>
      <c r="J367">
        <v>80.543730699999998</v>
      </c>
      <c r="K367">
        <v>71.743384399999997</v>
      </c>
    </row>
    <row r="368" spans="1:11" x14ac:dyDescent="0.25">
      <c r="A368" s="18" t="s">
        <v>1839</v>
      </c>
      <c r="B368">
        <v>2474.5097009999999</v>
      </c>
      <c r="C368">
        <v>2426.9956790000001</v>
      </c>
      <c r="D368">
        <v>2036.7446689999999</v>
      </c>
      <c r="E368">
        <v>1987.1684439999999</v>
      </c>
      <c r="F368">
        <v>2427.0918889999998</v>
      </c>
      <c r="G368">
        <v>2316.6217449999999</v>
      </c>
      <c r="H368">
        <v>2346.6607170000002</v>
      </c>
      <c r="I368">
        <v>2236.076442</v>
      </c>
      <c r="J368">
        <v>2524.1290549999999</v>
      </c>
      <c r="K368">
        <v>2431.025783</v>
      </c>
    </row>
    <row r="369" spans="1:11" x14ac:dyDescent="0.25">
      <c r="A369" s="18" t="s">
        <v>5032</v>
      </c>
      <c r="B369">
        <v>1318.836775</v>
      </c>
      <c r="C369">
        <v>1119.5673629999999</v>
      </c>
      <c r="D369">
        <v>1655.506601</v>
      </c>
      <c r="E369">
        <v>1757.412705</v>
      </c>
      <c r="F369">
        <v>1337.0062439999999</v>
      </c>
      <c r="G369">
        <v>1277.2753439999999</v>
      </c>
      <c r="H369">
        <v>1261.875648</v>
      </c>
      <c r="I369">
        <v>1281.1563779999999</v>
      </c>
      <c r="J369">
        <v>1145.637101</v>
      </c>
      <c r="K369">
        <v>862.52433329999997</v>
      </c>
    </row>
    <row r="370" spans="1:11" x14ac:dyDescent="0.25">
      <c r="A370" s="18" t="s">
        <v>3872</v>
      </c>
      <c r="B370">
        <v>2550.5821740000001</v>
      </c>
      <c r="C370">
        <v>3279.2847190000002</v>
      </c>
      <c r="D370">
        <v>2927.456189</v>
      </c>
      <c r="E370">
        <v>2463.8691279999998</v>
      </c>
      <c r="F370">
        <v>2485.8318760000002</v>
      </c>
      <c r="G370">
        <v>2400.310062</v>
      </c>
      <c r="H370">
        <v>2351.109054</v>
      </c>
      <c r="I370">
        <v>2856.189245</v>
      </c>
      <c r="J370">
        <v>3231.167805</v>
      </c>
      <c r="K370">
        <v>2445.6047680000001</v>
      </c>
    </row>
    <row r="371" spans="1:11" x14ac:dyDescent="0.25">
      <c r="A371" s="18" t="s">
        <v>3812</v>
      </c>
      <c r="B371">
        <v>407.33166590000002</v>
      </c>
      <c r="C371">
        <v>408.53543159999998</v>
      </c>
      <c r="D371">
        <v>491.25994229999998</v>
      </c>
      <c r="E371">
        <v>584.30873099999997</v>
      </c>
      <c r="F371">
        <v>447.93725060000003</v>
      </c>
      <c r="G371">
        <v>443.26017109999998</v>
      </c>
      <c r="H371">
        <v>474.47021310000002</v>
      </c>
      <c r="I371">
        <v>456.16576409999999</v>
      </c>
      <c r="J371">
        <v>466.36168600000002</v>
      </c>
      <c r="K371">
        <v>385.51493720000002</v>
      </c>
    </row>
    <row r="372" spans="1:11" x14ac:dyDescent="0.25">
      <c r="A372" s="18" t="s">
        <v>1894</v>
      </c>
      <c r="B372">
        <v>284.14032429999997</v>
      </c>
      <c r="C372">
        <v>239.98449189999999</v>
      </c>
      <c r="D372">
        <v>271.86822719999998</v>
      </c>
      <c r="E372">
        <v>204.59937590000001</v>
      </c>
      <c r="F372">
        <v>216.39705799999999</v>
      </c>
      <c r="G372">
        <v>234.81573209999999</v>
      </c>
      <c r="H372">
        <v>169.73156779999999</v>
      </c>
      <c r="I372">
        <v>348.02997690000001</v>
      </c>
      <c r="J372">
        <v>232.73678889999999</v>
      </c>
      <c r="K372">
        <v>176.39924719999999</v>
      </c>
    </row>
    <row r="373" spans="1:11" x14ac:dyDescent="0.25">
      <c r="A373" s="18" t="s">
        <v>3263</v>
      </c>
      <c r="B373">
        <v>332.54545769999999</v>
      </c>
      <c r="C373">
        <v>341.328147</v>
      </c>
      <c r="D373">
        <v>318.26217730000002</v>
      </c>
      <c r="E373">
        <v>312.99687160000002</v>
      </c>
      <c r="F373">
        <v>303.40523560000003</v>
      </c>
      <c r="G373">
        <v>316.37927580000002</v>
      </c>
      <c r="H373">
        <v>328.8351778</v>
      </c>
      <c r="I373">
        <v>315.12115940000001</v>
      </c>
      <c r="J373">
        <v>319.59314019999999</v>
      </c>
      <c r="K373">
        <v>300.42382140000001</v>
      </c>
    </row>
    <row r="374" spans="1:11" x14ac:dyDescent="0.25">
      <c r="A374" s="18" t="s">
        <v>2891</v>
      </c>
      <c r="B374">
        <v>439.73543439999997</v>
      </c>
      <c r="C374">
        <v>458.84082860000001</v>
      </c>
      <c r="D374">
        <v>592.84368159999997</v>
      </c>
      <c r="E374">
        <v>412.90757079999997</v>
      </c>
      <c r="F374">
        <v>470.00050549999997</v>
      </c>
      <c r="G374">
        <v>455.61389819999999</v>
      </c>
      <c r="H374">
        <v>435.14315349999998</v>
      </c>
      <c r="I374">
        <v>530.20440759999997</v>
      </c>
      <c r="J374">
        <v>483.86874340000003</v>
      </c>
      <c r="K374">
        <v>562.54534539999997</v>
      </c>
    </row>
    <row r="375" spans="1:11" x14ac:dyDescent="0.25">
      <c r="A375" s="18" t="s">
        <v>3290</v>
      </c>
      <c r="B375">
        <v>404.57191039999998</v>
      </c>
      <c r="C375">
        <v>672.64479960000006</v>
      </c>
      <c r="D375">
        <v>396.05820660000001</v>
      </c>
      <c r="E375">
        <v>370.79548790000001</v>
      </c>
      <c r="F375">
        <v>425.56050099999999</v>
      </c>
      <c r="G375">
        <v>439.70953780000002</v>
      </c>
      <c r="H375">
        <v>438.12968310000002</v>
      </c>
      <c r="I375">
        <v>440.31865529999999</v>
      </c>
      <c r="J375">
        <v>550.463573</v>
      </c>
      <c r="K375">
        <v>391.83155049999999</v>
      </c>
    </row>
    <row r="376" spans="1:11" x14ac:dyDescent="0.25">
      <c r="A376" s="18" t="s">
        <v>4849</v>
      </c>
      <c r="B376">
        <v>1429.383851</v>
      </c>
      <c r="C376">
        <v>1475.6192490000001</v>
      </c>
      <c r="D376">
        <v>1502.684109</v>
      </c>
      <c r="E376">
        <v>1482.3728060000001</v>
      </c>
      <c r="F376">
        <v>1420.354188</v>
      </c>
      <c r="G376">
        <v>1325.5730550000001</v>
      </c>
      <c r="H376">
        <v>1487.655479</v>
      </c>
      <c r="I376">
        <v>1452.6255530000001</v>
      </c>
      <c r="J376">
        <v>1517.043531</v>
      </c>
      <c r="K376">
        <v>1112.4851470000001</v>
      </c>
    </row>
    <row r="377" spans="1:11" x14ac:dyDescent="0.25">
      <c r="A377" s="18" t="s">
        <v>5149</v>
      </c>
      <c r="B377">
        <v>5511.943354</v>
      </c>
      <c r="C377">
        <v>6080.225821</v>
      </c>
      <c r="D377">
        <v>5664.5804580000004</v>
      </c>
      <c r="E377">
        <v>4866.3353420000003</v>
      </c>
      <c r="F377">
        <v>6440.649085</v>
      </c>
      <c r="G377">
        <v>6434.809131</v>
      </c>
      <c r="H377">
        <v>7402.8502019999996</v>
      </c>
      <c r="I377">
        <v>6148.60725</v>
      </c>
      <c r="J377">
        <v>6134.3309069999996</v>
      </c>
      <c r="K377">
        <v>6516.3663020000004</v>
      </c>
    </row>
    <row r="378" spans="1:11" x14ac:dyDescent="0.25">
      <c r="A378" s="18" t="s">
        <v>1168</v>
      </c>
      <c r="B378">
        <v>131.94962369999999</v>
      </c>
      <c r="C378">
        <v>161.53042840000001</v>
      </c>
      <c r="D378">
        <v>205.66411640000001</v>
      </c>
      <c r="E378">
        <v>143.15543070000001</v>
      </c>
      <c r="F378">
        <v>114.562455</v>
      </c>
      <c r="G378">
        <v>109.6425145</v>
      </c>
      <c r="H378">
        <v>93.432550230000004</v>
      </c>
      <c r="I378">
        <v>128.5921228</v>
      </c>
      <c r="J378">
        <v>133.7834861</v>
      </c>
      <c r="K378">
        <v>128.42047880000001</v>
      </c>
    </row>
    <row r="379" spans="1:11" x14ac:dyDescent="0.25">
      <c r="A379" s="18" t="s">
        <v>1229</v>
      </c>
      <c r="B379">
        <v>696.72072579999997</v>
      </c>
      <c r="C379">
        <v>678.81847570000002</v>
      </c>
      <c r="D379">
        <v>830.55751210000005</v>
      </c>
      <c r="E379">
        <v>857.97377440000002</v>
      </c>
      <c r="F379">
        <v>870.21137869999995</v>
      </c>
      <c r="G379">
        <v>877.2267061</v>
      </c>
      <c r="H379">
        <v>734.86310839999999</v>
      </c>
      <c r="I379">
        <v>706.05995480000001</v>
      </c>
      <c r="J379">
        <v>783.27865020000002</v>
      </c>
      <c r="K379">
        <v>568.86136590000001</v>
      </c>
    </row>
    <row r="380" spans="1:11" x14ac:dyDescent="0.25">
      <c r="A380" s="18" t="s">
        <v>3864</v>
      </c>
      <c r="B380">
        <v>1014.297421</v>
      </c>
      <c r="C380">
        <v>900.69907000000001</v>
      </c>
      <c r="D380">
        <v>1072.1432580000001</v>
      </c>
      <c r="E380">
        <v>1357.4209209999999</v>
      </c>
      <c r="F380">
        <v>1064.899195</v>
      </c>
      <c r="G380">
        <v>1110.410578</v>
      </c>
      <c r="H380">
        <v>1126.7984080000001</v>
      </c>
      <c r="I380">
        <v>1045.1004399999999</v>
      </c>
      <c r="J380">
        <v>1167.700867</v>
      </c>
      <c r="K380">
        <v>1234.7089699999999</v>
      </c>
    </row>
    <row r="381" spans="1:11" x14ac:dyDescent="0.25">
      <c r="A381" s="18" t="s">
        <v>3460</v>
      </c>
      <c r="B381">
        <v>1495.786552</v>
      </c>
      <c r="C381">
        <v>1181.431386</v>
      </c>
      <c r="D381">
        <v>1007.7863599999999</v>
      </c>
      <c r="E381">
        <v>1108.7611159999999</v>
      </c>
      <c r="F381">
        <v>1309.0771050000001</v>
      </c>
      <c r="G381">
        <v>1319.208793</v>
      </c>
      <c r="H381">
        <v>1256.621018</v>
      </c>
      <c r="I381">
        <v>1400.1063260000001</v>
      </c>
      <c r="J381">
        <v>1382.7939940000001</v>
      </c>
      <c r="K381">
        <v>1060.0141000000001</v>
      </c>
    </row>
    <row r="382" spans="1:11" x14ac:dyDescent="0.25">
      <c r="A382" s="18" t="s">
        <v>1488</v>
      </c>
      <c r="B382">
        <v>249.2259426</v>
      </c>
      <c r="C382">
        <v>285.55464269999999</v>
      </c>
      <c r="D382">
        <v>222.78092119999999</v>
      </c>
      <c r="E382">
        <v>210.3045463</v>
      </c>
      <c r="F382">
        <v>217.59238250000001</v>
      </c>
      <c r="G382">
        <v>221.6906692</v>
      </c>
      <c r="H382">
        <v>198.12154989999999</v>
      </c>
      <c r="I382">
        <v>230.12020380000001</v>
      </c>
      <c r="J382">
        <v>210.0015066</v>
      </c>
      <c r="K382">
        <v>141.54856100000001</v>
      </c>
    </row>
    <row r="383" spans="1:11" x14ac:dyDescent="0.25">
      <c r="A383" s="18" t="s">
        <v>3961</v>
      </c>
      <c r="B383">
        <v>1720.3582570000001</v>
      </c>
      <c r="C383">
        <v>1898.648633</v>
      </c>
      <c r="D383">
        <v>1752.4793810000001</v>
      </c>
      <c r="E383">
        <v>1436.6609659999999</v>
      </c>
      <c r="F383">
        <v>2020.057992</v>
      </c>
      <c r="G383">
        <v>2024.3266309999999</v>
      </c>
      <c r="H383">
        <v>1995.252839</v>
      </c>
      <c r="I383">
        <v>1711.9991640000001</v>
      </c>
      <c r="J383">
        <v>1801.91975</v>
      </c>
      <c r="K383">
        <v>1482.101899</v>
      </c>
    </row>
    <row r="384" spans="1:11" x14ac:dyDescent="0.25">
      <c r="A384" s="18" t="s">
        <v>2239</v>
      </c>
      <c r="B384">
        <v>381.75445009999999</v>
      </c>
      <c r="C384">
        <v>276.1497521</v>
      </c>
      <c r="D384">
        <v>256.00466660000001</v>
      </c>
      <c r="E384">
        <v>292.45609100000001</v>
      </c>
      <c r="F384">
        <v>296.7996316</v>
      </c>
      <c r="G384">
        <v>293.29721039999998</v>
      </c>
      <c r="H384">
        <v>243.9117498</v>
      </c>
      <c r="I384">
        <v>355.84821140000003</v>
      </c>
      <c r="J384">
        <v>435.6655801</v>
      </c>
      <c r="K384">
        <v>245.15330789999999</v>
      </c>
    </row>
    <row r="385" spans="1:11" x14ac:dyDescent="0.25">
      <c r="A385" s="18" t="s">
        <v>208</v>
      </c>
      <c r="B385">
        <v>253.1081174</v>
      </c>
      <c r="C385">
        <v>259.74833610000002</v>
      </c>
      <c r="D385">
        <v>300.77568129999997</v>
      </c>
      <c r="E385">
        <v>348.09161619999998</v>
      </c>
      <c r="F385">
        <v>317.52385729999997</v>
      </c>
      <c r="G385">
        <v>230.54384350000001</v>
      </c>
      <c r="H385">
        <v>330.43928640000001</v>
      </c>
      <c r="I385">
        <v>353.41943250000003</v>
      </c>
      <c r="J385">
        <v>252.20470180000001</v>
      </c>
      <c r="K385">
        <v>448.68509399999999</v>
      </c>
    </row>
    <row r="386" spans="1:11" x14ac:dyDescent="0.25">
      <c r="A386" s="18" t="s">
        <v>5189</v>
      </c>
      <c r="B386">
        <v>5919.2882339999996</v>
      </c>
      <c r="C386">
        <v>8253.0645399999994</v>
      </c>
      <c r="D386">
        <v>10223.322770000001</v>
      </c>
      <c r="E386">
        <v>8500.5918039999997</v>
      </c>
      <c r="F386">
        <v>7297.3328670000001</v>
      </c>
      <c r="G386">
        <v>6356.2267490000004</v>
      </c>
      <c r="H386">
        <v>6567.1272719999997</v>
      </c>
      <c r="I386">
        <v>6008.6454219999996</v>
      </c>
      <c r="J386">
        <v>6374.0159240000003</v>
      </c>
      <c r="K386">
        <v>2620.2064989999999</v>
      </c>
    </row>
    <row r="387" spans="1:11" x14ac:dyDescent="0.25">
      <c r="A387" s="18" t="s">
        <v>3713</v>
      </c>
      <c r="B387">
        <v>199.1154124</v>
      </c>
      <c r="C387">
        <v>196.32201240000001</v>
      </c>
      <c r="D387">
        <v>217.49474760000001</v>
      </c>
      <c r="E387">
        <v>210.4706243</v>
      </c>
      <c r="F387">
        <v>200.38007049999999</v>
      </c>
      <c r="G387">
        <v>213.93216219999999</v>
      </c>
      <c r="H387">
        <v>236.92257040000001</v>
      </c>
      <c r="I387">
        <v>196.7309329</v>
      </c>
      <c r="J387">
        <v>182.6947672</v>
      </c>
      <c r="K387">
        <v>202.78760080000001</v>
      </c>
    </row>
    <row r="388" spans="1:11" x14ac:dyDescent="0.25">
      <c r="A388" s="18" t="s">
        <v>2477</v>
      </c>
      <c r="B388">
        <v>524.71391679999999</v>
      </c>
      <c r="C388">
        <v>560.87070319999998</v>
      </c>
      <c r="D388">
        <v>515.87677169999995</v>
      </c>
      <c r="E388">
        <v>494.92659350000002</v>
      </c>
      <c r="F388">
        <v>464.8275089</v>
      </c>
      <c r="G388">
        <v>463.04227500000002</v>
      </c>
      <c r="H388">
        <v>518.74664199999995</v>
      </c>
      <c r="I388">
        <v>470.24856269999998</v>
      </c>
      <c r="J388">
        <v>458.1739384</v>
      </c>
      <c r="K388">
        <v>464.56059549999998</v>
      </c>
    </row>
    <row r="389" spans="1:11" x14ac:dyDescent="0.25">
      <c r="A389" s="18" t="s">
        <v>2446</v>
      </c>
      <c r="B389">
        <v>336.81865370000003</v>
      </c>
      <c r="C389">
        <v>380.35976579999999</v>
      </c>
      <c r="D389">
        <v>420.1488908</v>
      </c>
      <c r="E389">
        <v>350.31826160000003</v>
      </c>
      <c r="F389">
        <v>333.23644990000003</v>
      </c>
      <c r="G389">
        <v>390.4461091</v>
      </c>
      <c r="H389">
        <v>273.80391889999999</v>
      </c>
      <c r="I389">
        <v>640.43425669999999</v>
      </c>
      <c r="J389">
        <v>396.25630589999997</v>
      </c>
      <c r="K389">
        <v>251.4011022</v>
      </c>
    </row>
    <row r="390" spans="1:11" x14ac:dyDescent="0.25">
      <c r="A390" s="18" t="s">
        <v>3084</v>
      </c>
      <c r="B390">
        <v>150.8426078</v>
      </c>
      <c r="C390" t="s">
        <v>5393</v>
      </c>
      <c r="D390" t="s">
        <v>5393</v>
      </c>
      <c r="E390" t="s">
        <v>5393</v>
      </c>
      <c r="F390">
        <v>148.3887138</v>
      </c>
      <c r="G390" t="s">
        <v>5393</v>
      </c>
      <c r="H390" t="s">
        <v>5393</v>
      </c>
      <c r="I390">
        <v>134.2833924</v>
      </c>
      <c r="J390">
        <v>128.62376549999999</v>
      </c>
      <c r="K390">
        <v>134.23350450000001</v>
      </c>
    </row>
    <row r="391" spans="1:11" x14ac:dyDescent="0.25">
      <c r="A391" s="18" t="s">
        <v>4025</v>
      </c>
      <c r="B391">
        <v>99.483241530000001</v>
      </c>
      <c r="C391">
        <v>69.540004080000003</v>
      </c>
      <c r="D391">
        <v>75.953424249999998</v>
      </c>
      <c r="E391">
        <v>73.329871549999993</v>
      </c>
      <c r="F391" t="s">
        <v>5393</v>
      </c>
      <c r="G391">
        <v>87.064152050000004</v>
      </c>
      <c r="H391">
        <v>81.610418050000007</v>
      </c>
      <c r="I391">
        <v>57.351452219999999</v>
      </c>
      <c r="J391">
        <v>67.481436099999996</v>
      </c>
      <c r="K391">
        <v>92.004033590000006</v>
      </c>
    </row>
    <row r="392" spans="1:11" x14ac:dyDescent="0.25">
      <c r="A392" s="18" t="s">
        <v>4701</v>
      </c>
      <c r="B392">
        <v>180.4989917</v>
      </c>
      <c r="C392">
        <v>195.48839330000001</v>
      </c>
      <c r="D392">
        <v>197.60548170000001</v>
      </c>
      <c r="E392">
        <v>257.68461100000002</v>
      </c>
      <c r="F392">
        <v>173.41140619999999</v>
      </c>
      <c r="G392">
        <v>191.88072059999999</v>
      </c>
      <c r="H392">
        <v>209.32605480000001</v>
      </c>
      <c r="I392">
        <v>153.38471029999999</v>
      </c>
      <c r="J392">
        <v>156.6062076</v>
      </c>
      <c r="K392">
        <v>204.31255229999999</v>
      </c>
    </row>
    <row r="393" spans="1:11" x14ac:dyDescent="0.25">
      <c r="A393" s="18" t="s">
        <v>4847</v>
      </c>
      <c r="B393">
        <v>3188.7316460000002</v>
      </c>
      <c r="C393">
        <v>3125.1374510000001</v>
      </c>
      <c r="D393">
        <v>1373.481571</v>
      </c>
      <c r="E393">
        <v>2360.0393509999999</v>
      </c>
      <c r="F393">
        <v>3713.2194639999998</v>
      </c>
      <c r="G393">
        <v>3671.1927559999999</v>
      </c>
      <c r="H393">
        <v>3329.4309659999999</v>
      </c>
      <c r="I393">
        <v>5494.2037259999997</v>
      </c>
      <c r="J393">
        <v>6559.6933129999998</v>
      </c>
      <c r="K393">
        <v>2873.2722119999999</v>
      </c>
    </row>
    <row r="394" spans="1:11" x14ac:dyDescent="0.25">
      <c r="A394" s="18" t="s">
        <v>3024</v>
      </c>
      <c r="B394">
        <v>1151.0337139999999</v>
      </c>
      <c r="C394">
        <v>961.76857740000003</v>
      </c>
      <c r="D394">
        <v>1068.8649519999999</v>
      </c>
      <c r="E394">
        <v>1182.0038460000001</v>
      </c>
      <c r="F394">
        <v>1137.222115</v>
      </c>
      <c r="G394">
        <v>1330.623263</v>
      </c>
      <c r="H394">
        <v>1275.2737480000001</v>
      </c>
      <c r="I394">
        <v>1008.091938</v>
      </c>
      <c r="J394">
        <v>1135.1272120000001</v>
      </c>
      <c r="K394">
        <v>982.64347859999998</v>
      </c>
    </row>
    <row r="395" spans="1:11" x14ac:dyDescent="0.25">
      <c r="A395" s="18" t="s">
        <v>2553</v>
      </c>
      <c r="B395">
        <v>474.97925780000003</v>
      </c>
      <c r="C395">
        <v>458.87281109999998</v>
      </c>
      <c r="D395">
        <v>527.61130209999999</v>
      </c>
      <c r="E395">
        <v>479.27858429999998</v>
      </c>
      <c r="F395">
        <v>424.90730159999998</v>
      </c>
      <c r="G395">
        <v>397.39608820000001</v>
      </c>
      <c r="H395">
        <v>339.18185510000001</v>
      </c>
      <c r="I395">
        <v>1055.15996</v>
      </c>
      <c r="J395">
        <v>377.5603405</v>
      </c>
      <c r="K395">
        <v>396.97671170000001</v>
      </c>
    </row>
    <row r="396" spans="1:11" x14ac:dyDescent="0.25">
      <c r="A396" s="18" t="s">
        <v>3997</v>
      </c>
      <c r="B396">
        <v>159.27668510000001</v>
      </c>
      <c r="C396">
        <v>145.30091340000001</v>
      </c>
      <c r="D396">
        <v>134.82929730000001</v>
      </c>
      <c r="E396">
        <v>129.2934046</v>
      </c>
      <c r="F396">
        <v>153.8531735</v>
      </c>
      <c r="G396">
        <v>73.457346250000001</v>
      </c>
      <c r="H396">
        <v>136.99652710000001</v>
      </c>
      <c r="I396">
        <v>147.34444350000001</v>
      </c>
      <c r="J396">
        <v>116.11145260000001</v>
      </c>
      <c r="K396">
        <v>119.14893960000001</v>
      </c>
    </row>
    <row r="397" spans="1:11" x14ac:dyDescent="0.25">
      <c r="A397" s="18" t="s">
        <v>1958</v>
      </c>
      <c r="B397">
        <v>105.4705211</v>
      </c>
      <c r="C397">
        <v>78.410249539999995</v>
      </c>
      <c r="D397">
        <v>85.815609120000005</v>
      </c>
      <c r="E397">
        <v>96.875073209999996</v>
      </c>
      <c r="F397">
        <v>93.157963140000007</v>
      </c>
      <c r="G397">
        <v>96.204672579999993</v>
      </c>
      <c r="H397">
        <v>98.259232060000002</v>
      </c>
      <c r="I397">
        <v>91.041595819999998</v>
      </c>
      <c r="J397">
        <v>86.715190160000006</v>
      </c>
      <c r="K397">
        <v>61.604953199999997</v>
      </c>
    </row>
    <row r="398" spans="1:11" x14ac:dyDescent="0.25">
      <c r="A398" s="18" t="s">
        <v>2548</v>
      </c>
      <c r="B398">
        <v>32.53624962</v>
      </c>
      <c r="C398">
        <v>44.050350180000002</v>
      </c>
      <c r="D398">
        <v>29.2548651</v>
      </c>
      <c r="E398">
        <v>41.544032479999998</v>
      </c>
      <c r="F398">
        <v>33.242654729999998</v>
      </c>
      <c r="G398">
        <v>32.141720849999999</v>
      </c>
      <c r="H398">
        <v>37.216184830000003</v>
      </c>
      <c r="I398">
        <v>35.529536749999998</v>
      </c>
      <c r="J398">
        <v>35.531030469999997</v>
      </c>
      <c r="K398">
        <v>36.94756683</v>
      </c>
    </row>
    <row r="399" spans="1:11" x14ac:dyDescent="0.25">
      <c r="A399" s="18" t="s">
        <v>4444</v>
      </c>
      <c r="B399">
        <v>190.5151189</v>
      </c>
      <c r="C399">
        <v>179.082322</v>
      </c>
      <c r="D399">
        <v>141.67173210000001</v>
      </c>
      <c r="E399">
        <v>172.3869262</v>
      </c>
      <c r="F399">
        <v>191.32790550000001</v>
      </c>
      <c r="G399">
        <v>168.0652891</v>
      </c>
      <c r="H399">
        <v>189.252971</v>
      </c>
      <c r="I399">
        <v>181.69579709999999</v>
      </c>
      <c r="J399">
        <v>214.7016777</v>
      </c>
      <c r="K399">
        <v>170.84143220000001</v>
      </c>
    </row>
    <row r="400" spans="1:11" x14ac:dyDescent="0.25">
      <c r="A400" s="18" t="s">
        <v>1063</v>
      </c>
      <c r="B400">
        <v>482.16289180000001</v>
      </c>
      <c r="C400">
        <v>385.51395250000002</v>
      </c>
      <c r="D400">
        <v>493.28984919999999</v>
      </c>
      <c r="E400">
        <v>630.80195570000001</v>
      </c>
      <c r="F400">
        <v>417.63711380000001</v>
      </c>
      <c r="G400">
        <v>411.79551120000002</v>
      </c>
      <c r="H400">
        <v>394.56785480000002</v>
      </c>
      <c r="I400">
        <v>409.56898740000003</v>
      </c>
      <c r="J400">
        <v>527.7733412</v>
      </c>
      <c r="K400">
        <v>719.3233434</v>
      </c>
    </row>
    <row r="401" spans="1:11" x14ac:dyDescent="0.25">
      <c r="A401" s="18" t="s">
        <v>4931</v>
      </c>
      <c r="B401">
        <v>6861.7785169999997</v>
      </c>
      <c r="C401">
        <v>7064.0606079999998</v>
      </c>
      <c r="D401">
        <v>7289.8140919999996</v>
      </c>
      <c r="E401">
        <v>6969.3650250000001</v>
      </c>
      <c r="F401">
        <v>6656.9411950000003</v>
      </c>
      <c r="G401">
        <v>6854.9458420000001</v>
      </c>
      <c r="H401">
        <v>6834.5629289999997</v>
      </c>
      <c r="I401">
        <v>7776.7871450000002</v>
      </c>
      <c r="J401">
        <v>7016.9886560000004</v>
      </c>
      <c r="K401">
        <v>6343.3926279999996</v>
      </c>
    </row>
    <row r="402" spans="1:11" x14ac:dyDescent="0.25">
      <c r="A402" s="18" t="s">
        <v>628</v>
      </c>
      <c r="B402">
        <v>490.59570650000001</v>
      </c>
      <c r="C402">
        <v>595.84508410000001</v>
      </c>
      <c r="D402">
        <v>565.18069370000001</v>
      </c>
      <c r="E402">
        <v>546.72603089999996</v>
      </c>
      <c r="F402">
        <v>396.21699219999999</v>
      </c>
      <c r="G402">
        <v>587.23632620000001</v>
      </c>
      <c r="H402">
        <v>460.48604460000001</v>
      </c>
      <c r="I402">
        <v>629.16760099999999</v>
      </c>
      <c r="J402">
        <v>600.12739820000002</v>
      </c>
      <c r="K402">
        <v>635.89947110000003</v>
      </c>
    </row>
    <row r="403" spans="1:11" x14ac:dyDescent="0.25">
      <c r="A403" s="18" t="s">
        <v>3989</v>
      </c>
      <c r="B403">
        <v>5242.9329550000002</v>
      </c>
      <c r="C403">
        <v>5628.8210349999999</v>
      </c>
      <c r="D403">
        <v>5191.3230670000003</v>
      </c>
      <c r="E403">
        <v>5039.9546559999999</v>
      </c>
      <c r="F403">
        <v>5711.5473920000004</v>
      </c>
      <c r="G403">
        <v>5578.2708590000002</v>
      </c>
      <c r="H403">
        <v>6014.5106349999996</v>
      </c>
      <c r="I403">
        <v>6267.8906870000001</v>
      </c>
      <c r="J403">
        <v>6863.0116600000001</v>
      </c>
      <c r="K403">
        <v>6623.9596700000002</v>
      </c>
    </row>
    <row r="404" spans="1:11" x14ac:dyDescent="0.25">
      <c r="A404" s="18" t="s">
        <v>2440</v>
      </c>
      <c r="B404">
        <v>84.606851820000003</v>
      </c>
      <c r="C404">
        <v>154.81798499999999</v>
      </c>
      <c r="D404">
        <v>82.010793680000006</v>
      </c>
      <c r="E404" t="s">
        <v>5393</v>
      </c>
      <c r="F404" t="s">
        <v>5393</v>
      </c>
      <c r="G404" t="s">
        <v>5393</v>
      </c>
      <c r="H404" t="s">
        <v>5393</v>
      </c>
      <c r="I404">
        <v>71.861084199999993</v>
      </c>
      <c r="J404">
        <v>64.658237540000002</v>
      </c>
      <c r="K404">
        <v>77.815994110000005</v>
      </c>
    </row>
    <row r="405" spans="1:11" x14ac:dyDescent="0.25">
      <c r="A405" s="18" t="s">
        <v>1064</v>
      </c>
      <c r="B405">
        <v>600.46262890000003</v>
      </c>
      <c r="C405">
        <v>732.78847580000001</v>
      </c>
      <c r="D405">
        <v>600.67464440000003</v>
      </c>
      <c r="E405">
        <v>562.01799340000002</v>
      </c>
      <c r="F405">
        <v>764.40774720000002</v>
      </c>
      <c r="G405">
        <v>759.07358939999995</v>
      </c>
      <c r="H405">
        <v>1087.7220789999999</v>
      </c>
      <c r="I405">
        <v>1161.1795090000001</v>
      </c>
      <c r="J405">
        <v>1337.6972900000001</v>
      </c>
      <c r="K405">
        <v>895.74738420000006</v>
      </c>
    </row>
    <row r="406" spans="1:11" x14ac:dyDescent="0.25">
      <c r="A406" s="18" t="s">
        <v>5314</v>
      </c>
      <c r="B406">
        <v>4101.9225980000001</v>
      </c>
      <c r="C406">
        <v>2473.499409</v>
      </c>
      <c r="D406">
        <v>2658.589148</v>
      </c>
      <c r="E406">
        <v>3033.1456659999999</v>
      </c>
      <c r="F406">
        <v>3189.5449899999999</v>
      </c>
      <c r="G406">
        <v>3597.4324670000001</v>
      </c>
      <c r="H406">
        <v>2731.816808</v>
      </c>
      <c r="I406">
        <v>4308.8786700000001</v>
      </c>
      <c r="J406">
        <v>5634.4700279999997</v>
      </c>
      <c r="K406">
        <v>1625.353077</v>
      </c>
    </row>
    <row r="407" spans="1:11" x14ac:dyDescent="0.25">
      <c r="A407" s="18" t="s">
        <v>3842</v>
      </c>
      <c r="B407">
        <v>186.79268329999999</v>
      </c>
      <c r="C407">
        <v>178.35060150000001</v>
      </c>
      <c r="D407">
        <v>165.56030630000001</v>
      </c>
      <c r="E407">
        <v>165.90537889999999</v>
      </c>
      <c r="F407">
        <v>154.94043669999999</v>
      </c>
      <c r="G407">
        <v>159.01468370000001</v>
      </c>
      <c r="H407">
        <v>135.02511509999999</v>
      </c>
      <c r="I407">
        <v>138.99303990000001</v>
      </c>
      <c r="J407">
        <v>157.62238529999999</v>
      </c>
      <c r="K407">
        <v>165.79283430000001</v>
      </c>
    </row>
    <row r="408" spans="1:11" x14ac:dyDescent="0.25">
      <c r="A408" s="18" t="s">
        <v>1270</v>
      </c>
      <c r="B408">
        <v>444.25032140000002</v>
      </c>
      <c r="C408">
        <v>378.4406472</v>
      </c>
      <c r="D408">
        <v>251.67304519999999</v>
      </c>
      <c r="E408">
        <v>252.93235129999999</v>
      </c>
      <c r="F408">
        <v>260.83475140000002</v>
      </c>
      <c r="G408">
        <v>333.67589329999998</v>
      </c>
      <c r="H408">
        <v>350.73496230000001</v>
      </c>
      <c r="I408">
        <v>423.76120259999999</v>
      </c>
      <c r="J408">
        <v>428.77832699999999</v>
      </c>
      <c r="K408">
        <v>277.6064184</v>
      </c>
    </row>
    <row r="409" spans="1:11" x14ac:dyDescent="0.25">
      <c r="A409" s="18" t="s">
        <v>3634</v>
      </c>
      <c r="B409">
        <v>818.75042069999995</v>
      </c>
      <c r="C409">
        <v>601.69658049999998</v>
      </c>
      <c r="D409">
        <v>590.5813508</v>
      </c>
      <c r="E409">
        <v>622.15134839999996</v>
      </c>
      <c r="F409">
        <v>578.55020890000003</v>
      </c>
      <c r="G409">
        <v>436.71088780000002</v>
      </c>
      <c r="H409">
        <v>510.58089669999998</v>
      </c>
      <c r="I409">
        <v>521.99346739999999</v>
      </c>
      <c r="J409">
        <v>554.59685500000001</v>
      </c>
      <c r="K409">
        <v>627.73604680000005</v>
      </c>
    </row>
    <row r="410" spans="1:11" x14ac:dyDescent="0.25">
      <c r="A410" s="18" t="s">
        <v>3987</v>
      </c>
      <c r="B410">
        <v>473.8238048</v>
      </c>
      <c r="C410">
        <v>440.84498989999997</v>
      </c>
      <c r="D410">
        <v>443.73932930000001</v>
      </c>
      <c r="E410">
        <v>484.10387630000002</v>
      </c>
      <c r="F410">
        <v>559.59167760000003</v>
      </c>
      <c r="G410">
        <v>502.96341310000003</v>
      </c>
      <c r="H410">
        <v>527.81471920000001</v>
      </c>
      <c r="I410">
        <v>488.29902479999998</v>
      </c>
      <c r="J410">
        <v>475.23544229999999</v>
      </c>
      <c r="K410">
        <v>449.983429</v>
      </c>
    </row>
    <row r="411" spans="1:11" x14ac:dyDescent="0.25">
      <c r="A411" s="18" t="s">
        <v>3226</v>
      </c>
      <c r="B411">
        <v>1385.748276</v>
      </c>
      <c r="C411">
        <v>1358.414301</v>
      </c>
      <c r="D411">
        <v>1340.002369</v>
      </c>
      <c r="E411">
        <v>1337.0049469999999</v>
      </c>
      <c r="F411">
        <v>1476.8273919999999</v>
      </c>
      <c r="G411">
        <v>1505.6642039999999</v>
      </c>
      <c r="H411">
        <v>1364.326814</v>
      </c>
      <c r="I411">
        <v>1497.3828149999999</v>
      </c>
      <c r="J411">
        <v>1583.896236</v>
      </c>
      <c r="K411">
        <v>999.55602429999999</v>
      </c>
    </row>
    <row r="412" spans="1:11" x14ac:dyDescent="0.25">
      <c r="A412" s="18" t="s">
        <v>2859</v>
      </c>
      <c r="B412">
        <v>81.379694630000003</v>
      </c>
      <c r="C412">
        <v>63.629037019999998</v>
      </c>
      <c r="D412">
        <v>90.602821599999999</v>
      </c>
      <c r="E412">
        <v>80.298774769999994</v>
      </c>
      <c r="F412">
        <v>103.45451389999999</v>
      </c>
      <c r="G412">
        <v>95.043318130000003</v>
      </c>
      <c r="H412">
        <v>95.106081759999995</v>
      </c>
      <c r="I412">
        <v>62.283041959999998</v>
      </c>
      <c r="J412">
        <v>49.507400689999997</v>
      </c>
      <c r="K412">
        <v>98.736574020000006</v>
      </c>
    </row>
    <row r="413" spans="1:11" x14ac:dyDescent="0.25">
      <c r="A413" s="18" t="s">
        <v>5066</v>
      </c>
      <c r="B413">
        <v>10498.77392</v>
      </c>
      <c r="C413">
        <v>11020.467490000001</v>
      </c>
      <c r="D413">
        <v>9572.0724630000004</v>
      </c>
      <c r="E413">
        <v>8109.4453219999996</v>
      </c>
      <c r="F413">
        <v>9894.2459309999995</v>
      </c>
      <c r="G413">
        <v>10098.29399</v>
      </c>
      <c r="H413">
        <v>9896.8405380000004</v>
      </c>
      <c r="I413">
        <v>10498.54153</v>
      </c>
      <c r="J413">
        <v>9588.1713350000009</v>
      </c>
      <c r="K413">
        <v>8487.1761850000003</v>
      </c>
    </row>
    <row r="414" spans="1:11" x14ac:dyDescent="0.25">
      <c r="A414" s="18" t="s">
        <v>1468</v>
      </c>
      <c r="B414">
        <v>90.929446709999993</v>
      </c>
      <c r="C414">
        <v>69.394477319999993</v>
      </c>
      <c r="D414">
        <v>101.06691170000001</v>
      </c>
      <c r="E414" t="s">
        <v>5393</v>
      </c>
      <c r="F414" t="s">
        <v>5393</v>
      </c>
      <c r="G414">
        <v>69.944947229999997</v>
      </c>
      <c r="H414">
        <v>63.728208770000002</v>
      </c>
      <c r="I414" t="s">
        <v>5393</v>
      </c>
      <c r="J414">
        <v>65.902503710000005</v>
      </c>
      <c r="K414">
        <v>48.873291569999999</v>
      </c>
    </row>
    <row r="415" spans="1:11" x14ac:dyDescent="0.25">
      <c r="A415" s="18" t="s">
        <v>3578</v>
      </c>
      <c r="B415">
        <v>359.42970450000001</v>
      </c>
      <c r="C415" t="s">
        <v>5393</v>
      </c>
      <c r="D415" t="s">
        <v>5393</v>
      </c>
      <c r="E415" t="s">
        <v>5393</v>
      </c>
      <c r="F415" t="s">
        <v>5393</v>
      </c>
      <c r="G415">
        <v>258.43438609999998</v>
      </c>
      <c r="H415" t="s">
        <v>5393</v>
      </c>
      <c r="I415">
        <v>431.01263820000003</v>
      </c>
      <c r="J415">
        <v>483.21220099999999</v>
      </c>
      <c r="K415">
        <v>479.40823549999999</v>
      </c>
    </row>
    <row r="416" spans="1:11" x14ac:dyDescent="0.25">
      <c r="A416" s="18" t="s">
        <v>2438</v>
      </c>
      <c r="B416">
        <v>330.46485239999998</v>
      </c>
      <c r="C416">
        <v>228.91468979999999</v>
      </c>
      <c r="D416">
        <v>264.74905369999999</v>
      </c>
      <c r="E416">
        <v>294.09292599999998</v>
      </c>
      <c r="F416">
        <v>274.27379089999999</v>
      </c>
      <c r="G416">
        <v>264.86468289999999</v>
      </c>
      <c r="H416">
        <v>264.24973</v>
      </c>
      <c r="I416">
        <v>253.5023606</v>
      </c>
      <c r="J416">
        <v>323.55232580000001</v>
      </c>
      <c r="K416">
        <v>198.36868190000001</v>
      </c>
    </row>
    <row r="417" spans="1:11" x14ac:dyDescent="0.25">
      <c r="A417" s="18" t="s">
        <v>3051</v>
      </c>
      <c r="B417">
        <v>1114.191386</v>
      </c>
      <c r="C417">
        <v>971.0486846</v>
      </c>
      <c r="D417">
        <v>1847.0757140000001</v>
      </c>
      <c r="E417">
        <v>1649.2933370000001</v>
      </c>
      <c r="F417">
        <v>1135.263823</v>
      </c>
      <c r="G417">
        <v>1174.9539500000001</v>
      </c>
      <c r="H417">
        <v>1136.841334</v>
      </c>
      <c r="I417">
        <v>1059.640729</v>
      </c>
      <c r="J417">
        <v>1142.5477390000001</v>
      </c>
      <c r="K417">
        <v>1142.739163</v>
      </c>
    </row>
    <row r="418" spans="1:11" x14ac:dyDescent="0.25">
      <c r="A418" s="18" t="s">
        <v>2695</v>
      </c>
      <c r="B418">
        <v>12.896158140000001</v>
      </c>
      <c r="C418">
        <v>19.077873990000001</v>
      </c>
      <c r="D418">
        <v>8.2045455629999999</v>
      </c>
      <c r="E418">
        <v>15.454209410000001</v>
      </c>
      <c r="F418">
        <v>17.971931420000001</v>
      </c>
      <c r="G418">
        <v>14.701287710000001</v>
      </c>
      <c r="H418">
        <v>12.509356800000001</v>
      </c>
      <c r="I418">
        <v>18.367126849999998</v>
      </c>
      <c r="J418">
        <v>13.01310954</v>
      </c>
      <c r="K418">
        <v>13.92811798</v>
      </c>
    </row>
    <row r="419" spans="1:11" x14ac:dyDescent="0.25">
      <c r="A419" s="18" t="s">
        <v>2276</v>
      </c>
      <c r="B419">
        <v>42.559325880000003</v>
      </c>
      <c r="C419">
        <v>31.420616670000001</v>
      </c>
      <c r="D419">
        <v>46.069512969999998</v>
      </c>
      <c r="E419">
        <v>57.697545779999999</v>
      </c>
      <c r="F419">
        <v>39.479656630000001</v>
      </c>
      <c r="G419">
        <v>41.7812178</v>
      </c>
      <c r="H419">
        <v>47.362856649999998</v>
      </c>
      <c r="I419">
        <v>32.169083120000003</v>
      </c>
      <c r="J419">
        <v>32.079145629999999</v>
      </c>
      <c r="K419">
        <v>49.794195969999997</v>
      </c>
    </row>
    <row r="420" spans="1:11" x14ac:dyDescent="0.25">
      <c r="A420" s="18" t="s">
        <v>3292</v>
      </c>
      <c r="B420">
        <v>97.36306424</v>
      </c>
      <c r="C420">
        <v>115.78962780000001</v>
      </c>
      <c r="D420">
        <v>119.30851970000001</v>
      </c>
      <c r="E420">
        <v>120.99086250000001</v>
      </c>
      <c r="F420">
        <v>97.709183350000004</v>
      </c>
      <c r="G420">
        <v>100.5555871</v>
      </c>
      <c r="H420">
        <v>84.029730220000005</v>
      </c>
      <c r="I420">
        <v>97.372332959999994</v>
      </c>
      <c r="J420">
        <v>81.967326679999999</v>
      </c>
      <c r="K420">
        <v>76.91181048</v>
      </c>
    </row>
    <row r="421" spans="1:11" x14ac:dyDescent="0.25">
      <c r="A421" s="18" t="s">
        <v>3697</v>
      </c>
      <c r="B421">
        <v>447.80843429999999</v>
      </c>
      <c r="C421">
        <v>448.2248773</v>
      </c>
      <c r="D421">
        <v>300.8216615</v>
      </c>
      <c r="E421">
        <v>188.7216282</v>
      </c>
      <c r="F421">
        <v>378.3993198</v>
      </c>
      <c r="G421">
        <v>395.69364209999998</v>
      </c>
      <c r="H421">
        <v>376.49709050000001</v>
      </c>
      <c r="I421">
        <v>481.97008749999998</v>
      </c>
      <c r="J421">
        <v>459.86938190000001</v>
      </c>
      <c r="K421">
        <v>151.1009315</v>
      </c>
    </row>
    <row r="422" spans="1:11" x14ac:dyDescent="0.25">
      <c r="A422" s="18" t="s">
        <v>624</v>
      </c>
      <c r="B422">
        <v>62.100641690000003</v>
      </c>
      <c r="C422">
        <v>66.518126350000003</v>
      </c>
      <c r="D422">
        <v>76.521671330000004</v>
      </c>
      <c r="E422">
        <v>58.456669380000001</v>
      </c>
      <c r="F422">
        <v>81.115503090000004</v>
      </c>
      <c r="G422">
        <v>88.690829179999994</v>
      </c>
      <c r="H422">
        <v>99.026039490000002</v>
      </c>
      <c r="I422">
        <v>107.0213323</v>
      </c>
      <c r="J422">
        <v>64.604335500000005</v>
      </c>
      <c r="K422">
        <v>47.333955619999998</v>
      </c>
    </row>
    <row r="423" spans="1:11" x14ac:dyDescent="0.25">
      <c r="A423" s="18" t="s">
        <v>4695</v>
      </c>
      <c r="B423">
        <v>328.21681619999998</v>
      </c>
      <c r="C423">
        <v>309.94246090000001</v>
      </c>
      <c r="D423">
        <v>207.31047169999999</v>
      </c>
      <c r="E423">
        <v>348.62299359999997</v>
      </c>
      <c r="F423">
        <v>248.987325</v>
      </c>
      <c r="G423">
        <v>289.15547700000002</v>
      </c>
      <c r="H423">
        <v>235.2878489</v>
      </c>
      <c r="I423">
        <v>159.58418320000001</v>
      </c>
      <c r="J423">
        <v>216.84404129999999</v>
      </c>
      <c r="K423">
        <v>126.22866879999999</v>
      </c>
    </row>
    <row r="424" spans="1:11" x14ac:dyDescent="0.25">
      <c r="A424" s="18" t="s">
        <v>4031</v>
      </c>
      <c r="B424">
        <v>369.28836000000001</v>
      </c>
      <c r="C424">
        <v>429.30107400000003</v>
      </c>
      <c r="D424">
        <v>220.2458354</v>
      </c>
      <c r="E424">
        <v>198.05588650000001</v>
      </c>
      <c r="F424">
        <v>360.59627360000002</v>
      </c>
      <c r="G424">
        <v>428.12286360000002</v>
      </c>
      <c r="H424">
        <v>382.68716060000003</v>
      </c>
      <c r="I424">
        <v>468.09370180000002</v>
      </c>
      <c r="J424">
        <v>411.63015000000001</v>
      </c>
      <c r="K424">
        <v>114.96672220000001</v>
      </c>
    </row>
    <row r="425" spans="1:11" x14ac:dyDescent="0.25">
      <c r="A425" s="18" t="s">
        <v>2175</v>
      </c>
      <c r="B425">
        <v>437.8590969</v>
      </c>
      <c r="C425">
        <v>695.68820630000005</v>
      </c>
      <c r="D425">
        <v>283.68622529999999</v>
      </c>
      <c r="E425">
        <v>205.3662176</v>
      </c>
      <c r="F425">
        <v>343.71986709999999</v>
      </c>
      <c r="G425">
        <v>368.99996390000001</v>
      </c>
      <c r="H425">
        <v>354.08002970000001</v>
      </c>
      <c r="I425">
        <v>429.41558040000001</v>
      </c>
      <c r="J425">
        <v>632.29937580000001</v>
      </c>
      <c r="K425">
        <v>148.26573619999999</v>
      </c>
    </row>
    <row r="426" spans="1:11" x14ac:dyDescent="0.25">
      <c r="A426" s="18" t="s">
        <v>1146</v>
      </c>
      <c r="B426">
        <v>55.093914380000001</v>
      </c>
      <c r="C426">
        <v>112.2814535</v>
      </c>
      <c r="D426" t="s">
        <v>5393</v>
      </c>
      <c r="E426">
        <v>27.784652600000001</v>
      </c>
      <c r="F426">
        <v>51.629983289999998</v>
      </c>
      <c r="G426">
        <v>56.087080190000002</v>
      </c>
      <c r="H426">
        <v>49.21625203</v>
      </c>
      <c r="I426">
        <v>44.144605159999998</v>
      </c>
      <c r="J426">
        <v>31.3037773</v>
      </c>
      <c r="K426">
        <v>23.672782689999998</v>
      </c>
    </row>
    <row r="427" spans="1:11" x14ac:dyDescent="0.25">
      <c r="A427" s="18" t="s">
        <v>2860</v>
      </c>
      <c r="C427" t="s">
        <v>5393</v>
      </c>
      <c r="D427" t="s">
        <v>5393</v>
      </c>
      <c r="F427" t="s">
        <v>5393</v>
      </c>
      <c r="G427" t="s">
        <v>5393</v>
      </c>
      <c r="H427" t="s">
        <v>5393</v>
      </c>
      <c r="I427" t="s">
        <v>5393</v>
      </c>
      <c r="J427" t="s">
        <v>5393</v>
      </c>
      <c r="K427" t="s">
        <v>5393</v>
      </c>
    </row>
    <row r="428" spans="1:11" x14ac:dyDescent="0.25">
      <c r="A428" s="18" t="s">
        <v>1329</v>
      </c>
      <c r="C428" t="s">
        <v>5393</v>
      </c>
      <c r="D428" t="s">
        <v>5393</v>
      </c>
      <c r="E428" t="s">
        <v>5393</v>
      </c>
      <c r="F428" t="s">
        <v>5393</v>
      </c>
      <c r="G428" t="s">
        <v>5393</v>
      </c>
      <c r="H428" t="s">
        <v>5393</v>
      </c>
      <c r="I428" t="s">
        <v>5393</v>
      </c>
      <c r="J428" t="s">
        <v>5393</v>
      </c>
      <c r="K428" t="s">
        <v>5393</v>
      </c>
    </row>
    <row r="429" spans="1:11" x14ac:dyDescent="0.25">
      <c r="A429" s="18" t="s">
        <v>5029</v>
      </c>
      <c r="B429">
        <v>249.0445167</v>
      </c>
      <c r="C429">
        <v>90.150208039999995</v>
      </c>
      <c r="D429" t="s">
        <v>5393</v>
      </c>
      <c r="E429" t="s">
        <v>5393</v>
      </c>
      <c r="F429">
        <v>415.25962129999999</v>
      </c>
      <c r="G429">
        <v>604.39558109999996</v>
      </c>
      <c r="H429">
        <v>592.42740349999997</v>
      </c>
      <c r="I429">
        <v>333.53493809999998</v>
      </c>
      <c r="J429">
        <v>271.20897739999998</v>
      </c>
      <c r="K429" t="s">
        <v>5393</v>
      </c>
    </row>
    <row r="430" spans="1:11" x14ac:dyDescent="0.25">
      <c r="A430" s="18" t="s">
        <v>2809</v>
      </c>
      <c r="C430" t="s">
        <v>5393</v>
      </c>
      <c r="D430" t="s">
        <v>5393</v>
      </c>
      <c r="E430">
        <v>38.969432419999997</v>
      </c>
      <c r="F430" t="s">
        <v>5393</v>
      </c>
      <c r="G430" t="s">
        <v>5393</v>
      </c>
      <c r="H430" t="s">
        <v>5393</v>
      </c>
      <c r="I430" t="s">
        <v>5393</v>
      </c>
      <c r="J430" t="s">
        <v>5393</v>
      </c>
      <c r="K430" t="s">
        <v>5393</v>
      </c>
    </row>
    <row r="431" spans="1:11" x14ac:dyDescent="0.25">
      <c r="A431" s="18" t="s">
        <v>4512</v>
      </c>
    </row>
    <row r="432" spans="1:11" x14ac:dyDescent="0.25">
      <c r="A432" s="18" t="s">
        <v>4483</v>
      </c>
      <c r="B432">
        <v>92.22183416</v>
      </c>
      <c r="C432">
        <v>122.3008868</v>
      </c>
      <c r="D432">
        <v>77.104262030000001</v>
      </c>
      <c r="E432" t="s">
        <v>5393</v>
      </c>
      <c r="F432">
        <v>68.358604479999997</v>
      </c>
      <c r="G432">
        <v>71.419625839999995</v>
      </c>
      <c r="H432" t="s">
        <v>5393</v>
      </c>
      <c r="I432">
        <v>57.844809439999999</v>
      </c>
      <c r="J432">
        <v>79.006561700000006</v>
      </c>
      <c r="K432" t="s">
        <v>5393</v>
      </c>
    </row>
    <row r="433" spans="1:11" x14ac:dyDescent="0.25">
      <c r="A433" s="18" t="s">
        <v>3982</v>
      </c>
      <c r="B433">
        <v>1084.3170560000001</v>
      </c>
      <c r="C433" t="s">
        <v>5393</v>
      </c>
      <c r="D433" t="s">
        <v>5393</v>
      </c>
      <c r="E433" t="s">
        <v>5393</v>
      </c>
      <c r="F433">
        <v>921.74839180000004</v>
      </c>
      <c r="G433">
        <v>884.22317929999997</v>
      </c>
      <c r="H433">
        <v>1366.0169840000001</v>
      </c>
      <c r="I433">
        <v>793.40504639999995</v>
      </c>
      <c r="J433">
        <v>825.6440973</v>
      </c>
      <c r="K433" t="s">
        <v>5393</v>
      </c>
    </row>
    <row r="434" spans="1:11" x14ac:dyDescent="0.25">
      <c r="A434" s="18" t="s">
        <v>2970</v>
      </c>
    </row>
    <row r="435" spans="1:11" x14ac:dyDescent="0.25">
      <c r="A435" s="18" t="s">
        <v>3352</v>
      </c>
      <c r="C435" t="s">
        <v>5393</v>
      </c>
      <c r="D435">
        <v>169.64294670000001</v>
      </c>
      <c r="E435" t="s">
        <v>5393</v>
      </c>
      <c r="F435" t="s">
        <v>5393</v>
      </c>
      <c r="G435" t="s">
        <v>5393</v>
      </c>
      <c r="H435" t="s">
        <v>5393</v>
      </c>
      <c r="I435" t="s">
        <v>5393</v>
      </c>
      <c r="J435">
        <v>74.466562940000003</v>
      </c>
      <c r="K435" t="s">
        <v>5393</v>
      </c>
    </row>
    <row r="436" spans="1:11" x14ac:dyDescent="0.25">
      <c r="A436" s="18" t="s">
        <v>4230</v>
      </c>
      <c r="C436">
        <v>32030.338640000002</v>
      </c>
      <c r="D436">
        <v>22228.016629999998</v>
      </c>
      <c r="E436" t="s">
        <v>5393</v>
      </c>
      <c r="F436" t="s">
        <v>5393</v>
      </c>
      <c r="G436" t="s">
        <v>5393</v>
      </c>
      <c r="H436" t="s">
        <v>5393</v>
      </c>
      <c r="I436" t="s">
        <v>5393</v>
      </c>
      <c r="J436">
        <v>19964.737519999999</v>
      </c>
      <c r="K436" t="s">
        <v>5393</v>
      </c>
    </row>
    <row r="437" spans="1:11" x14ac:dyDescent="0.25">
      <c r="A437" s="18" t="s">
        <v>1775</v>
      </c>
      <c r="C437" t="s">
        <v>5393</v>
      </c>
      <c r="D437" t="s">
        <v>5393</v>
      </c>
      <c r="E437" t="s">
        <v>5393</v>
      </c>
      <c r="F437" t="s">
        <v>5393</v>
      </c>
      <c r="G437" t="s">
        <v>5393</v>
      </c>
      <c r="H437" t="s">
        <v>5393</v>
      </c>
      <c r="I437" t="s">
        <v>5393</v>
      </c>
      <c r="J437" t="s">
        <v>5393</v>
      </c>
      <c r="K437" t="s">
        <v>5393</v>
      </c>
    </row>
    <row r="438" spans="1:11" x14ac:dyDescent="0.25">
      <c r="A438" s="18" t="s">
        <v>1994</v>
      </c>
      <c r="C438" t="s">
        <v>5393</v>
      </c>
      <c r="D438" t="s">
        <v>5393</v>
      </c>
      <c r="E438">
        <v>56.62805719</v>
      </c>
      <c r="F438" t="s">
        <v>5393</v>
      </c>
      <c r="G438" t="s">
        <v>5393</v>
      </c>
      <c r="H438">
        <v>57.959847750000002</v>
      </c>
      <c r="I438" t="s">
        <v>5393</v>
      </c>
      <c r="J438" t="s">
        <v>5393</v>
      </c>
      <c r="K438" t="s">
        <v>5393</v>
      </c>
    </row>
    <row r="439" spans="1:11" x14ac:dyDescent="0.25">
      <c r="A439" s="18" t="s">
        <v>1905</v>
      </c>
      <c r="B439">
        <v>18.94792777</v>
      </c>
      <c r="C439" t="s">
        <v>5393</v>
      </c>
      <c r="D439" t="s">
        <v>5393</v>
      </c>
      <c r="E439" t="s">
        <v>5393</v>
      </c>
      <c r="F439">
        <v>25.220639299999998</v>
      </c>
      <c r="G439">
        <v>22.2514337</v>
      </c>
      <c r="H439" t="s">
        <v>5393</v>
      </c>
      <c r="I439" t="s">
        <v>5393</v>
      </c>
      <c r="J439" t="s">
        <v>5393</v>
      </c>
      <c r="K439" t="s">
        <v>5393</v>
      </c>
    </row>
    <row r="440" spans="1:11" x14ac:dyDescent="0.25">
      <c r="A440" s="18" t="s">
        <v>2784</v>
      </c>
      <c r="C440">
        <v>42.615523920000001</v>
      </c>
      <c r="D440">
        <v>14.327185269999999</v>
      </c>
      <c r="E440" t="s">
        <v>5393</v>
      </c>
      <c r="F440">
        <v>25.24032673</v>
      </c>
      <c r="G440">
        <v>39.937787739999997</v>
      </c>
      <c r="H440">
        <v>34.845629270000003</v>
      </c>
      <c r="I440">
        <v>11.317093760000001</v>
      </c>
      <c r="J440" t="s">
        <v>5393</v>
      </c>
      <c r="K440" t="s">
        <v>5393</v>
      </c>
    </row>
    <row r="441" spans="1:11" x14ac:dyDescent="0.25">
      <c r="A441" s="18" t="s">
        <v>2247</v>
      </c>
      <c r="C441">
        <v>28.856052859999998</v>
      </c>
      <c r="D441" t="s">
        <v>5393</v>
      </c>
      <c r="E441" t="s">
        <v>5393</v>
      </c>
      <c r="F441">
        <v>29.284741919999998</v>
      </c>
      <c r="G441">
        <v>31.093686989999998</v>
      </c>
      <c r="H441" t="s">
        <v>5393</v>
      </c>
      <c r="I441">
        <v>20.05155779</v>
      </c>
      <c r="J441" t="s">
        <v>5393</v>
      </c>
      <c r="K441">
        <v>33.764639850000002</v>
      </c>
    </row>
    <row r="442" spans="1:11" x14ac:dyDescent="0.25">
      <c r="A442" s="18" t="s">
        <v>481</v>
      </c>
      <c r="B442">
        <v>215.35715809999999</v>
      </c>
      <c r="C442" t="s">
        <v>5393</v>
      </c>
      <c r="D442">
        <v>162.2543842</v>
      </c>
      <c r="E442">
        <v>140.48220480000001</v>
      </c>
      <c r="F442" t="s">
        <v>5393</v>
      </c>
      <c r="G442">
        <v>167.69313199999999</v>
      </c>
      <c r="H442" t="s">
        <v>5393</v>
      </c>
      <c r="I442">
        <v>163.03275070000001</v>
      </c>
      <c r="J442">
        <v>153.71191289999999</v>
      </c>
      <c r="K442" t="s">
        <v>5393</v>
      </c>
    </row>
    <row r="443" spans="1:11" x14ac:dyDescent="0.25">
      <c r="A443" s="18" t="s">
        <v>1537</v>
      </c>
      <c r="C443">
        <v>7.578071113</v>
      </c>
      <c r="D443">
        <v>11.309646750000001</v>
      </c>
      <c r="E443">
        <v>18.50517666</v>
      </c>
      <c r="F443">
        <v>27.336809590000001</v>
      </c>
      <c r="G443" t="s">
        <v>5393</v>
      </c>
      <c r="H443" t="s">
        <v>5393</v>
      </c>
      <c r="I443" t="s">
        <v>5393</v>
      </c>
      <c r="J443">
        <v>26.421440100000002</v>
      </c>
      <c r="K443">
        <v>6.0972235829999999</v>
      </c>
    </row>
    <row r="444" spans="1:11" x14ac:dyDescent="0.25">
      <c r="A444" s="18" t="s">
        <v>2758</v>
      </c>
      <c r="C444">
        <v>151.88328540000001</v>
      </c>
      <c r="D444">
        <v>186.388429</v>
      </c>
      <c r="E444">
        <v>173.2373456</v>
      </c>
      <c r="F444">
        <v>109.3829638</v>
      </c>
      <c r="G444">
        <v>310.43048490000001</v>
      </c>
      <c r="H444">
        <v>31.73862089</v>
      </c>
      <c r="I444">
        <v>134.35507390000001</v>
      </c>
      <c r="J444">
        <v>328.40023660000003</v>
      </c>
      <c r="K444">
        <v>192.0099788</v>
      </c>
    </row>
    <row r="445" spans="1:11" x14ac:dyDescent="0.25">
      <c r="A445" s="18" t="s">
        <v>2833</v>
      </c>
      <c r="B445">
        <v>33.316677599999998</v>
      </c>
      <c r="C445" t="s">
        <v>5393</v>
      </c>
      <c r="D445">
        <v>48.40581684</v>
      </c>
      <c r="E445">
        <v>58.012307280000002</v>
      </c>
      <c r="F445">
        <v>37.442205020000003</v>
      </c>
      <c r="G445">
        <v>32.861611940000003</v>
      </c>
      <c r="H445">
        <v>29.690571049999999</v>
      </c>
      <c r="I445">
        <v>50.92238072</v>
      </c>
      <c r="J445">
        <v>34.215393370000001</v>
      </c>
      <c r="K445" t="s">
        <v>5393</v>
      </c>
    </row>
    <row r="446" spans="1:11" x14ac:dyDescent="0.25">
      <c r="A446" s="18" t="s">
        <v>2484</v>
      </c>
      <c r="B446">
        <v>20.505518940000002</v>
      </c>
      <c r="C446" t="s">
        <v>5393</v>
      </c>
      <c r="D446">
        <v>17.652288810000002</v>
      </c>
      <c r="E446" t="s">
        <v>5393</v>
      </c>
      <c r="F446" t="s">
        <v>5393</v>
      </c>
      <c r="G446" t="s">
        <v>5393</v>
      </c>
      <c r="H446" t="s">
        <v>5393</v>
      </c>
      <c r="I446" t="s">
        <v>5393</v>
      </c>
      <c r="J446" t="s">
        <v>5393</v>
      </c>
      <c r="K446" t="s">
        <v>5393</v>
      </c>
    </row>
    <row r="447" spans="1:11" x14ac:dyDescent="0.25">
      <c r="A447" s="18" t="s">
        <v>4966</v>
      </c>
      <c r="B447">
        <v>1574.6632199999999</v>
      </c>
      <c r="C447">
        <v>1825.304627</v>
      </c>
      <c r="D447" t="s">
        <v>5393</v>
      </c>
      <c r="E447" t="s">
        <v>5393</v>
      </c>
      <c r="F447">
        <v>1294.264586</v>
      </c>
      <c r="G447">
        <v>1466.5271049999999</v>
      </c>
      <c r="H447">
        <v>1322.4285520000001</v>
      </c>
      <c r="I447">
        <v>1346.3015989999999</v>
      </c>
      <c r="J447">
        <v>1581.8789389999999</v>
      </c>
      <c r="K447" t="s">
        <v>5393</v>
      </c>
    </row>
    <row r="448" spans="1:11" x14ac:dyDescent="0.25">
      <c r="A448" s="18" t="s">
        <v>1026</v>
      </c>
      <c r="C448" t="s">
        <v>5393</v>
      </c>
      <c r="D448" t="s">
        <v>5393</v>
      </c>
      <c r="E448" t="s">
        <v>5393</v>
      </c>
      <c r="F448" t="s">
        <v>5393</v>
      </c>
      <c r="G448" t="s">
        <v>5393</v>
      </c>
      <c r="H448" t="s">
        <v>5393</v>
      </c>
      <c r="I448" t="s">
        <v>5393</v>
      </c>
      <c r="J448" t="s">
        <v>5393</v>
      </c>
      <c r="K448" t="s">
        <v>5393</v>
      </c>
    </row>
    <row r="449" spans="1:11" x14ac:dyDescent="0.25">
      <c r="A449" s="18" t="s">
        <v>1241</v>
      </c>
      <c r="C449" t="s">
        <v>5393</v>
      </c>
      <c r="D449" t="s">
        <v>5393</v>
      </c>
      <c r="E449">
        <v>31.643308019999999</v>
      </c>
      <c r="F449" t="s">
        <v>5393</v>
      </c>
      <c r="G449" t="s">
        <v>5393</v>
      </c>
      <c r="H449" t="s">
        <v>5393</v>
      </c>
      <c r="I449" t="s">
        <v>5393</v>
      </c>
      <c r="J449" t="s">
        <v>5393</v>
      </c>
      <c r="K449" t="s">
        <v>5393</v>
      </c>
    </row>
    <row r="450" spans="1:11" x14ac:dyDescent="0.25">
      <c r="A450" s="18" t="s">
        <v>4673</v>
      </c>
      <c r="C450">
        <v>148.32426369999999</v>
      </c>
      <c r="D450" t="s">
        <v>5393</v>
      </c>
      <c r="E450">
        <v>122.7968927</v>
      </c>
      <c r="F450" t="s">
        <v>5393</v>
      </c>
      <c r="G450" t="s">
        <v>5393</v>
      </c>
      <c r="H450">
        <v>171.2378473</v>
      </c>
      <c r="I450">
        <v>186.48885089999999</v>
      </c>
      <c r="J450">
        <v>195.71215319999999</v>
      </c>
      <c r="K450" t="s">
        <v>5393</v>
      </c>
    </row>
    <row r="451" spans="1:11" x14ac:dyDescent="0.25">
      <c r="A451" s="18" t="s">
        <v>2318</v>
      </c>
      <c r="C451" t="s">
        <v>5393</v>
      </c>
      <c r="D451" t="s">
        <v>5393</v>
      </c>
      <c r="E451" t="s">
        <v>5393</v>
      </c>
      <c r="F451" t="s">
        <v>5393</v>
      </c>
      <c r="G451" t="s">
        <v>5393</v>
      </c>
      <c r="H451" t="s">
        <v>5393</v>
      </c>
      <c r="I451" t="s">
        <v>5393</v>
      </c>
      <c r="J451" t="s">
        <v>5393</v>
      </c>
      <c r="K451" t="s">
        <v>5393</v>
      </c>
    </row>
    <row r="452" spans="1:11" x14ac:dyDescent="0.25">
      <c r="A452" s="18" t="s">
        <v>3360</v>
      </c>
      <c r="B452">
        <v>118.0578435</v>
      </c>
      <c r="C452">
        <v>123.21609170000001</v>
      </c>
      <c r="D452">
        <v>149.45799830000001</v>
      </c>
      <c r="E452">
        <v>233.1390711</v>
      </c>
      <c r="F452">
        <v>119.98398520000001</v>
      </c>
      <c r="G452">
        <v>115.2071079</v>
      </c>
      <c r="H452">
        <v>124.2942858</v>
      </c>
      <c r="I452">
        <v>103.3890547</v>
      </c>
      <c r="J452">
        <v>128.07520579999999</v>
      </c>
      <c r="K452" t="s">
        <v>5393</v>
      </c>
    </row>
    <row r="453" spans="1:11" x14ac:dyDescent="0.25">
      <c r="A453" s="18" t="s">
        <v>4399</v>
      </c>
      <c r="C453" t="s">
        <v>5393</v>
      </c>
      <c r="D453" t="s">
        <v>5393</v>
      </c>
      <c r="E453" t="s">
        <v>5393</v>
      </c>
      <c r="F453">
        <v>934.54136840000001</v>
      </c>
      <c r="G453">
        <v>677.59292289999996</v>
      </c>
      <c r="H453">
        <v>971.38231270000006</v>
      </c>
      <c r="I453" t="s">
        <v>5393</v>
      </c>
      <c r="J453" t="s">
        <v>5393</v>
      </c>
      <c r="K453">
        <v>1632.0068450000001</v>
      </c>
    </row>
    <row r="454" spans="1:11" x14ac:dyDescent="0.25">
      <c r="A454" s="18" t="s">
        <v>2035</v>
      </c>
    </row>
    <row r="455" spans="1:11" x14ac:dyDescent="0.25">
      <c r="A455" s="18" t="s">
        <v>1114</v>
      </c>
      <c r="B455">
        <v>269.62350659999998</v>
      </c>
      <c r="C455">
        <v>1329.3811370000001</v>
      </c>
      <c r="D455" t="s">
        <v>5393</v>
      </c>
      <c r="E455" t="s">
        <v>5393</v>
      </c>
      <c r="F455" t="s">
        <v>5393</v>
      </c>
      <c r="G455" t="s">
        <v>5393</v>
      </c>
      <c r="H455" t="s">
        <v>5393</v>
      </c>
      <c r="I455" t="s">
        <v>5393</v>
      </c>
      <c r="J455" t="s">
        <v>5393</v>
      </c>
      <c r="K455" t="s">
        <v>5393</v>
      </c>
    </row>
    <row r="456" spans="1:11" x14ac:dyDescent="0.25">
      <c r="A456" s="18" t="s">
        <v>2636</v>
      </c>
      <c r="C456">
        <v>226.7972504</v>
      </c>
      <c r="D456">
        <v>361.06733059999999</v>
      </c>
      <c r="E456" t="s">
        <v>5393</v>
      </c>
      <c r="F456" t="s">
        <v>5393</v>
      </c>
      <c r="G456" t="s">
        <v>5393</v>
      </c>
      <c r="H456" t="s">
        <v>5393</v>
      </c>
      <c r="I456" t="s">
        <v>5393</v>
      </c>
      <c r="J456" t="s">
        <v>5393</v>
      </c>
      <c r="K456" t="s">
        <v>5393</v>
      </c>
    </row>
    <row r="457" spans="1:11" x14ac:dyDescent="0.25">
      <c r="A457" s="18" t="s">
        <v>2397</v>
      </c>
    </row>
    <row r="458" spans="1:11" x14ac:dyDescent="0.25">
      <c r="A458" s="18" t="s">
        <v>3500</v>
      </c>
      <c r="E458" t="s">
        <v>5393</v>
      </c>
      <c r="F458" t="s">
        <v>5393</v>
      </c>
      <c r="J458" t="s">
        <v>5393</v>
      </c>
      <c r="K458" t="s">
        <v>5393</v>
      </c>
    </row>
    <row r="459" spans="1:11" x14ac:dyDescent="0.25">
      <c r="A459" s="18" t="s">
        <v>3427</v>
      </c>
    </row>
    <row r="460" spans="1:11" x14ac:dyDescent="0.25">
      <c r="A460" s="18" t="s">
        <v>821</v>
      </c>
      <c r="F460" t="s">
        <v>5393</v>
      </c>
      <c r="K460" t="s">
        <v>5393</v>
      </c>
    </row>
    <row r="461" spans="1:11" x14ac:dyDescent="0.25">
      <c r="A461" s="18" t="s">
        <v>1088</v>
      </c>
    </row>
    <row r="462" spans="1:11" x14ac:dyDescent="0.25">
      <c r="A462" s="18" t="s">
        <v>4126</v>
      </c>
      <c r="B462">
        <v>1165.129657</v>
      </c>
      <c r="C462" t="s">
        <v>5393</v>
      </c>
      <c r="D462">
        <v>1908.3514500000001</v>
      </c>
      <c r="E462">
        <v>4588.7106910000002</v>
      </c>
      <c r="F462">
        <v>1610.5461660000001</v>
      </c>
      <c r="G462">
        <v>1267.6809270000001</v>
      </c>
      <c r="H462">
        <v>866.49900600000001</v>
      </c>
      <c r="I462" t="s">
        <v>5393</v>
      </c>
      <c r="J462">
        <v>883.69706289999999</v>
      </c>
      <c r="K462" t="s">
        <v>5393</v>
      </c>
    </row>
    <row r="463" spans="1:11" x14ac:dyDescent="0.25">
      <c r="A463" s="18" t="s">
        <v>4173</v>
      </c>
      <c r="C463" t="s">
        <v>5393</v>
      </c>
      <c r="D463">
        <v>153.53946049999999</v>
      </c>
      <c r="E463">
        <v>151.85346630000001</v>
      </c>
      <c r="F463">
        <v>117.68362399999999</v>
      </c>
      <c r="G463">
        <v>106.4454822</v>
      </c>
      <c r="H463">
        <v>136.36751630000001</v>
      </c>
      <c r="I463">
        <v>65.699953629999996</v>
      </c>
      <c r="J463">
        <v>156.84094780000001</v>
      </c>
      <c r="K463">
        <v>324.01945790000002</v>
      </c>
    </row>
    <row r="464" spans="1:11" x14ac:dyDescent="0.25">
      <c r="A464" s="18" t="s">
        <v>2685</v>
      </c>
    </row>
    <row r="465" spans="1:11" x14ac:dyDescent="0.25">
      <c r="A465" s="18" t="s">
        <v>5320</v>
      </c>
      <c r="B465">
        <v>3866.8817549999999</v>
      </c>
      <c r="C465">
        <v>2309.6605330000002</v>
      </c>
      <c r="D465">
        <v>1811.730556</v>
      </c>
      <c r="E465">
        <v>2115.2079079999999</v>
      </c>
      <c r="F465">
        <v>4131.3706599999996</v>
      </c>
      <c r="G465">
        <v>4199.0304809999998</v>
      </c>
      <c r="H465">
        <v>3983.7053380000002</v>
      </c>
      <c r="I465">
        <v>5413.5138900000002</v>
      </c>
      <c r="J465">
        <v>6301.100187</v>
      </c>
      <c r="K465">
        <v>5752.6964820000003</v>
      </c>
    </row>
    <row r="466" spans="1:11" x14ac:dyDescent="0.25">
      <c r="A466" s="18" t="s">
        <v>5248</v>
      </c>
      <c r="B466">
        <v>5723.6323839999995</v>
      </c>
      <c r="C466">
        <v>5545.8401139999996</v>
      </c>
      <c r="D466">
        <v>6202.2293559999998</v>
      </c>
      <c r="E466">
        <v>7504.7006849999998</v>
      </c>
      <c r="F466">
        <v>5431.2479499999999</v>
      </c>
      <c r="G466">
        <v>5109.4490020000003</v>
      </c>
      <c r="H466">
        <v>4949.9968490000001</v>
      </c>
      <c r="I466">
        <v>6912.0459540000002</v>
      </c>
      <c r="J466">
        <v>8901.9789479999999</v>
      </c>
      <c r="K466">
        <v>13960.50792</v>
      </c>
    </row>
    <row r="467" spans="1:11" x14ac:dyDescent="0.25">
      <c r="A467" s="18" t="s">
        <v>4573</v>
      </c>
      <c r="B467">
        <v>181.1066562</v>
      </c>
      <c r="C467">
        <v>199.41641849999999</v>
      </c>
      <c r="D467">
        <v>257.35529739999998</v>
      </c>
      <c r="E467">
        <v>370.09606769999999</v>
      </c>
      <c r="F467">
        <v>182.69548979999999</v>
      </c>
      <c r="G467">
        <v>178.85488409999999</v>
      </c>
      <c r="H467">
        <v>215.9255795</v>
      </c>
      <c r="I467">
        <v>274.25963000000002</v>
      </c>
      <c r="J467">
        <v>320.14589239999998</v>
      </c>
      <c r="K467">
        <v>379.56132009999999</v>
      </c>
    </row>
    <row r="468" spans="1:11" x14ac:dyDescent="0.25">
      <c r="A468" s="18" t="s">
        <v>4943</v>
      </c>
      <c r="B468">
        <v>3921.0076439999998</v>
      </c>
      <c r="C468">
        <v>2231.9601339999999</v>
      </c>
      <c r="D468">
        <v>3320.627802</v>
      </c>
      <c r="E468">
        <v>2496.285558</v>
      </c>
      <c r="F468">
        <v>3525.4180459999998</v>
      </c>
      <c r="G468">
        <v>3256.8403589999998</v>
      </c>
      <c r="H468">
        <v>2777.0005369999999</v>
      </c>
      <c r="I468">
        <v>3286.6470800000002</v>
      </c>
      <c r="J468">
        <v>2760.0983820000001</v>
      </c>
      <c r="K468">
        <v>1610.4272149999999</v>
      </c>
    </row>
    <row r="469" spans="1:11" x14ac:dyDescent="0.25">
      <c r="A469" s="18" t="s">
        <v>5345</v>
      </c>
      <c r="B469">
        <v>17944.187849999998</v>
      </c>
      <c r="C469">
        <v>9891.3064140000006</v>
      </c>
      <c r="D469">
        <v>3463.7039490000002</v>
      </c>
      <c r="E469">
        <v>1376.879422</v>
      </c>
      <c r="F469">
        <v>18247.576059999999</v>
      </c>
      <c r="G469">
        <v>18535.863300000001</v>
      </c>
      <c r="H469">
        <v>16029.42713</v>
      </c>
      <c r="I469">
        <v>11158.13192</v>
      </c>
      <c r="J469">
        <v>9898.645622</v>
      </c>
      <c r="K469">
        <v>4134.0506059999998</v>
      </c>
    </row>
    <row r="470" spans="1:11" x14ac:dyDescent="0.25">
      <c r="A470" s="18" t="s">
        <v>5321</v>
      </c>
      <c r="B470">
        <v>8744.5853630000001</v>
      </c>
      <c r="C470">
        <v>8167.761109</v>
      </c>
      <c r="D470">
        <v>5545.7107210000004</v>
      </c>
      <c r="E470">
        <v>5451.7244760000003</v>
      </c>
      <c r="F470">
        <v>7187.4940610000003</v>
      </c>
      <c r="G470">
        <v>6492.218382</v>
      </c>
      <c r="H470">
        <v>3565.2780790000002</v>
      </c>
      <c r="I470">
        <v>10369.775180000001</v>
      </c>
      <c r="J470">
        <v>11560.42879</v>
      </c>
      <c r="K470">
        <v>2788.0011730000001</v>
      </c>
    </row>
    <row r="471" spans="1:11" x14ac:dyDescent="0.25">
      <c r="A471" s="18" t="s">
        <v>3682</v>
      </c>
      <c r="B471">
        <v>2072.7713829999998</v>
      </c>
      <c r="C471">
        <v>3362.2486530000001</v>
      </c>
      <c r="D471">
        <v>3401.4005430000002</v>
      </c>
      <c r="E471">
        <v>3660.0988390000002</v>
      </c>
      <c r="F471">
        <v>1927.622513</v>
      </c>
      <c r="G471">
        <v>1927.7086830000001</v>
      </c>
      <c r="H471">
        <v>1799.8582060000001</v>
      </c>
      <c r="I471">
        <v>2494.802807</v>
      </c>
      <c r="J471">
        <v>2906.02414</v>
      </c>
      <c r="K471">
        <v>2628.4496450000001</v>
      </c>
    </row>
    <row r="472" spans="1:11" x14ac:dyDescent="0.25">
      <c r="A472" s="18" t="s">
        <v>3954</v>
      </c>
      <c r="B472">
        <v>176.4555378</v>
      </c>
      <c r="C472">
        <v>105.15324</v>
      </c>
      <c r="D472">
        <v>96.06132599</v>
      </c>
      <c r="E472">
        <v>113.0402919</v>
      </c>
      <c r="F472">
        <v>142.4349938</v>
      </c>
      <c r="G472">
        <v>137.39418810000001</v>
      </c>
      <c r="H472">
        <v>110.9380633</v>
      </c>
      <c r="I472">
        <v>148.28176809999999</v>
      </c>
      <c r="J472">
        <v>169.30406790000001</v>
      </c>
      <c r="K472">
        <v>228.81838440000001</v>
      </c>
    </row>
    <row r="473" spans="1:11" x14ac:dyDescent="0.25">
      <c r="A473" s="18" t="s">
        <v>5212</v>
      </c>
      <c r="B473">
        <v>66125.90049</v>
      </c>
      <c r="C473">
        <v>64311.274080000003</v>
      </c>
      <c r="D473">
        <v>35830.081879999998</v>
      </c>
      <c r="E473">
        <v>26219.89601</v>
      </c>
      <c r="F473">
        <v>55737.212650000001</v>
      </c>
      <c r="G473">
        <v>49376.70033</v>
      </c>
      <c r="H473">
        <v>36532.024189999996</v>
      </c>
      <c r="I473">
        <v>83598.077160000001</v>
      </c>
      <c r="J473">
        <v>104124.8235</v>
      </c>
      <c r="K473">
        <v>39575.167520000003</v>
      </c>
    </row>
    <row r="474" spans="1:11" x14ac:dyDescent="0.25">
      <c r="A474" s="18" t="s">
        <v>4668</v>
      </c>
      <c r="B474">
        <v>2065.0172320000001</v>
      </c>
      <c r="C474">
        <v>2795.9848489999999</v>
      </c>
      <c r="D474">
        <v>1598.1240889999999</v>
      </c>
      <c r="E474">
        <v>1343.404239</v>
      </c>
      <c r="F474">
        <v>1864.550391</v>
      </c>
      <c r="G474">
        <v>1833.1457849999999</v>
      </c>
      <c r="H474">
        <v>1517.126047</v>
      </c>
      <c r="I474">
        <v>2182.0394670000001</v>
      </c>
      <c r="J474">
        <v>2492.882294</v>
      </c>
      <c r="K474">
        <v>1476.3024789999999</v>
      </c>
    </row>
    <row r="475" spans="1:11" x14ac:dyDescent="0.25">
      <c r="A475" s="18" t="s">
        <v>5243</v>
      </c>
      <c r="B475">
        <v>1067.680779</v>
      </c>
      <c r="C475">
        <v>843.78143020000005</v>
      </c>
      <c r="D475">
        <v>750.66903979999995</v>
      </c>
      <c r="E475">
        <v>841.26991439999995</v>
      </c>
      <c r="F475">
        <v>1028.871907</v>
      </c>
      <c r="G475">
        <v>969.56490959999996</v>
      </c>
      <c r="H475">
        <v>855.34410539999999</v>
      </c>
      <c r="I475">
        <v>862.38620109999999</v>
      </c>
      <c r="J475">
        <v>754.56241950000003</v>
      </c>
      <c r="K475">
        <v>515.84654829999999</v>
      </c>
    </row>
    <row r="476" spans="1:11" x14ac:dyDescent="0.25">
      <c r="A476" s="18" t="s">
        <v>4723</v>
      </c>
      <c r="B476">
        <v>4536.2593589999997</v>
      </c>
      <c r="C476">
        <v>4903.9977559999998</v>
      </c>
      <c r="D476">
        <v>3185.4792769999999</v>
      </c>
      <c r="E476">
        <v>1158.9963740000001</v>
      </c>
      <c r="F476">
        <v>3960.4734370000001</v>
      </c>
      <c r="G476">
        <v>3304.0214569999998</v>
      </c>
      <c r="H476">
        <v>2525.2973870000001</v>
      </c>
      <c r="I476">
        <v>6209.5878720000001</v>
      </c>
      <c r="J476">
        <v>6929.3222999999998</v>
      </c>
      <c r="K476">
        <v>747.26409100000001</v>
      </c>
    </row>
    <row r="477" spans="1:11" x14ac:dyDescent="0.25">
      <c r="A477" s="18" t="s">
        <v>5240</v>
      </c>
      <c r="B477">
        <v>17024.366610000001</v>
      </c>
      <c r="C477">
        <v>38601.364840000002</v>
      </c>
      <c r="D477">
        <v>31020.138129999999</v>
      </c>
      <c r="E477">
        <v>22138.930509999998</v>
      </c>
      <c r="F477">
        <v>19979.810000000001</v>
      </c>
      <c r="G477">
        <v>20102.675609999998</v>
      </c>
      <c r="H477">
        <v>22960.582429999999</v>
      </c>
      <c r="I477">
        <v>13828.900589999999</v>
      </c>
      <c r="J477">
        <v>12808.21747</v>
      </c>
      <c r="K477">
        <v>22608.726579999999</v>
      </c>
    </row>
    <row r="478" spans="1:11" x14ac:dyDescent="0.25">
      <c r="A478" s="18" t="s">
        <v>5022</v>
      </c>
      <c r="B478">
        <v>616.81151160000002</v>
      </c>
      <c r="C478">
        <v>400.38284329999999</v>
      </c>
      <c r="D478">
        <v>438.32609350000001</v>
      </c>
      <c r="E478">
        <v>428.46836280000002</v>
      </c>
      <c r="F478">
        <v>660.41690919999996</v>
      </c>
      <c r="G478">
        <v>662.69895050000002</v>
      </c>
      <c r="H478">
        <v>625.69733269999995</v>
      </c>
      <c r="I478">
        <v>851.33258599999999</v>
      </c>
      <c r="J478">
        <v>1203.7766260000001</v>
      </c>
      <c r="K478">
        <v>1036.458228</v>
      </c>
    </row>
    <row r="479" spans="1:11" x14ac:dyDescent="0.25">
      <c r="A479" s="18" t="s">
        <v>5371</v>
      </c>
      <c r="B479">
        <v>19776.390070000001</v>
      </c>
      <c r="C479">
        <v>12699.002570000001</v>
      </c>
      <c r="D479">
        <v>11000.719010000001</v>
      </c>
      <c r="E479">
        <v>18174.989839999998</v>
      </c>
      <c r="F479">
        <v>18324.361819999998</v>
      </c>
      <c r="G479">
        <v>16931.79953</v>
      </c>
      <c r="H479">
        <v>11675.310149999999</v>
      </c>
      <c r="I479">
        <v>23828.72525</v>
      </c>
      <c r="J479">
        <v>26907.332590000002</v>
      </c>
      <c r="K479">
        <v>21616.201499999999</v>
      </c>
    </row>
    <row r="480" spans="1:11" x14ac:dyDescent="0.25">
      <c r="A480" s="18" t="s">
        <v>3313</v>
      </c>
      <c r="B480">
        <v>1980.1637209999999</v>
      </c>
      <c r="C480">
        <v>1681.333093</v>
      </c>
      <c r="D480">
        <v>1564.5950270000001</v>
      </c>
      <c r="E480">
        <v>1407.145231</v>
      </c>
      <c r="F480">
        <v>2172.3643189999998</v>
      </c>
      <c r="G480">
        <v>2306.7140709999999</v>
      </c>
      <c r="H480">
        <v>2511.4443590000001</v>
      </c>
      <c r="I480">
        <v>2905.8605699999998</v>
      </c>
      <c r="J480">
        <v>3036.1218060000001</v>
      </c>
      <c r="K480">
        <v>3101.3034680000001</v>
      </c>
    </row>
    <row r="481" spans="1:11" x14ac:dyDescent="0.25">
      <c r="A481" s="18" t="s">
        <v>1553</v>
      </c>
      <c r="B481">
        <v>501.32496409999999</v>
      </c>
      <c r="C481">
        <v>1369.6047699999999</v>
      </c>
      <c r="D481">
        <v>2403.653585</v>
      </c>
      <c r="E481">
        <v>3695.6751709999999</v>
      </c>
      <c r="F481">
        <v>814.42959370000005</v>
      </c>
      <c r="G481">
        <v>935.91183460000002</v>
      </c>
      <c r="H481">
        <v>1587.286476</v>
      </c>
      <c r="I481">
        <v>751.50044230000003</v>
      </c>
      <c r="J481">
        <v>777.12976570000001</v>
      </c>
      <c r="K481">
        <v>1976.972066</v>
      </c>
    </row>
    <row r="482" spans="1:11" x14ac:dyDescent="0.25">
      <c r="A482" s="18" t="s">
        <v>4452</v>
      </c>
      <c r="B482">
        <v>460.50058610000002</v>
      </c>
      <c r="C482">
        <v>527.3361026</v>
      </c>
      <c r="D482">
        <v>895.60036079999998</v>
      </c>
      <c r="E482">
        <v>1101.6422279999999</v>
      </c>
      <c r="F482">
        <v>485.35312800000003</v>
      </c>
      <c r="G482">
        <v>463.12659969999999</v>
      </c>
      <c r="H482">
        <v>564.07472559999997</v>
      </c>
      <c r="I482">
        <v>544.02569689999996</v>
      </c>
      <c r="J482">
        <v>702.08811560000004</v>
      </c>
      <c r="K482">
        <v>1482.625176</v>
      </c>
    </row>
    <row r="483" spans="1:11" x14ac:dyDescent="0.25">
      <c r="A483" s="18" t="s">
        <v>3237</v>
      </c>
      <c r="B483">
        <v>696.89446280000004</v>
      </c>
      <c r="C483">
        <v>836.00550020000003</v>
      </c>
      <c r="D483">
        <v>1215.4156129999999</v>
      </c>
      <c r="E483">
        <v>1408.338156</v>
      </c>
      <c r="F483">
        <v>768.69251640000004</v>
      </c>
      <c r="G483">
        <v>756.72792900000002</v>
      </c>
      <c r="H483">
        <v>1027.0576120000001</v>
      </c>
      <c r="I483">
        <v>694.34420009999997</v>
      </c>
      <c r="J483">
        <v>793.78930149999997</v>
      </c>
      <c r="K483">
        <v>1120.5548859999999</v>
      </c>
    </row>
    <row r="484" spans="1:11" x14ac:dyDescent="0.25">
      <c r="A484" s="18" t="s">
        <v>3374</v>
      </c>
      <c r="B484">
        <v>930.21914800000002</v>
      </c>
      <c r="C484">
        <v>768.98760540000001</v>
      </c>
      <c r="D484">
        <v>1080.277568</v>
      </c>
      <c r="E484">
        <v>1721.6323179999999</v>
      </c>
      <c r="F484">
        <v>1127.9785460000001</v>
      </c>
      <c r="G484">
        <v>1168.082594</v>
      </c>
      <c r="H484">
        <v>1333.669901</v>
      </c>
      <c r="I484">
        <v>1058.7094279999999</v>
      </c>
      <c r="J484">
        <v>1049.2660900000001</v>
      </c>
      <c r="K484">
        <v>1624.9005179999999</v>
      </c>
    </row>
    <row r="485" spans="1:11" x14ac:dyDescent="0.25">
      <c r="A485" s="18" t="s">
        <v>5185</v>
      </c>
      <c r="B485">
        <v>57652.292849999998</v>
      </c>
      <c r="C485">
        <v>48051.802620000002</v>
      </c>
      <c r="D485">
        <v>81934.198260000005</v>
      </c>
      <c r="E485">
        <v>69804.760869999998</v>
      </c>
      <c r="F485">
        <v>62685.799200000001</v>
      </c>
      <c r="G485">
        <v>59975.077839999998</v>
      </c>
      <c r="H485">
        <v>66742.358309999996</v>
      </c>
      <c r="I485">
        <v>74617.745519999997</v>
      </c>
      <c r="J485">
        <v>108426.88619999999</v>
      </c>
      <c r="K485">
        <v>175886.04029999999</v>
      </c>
    </row>
    <row r="486" spans="1:11" x14ac:dyDescent="0.25">
      <c r="A486" s="18" t="s">
        <v>4331</v>
      </c>
      <c r="B486">
        <v>278.03595360000003</v>
      </c>
      <c r="C486">
        <v>202.27046809999999</v>
      </c>
      <c r="D486">
        <v>199.7607988</v>
      </c>
      <c r="E486">
        <v>216.81252370000001</v>
      </c>
      <c r="F486">
        <v>303.2086481</v>
      </c>
      <c r="G486">
        <v>289.36990259999999</v>
      </c>
      <c r="H486">
        <v>315.67469399999999</v>
      </c>
      <c r="I486">
        <v>271.82888880000002</v>
      </c>
      <c r="J486">
        <v>252.6586355</v>
      </c>
      <c r="K486">
        <v>311.67408660000001</v>
      </c>
    </row>
    <row r="487" spans="1:11" x14ac:dyDescent="0.25">
      <c r="A487" s="18" t="s">
        <v>5313</v>
      </c>
      <c r="B487">
        <v>25171.180110000001</v>
      </c>
      <c r="C487">
        <v>21557.64633</v>
      </c>
      <c r="D487">
        <v>35766.4908</v>
      </c>
      <c r="E487">
        <v>35521.093030000004</v>
      </c>
      <c r="F487">
        <v>23971.995940000001</v>
      </c>
      <c r="G487">
        <v>24237.464110000001</v>
      </c>
      <c r="H487">
        <v>24284.256890000001</v>
      </c>
      <c r="I487">
        <v>27210.6041</v>
      </c>
      <c r="J487">
        <v>37541.624250000001</v>
      </c>
      <c r="K487">
        <v>65536.963189999995</v>
      </c>
    </row>
    <row r="488" spans="1:11" x14ac:dyDescent="0.25">
      <c r="A488" s="18" t="s">
        <v>5105</v>
      </c>
      <c r="B488">
        <v>4657.7333040000003</v>
      </c>
      <c r="C488">
        <v>4522.0192779999998</v>
      </c>
      <c r="D488">
        <v>5722.2239259999997</v>
      </c>
      <c r="E488">
        <v>7489.1017380000003</v>
      </c>
      <c r="F488">
        <v>5377.7221659999996</v>
      </c>
      <c r="G488">
        <v>5511.5996340000002</v>
      </c>
      <c r="H488">
        <v>6041.8990729999996</v>
      </c>
      <c r="I488">
        <v>5729.3241479999997</v>
      </c>
      <c r="J488">
        <v>6641.3413520000004</v>
      </c>
      <c r="K488">
        <v>5688.3439420000004</v>
      </c>
    </row>
    <row r="489" spans="1:11" x14ac:dyDescent="0.25">
      <c r="A489" s="18" t="s">
        <v>4756</v>
      </c>
      <c r="B489">
        <v>2550.9654270000001</v>
      </c>
      <c r="C489">
        <v>2306.1050420000001</v>
      </c>
      <c r="D489">
        <v>3244.1022800000001</v>
      </c>
      <c r="E489">
        <v>4737.8131329999997</v>
      </c>
      <c r="F489">
        <v>2695.6387300000001</v>
      </c>
      <c r="G489">
        <v>2828.6913159999999</v>
      </c>
      <c r="H489">
        <v>3177.476568</v>
      </c>
      <c r="I489">
        <v>2893.92751</v>
      </c>
      <c r="J489">
        <v>3003.5057430000002</v>
      </c>
      <c r="K489">
        <v>3499.6823680000002</v>
      </c>
    </row>
    <row r="490" spans="1:11" x14ac:dyDescent="0.25">
      <c r="A490" s="18" t="s">
        <v>4248</v>
      </c>
      <c r="B490">
        <v>1826.1745639999999</v>
      </c>
      <c r="C490">
        <v>2611.6366739999999</v>
      </c>
      <c r="D490">
        <v>2316.2570310000001</v>
      </c>
      <c r="E490">
        <v>3024.3463339999998</v>
      </c>
      <c r="F490">
        <v>1811.4155989999999</v>
      </c>
      <c r="G490">
        <v>2064.8195780000001</v>
      </c>
      <c r="H490">
        <v>1724.0966510000001</v>
      </c>
      <c r="I490">
        <v>2472.3391219999999</v>
      </c>
      <c r="J490">
        <v>2666.5962840000002</v>
      </c>
      <c r="K490">
        <v>3009.854386</v>
      </c>
    </row>
    <row r="491" spans="1:11" x14ac:dyDescent="0.25">
      <c r="A491" s="18" t="s">
        <v>3052</v>
      </c>
      <c r="B491">
        <v>365.05817969999998</v>
      </c>
      <c r="C491">
        <v>422.9905961</v>
      </c>
      <c r="D491">
        <v>467.2175881</v>
      </c>
      <c r="E491">
        <v>422.0996629</v>
      </c>
      <c r="F491">
        <v>402.95468399999999</v>
      </c>
      <c r="G491">
        <v>399.18384950000001</v>
      </c>
      <c r="H491">
        <v>506.85195709999999</v>
      </c>
      <c r="I491">
        <v>582.6591482</v>
      </c>
      <c r="J491">
        <v>677.88819220000005</v>
      </c>
      <c r="K491">
        <v>1528.9711090000001</v>
      </c>
    </row>
    <row r="492" spans="1:11" x14ac:dyDescent="0.25">
      <c r="A492" s="18" t="s">
        <v>5116</v>
      </c>
      <c r="B492">
        <v>1706.638377</v>
      </c>
      <c r="C492">
        <v>1142.6051970000001</v>
      </c>
      <c r="D492">
        <v>1145.219777</v>
      </c>
      <c r="E492">
        <v>799.79048339999997</v>
      </c>
      <c r="F492">
        <v>1597.8660669999999</v>
      </c>
      <c r="G492">
        <v>1735.4199490000001</v>
      </c>
      <c r="H492">
        <v>1714.257664</v>
      </c>
      <c r="I492">
        <v>1530.7648790000001</v>
      </c>
      <c r="J492">
        <v>1343.9255929999999</v>
      </c>
      <c r="K492">
        <v>963.76917390000006</v>
      </c>
    </row>
    <row r="493" spans="1:11" x14ac:dyDescent="0.25">
      <c r="A493" s="18" t="s">
        <v>5318</v>
      </c>
      <c r="B493">
        <v>8085.647293</v>
      </c>
      <c r="C493">
        <v>8363.1839500000006</v>
      </c>
      <c r="D493">
        <v>5385.1420040000003</v>
      </c>
      <c r="E493">
        <v>3765.0639110000002</v>
      </c>
      <c r="F493">
        <v>6768.5554460000003</v>
      </c>
      <c r="G493">
        <v>6071.5899289999998</v>
      </c>
      <c r="H493">
        <v>3329.7297749999998</v>
      </c>
      <c r="I493">
        <v>8215.8338750000003</v>
      </c>
      <c r="J493">
        <v>8874.9543570000005</v>
      </c>
      <c r="K493">
        <v>4922.3056180000003</v>
      </c>
    </row>
    <row r="494" spans="1:11" x14ac:dyDescent="0.25">
      <c r="A494" s="18" t="s">
        <v>4338</v>
      </c>
      <c r="B494">
        <v>1099.4786349999999</v>
      </c>
      <c r="C494">
        <v>1379.9236450000001</v>
      </c>
      <c r="D494">
        <v>1606.9403830000001</v>
      </c>
      <c r="E494">
        <v>1469.123834</v>
      </c>
      <c r="F494">
        <v>1280.3115110000001</v>
      </c>
      <c r="G494">
        <v>1230.2580849999999</v>
      </c>
      <c r="H494">
        <v>1281.878674</v>
      </c>
      <c r="I494">
        <v>1017.188885</v>
      </c>
      <c r="J494">
        <v>1100.7497980000001</v>
      </c>
      <c r="K494">
        <v>1376.801504</v>
      </c>
    </row>
    <row r="495" spans="1:11" x14ac:dyDescent="0.25">
      <c r="A495" s="18" t="s">
        <v>600</v>
      </c>
      <c r="B495">
        <v>154.7906279</v>
      </c>
      <c r="C495">
        <v>223.32022889999999</v>
      </c>
      <c r="D495">
        <v>216.40658010000001</v>
      </c>
      <c r="E495">
        <v>239.81385059999999</v>
      </c>
      <c r="F495">
        <v>324.8552909</v>
      </c>
      <c r="G495">
        <v>278.66399949999999</v>
      </c>
      <c r="H495">
        <v>314.34032889999997</v>
      </c>
      <c r="I495">
        <v>197.92694549999999</v>
      </c>
      <c r="J495">
        <v>198.25792369999999</v>
      </c>
      <c r="K495">
        <v>182.75895840000001</v>
      </c>
    </row>
    <row r="496" spans="1:11" x14ac:dyDescent="0.25">
      <c r="A496" s="18" t="s">
        <v>3871</v>
      </c>
      <c r="B496">
        <v>252.47398329999999</v>
      </c>
      <c r="C496">
        <v>427.6551389</v>
      </c>
      <c r="D496">
        <v>88.535753970000002</v>
      </c>
      <c r="E496">
        <v>61.036930359999999</v>
      </c>
      <c r="F496">
        <v>285.63666769999998</v>
      </c>
      <c r="G496">
        <v>257.46565320000002</v>
      </c>
      <c r="H496">
        <v>233.1807685</v>
      </c>
      <c r="I496">
        <v>295.60179740000001</v>
      </c>
      <c r="J496">
        <v>159.63808309999999</v>
      </c>
      <c r="K496">
        <v>121.3908394</v>
      </c>
    </row>
    <row r="497" spans="1:11" x14ac:dyDescent="0.25">
      <c r="A497" s="18" t="s">
        <v>4909</v>
      </c>
      <c r="B497">
        <v>3088.004852</v>
      </c>
      <c r="C497">
        <v>2486.9916250000001</v>
      </c>
      <c r="D497">
        <v>1093.040962</v>
      </c>
      <c r="E497">
        <v>1313.9598759999999</v>
      </c>
      <c r="F497">
        <v>2561.5673470000002</v>
      </c>
      <c r="G497">
        <v>2751.9982949999999</v>
      </c>
      <c r="H497">
        <v>1655.4478329999999</v>
      </c>
      <c r="I497">
        <v>3983.887334</v>
      </c>
      <c r="J497">
        <v>3746.8596010000001</v>
      </c>
      <c r="K497">
        <v>1195.3660870000001</v>
      </c>
    </row>
    <row r="498" spans="1:11" x14ac:dyDescent="0.25">
      <c r="A498" s="18" t="s">
        <v>4641</v>
      </c>
      <c r="B498">
        <v>247.2789703</v>
      </c>
      <c r="C498">
        <v>256.82248720000001</v>
      </c>
      <c r="D498">
        <v>143.20948910000001</v>
      </c>
      <c r="E498">
        <v>149.10426269999999</v>
      </c>
      <c r="F498">
        <v>238.9064118</v>
      </c>
      <c r="G498">
        <v>195.8379333</v>
      </c>
      <c r="H498">
        <v>160.3870828</v>
      </c>
      <c r="I498">
        <v>246.60799159999999</v>
      </c>
      <c r="J498">
        <v>215.80212159999999</v>
      </c>
      <c r="K498">
        <v>118.3077469</v>
      </c>
    </row>
    <row r="499" spans="1:11" x14ac:dyDescent="0.25">
      <c r="A499" s="18" t="s">
        <v>4761</v>
      </c>
      <c r="B499">
        <v>137.53593549999999</v>
      </c>
      <c r="C499">
        <v>76.791119679999994</v>
      </c>
      <c r="D499">
        <v>51.454413500000001</v>
      </c>
      <c r="E499">
        <v>32.247712909999997</v>
      </c>
      <c r="F499">
        <v>157.14127579999999</v>
      </c>
      <c r="G499">
        <v>153.32030850000001</v>
      </c>
      <c r="H499">
        <v>156.24604669999999</v>
      </c>
      <c r="I499">
        <v>136.95178300000001</v>
      </c>
      <c r="J499">
        <v>116.9842397</v>
      </c>
      <c r="K499">
        <v>51.002158680000001</v>
      </c>
    </row>
    <row r="500" spans="1:11" x14ac:dyDescent="0.25">
      <c r="A500" s="18" t="s">
        <v>4228</v>
      </c>
      <c r="B500">
        <v>54.73968927</v>
      </c>
      <c r="C500">
        <v>60.666571179999998</v>
      </c>
      <c r="D500">
        <v>80.623778470000005</v>
      </c>
      <c r="E500">
        <v>110.4746633</v>
      </c>
      <c r="F500">
        <v>67.330130909999994</v>
      </c>
      <c r="G500">
        <v>64.873277060000007</v>
      </c>
      <c r="H500">
        <v>68.276956330000004</v>
      </c>
      <c r="I500">
        <v>54.92903561</v>
      </c>
      <c r="J500">
        <v>52.912557059999997</v>
      </c>
      <c r="K500">
        <v>54.786085739999997</v>
      </c>
    </row>
    <row r="501" spans="1:11" x14ac:dyDescent="0.25">
      <c r="A501" s="18" t="s">
        <v>5387</v>
      </c>
      <c r="B501">
        <v>15541.302540000001</v>
      </c>
      <c r="C501">
        <v>4128.7857949999998</v>
      </c>
      <c r="D501">
        <v>2832.2524640000001</v>
      </c>
      <c r="E501">
        <v>6003.5780370000002</v>
      </c>
      <c r="F501">
        <v>14530.40366</v>
      </c>
      <c r="G501">
        <v>13148.41552</v>
      </c>
      <c r="H501">
        <v>6230.7147869999999</v>
      </c>
      <c r="I501">
        <v>17855.07473</v>
      </c>
      <c r="J501">
        <v>19892.705379999999</v>
      </c>
      <c r="K501">
        <v>5988.7781629999999</v>
      </c>
    </row>
    <row r="502" spans="1:11" x14ac:dyDescent="0.25">
      <c r="A502" s="18" t="s">
        <v>5335</v>
      </c>
      <c r="B502">
        <v>19741.724010000002</v>
      </c>
      <c r="C502">
        <v>44979.684430000001</v>
      </c>
      <c r="D502">
        <v>36451.336560000003</v>
      </c>
      <c r="E502">
        <v>17969.067579999999</v>
      </c>
      <c r="F502">
        <v>18953.324840000001</v>
      </c>
      <c r="G502">
        <v>20700.07921</v>
      </c>
      <c r="H502">
        <v>22100.519960000001</v>
      </c>
      <c r="I502">
        <v>23120.67009</v>
      </c>
      <c r="J502">
        <v>24575.68851</v>
      </c>
      <c r="K502">
        <v>7013.6595450000004</v>
      </c>
    </row>
    <row r="503" spans="1:11" x14ac:dyDescent="0.25">
      <c r="A503" s="18" t="s">
        <v>3668</v>
      </c>
      <c r="B503">
        <v>1120.356992</v>
      </c>
      <c r="C503">
        <v>936.30322450000006</v>
      </c>
      <c r="D503">
        <v>1919.6901800000001</v>
      </c>
      <c r="E503">
        <v>1831.5120979999999</v>
      </c>
      <c r="F503">
        <v>1303.663499</v>
      </c>
      <c r="G503">
        <v>1186.5034820000001</v>
      </c>
      <c r="H503">
        <v>1146.351216</v>
      </c>
      <c r="I503">
        <v>931.71902480000006</v>
      </c>
      <c r="J503">
        <v>896.73751570000002</v>
      </c>
      <c r="K503">
        <v>785.46078520000003</v>
      </c>
    </row>
    <row r="504" spans="1:11" x14ac:dyDescent="0.25">
      <c r="A504" s="18" t="s">
        <v>3392</v>
      </c>
      <c r="B504">
        <v>1445.8853489999999</v>
      </c>
      <c r="C504">
        <v>1234.4613099999999</v>
      </c>
      <c r="D504">
        <v>1074.607925</v>
      </c>
      <c r="E504">
        <v>909.98850379999999</v>
      </c>
      <c r="F504">
        <v>1457.7063470000001</v>
      </c>
      <c r="G504">
        <v>1449.0835460000001</v>
      </c>
      <c r="H504">
        <v>1316.230947</v>
      </c>
      <c r="I504">
        <v>1183.59725</v>
      </c>
      <c r="J504">
        <v>932.07407149999995</v>
      </c>
      <c r="K504">
        <v>413.2243411</v>
      </c>
    </row>
    <row r="505" spans="1:11" x14ac:dyDescent="0.25">
      <c r="A505" s="18" t="s">
        <v>4414</v>
      </c>
      <c r="B505">
        <v>343.4130371</v>
      </c>
      <c r="C505">
        <v>468.39855080000001</v>
      </c>
      <c r="D505">
        <v>487.54094700000002</v>
      </c>
      <c r="E505">
        <v>462.90877319999998</v>
      </c>
      <c r="F505">
        <v>769.66145570000003</v>
      </c>
      <c r="G505">
        <v>442.20483359999997</v>
      </c>
      <c r="H505">
        <v>463.32185600000003</v>
      </c>
      <c r="I505">
        <v>441.70381950000001</v>
      </c>
      <c r="J505">
        <v>496.27557960000001</v>
      </c>
      <c r="K505">
        <v>565.63876879999998</v>
      </c>
    </row>
    <row r="506" spans="1:11" x14ac:dyDescent="0.25">
      <c r="A506" s="18" t="s">
        <v>3994</v>
      </c>
      <c r="B506">
        <v>268.08839139999998</v>
      </c>
      <c r="C506">
        <v>214.0643402</v>
      </c>
      <c r="D506">
        <v>273.45341300000001</v>
      </c>
      <c r="E506">
        <v>344.0307899</v>
      </c>
      <c r="F506">
        <v>309.38753650000001</v>
      </c>
      <c r="G506">
        <v>323.58433480000002</v>
      </c>
      <c r="H506">
        <v>402.29890449999999</v>
      </c>
      <c r="I506">
        <v>328.8864896</v>
      </c>
      <c r="J506">
        <v>321.61807019999998</v>
      </c>
      <c r="K506">
        <v>499.09738320000002</v>
      </c>
    </row>
    <row r="507" spans="1:11" x14ac:dyDescent="0.25">
      <c r="A507" s="18" t="s">
        <v>2736</v>
      </c>
      <c r="B507">
        <v>173.98064840000001</v>
      </c>
      <c r="C507">
        <v>528.05169799999999</v>
      </c>
      <c r="D507">
        <v>400.94770080000001</v>
      </c>
      <c r="E507">
        <v>135.63160550000001</v>
      </c>
      <c r="F507">
        <v>192.4516395</v>
      </c>
      <c r="G507" t="s">
        <v>5393</v>
      </c>
      <c r="H507">
        <v>238.83339749999999</v>
      </c>
      <c r="I507">
        <v>209.2853801</v>
      </c>
      <c r="J507">
        <v>238.28914879999999</v>
      </c>
      <c r="K507">
        <v>264.70424989999998</v>
      </c>
    </row>
    <row r="508" spans="1:11" x14ac:dyDescent="0.25">
      <c r="A508" s="18" t="s">
        <v>4394</v>
      </c>
      <c r="B508">
        <v>24457.234489999999</v>
      </c>
      <c r="C508">
        <v>42579.931969999998</v>
      </c>
      <c r="D508">
        <v>21757.375029999999</v>
      </c>
      <c r="E508">
        <v>13932.196480000001</v>
      </c>
      <c r="F508">
        <v>25146.433410000001</v>
      </c>
      <c r="G508">
        <v>25267.73216</v>
      </c>
      <c r="H508">
        <v>22852.243470000001</v>
      </c>
      <c r="I508">
        <v>26552.19872</v>
      </c>
      <c r="J508">
        <v>32219.156050000001</v>
      </c>
      <c r="K508">
        <v>21524.757900000001</v>
      </c>
    </row>
    <row r="509" spans="1:11" x14ac:dyDescent="0.25">
      <c r="A509" s="18" t="s">
        <v>1526</v>
      </c>
      <c r="B509">
        <v>152.284324</v>
      </c>
      <c r="C509">
        <v>138.2062316</v>
      </c>
      <c r="D509">
        <v>102.4144745</v>
      </c>
      <c r="E509">
        <v>94.577824210000003</v>
      </c>
      <c r="F509">
        <v>158.1207264</v>
      </c>
      <c r="G509">
        <v>144.662744</v>
      </c>
      <c r="H509">
        <v>135.11070549999999</v>
      </c>
      <c r="I509">
        <v>182.08462080000001</v>
      </c>
      <c r="J509">
        <v>157.5350431</v>
      </c>
      <c r="K509">
        <v>110.4342576</v>
      </c>
    </row>
    <row r="510" spans="1:11" x14ac:dyDescent="0.25">
      <c r="A510" s="18" t="s">
        <v>3622</v>
      </c>
      <c r="B510">
        <v>378.08650849999998</v>
      </c>
      <c r="C510">
        <v>349.71383709999998</v>
      </c>
      <c r="D510">
        <v>494.65606279999997</v>
      </c>
      <c r="E510">
        <v>656.15900839999995</v>
      </c>
      <c r="F510">
        <v>347.17871930000001</v>
      </c>
      <c r="G510">
        <v>310.0134966</v>
      </c>
      <c r="H510">
        <v>338.82303209999998</v>
      </c>
      <c r="I510">
        <v>286.03230459999997</v>
      </c>
      <c r="J510">
        <v>302.60389370000001</v>
      </c>
      <c r="K510">
        <v>443.51885370000002</v>
      </c>
    </row>
    <row r="511" spans="1:11" x14ac:dyDescent="0.25">
      <c r="A511" s="18" t="s">
        <v>3770</v>
      </c>
      <c r="B511">
        <v>205.39926579999999</v>
      </c>
      <c r="C511">
        <v>206.27555749999999</v>
      </c>
      <c r="D511">
        <v>244.21287820000001</v>
      </c>
      <c r="E511">
        <v>284.40474390000003</v>
      </c>
      <c r="F511">
        <v>235.13723450000001</v>
      </c>
      <c r="G511">
        <v>231.9236914</v>
      </c>
      <c r="H511">
        <v>239.9514412</v>
      </c>
      <c r="I511">
        <v>220.59055559999999</v>
      </c>
      <c r="J511">
        <v>241.3296125</v>
      </c>
      <c r="K511">
        <v>278.91720659999999</v>
      </c>
    </row>
    <row r="512" spans="1:11" x14ac:dyDescent="0.25">
      <c r="A512" s="18" t="s">
        <v>3513</v>
      </c>
      <c r="B512">
        <v>319.50546259999999</v>
      </c>
      <c r="C512">
        <v>423.79440299999999</v>
      </c>
      <c r="D512">
        <v>497.00988089999998</v>
      </c>
      <c r="E512">
        <v>477.87151069999999</v>
      </c>
      <c r="F512">
        <v>306.45755050000002</v>
      </c>
      <c r="G512">
        <v>298.21127269999999</v>
      </c>
      <c r="H512">
        <v>282.56795749999998</v>
      </c>
      <c r="I512">
        <v>359.85729370000001</v>
      </c>
      <c r="J512">
        <v>456.63967869999999</v>
      </c>
      <c r="K512">
        <v>479.79623470000001</v>
      </c>
    </row>
    <row r="513" spans="1:11" x14ac:dyDescent="0.25">
      <c r="A513" s="18" t="s">
        <v>4980</v>
      </c>
      <c r="B513">
        <v>5647.7173130000001</v>
      </c>
      <c r="C513">
        <v>4499.4329010000001</v>
      </c>
      <c r="D513">
        <v>4588.7772359999999</v>
      </c>
      <c r="E513">
        <v>6003.3773270000002</v>
      </c>
      <c r="F513">
        <v>5610.1262370000004</v>
      </c>
      <c r="G513">
        <v>5158.0453070000003</v>
      </c>
      <c r="H513">
        <v>5254.5534429999998</v>
      </c>
      <c r="I513">
        <v>5308.2719459999998</v>
      </c>
      <c r="J513">
        <v>5370.2630710000003</v>
      </c>
      <c r="K513">
        <v>4137.7847929999998</v>
      </c>
    </row>
    <row r="514" spans="1:11" x14ac:dyDescent="0.25">
      <c r="A514" s="18" t="s">
        <v>5360</v>
      </c>
      <c r="B514">
        <v>372.46168560000001</v>
      </c>
      <c r="C514">
        <v>477.65731160000001</v>
      </c>
      <c r="D514">
        <v>376.86522630000002</v>
      </c>
      <c r="E514">
        <v>194.81818050000001</v>
      </c>
      <c r="F514">
        <v>291.3628994</v>
      </c>
      <c r="G514">
        <v>259.48470950000001</v>
      </c>
      <c r="H514">
        <v>164.66211680000001</v>
      </c>
      <c r="I514">
        <v>425.36546559999999</v>
      </c>
      <c r="J514">
        <v>428.9686236</v>
      </c>
      <c r="K514">
        <v>216.68000190000001</v>
      </c>
    </row>
    <row r="515" spans="1:11" x14ac:dyDescent="0.25">
      <c r="A515" s="18" t="s">
        <v>4639</v>
      </c>
      <c r="B515">
        <v>6081.3563459999996</v>
      </c>
      <c r="C515">
        <v>6884.3257469999999</v>
      </c>
      <c r="D515">
        <v>6853.8390479999998</v>
      </c>
      <c r="E515">
        <v>4097.0897590000004</v>
      </c>
      <c r="F515">
        <v>4616.9187259999999</v>
      </c>
      <c r="G515">
        <v>4423.0354719999996</v>
      </c>
      <c r="H515">
        <v>2868.0695000000001</v>
      </c>
      <c r="I515">
        <v>5976.9640440000003</v>
      </c>
      <c r="J515">
        <v>5180.8832060000004</v>
      </c>
      <c r="K515">
        <v>3347.6749060000002</v>
      </c>
    </row>
    <row r="516" spans="1:11" x14ac:dyDescent="0.25">
      <c r="A516" s="18" t="s">
        <v>3751</v>
      </c>
      <c r="B516">
        <v>1297.668531</v>
      </c>
      <c r="C516">
        <v>996.49559160000001</v>
      </c>
      <c r="D516">
        <v>1104.5535239999999</v>
      </c>
      <c r="E516">
        <v>806.76034879999997</v>
      </c>
      <c r="F516">
        <v>1271.675117</v>
      </c>
      <c r="G516">
        <v>1089.536734</v>
      </c>
      <c r="H516">
        <v>1008.9518409999999</v>
      </c>
      <c r="I516">
        <v>1156.714639</v>
      </c>
      <c r="J516">
        <v>1227.196244</v>
      </c>
      <c r="K516">
        <v>1095.3845369999999</v>
      </c>
    </row>
    <row r="517" spans="1:11" x14ac:dyDescent="0.25">
      <c r="A517" s="18" t="s">
        <v>4725</v>
      </c>
      <c r="B517">
        <v>1459.2563990000001</v>
      </c>
      <c r="C517">
        <v>1228.659069</v>
      </c>
      <c r="D517">
        <v>1109.2971319999999</v>
      </c>
      <c r="E517">
        <v>1197.993287</v>
      </c>
      <c r="F517">
        <v>1633.262387</v>
      </c>
      <c r="G517">
        <v>1580.0305530000001</v>
      </c>
      <c r="H517">
        <v>1767.3097700000001</v>
      </c>
      <c r="I517">
        <v>1522.0845830000001</v>
      </c>
      <c r="J517">
        <v>1435.7713349999999</v>
      </c>
      <c r="K517">
        <v>1413.1306520000001</v>
      </c>
    </row>
    <row r="518" spans="1:11" x14ac:dyDescent="0.25">
      <c r="A518" s="18" t="s">
        <v>4895</v>
      </c>
      <c r="B518">
        <v>6040.629492</v>
      </c>
      <c r="C518">
        <v>5606.5743700000003</v>
      </c>
      <c r="D518">
        <v>4603.0881079999999</v>
      </c>
      <c r="E518">
        <v>4879.6551399999998</v>
      </c>
      <c r="F518">
        <v>5684.093527</v>
      </c>
      <c r="G518">
        <v>5685.3947390000003</v>
      </c>
      <c r="H518">
        <v>4170.6414400000003</v>
      </c>
      <c r="I518">
        <v>6857.9800249999998</v>
      </c>
      <c r="J518">
        <v>7351.2959149999997</v>
      </c>
      <c r="K518">
        <v>4024.3213270000001</v>
      </c>
    </row>
    <row r="519" spans="1:11" x14ac:dyDescent="0.25">
      <c r="A519" s="18" t="s">
        <v>2903</v>
      </c>
      <c r="B519">
        <v>2350.2485889999998</v>
      </c>
      <c r="C519">
        <v>4193.4812110000003</v>
      </c>
      <c r="D519">
        <v>2529.164479</v>
      </c>
      <c r="E519">
        <v>2170.0268449999999</v>
      </c>
      <c r="F519">
        <v>2176.647669</v>
      </c>
      <c r="G519">
        <v>2152.433501</v>
      </c>
      <c r="H519">
        <v>1477.117542</v>
      </c>
      <c r="I519">
        <v>2643.9204570000002</v>
      </c>
      <c r="J519">
        <v>2802.7466829999998</v>
      </c>
      <c r="K519">
        <v>1722.0111690000001</v>
      </c>
    </row>
    <row r="520" spans="1:11" x14ac:dyDescent="0.25">
      <c r="A520" s="18" t="s">
        <v>1084</v>
      </c>
      <c r="B520">
        <v>850.05507929999999</v>
      </c>
      <c r="C520">
        <v>463.17575879999998</v>
      </c>
      <c r="D520">
        <v>494.1064303</v>
      </c>
      <c r="E520">
        <v>652.19973660000005</v>
      </c>
      <c r="F520">
        <v>653.97913100000005</v>
      </c>
      <c r="G520">
        <v>585.26832049999996</v>
      </c>
      <c r="H520">
        <v>559.56674299999997</v>
      </c>
      <c r="I520">
        <v>851.46536730000003</v>
      </c>
      <c r="J520">
        <v>1087.3283610000001</v>
      </c>
      <c r="K520">
        <v>1209.613392</v>
      </c>
    </row>
    <row r="521" spans="1:11" x14ac:dyDescent="0.25">
      <c r="A521" s="18" t="s">
        <v>1154</v>
      </c>
      <c r="B521">
        <v>82.521549570000005</v>
      </c>
      <c r="C521">
        <v>64.948375069999997</v>
      </c>
      <c r="D521">
        <v>56.05758222</v>
      </c>
      <c r="E521">
        <v>65.807001889999995</v>
      </c>
      <c r="F521">
        <v>79.966783919999997</v>
      </c>
      <c r="G521">
        <v>85.502096510000001</v>
      </c>
      <c r="H521">
        <v>110.5983478</v>
      </c>
      <c r="I521">
        <v>90.166015599999994</v>
      </c>
      <c r="J521">
        <v>85.566732250000001</v>
      </c>
      <c r="K521">
        <v>95.630810690000004</v>
      </c>
    </row>
    <row r="522" spans="1:11" x14ac:dyDescent="0.25">
      <c r="A522" s="18" t="s">
        <v>1374</v>
      </c>
      <c r="B522">
        <v>1113.2873750000001</v>
      </c>
      <c r="C522">
        <v>978.48779739999998</v>
      </c>
      <c r="D522">
        <v>987.78435279999997</v>
      </c>
      <c r="E522">
        <v>1060.8812350000001</v>
      </c>
      <c r="F522">
        <v>1314.6759460000001</v>
      </c>
      <c r="G522">
        <v>1131.6181140000001</v>
      </c>
      <c r="H522">
        <v>1510.1527759999999</v>
      </c>
      <c r="I522">
        <v>847.09472789999995</v>
      </c>
      <c r="J522">
        <v>1056.681124</v>
      </c>
      <c r="K522">
        <v>909.92139029999998</v>
      </c>
    </row>
    <row r="523" spans="1:11" x14ac:dyDescent="0.25">
      <c r="A523" s="18" t="s">
        <v>4785</v>
      </c>
      <c r="B523">
        <v>1654.1700679999999</v>
      </c>
      <c r="C523">
        <v>1413.1835960000001</v>
      </c>
      <c r="D523">
        <v>1173.4328849999999</v>
      </c>
      <c r="E523">
        <v>1332.7433900000001</v>
      </c>
      <c r="F523">
        <v>1996.2171599999999</v>
      </c>
      <c r="G523">
        <v>1895.405031</v>
      </c>
      <c r="H523">
        <v>2132.3981800000001</v>
      </c>
      <c r="I523">
        <v>1575.8392699999999</v>
      </c>
      <c r="J523">
        <v>1493.514224</v>
      </c>
      <c r="K523">
        <v>1641.0959270000001</v>
      </c>
    </row>
    <row r="524" spans="1:11" x14ac:dyDescent="0.25">
      <c r="A524" s="18" t="s">
        <v>4615</v>
      </c>
      <c r="B524">
        <v>1077.0017969999999</v>
      </c>
      <c r="C524">
        <v>811.64681370000005</v>
      </c>
      <c r="D524">
        <v>509.16622180000002</v>
      </c>
      <c r="E524">
        <v>276.9131999</v>
      </c>
      <c r="F524">
        <v>1390.3009239999999</v>
      </c>
      <c r="G524">
        <v>1331.702581</v>
      </c>
      <c r="H524">
        <v>1306.550542</v>
      </c>
      <c r="I524">
        <v>1275.7226330000001</v>
      </c>
      <c r="J524">
        <v>1308.3724629999999</v>
      </c>
      <c r="K524">
        <v>258.91446480000002</v>
      </c>
    </row>
    <row r="525" spans="1:11" x14ac:dyDescent="0.25">
      <c r="A525" s="18" t="s">
        <v>508</v>
      </c>
      <c r="B525">
        <v>69.155945380000006</v>
      </c>
      <c r="C525">
        <v>92.901572160000001</v>
      </c>
      <c r="D525">
        <v>97.986231500000002</v>
      </c>
      <c r="E525">
        <v>96.744514629999998</v>
      </c>
      <c r="F525">
        <v>68.474055300000003</v>
      </c>
      <c r="G525">
        <v>74.123031949999998</v>
      </c>
      <c r="H525">
        <v>58.392429360000001</v>
      </c>
      <c r="I525">
        <v>76.796499819999994</v>
      </c>
      <c r="J525">
        <v>67.841100470000001</v>
      </c>
      <c r="K525">
        <v>53.76542989</v>
      </c>
    </row>
    <row r="526" spans="1:11" x14ac:dyDescent="0.25">
      <c r="A526" s="18" t="s">
        <v>5223</v>
      </c>
      <c r="B526">
        <v>26766.046180000001</v>
      </c>
      <c r="C526">
        <v>30626.95766</v>
      </c>
      <c r="D526">
        <v>24923.097330000001</v>
      </c>
      <c r="E526">
        <v>22847.00302</v>
      </c>
      <c r="F526">
        <v>23930.637139999999</v>
      </c>
      <c r="G526">
        <v>22031.344349999999</v>
      </c>
      <c r="H526">
        <v>17271.819319999999</v>
      </c>
      <c r="I526">
        <v>24303.18059</v>
      </c>
      <c r="J526">
        <v>27577.5092</v>
      </c>
      <c r="K526">
        <v>19835.429250000001</v>
      </c>
    </row>
    <row r="527" spans="1:11" x14ac:dyDescent="0.25">
      <c r="A527" s="18" t="s">
        <v>3776</v>
      </c>
      <c r="B527">
        <v>1512.6873639999999</v>
      </c>
      <c r="C527">
        <v>1276.3562930000001</v>
      </c>
      <c r="D527">
        <v>1044.062833</v>
      </c>
      <c r="E527">
        <v>1068.354853</v>
      </c>
      <c r="F527">
        <v>1605.417291</v>
      </c>
      <c r="G527">
        <v>1580.0203590000001</v>
      </c>
      <c r="H527">
        <v>1557.7340409999999</v>
      </c>
      <c r="I527">
        <v>1425.2648360000001</v>
      </c>
      <c r="J527">
        <v>1391.5899019999999</v>
      </c>
      <c r="K527">
        <v>1058.373675</v>
      </c>
    </row>
    <row r="528" spans="1:11" x14ac:dyDescent="0.25">
      <c r="A528" s="18" t="s">
        <v>4718</v>
      </c>
      <c r="B528">
        <v>1728.884718</v>
      </c>
      <c r="C528">
        <v>1709.1956230000001</v>
      </c>
      <c r="D528">
        <v>2548.0643129999999</v>
      </c>
      <c r="E528">
        <v>2497.2273570000002</v>
      </c>
      <c r="F528">
        <v>1989.254668</v>
      </c>
      <c r="G528">
        <v>2036.505664</v>
      </c>
      <c r="H528">
        <v>2242.0929719999999</v>
      </c>
      <c r="I528">
        <v>1497.1597420000001</v>
      </c>
      <c r="J528">
        <v>1587.0896929999999</v>
      </c>
      <c r="K528">
        <v>1986.631887</v>
      </c>
    </row>
    <row r="529" spans="1:11" x14ac:dyDescent="0.25">
      <c r="A529" s="18" t="s">
        <v>4655</v>
      </c>
      <c r="B529">
        <v>6074.3686349999998</v>
      </c>
      <c r="C529">
        <v>7864.6482210000004</v>
      </c>
      <c r="D529">
        <v>6961.6443410000002</v>
      </c>
      <c r="E529">
        <v>4290.2046829999999</v>
      </c>
      <c r="F529">
        <v>5085.0711359999996</v>
      </c>
      <c r="G529">
        <v>4764.024899</v>
      </c>
      <c r="H529">
        <v>3665.8186949999999</v>
      </c>
      <c r="I529">
        <v>5497.1136710000001</v>
      </c>
      <c r="J529">
        <v>5468.0242770000004</v>
      </c>
      <c r="K529">
        <v>3190.4606140000001</v>
      </c>
    </row>
    <row r="530" spans="1:11" x14ac:dyDescent="0.25">
      <c r="A530" s="18" t="s">
        <v>4463</v>
      </c>
      <c r="B530">
        <v>414.41946940000003</v>
      </c>
      <c r="C530">
        <v>737.57693619999998</v>
      </c>
      <c r="D530">
        <v>510.53214209999999</v>
      </c>
      <c r="E530">
        <v>456.24495159999998</v>
      </c>
      <c r="F530">
        <v>345.59081650000002</v>
      </c>
      <c r="G530">
        <v>317.34236229999999</v>
      </c>
      <c r="H530">
        <v>242.3889384</v>
      </c>
      <c r="I530">
        <v>323.67722259999999</v>
      </c>
      <c r="J530">
        <v>314.91154970000002</v>
      </c>
      <c r="K530">
        <v>258.46918879999998</v>
      </c>
    </row>
    <row r="531" spans="1:11" x14ac:dyDescent="0.25">
      <c r="A531" s="18" t="s">
        <v>1003</v>
      </c>
      <c r="B531">
        <v>1603.1747330000001</v>
      </c>
      <c r="C531">
        <v>2853.2090280000002</v>
      </c>
      <c r="D531">
        <v>2238.5988510000002</v>
      </c>
      <c r="E531">
        <v>2423.2472029999999</v>
      </c>
      <c r="F531">
        <v>3505.1501210000001</v>
      </c>
      <c r="G531">
        <v>4891.8406990000003</v>
      </c>
      <c r="H531">
        <v>11571.64509</v>
      </c>
      <c r="I531">
        <v>1506.4597699999999</v>
      </c>
      <c r="J531">
        <v>1502.6772980000001</v>
      </c>
      <c r="K531">
        <v>2505.644487</v>
      </c>
    </row>
    <row r="532" spans="1:11" x14ac:dyDescent="0.25">
      <c r="A532" s="18" t="s">
        <v>4246</v>
      </c>
      <c r="B532">
        <v>41.411385610000004</v>
      </c>
      <c r="C532">
        <v>39.879210399999998</v>
      </c>
      <c r="D532">
        <v>34.426388250000002</v>
      </c>
      <c r="E532">
        <v>32.46999125</v>
      </c>
      <c r="F532">
        <v>43.100088409999998</v>
      </c>
      <c r="G532">
        <v>42.72385353</v>
      </c>
      <c r="H532">
        <v>46.278274449999998</v>
      </c>
      <c r="I532">
        <v>42.801298680000002</v>
      </c>
      <c r="J532">
        <v>39.336454940000003</v>
      </c>
      <c r="K532">
        <v>38.115899939999998</v>
      </c>
    </row>
    <row r="533" spans="1:11" x14ac:dyDescent="0.25">
      <c r="A533" s="18" t="s">
        <v>4748</v>
      </c>
      <c r="B533">
        <v>619.62741840000001</v>
      </c>
      <c r="C533">
        <v>631.27877850000004</v>
      </c>
      <c r="D533">
        <v>786.03516100000002</v>
      </c>
      <c r="E533">
        <v>906.3874922</v>
      </c>
      <c r="F533">
        <v>594.31626640000002</v>
      </c>
      <c r="G533">
        <v>637.44237680000003</v>
      </c>
      <c r="H533">
        <v>724.48889799999995</v>
      </c>
      <c r="I533">
        <v>501.89472990000002</v>
      </c>
      <c r="J533">
        <v>472.09717069999999</v>
      </c>
      <c r="K533">
        <v>366.15318559999997</v>
      </c>
    </row>
    <row r="534" spans="1:11" x14ac:dyDescent="0.25">
      <c r="A534" s="18" t="s">
        <v>3943</v>
      </c>
      <c r="B534">
        <v>1639.629516</v>
      </c>
      <c r="C534">
        <v>1971.9570020000001</v>
      </c>
      <c r="D534">
        <v>1703.611611</v>
      </c>
      <c r="E534">
        <v>1479.681116</v>
      </c>
      <c r="F534">
        <v>1550.600126</v>
      </c>
      <c r="G534">
        <v>1492.9594039999999</v>
      </c>
      <c r="H534">
        <v>1262.998255</v>
      </c>
      <c r="I534">
        <v>1348.939095</v>
      </c>
      <c r="J534">
        <v>1241.8872280000001</v>
      </c>
      <c r="K534">
        <v>653.51357780000001</v>
      </c>
    </row>
    <row r="535" spans="1:11" x14ac:dyDescent="0.25">
      <c r="A535" s="18" t="s">
        <v>4042</v>
      </c>
      <c r="B535">
        <v>2902.0308319999999</v>
      </c>
      <c r="C535">
        <v>2813.888367</v>
      </c>
      <c r="D535">
        <v>2835.7964360000001</v>
      </c>
      <c r="E535">
        <v>2639.1057989999999</v>
      </c>
      <c r="F535">
        <v>3011.7050939999999</v>
      </c>
      <c r="G535">
        <v>2726.852054</v>
      </c>
      <c r="H535">
        <v>2684.9149739999998</v>
      </c>
      <c r="I535">
        <v>2468.9985409999999</v>
      </c>
      <c r="J535">
        <v>1974.8151069999999</v>
      </c>
      <c r="K535">
        <v>739.52575109999998</v>
      </c>
    </row>
    <row r="536" spans="1:11" x14ac:dyDescent="0.25">
      <c r="A536" s="18" t="s">
        <v>5361</v>
      </c>
      <c r="B536">
        <v>4661.6465889999999</v>
      </c>
      <c r="C536">
        <v>3879.9100079999998</v>
      </c>
      <c r="D536">
        <v>4310.1937379999999</v>
      </c>
      <c r="E536">
        <v>6410.96738</v>
      </c>
      <c r="F536">
        <v>4542.3997079999999</v>
      </c>
      <c r="G536">
        <v>4635.4339989999999</v>
      </c>
      <c r="H536">
        <v>4668.0238010000003</v>
      </c>
      <c r="I536">
        <v>6868.1456719999996</v>
      </c>
      <c r="J536">
        <v>10320.71578</v>
      </c>
      <c r="K536">
        <v>21990.42686</v>
      </c>
    </row>
    <row r="537" spans="1:11" x14ac:dyDescent="0.25">
      <c r="A537" s="18" t="s">
        <v>43</v>
      </c>
      <c r="B537">
        <v>54176.326139999997</v>
      </c>
      <c r="C537">
        <v>49456.944159999999</v>
      </c>
      <c r="D537">
        <v>24314.855090000001</v>
      </c>
      <c r="E537">
        <v>42473.901879999998</v>
      </c>
      <c r="F537">
        <v>57919.752439999997</v>
      </c>
      <c r="G537">
        <v>57320.860370000002</v>
      </c>
      <c r="H537">
        <v>58775.580710000002</v>
      </c>
      <c r="I537">
        <v>64963.230040000002</v>
      </c>
      <c r="J537">
        <v>64366.162470000003</v>
      </c>
      <c r="K537">
        <v>137123.236</v>
      </c>
    </row>
    <row r="538" spans="1:11" x14ac:dyDescent="0.25">
      <c r="A538" s="18" t="s">
        <v>4737</v>
      </c>
      <c r="B538">
        <v>1020.267634</v>
      </c>
      <c r="C538">
        <v>1156.8463999999999</v>
      </c>
      <c r="D538">
        <v>1323.667281</v>
      </c>
      <c r="E538">
        <v>1695.3685949999999</v>
      </c>
      <c r="F538">
        <v>1218.6197999999999</v>
      </c>
      <c r="G538">
        <v>1274.532909</v>
      </c>
      <c r="H538">
        <v>1523.1657760000001</v>
      </c>
      <c r="I538">
        <v>1057.297761</v>
      </c>
      <c r="J538">
        <v>1292.8735830000001</v>
      </c>
      <c r="K538">
        <v>2031.651883</v>
      </c>
    </row>
    <row r="539" spans="1:11" x14ac:dyDescent="0.25">
      <c r="A539" s="18" t="s">
        <v>3365</v>
      </c>
      <c r="B539">
        <v>141.5889181</v>
      </c>
      <c r="C539">
        <v>124.0564964</v>
      </c>
      <c r="D539">
        <v>153.02339860000001</v>
      </c>
      <c r="E539">
        <v>244.59721830000001</v>
      </c>
      <c r="F539">
        <v>171.64311240000001</v>
      </c>
      <c r="G539">
        <v>152.22253219999999</v>
      </c>
      <c r="H539">
        <v>162.7498492</v>
      </c>
      <c r="I539">
        <v>146.80790049999999</v>
      </c>
      <c r="J539">
        <v>150.36438290000001</v>
      </c>
      <c r="K539">
        <v>228.30420140000001</v>
      </c>
    </row>
    <row r="540" spans="1:11" x14ac:dyDescent="0.25">
      <c r="A540" s="18" t="s">
        <v>5157</v>
      </c>
      <c r="B540">
        <v>4883.2660489999998</v>
      </c>
      <c r="C540">
        <v>5122.85538</v>
      </c>
      <c r="D540">
        <v>4873.3119150000002</v>
      </c>
      <c r="E540">
        <v>4449.6087390000002</v>
      </c>
      <c r="F540">
        <v>5019.7399269999996</v>
      </c>
      <c r="G540">
        <v>4561.284541</v>
      </c>
      <c r="H540">
        <v>4847.6443330000002</v>
      </c>
      <c r="I540">
        <v>6647.4687899999999</v>
      </c>
      <c r="J540">
        <v>8073.3143540000001</v>
      </c>
      <c r="K540">
        <v>8640.0330279999998</v>
      </c>
    </row>
    <row r="541" spans="1:11" x14ac:dyDescent="0.25">
      <c r="A541" s="18" t="s">
        <v>5113</v>
      </c>
      <c r="B541">
        <v>3937.4180689999998</v>
      </c>
      <c r="C541">
        <v>3839.4880589999998</v>
      </c>
      <c r="D541">
        <v>4695.6072240000003</v>
      </c>
      <c r="E541">
        <v>5707.1954880000003</v>
      </c>
      <c r="F541">
        <v>3885.5418549999999</v>
      </c>
      <c r="G541">
        <v>3885.650126</v>
      </c>
      <c r="H541">
        <v>4143.4674210000003</v>
      </c>
      <c r="I541">
        <v>3938.9837579999999</v>
      </c>
      <c r="J541">
        <v>4558.5143669999998</v>
      </c>
      <c r="K541">
        <v>4769.7117029999999</v>
      </c>
    </row>
    <row r="542" spans="1:11" x14ac:dyDescent="0.25">
      <c r="A542" s="18" t="s">
        <v>5145</v>
      </c>
      <c r="B542">
        <v>1578.19973</v>
      </c>
      <c r="C542">
        <v>1660.2428259999999</v>
      </c>
      <c r="D542">
        <v>1326.749945</v>
      </c>
      <c r="E542">
        <v>949.16677319999997</v>
      </c>
      <c r="F542">
        <v>1877.6539150000001</v>
      </c>
      <c r="G542">
        <v>1448.9495159999999</v>
      </c>
      <c r="H542">
        <v>1755.543919</v>
      </c>
      <c r="I542">
        <v>1638.608792</v>
      </c>
      <c r="J542">
        <v>1831.809841</v>
      </c>
      <c r="K542">
        <v>3240.225985</v>
      </c>
    </row>
    <row r="543" spans="1:11" x14ac:dyDescent="0.25">
      <c r="A543" s="18" t="s">
        <v>4575</v>
      </c>
      <c r="B543">
        <v>1651.3528859999999</v>
      </c>
      <c r="C543">
        <v>2032.1774330000001</v>
      </c>
      <c r="D543">
        <v>2021.2794759999999</v>
      </c>
      <c r="E543">
        <v>2066.1243180000001</v>
      </c>
      <c r="F543">
        <v>1866.0505250000001</v>
      </c>
      <c r="G543">
        <v>1773.1101410000001</v>
      </c>
      <c r="H543">
        <v>2039.671971</v>
      </c>
      <c r="I543">
        <v>1875.0328569999999</v>
      </c>
      <c r="J543">
        <v>1961.5805989999999</v>
      </c>
      <c r="K543">
        <v>2134.7121569999999</v>
      </c>
    </row>
    <row r="544" spans="1:11" x14ac:dyDescent="0.25">
      <c r="A544" s="18" t="s">
        <v>4675</v>
      </c>
      <c r="B544">
        <v>3908.3137900000002</v>
      </c>
      <c r="C544">
        <v>3774.2462770000002</v>
      </c>
      <c r="D544">
        <v>3771.1718599999999</v>
      </c>
      <c r="E544">
        <v>4294.315912</v>
      </c>
      <c r="F544">
        <v>4166.2447069999998</v>
      </c>
      <c r="G544">
        <v>4206.3760659999998</v>
      </c>
      <c r="H544">
        <v>3886.2152930000002</v>
      </c>
      <c r="I544">
        <v>4214.4005260000004</v>
      </c>
      <c r="J544">
        <v>5049.9752399999998</v>
      </c>
      <c r="K544">
        <v>5679.4773160000004</v>
      </c>
    </row>
    <row r="545" spans="1:11" x14ac:dyDescent="0.25">
      <c r="A545" s="18" t="s">
        <v>3645</v>
      </c>
      <c r="B545">
        <v>1260.704463</v>
      </c>
      <c r="C545">
        <v>1435.878678</v>
      </c>
      <c r="D545">
        <v>1994.378563</v>
      </c>
      <c r="E545">
        <v>2707.3268320000002</v>
      </c>
      <c r="F545">
        <v>1196.5215069999999</v>
      </c>
      <c r="G545">
        <v>1103.0287679999999</v>
      </c>
      <c r="H545">
        <v>2450.3610210000002</v>
      </c>
      <c r="I545">
        <v>1426.0773119999999</v>
      </c>
      <c r="J545">
        <v>2016.3190139999999</v>
      </c>
      <c r="K545">
        <v>2967.5691740000002</v>
      </c>
    </row>
    <row r="546" spans="1:11" x14ac:dyDescent="0.25">
      <c r="A546" s="18" t="s">
        <v>2934</v>
      </c>
      <c r="B546">
        <v>618.74423520000005</v>
      </c>
      <c r="C546">
        <v>655.67352919999996</v>
      </c>
      <c r="D546">
        <v>691.4528358</v>
      </c>
      <c r="E546">
        <v>786.4837225</v>
      </c>
      <c r="F546">
        <v>545.21729489999996</v>
      </c>
      <c r="G546">
        <v>547.92679020000003</v>
      </c>
      <c r="H546">
        <v>422.72696020000001</v>
      </c>
      <c r="I546">
        <v>721.53139599999997</v>
      </c>
      <c r="J546">
        <v>876.64882460000001</v>
      </c>
      <c r="K546">
        <v>781.64455429999998</v>
      </c>
    </row>
    <row r="547" spans="1:11" x14ac:dyDescent="0.25">
      <c r="A547" s="18" t="s">
        <v>3443</v>
      </c>
      <c r="B547">
        <v>138.2779171</v>
      </c>
      <c r="C547">
        <v>139.56048319999999</v>
      </c>
      <c r="D547">
        <v>211.30998249999999</v>
      </c>
      <c r="E547">
        <v>225.93848120000001</v>
      </c>
      <c r="F547">
        <v>154.787576</v>
      </c>
      <c r="G547">
        <v>148.1241847</v>
      </c>
      <c r="H547">
        <v>184.48420400000001</v>
      </c>
      <c r="I547">
        <v>135.34667669999999</v>
      </c>
      <c r="J547">
        <v>173.45328889999999</v>
      </c>
      <c r="K547">
        <v>266.09182249999998</v>
      </c>
    </row>
    <row r="548" spans="1:11" x14ac:dyDescent="0.25">
      <c r="A548" s="18" t="s">
        <v>4951</v>
      </c>
      <c r="B548">
        <v>1334.1937740000001</v>
      </c>
      <c r="C548">
        <v>2883.2658900000001</v>
      </c>
      <c r="D548">
        <v>2015.51729</v>
      </c>
      <c r="E548">
        <v>1018.191718</v>
      </c>
      <c r="F548">
        <v>1453.8534910000001</v>
      </c>
      <c r="G548">
        <v>1499.613376</v>
      </c>
      <c r="H548">
        <v>1705.4761570000001</v>
      </c>
      <c r="I548">
        <v>1336.6548969999999</v>
      </c>
      <c r="J548">
        <v>1371.2099040000001</v>
      </c>
      <c r="K548">
        <v>1230.1792620000001</v>
      </c>
    </row>
    <row r="549" spans="1:11" x14ac:dyDescent="0.25">
      <c r="A549" s="18" t="s">
        <v>4782</v>
      </c>
      <c r="B549">
        <v>727.56936729999995</v>
      </c>
      <c r="C549">
        <v>666.28273769999998</v>
      </c>
      <c r="D549">
        <v>650.07790799999998</v>
      </c>
      <c r="E549">
        <v>785.59857309999995</v>
      </c>
      <c r="F549">
        <v>687.62064109999994</v>
      </c>
      <c r="G549">
        <v>719.13387709999995</v>
      </c>
      <c r="H549">
        <v>766.35429539999996</v>
      </c>
      <c r="I549">
        <v>635.39388540000004</v>
      </c>
      <c r="J549">
        <v>734.63039809999998</v>
      </c>
      <c r="K549">
        <v>1027.0964859999999</v>
      </c>
    </row>
    <row r="550" spans="1:11" x14ac:dyDescent="0.25">
      <c r="A550" s="18" t="s">
        <v>5218</v>
      </c>
      <c r="B550">
        <v>10336.585590000001</v>
      </c>
      <c r="C550">
        <v>8477.1821440000003</v>
      </c>
      <c r="D550">
        <v>10455.36318</v>
      </c>
      <c r="E550">
        <v>15015.79046</v>
      </c>
      <c r="F550">
        <v>10342.782639999999</v>
      </c>
      <c r="G550">
        <v>10527.1461</v>
      </c>
      <c r="H550">
        <v>10971.43044</v>
      </c>
      <c r="I550">
        <v>10442.04507</v>
      </c>
      <c r="J550">
        <v>12428.769029999999</v>
      </c>
      <c r="K550">
        <v>18120.17093</v>
      </c>
    </row>
    <row r="551" spans="1:11" x14ac:dyDescent="0.25">
      <c r="A551" s="18" t="s">
        <v>5166</v>
      </c>
      <c r="B551">
        <v>5290.0473920000004</v>
      </c>
      <c r="C551">
        <v>5035.2472230000003</v>
      </c>
      <c r="D551">
        <v>3023.514087</v>
      </c>
      <c r="E551">
        <v>3650.9415669999998</v>
      </c>
      <c r="F551">
        <v>5449.312449</v>
      </c>
      <c r="G551">
        <v>5198.5695669999996</v>
      </c>
      <c r="H551">
        <v>4992.0676940000003</v>
      </c>
      <c r="I551">
        <v>5994.1887109999998</v>
      </c>
      <c r="J551">
        <v>6260.8836160000001</v>
      </c>
      <c r="K551">
        <v>4057.5524399999999</v>
      </c>
    </row>
    <row r="552" spans="1:11" x14ac:dyDescent="0.25">
      <c r="A552" s="18" t="s">
        <v>2916</v>
      </c>
      <c r="B552">
        <v>147.5129766</v>
      </c>
      <c r="C552">
        <v>202.1173513</v>
      </c>
      <c r="D552">
        <v>210.4042279</v>
      </c>
      <c r="E552">
        <v>218.98451789999999</v>
      </c>
      <c r="F552">
        <v>150.64505109999999</v>
      </c>
      <c r="G552">
        <v>154.9899193</v>
      </c>
      <c r="H552">
        <v>142.79025590000001</v>
      </c>
      <c r="I552">
        <v>165.04328989999999</v>
      </c>
      <c r="J552">
        <v>195.79838380000001</v>
      </c>
      <c r="K552">
        <v>171.65301669999999</v>
      </c>
    </row>
    <row r="553" spans="1:11" x14ac:dyDescent="0.25">
      <c r="A553" s="18" t="s">
        <v>4426</v>
      </c>
      <c r="B553">
        <v>4865.3285560000004</v>
      </c>
      <c r="C553">
        <v>5821.3225689999999</v>
      </c>
      <c r="D553">
        <v>8347.6759170000005</v>
      </c>
      <c r="E553">
        <v>11229.088229999999</v>
      </c>
      <c r="F553">
        <v>4957.7499109999999</v>
      </c>
      <c r="G553">
        <v>4984.7895669999998</v>
      </c>
      <c r="H553">
        <v>4378.2740210000002</v>
      </c>
      <c r="I553">
        <v>5630.8849449999998</v>
      </c>
      <c r="J553">
        <v>6125.058763</v>
      </c>
      <c r="K553">
        <v>5335.8642309999996</v>
      </c>
    </row>
    <row r="554" spans="1:11" x14ac:dyDescent="0.25">
      <c r="A554" s="18" t="s">
        <v>4266</v>
      </c>
      <c r="B554">
        <v>1205.459153</v>
      </c>
      <c r="C554">
        <v>1083.4025340000001</v>
      </c>
      <c r="D554">
        <v>871.6222573</v>
      </c>
      <c r="E554">
        <v>700.76885189999996</v>
      </c>
      <c r="F554">
        <v>1290.6767850000001</v>
      </c>
      <c r="G554">
        <v>1328.333748</v>
      </c>
      <c r="H554">
        <v>1409.784688</v>
      </c>
      <c r="I554">
        <v>1427.72207</v>
      </c>
      <c r="J554">
        <v>1473.9978100000001</v>
      </c>
      <c r="K554">
        <v>1309.549127</v>
      </c>
    </row>
    <row r="555" spans="1:11" x14ac:dyDescent="0.25">
      <c r="A555" s="18" t="s">
        <v>5123</v>
      </c>
      <c r="B555">
        <v>48332.862800000003</v>
      </c>
      <c r="C555">
        <v>62635.500039999999</v>
      </c>
      <c r="D555">
        <v>65093.392330000002</v>
      </c>
      <c r="E555">
        <v>60747.766300000003</v>
      </c>
      <c r="F555">
        <v>44050.970430000001</v>
      </c>
      <c r="G555">
        <v>41399.694860000003</v>
      </c>
      <c r="H555">
        <v>27355.25158</v>
      </c>
      <c r="I555">
        <v>54277.496939999997</v>
      </c>
      <c r="J555">
        <v>69930.446190000002</v>
      </c>
      <c r="K555">
        <v>37866.090109999997</v>
      </c>
    </row>
    <row r="556" spans="1:11" x14ac:dyDescent="0.25">
      <c r="A556" s="18" t="s">
        <v>4327</v>
      </c>
      <c r="B556">
        <v>248.26298009999999</v>
      </c>
      <c r="C556">
        <v>233.3688756</v>
      </c>
      <c r="D556">
        <v>362.64184729999999</v>
      </c>
      <c r="E556">
        <v>423.17015850000001</v>
      </c>
      <c r="F556">
        <v>208.48673099999999</v>
      </c>
      <c r="G556">
        <v>223.0501678</v>
      </c>
      <c r="H556">
        <v>201.48165019999999</v>
      </c>
      <c r="I556">
        <v>254.59426719999999</v>
      </c>
      <c r="J556">
        <v>289.38342080000001</v>
      </c>
      <c r="K556">
        <v>346.95266820000001</v>
      </c>
    </row>
    <row r="557" spans="1:11" x14ac:dyDescent="0.25">
      <c r="A557" s="18" t="s">
        <v>2987</v>
      </c>
      <c r="B557">
        <v>284.61222989999999</v>
      </c>
      <c r="C557">
        <v>297.53889340000001</v>
      </c>
      <c r="D557">
        <v>271.24162840000002</v>
      </c>
      <c r="E557">
        <v>203.5442343</v>
      </c>
      <c r="F557">
        <v>342.0779215</v>
      </c>
      <c r="G557">
        <v>405.56542719999999</v>
      </c>
      <c r="H557">
        <v>476.88734499999998</v>
      </c>
      <c r="I557">
        <v>359.00814300000002</v>
      </c>
      <c r="J557">
        <v>389.07104079999999</v>
      </c>
      <c r="K557">
        <v>395.30211270000001</v>
      </c>
    </row>
    <row r="558" spans="1:11" x14ac:dyDescent="0.25">
      <c r="A558" s="18" t="s">
        <v>2793</v>
      </c>
      <c r="B558">
        <v>151.85473060000001</v>
      </c>
      <c r="C558">
        <v>135.44728430000001</v>
      </c>
      <c r="D558">
        <v>191.1166819</v>
      </c>
      <c r="E558">
        <v>214.74641030000001</v>
      </c>
      <c r="F558">
        <v>147.14758560000001</v>
      </c>
      <c r="G558">
        <v>166.9938143</v>
      </c>
      <c r="H558">
        <v>197.580085</v>
      </c>
      <c r="I558">
        <v>150.6542455</v>
      </c>
      <c r="J558">
        <v>182.13585430000001</v>
      </c>
      <c r="K558">
        <v>265.69418810000002</v>
      </c>
    </row>
    <row r="559" spans="1:11" x14ac:dyDescent="0.25">
      <c r="A559" s="18" t="s">
        <v>5075</v>
      </c>
      <c r="B559">
        <v>5368.8244240000004</v>
      </c>
      <c r="C559">
        <v>5045.3831460000001</v>
      </c>
      <c r="D559">
        <v>4620.760972</v>
      </c>
      <c r="E559">
        <v>3556.8468499999999</v>
      </c>
      <c r="F559">
        <v>5143.6425289999997</v>
      </c>
      <c r="G559">
        <v>4903.8103099999998</v>
      </c>
      <c r="H559">
        <v>4495.868332</v>
      </c>
      <c r="I559">
        <v>5496.8865990000004</v>
      </c>
      <c r="J559">
        <v>5855.0963410000004</v>
      </c>
      <c r="K559">
        <v>2245.4570250000002</v>
      </c>
    </row>
    <row r="560" spans="1:11" x14ac:dyDescent="0.25">
      <c r="A560" s="18" t="s">
        <v>4532</v>
      </c>
      <c r="B560">
        <v>2575.9382850000002</v>
      </c>
      <c r="C560">
        <v>2830.0870839999998</v>
      </c>
      <c r="D560">
        <v>2242.4355019999998</v>
      </c>
      <c r="E560">
        <v>1847.025226</v>
      </c>
      <c r="F560">
        <v>2350.278339</v>
      </c>
      <c r="G560">
        <v>2298.8867049999999</v>
      </c>
      <c r="H560">
        <v>2059.899641</v>
      </c>
      <c r="I560">
        <v>2710.0821649999998</v>
      </c>
      <c r="J560">
        <v>3106.587266</v>
      </c>
      <c r="K560">
        <v>2252.9296340000001</v>
      </c>
    </row>
    <row r="561" spans="1:11" x14ac:dyDescent="0.25">
      <c r="A561" s="18" t="s">
        <v>3856</v>
      </c>
      <c r="B561">
        <v>137.41542680000001</v>
      </c>
      <c r="C561">
        <v>128.2224846</v>
      </c>
      <c r="D561">
        <v>98.444560010000004</v>
      </c>
      <c r="E561">
        <v>105.9042481</v>
      </c>
      <c r="F561">
        <v>169.03379290000001</v>
      </c>
      <c r="G561">
        <v>162.92023990000001</v>
      </c>
      <c r="H561">
        <v>160.54667620000001</v>
      </c>
      <c r="I561">
        <v>142.09998569999999</v>
      </c>
      <c r="J561">
        <v>168.7626119</v>
      </c>
      <c r="K561">
        <v>122.91653410000001</v>
      </c>
    </row>
    <row r="562" spans="1:11" x14ac:dyDescent="0.25">
      <c r="A562" s="18" t="s">
        <v>2579</v>
      </c>
      <c r="B562">
        <v>125.08243229999999</v>
      </c>
      <c r="C562">
        <v>100.5754618</v>
      </c>
      <c r="D562">
        <v>132.4430088</v>
      </c>
      <c r="E562">
        <v>188.66495699999999</v>
      </c>
      <c r="F562">
        <v>126.54879</v>
      </c>
      <c r="G562">
        <v>153.32411949999999</v>
      </c>
      <c r="H562">
        <v>139.3228852</v>
      </c>
      <c r="I562">
        <v>132.03254200000001</v>
      </c>
      <c r="J562">
        <v>134.70822630000001</v>
      </c>
      <c r="K562">
        <v>164.18735319999999</v>
      </c>
    </row>
    <row r="563" spans="1:11" x14ac:dyDescent="0.25">
      <c r="A563" s="18" t="s">
        <v>3816</v>
      </c>
      <c r="B563">
        <v>1185.1830399999999</v>
      </c>
      <c r="C563">
        <v>1650.686927</v>
      </c>
      <c r="D563">
        <v>1324.4647190000001</v>
      </c>
      <c r="E563">
        <v>1117.0272520000001</v>
      </c>
      <c r="F563">
        <v>1351.419433</v>
      </c>
      <c r="G563">
        <v>1386.021479</v>
      </c>
      <c r="H563">
        <v>1475.0473939999999</v>
      </c>
      <c r="I563">
        <v>1334.1935169999999</v>
      </c>
      <c r="J563">
        <v>1365.1818940000001</v>
      </c>
      <c r="K563">
        <v>1328.9947560000001</v>
      </c>
    </row>
    <row r="564" spans="1:11" x14ac:dyDescent="0.25">
      <c r="A564" s="18" t="s">
        <v>4255</v>
      </c>
      <c r="B564">
        <v>463.0470613</v>
      </c>
      <c r="C564">
        <v>496.11896309999997</v>
      </c>
      <c r="D564">
        <v>453.03628520000001</v>
      </c>
      <c r="E564">
        <v>290.27929940000001</v>
      </c>
      <c r="F564">
        <v>432.23742800000002</v>
      </c>
      <c r="G564">
        <v>415.75069550000001</v>
      </c>
      <c r="H564">
        <v>372.47678839999998</v>
      </c>
      <c r="I564">
        <v>440.1676215</v>
      </c>
      <c r="J564">
        <v>412.25571630000002</v>
      </c>
      <c r="K564">
        <v>267.00056540000003</v>
      </c>
    </row>
    <row r="565" spans="1:11" x14ac:dyDescent="0.25">
      <c r="A565" s="18" t="s">
        <v>3781</v>
      </c>
      <c r="B565">
        <v>341.03979470000002</v>
      </c>
      <c r="C565">
        <v>336.04854849999998</v>
      </c>
      <c r="D565">
        <v>353.06573680000002</v>
      </c>
      <c r="E565">
        <v>602.26078540000003</v>
      </c>
      <c r="F565">
        <v>393.07191929999999</v>
      </c>
      <c r="G565">
        <v>399.2780841</v>
      </c>
      <c r="H565">
        <v>526.84920729999999</v>
      </c>
      <c r="I565">
        <v>291.6581678</v>
      </c>
      <c r="J565">
        <v>314.15963840000001</v>
      </c>
      <c r="K565">
        <v>479.52281779999998</v>
      </c>
    </row>
    <row r="566" spans="1:11" x14ac:dyDescent="0.25">
      <c r="A566" s="18" t="s">
        <v>3322</v>
      </c>
      <c r="B566">
        <v>513.45817650000004</v>
      </c>
      <c r="C566">
        <v>494.0714724</v>
      </c>
      <c r="D566">
        <v>561.95949559999997</v>
      </c>
      <c r="E566">
        <v>745.76123180000002</v>
      </c>
      <c r="F566">
        <v>522.38511949999997</v>
      </c>
      <c r="G566">
        <v>533.16920430000005</v>
      </c>
      <c r="H566">
        <v>548.05075580000005</v>
      </c>
      <c r="I566">
        <v>530.87571700000001</v>
      </c>
      <c r="J566">
        <v>674.7559248</v>
      </c>
      <c r="K566">
        <v>667.35795280000002</v>
      </c>
    </row>
    <row r="567" spans="1:11" x14ac:dyDescent="0.25">
      <c r="A567" s="18" t="s">
        <v>4446</v>
      </c>
      <c r="B567">
        <v>2137.1335439999998</v>
      </c>
      <c r="C567">
        <v>1913.8277969999999</v>
      </c>
      <c r="D567">
        <v>1811.7959080000001</v>
      </c>
      <c r="E567">
        <v>1875.725042</v>
      </c>
      <c r="F567">
        <v>2231.725469</v>
      </c>
      <c r="G567">
        <v>2322.7259479999998</v>
      </c>
      <c r="H567">
        <v>2406.343918</v>
      </c>
      <c r="I567">
        <v>2404.516455</v>
      </c>
      <c r="J567">
        <v>2291.8084869999998</v>
      </c>
      <c r="K567">
        <v>2008.351285</v>
      </c>
    </row>
    <row r="568" spans="1:11" x14ac:dyDescent="0.25">
      <c r="A568" s="18" t="s">
        <v>5363</v>
      </c>
      <c r="B568">
        <v>53027.796150000002</v>
      </c>
      <c r="C568">
        <v>48106.451670000002</v>
      </c>
      <c r="D568">
        <v>75725.253670000006</v>
      </c>
      <c r="E568">
        <v>73455.810719999994</v>
      </c>
      <c r="F568">
        <v>56071.184730000001</v>
      </c>
      <c r="G568">
        <v>55729.155330000001</v>
      </c>
      <c r="H568">
        <v>50233.5985</v>
      </c>
      <c r="I568">
        <v>44239.587910000002</v>
      </c>
      <c r="J568">
        <v>38707.3315</v>
      </c>
      <c r="K568">
        <v>41555.107309999999</v>
      </c>
    </row>
    <row r="569" spans="1:11" x14ac:dyDescent="0.25">
      <c r="A569" s="18" t="s">
        <v>4682</v>
      </c>
      <c r="B569">
        <v>2257.6141459999999</v>
      </c>
      <c r="C569">
        <v>1872.555582</v>
      </c>
      <c r="D569">
        <v>2157.4658490000002</v>
      </c>
      <c r="E569">
        <v>2761.449384</v>
      </c>
      <c r="F569">
        <v>2505.689867</v>
      </c>
      <c r="G569">
        <v>2413.3270200000002</v>
      </c>
      <c r="H569">
        <v>2657.1784809999999</v>
      </c>
      <c r="I569">
        <v>2273.4370520000002</v>
      </c>
      <c r="J569">
        <v>2293.0956040000001</v>
      </c>
      <c r="K569">
        <v>2215.3352789999999</v>
      </c>
    </row>
    <row r="570" spans="1:11" x14ac:dyDescent="0.25">
      <c r="A570" s="18" t="s">
        <v>4115</v>
      </c>
      <c r="B570">
        <v>700.45281409999996</v>
      </c>
      <c r="C570">
        <v>727.12123810000003</v>
      </c>
      <c r="D570">
        <v>689.97421050000003</v>
      </c>
      <c r="E570">
        <v>1037.2343510000001</v>
      </c>
      <c r="F570">
        <v>740.40640399999995</v>
      </c>
      <c r="G570">
        <v>763.10932849999995</v>
      </c>
      <c r="H570">
        <v>794.77539460000003</v>
      </c>
      <c r="I570">
        <v>690.98781380000003</v>
      </c>
      <c r="J570">
        <v>827.49777089999998</v>
      </c>
      <c r="K570">
        <v>1110.790058</v>
      </c>
    </row>
    <row r="571" spans="1:11" x14ac:dyDescent="0.25">
      <c r="A571" s="18" t="s">
        <v>4646</v>
      </c>
      <c r="B571">
        <v>9341.8844649999992</v>
      </c>
      <c r="C571">
        <v>10707.340829999999</v>
      </c>
      <c r="D571">
        <v>7923.1753230000004</v>
      </c>
      <c r="E571">
        <v>5743.6344730000001</v>
      </c>
      <c r="F571">
        <v>10005.77305</v>
      </c>
      <c r="G571">
        <v>9312.6157700000003</v>
      </c>
      <c r="H571">
        <v>9362.0282310000002</v>
      </c>
      <c r="I571">
        <v>8727.1145969999998</v>
      </c>
      <c r="J571">
        <v>8902.982908</v>
      </c>
      <c r="K571">
        <v>5636.4198159999996</v>
      </c>
    </row>
    <row r="572" spans="1:11" x14ac:dyDescent="0.25">
      <c r="A572" s="18" t="s">
        <v>2900</v>
      </c>
      <c r="B572">
        <v>808.42006530000003</v>
      </c>
      <c r="C572">
        <v>816.98662730000001</v>
      </c>
      <c r="D572">
        <v>524.53452570000002</v>
      </c>
      <c r="E572">
        <v>806.44482230000006</v>
      </c>
      <c r="F572">
        <v>865.23465199999998</v>
      </c>
      <c r="G572">
        <v>809.69001849999995</v>
      </c>
      <c r="H572">
        <v>848.39147000000003</v>
      </c>
      <c r="I572">
        <v>884.59397120000006</v>
      </c>
      <c r="J572">
        <v>944.03179450000005</v>
      </c>
      <c r="K572">
        <v>623.36960260000001</v>
      </c>
    </row>
    <row r="573" spans="1:11" x14ac:dyDescent="0.25">
      <c r="A573" s="18" t="s">
        <v>2586</v>
      </c>
      <c r="B573">
        <v>2407.6008940000002</v>
      </c>
      <c r="C573">
        <v>2692.0946939999999</v>
      </c>
      <c r="D573">
        <v>4365.8876490000002</v>
      </c>
      <c r="E573">
        <v>4008.5450019999998</v>
      </c>
      <c r="F573">
        <v>2902.4517000000001</v>
      </c>
      <c r="G573">
        <v>2794.3881550000001</v>
      </c>
      <c r="H573">
        <v>2875.6992970000001</v>
      </c>
      <c r="I573">
        <v>2520.6769260000001</v>
      </c>
      <c r="J573">
        <v>2868.2621859999999</v>
      </c>
      <c r="K573">
        <v>3895.7025279999998</v>
      </c>
    </row>
    <row r="574" spans="1:11" x14ac:dyDescent="0.25">
      <c r="A574" s="18" t="s">
        <v>4806</v>
      </c>
      <c r="B574">
        <v>1858.6634140000001</v>
      </c>
      <c r="C574">
        <v>1777.7583979999999</v>
      </c>
      <c r="D574">
        <v>2167.8061050000001</v>
      </c>
      <c r="E574">
        <v>2973.4820789999999</v>
      </c>
      <c r="F574">
        <v>1968.8318420000001</v>
      </c>
      <c r="G574">
        <v>1884.2498479999999</v>
      </c>
      <c r="H574">
        <v>1914.5806250000001</v>
      </c>
      <c r="I574">
        <v>1862.4557110000001</v>
      </c>
      <c r="J574">
        <v>1939.9704810000001</v>
      </c>
      <c r="K574">
        <v>2154.467564</v>
      </c>
    </row>
    <row r="575" spans="1:11" x14ac:dyDescent="0.25">
      <c r="A575" s="18" t="s">
        <v>5088</v>
      </c>
      <c r="B575">
        <v>7279.8870219999999</v>
      </c>
      <c r="C575">
        <v>6416.8693130000001</v>
      </c>
      <c r="D575">
        <v>5508.3324659999998</v>
      </c>
      <c r="E575">
        <v>3760.424391</v>
      </c>
      <c r="F575">
        <v>8167.840698</v>
      </c>
      <c r="G575">
        <v>8022.3311979999999</v>
      </c>
      <c r="H575">
        <v>8106.0283669999999</v>
      </c>
      <c r="I575">
        <v>6897.4271440000002</v>
      </c>
      <c r="J575">
        <v>7412.4755139999997</v>
      </c>
      <c r="K575">
        <v>4773.2766309999997</v>
      </c>
    </row>
    <row r="576" spans="1:11" x14ac:dyDescent="0.25">
      <c r="A576" s="18" t="s">
        <v>3315</v>
      </c>
      <c r="B576">
        <v>426.8112309</v>
      </c>
      <c r="C576">
        <v>464.61380320000001</v>
      </c>
      <c r="D576">
        <v>736.48979150000002</v>
      </c>
      <c r="E576">
        <v>883.85343290000003</v>
      </c>
      <c r="F576">
        <v>411.95613049999997</v>
      </c>
      <c r="G576">
        <v>376.86464169999999</v>
      </c>
      <c r="H576">
        <v>372.81673460000002</v>
      </c>
      <c r="I576">
        <v>467.12000769999997</v>
      </c>
      <c r="J576">
        <v>536.75064870000006</v>
      </c>
      <c r="K576">
        <v>741.31266040000003</v>
      </c>
    </row>
    <row r="577" spans="1:11" x14ac:dyDescent="0.25">
      <c r="A577" s="18" t="s">
        <v>3641</v>
      </c>
      <c r="B577">
        <v>314.66406269999999</v>
      </c>
      <c r="C577">
        <v>293.69607230000003</v>
      </c>
      <c r="D577">
        <v>405.29414129999998</v>
      </c>
      <c r="E577">
        <v>588.02677870000002</v>
      </c>
      <c r="F577">
        <v>331.15723789999998</v>
      </c>
      <c r="G577">
        <v>349.13177300000001</v>
      </c>
      <c r="H577">
        <v>369.79600390000002</v>
      </c>
      <c r="I577">
        <v>333.81859550000001</v>
      </c>
      <c r="J577">
        <v>351.65004349999998</v>
      </c>
      <c r="K577">
        <v>531.31635429999994</v>
      </c>
    </row>
    <row r="578" spans="1:11" x14ac:dyDescent="0.25">
      <c r="A578" s="18" t="s">
        <v>3149</v>
      </c>
      <c r="B578">
        <v>95.622129430000001</v>
      </c>
      <c r="C578">
        <v>122.2871368</v>
      </c>
      <c r="D578">
        <v>139.831716</v>
      </c>
      <c r="E578">
        <v>126.4912346</v>
      </c>
      <c r="F578">
        <v>104.4009023</v>
      </c>
      <c r="G578">
        <v>91.155158599999993</v>
      </c>
      <c r="H578">
        <v>88.117406459999998</v>
      </c>
      <c r="I578">
        <v>106.1461419</v>
      </c>
      <c r="J578">
        <v>118.18624010000001</v>
      </c>
      <c r="K578">
        <v>75.917335129999998</v>
      </c>
    </row>
    <row r="579" spans="1:11" x14ac:dyDescent="0.25">
      <c r="A579" s="18" t="s">
        <v>4453</v>
      </c>
      <c r="B579">
        <v>12211.317499999999</v>
      </c>
      <c r="C579">
        <v>12541.95616</v>
      </c>
      <c r="D579">
        <v>8636.4972890000008</v>
      </c>
      <c r="E579">
        <v>6244.4680070000004</v>
      </c>
      <c r="F579">
        <v>11888.845960000001</v>
      </c>
      <c r="G579">
        <v>11313.461730000001</v>
      </c>
      <c r="H579">
        <v>9867.5721520000006</v>
      </c>
      <c r="I579">
        <v>11509.75711</v>
      </c>
      <c r="J579">
        <v>13218.381579999999</v>
      </c>
      <c r="K579">
        <v>10891.528689999999</v>
      </c>
    </row>
    <row r="580" spans="1:11" x14ac:dyDescent="0.25">
      <c r="A580" s="18" t="s">
        <v>4149</v>
      </c>
      <c r="B580">
        <v>1084.7561270000001</v>
      </c>
      <c r="C580">
        <v>1194.0098399999999</v>
      </c>
      <c r="D580">
        <v>1578.9966930000001</v>
      </c>
      <c r="E580">
        <v>1490.13687</v>
      </c>
      <c r="F580">
        <v>1140.2609010000001</v>
      </c>
      <c r="G580">
        <v>1144.4769040000001</v>
      </c>
      <c r="H580">
        <v>1318.017736</v>
      </c>
      <c r="I580">
        <v>1194.0913479999999</v>
      </c>
      <c r="J580">
        <v>1210.9866030000001</v>
      </c>
      <c r="K580">
        <v>1792.78397</v>
      </c>
    </row>
    <row r="581" spans="1:11" x14ac:dyDescent="0.25">
      <c r="A581" s="18" t="s">
        <v>3597</v>
      </c>
      <c r="B581">
        <v>208.68498159999999</v>
      </c>
      <c r="C581">
        <v>219.21897559999999</v>
      </c>
      <c r="D581">
        <v>420.28527759999997</v>
      </c>
      <c r="E581">
        <v>440.27267319999999</v>
      </c>
      <c r="F581">
        <v>257.50325129999999</v>
      </c>
      <c r="G581">
        <v>234.26965490000001</v>
      </c>
      <c r="H581">
        <v>260.52891490000002</v>
      </c>
      <c r="I581">
        <v>202.80171189999999</v>
      </c>
      <c r="J581">
        <v>248.26361159999999</v>
      </c>
      <c r="K581">
        <v>378.40165710000002</v>
      </c>
    </row>
    <row r="582" spans="1:11" x14ac:dyDescent="0.25">
      <c r="A582" s="18" t="s">
        <v>4544</v>
      </c>
      <c r="B582">
        <v>752.67438530000004</v>
      </c>
      <c r="C582">
        <v>613.94122990000005</v>
      </c>
      <c r="D582">
        <v>1099.874783</v>
      </c>
      <c r="E582">
        <v>1219.9831799999999</v>
      </c>
      <c r="F582">
        <v>885.21749339999997</v>
      </c>
      <c r="G582">
        <v>799.83575510000003</v>
      </c>
      <c r="H582">
        <v>887.2176465</v>
      </c>
      <c r="I582">
        <v>605.1490417</v>
      </c>
      <c r="J582">
        <v>603.48075900000003</v>
      </c>
      <c r="K582">
        <v>1169.7856609999999</v>
      </c>
    </row>
    <row r="583" spans="1:11" x14ac:dyDescent="0.25">
      <c r="A583" s="18" t="s">
        <v>3756</v>
      </c>
      <c r="B583">
        <v>382.20768290000001</v>
      </c>
      <c r="C583">
        <v>367.51676889999999</v>
      </c>
      <c r="D583">
        <v>400.9182778</v>
      </c>
      <c r="E583">
        <v>572.80549059999998</v>
      </c>
      <c r="F583">
        <v>410.94523729999997</v>
      </c>
      <c r="G583">
        <v>440.97710990000002</v>
      </c>
      <c r="H583">
        <v>426.8826699</v>
      </c>
      <c r="I583">
        <v>406.81677209999998</v>
      </c>
      <c r="J583">
        <v>403.28763750000002</v>
      </c>
      <c r="K583">
        <v>461.38113920000001</v>
      </c>
    </row>
    <row r="584" spans="1:11" x14ac:dyDescent="0.25">
      <c r="A584" s="18" t="s">
        <v>2327</v>
      </c>
      <c r="B584">
        <v>346.05435840000001</v>
      </c>
      <c r="C584">
        <v>367.99239749999998</v>
      </c>
      <c r="D584">
        <v>506.60449790000001</v>
      </c>
      <c r="E584">
        <v>486.64147150000002</v>
      </c>
      <c r="F584">
        <v>332.19062980000001</v>
      </c>
      <c r="G584">
        <v>314.9555972</v>
      </c>
      <c r="H584">
        <v>303.8467516</v>
      </c>
      <c r="I584">
        <v>360.85830879999997</v>
      </c>
      <c r="J584">
        <v>485.80942090000002</v>
      </c>
      <c r="K584">
        <v>339.19677130000002</v>
      </c>
    </row>
    <row r="585" spans="1:11" x14ac:dyDescent="0.25">
      <c r="A585" s="18" t="s">
        <v>3340</v>
      </c>
      <c r="B585">
        <v>332.45196049999998</v>
      </c>
      <c r="C585">
        <v>302.62746019999997</v>
      </c>
      <c r="D585">
        <v>309.60924340000003</v>
      </c>
      <c r="E585">
        <v>291.59305010000003</v>
      </c>
      <c r="F585">
        <v>269.15932220000002</v>
      </c>
      <c r="G585">
        <v>312.1105268</v>
      </c>
      <c r="H585">
        <v>306.05</v>
      </c>
      <c r="I585">
        <v>300.03133300000002</v>
      </c>
      <c r="J585">
        <v>310.80904579999998</v>
      </c>
      <c r="K585">
        <v>267.44666469999999</v>
      </c>
    </row>
    <row r="586" spans="1:11" x14ac:dyDescent="0.25">
      <c r="A586" s="18" t="s">
        <v>2868</v>
      </c>
      <c r="B586">
        <v>126.18006219999999</v>
      </c>
      <c r="C586">
        <v>115.8374316</v>
      </c>
      <c r="D586">
        <v>120.597556</v>
      </c>
      <c r="E586">
        <v>162.90777629999999</v>
      </c>
      <c r="F586">
        <v>135.05404179999999</v>
      </c>
      <c r="G586">
        <v>119.1286901</v>
      </c>
      <c r="H586">
        <v>125.98293459999999</v>
      </c>
      <c r="I586">
        <v>115.9847901</v>
      </c>
      <c r="J586">
        <v>117.2811511</v>
      </c>
      <c r="K586">
        <v>108.08196580000001</v>
      </c>
    </row>
    <row r="587" spans="1:11" x14ac:dyDescent="0.25">
      <c r="A587" s="18" t="s">
        <v>3887</v>
      </c>
      <c r="B587">
        <v>40.537360169999999</v>
      </c>
      <c r="C587">
        <v>35.809170000000002</v>
      </c>
      <c r="D587">
        <v>44.893864460000003</v>
      </c>
      <c r="E587">
        <v>60.433403630000001</v>
      </c>
      <c r="F587">
        <v>41.523198780000001</v>
      </c>
      <c r="G587">
        <v>41.726543769999999</v>
      </c>
      <c r="H587">
        <v>40.597188869999997</v>
      </c>
      <c r="I587">
        <v>36.41814471</v>
      </c>
      <c r="J587">
        <v>37.999738649999998</v>
      </c>
      <c r="K587">
        <v>51.102254790000003</v>
      </c>
    </row>
    <row r="588" spans="1:11" x14ac:dyDescent="0.25">
      <c r="A588" s="18" t="s">
        <v>4653</v>
      </c>
      <c r="B588">
        <v>1041.1656270000001</v>
      </c>
      <c r="C588">
        <v>1159.3829989999999</v>
      </c>
      <c r="D588">
        <v>1781.04007</v>
      </c>
      <c r="E588">
        <v>1738.787556</v>
      </c>
      <c r="F588">
        <v>1135.354073</v>
      </c>
      <c r="G588">
        <v>1032.193415</v>
      </c>
      <c r="H588">
        <v>1300.091379</v>
      </c>
      <c r="I588">
        <v>990.64264939999998</v>
      </c>
      <c r="J588">
        <v>1102.4390189999999</v>
      </c>
      <c r="K588">
        <v>1069.007529</v>
      </c>
    </row>
    <row r="589" spans="1:11" x14ac:dyDescent="0.25">
      <c r="A589" s="18" t="s">
        <v>3372</v>
      </c>
      <c r="B589">
        <v>183.14632520000001</v>
      </c>
      <c r="C589">
        <v>144.8857744</v>
      </c>
      <c r="D589">
        <v>135.93633940000001</v>
      </c>
      <c r="E589">
        <v>143.8113233</v>
      </c>
      <c r="F589">
        <v>204.45981119999999</v>
      </c>
      <c r="G589">
        <v>196.7429649</v>
      </c>
      <c r="H589">
        <v>221.44243760000001</v>
      </c>
      <c r="I589">
        <v>133.8204274</v>
      </c>
      <c r="J589">
        <v>117.95477769999999</v>
      </c>
      <c r="K589">
        <v>139.86658249999999</v>
      </c>
    </row>
    <row r="590" spans="1:11" x14ac:dyDescent="0.25">
      <c r="A590" s="18" t="s">
        <v>4388</v>
      </c>
      <c r="B590">
        <v>362.73694310000002</v>
      </c>
      <c r="C590">
        <v>249.22194569999999</v>
      </c>
      <c r="D590">
        <v>301.02492999999998</v>
      </c>
      <c r="E590">
        <v>877.43707730000006</v>
      </c>
      <c r="F590">
        <v>401.40999629999999</v>
      </c>
      <c r="G590">
        <v>434.74892449999999</v>
      </c>
      <c r="H590">
        <v>381.53544799999997</v>
      </c>
      <c r="I590">
        <v>376.49679739999999</v>
      </c>
      <c r="J590">
        <v>327.4916915</v>
      </c>
      <c r="K590">
        <v>129.80765919999999</v>
      </c>
    </row>
    <row r="591" spans="1:11" x14ac:dyDescent="0.25">
      <c r="A591" s="18" t="s">
        <v>3106</v>
      </c>
      <c r="B591">
        <v>514.58938430000001</v>
      </c>
      <c r="C591">
        <v>1283.472168</v>
      </c>
      <c r="D591">
        <v>482.68281730000001</v>
      </c>
      <c r="E591">
        <v>218.14887709999999</v>
      </c>
      <c r="F591">
        <v>508.76696670000001</v>
      </c>
      <c r="G591">
        <v>511.86959839999997</v>
      </c>
      <c r="H591">
        <v>459.71497929999998</v>
      </c>
      <c r="I591">
        <v>508.01044050000002</v>
      </c>
      <c r="J591">
        <v>576.87326270000005</v>
      </c>
      <c r="K591">
        <v>405.23496189999997</v>
      </c>
    </row>
    <row r="592" spans="1:11" x14ac:dyDescent="0.25">
      <c r="A592" s="18" t="s">
        <v>1954</v>
      </c>
      <c r="B592">
        <v>564.69713850000005</v>
      </c>
      <c r="C592">
        <v>3835.762264</v>
      </c>
      <c r="D592">
        <v>665.25634009999999</v>
      </c>
      <c r="E592">
        <v>304.90164700000003</v>
      </c>
      <c r="F592">
        <v>575.93075799999997</v>
      </c>
      <c r="G592">
        <v>532.93798179999999</v>
      </c>
      <c r="H592">
        <v>440.79603650000001</v>
      </c>
      <c r="I592">
        <v>646.57764710000004</v>
      </c>
      <c r="J592">
        <v>683.67989990000001</v>
      </c>
      <c r="K592">
        <v>362.22402959999999</v>
      </c>
    </row>
    <row r="593" spans="1:11" x14ac:dyDescent="0.25">
      <c r="A593" s="18" t="s">
        <v>4784</v>
      </c>
      <c r="B593">
        <v>364.46227709999999</v>
      </c>
      <c r="C593">
        <v>396.06743740000002</v>
      </c>
      <c r="D593">
        <v>525.35485459999995</v>
      </c>
      <c r="E593">
        <v>518.38091359999999</v>
      </c>
      <c r="F593">
        <v>371.90658139999999</v>
      </c>
      <c r="G593">
        <v>344.11219010000002</v>
      </c>
      <c r="H593">
        <v>359.85476039999998</v>
      </c>
      <c r="I593">
        <v>320.71466729999997</v>
      </c>
      <c r="J593">
        <v>357.58409230000001</v>
      </c>
      <c r="K593">
        <v>535.95114839999997</v>
      </c>
    </row>
    <row r="594" spans="1:11" x14ac:dyDescent="0.25">
      <c r="A594" s="18" t="s">
        <v>3747</v>
      </c>
      <c r="B594">
        <v>1177.9349890000001</v>
      </c>
      <c r="C594">
        <v>1149.456404</v>
      </c>
      <c r="D594">
        <v>1091.953769</v>
      </c>
      <c r="E594">
        <v>1115.7595040000001</v>
      </c>
      <c r="F594">
        <v>1195.221589</v>
      </c>
      <c r="G594">
        <v>938.76232560000005</v>
      </c>
      <c r="H594">
        <v>1143.0281689999999</v>
      </c>
      <c r="I594">
        <v>1110.2706989999999</v>
      </c>
      <c r="J594">
        <v>1162.673014</v>
      </c>
      <c r="K594">
        <v>934.23026019999998</v>
      </c>
    </row>
    <row r="595" spans="1:11" x14ac:dyDescent="0.25">
      <c r="A595" s="18" t="s">
        <v>4261</v>
      </c>
      <c r="B595">
        <v>236.10500329999999</v>
      </c>
      <c r="C595">
        <v>225.09711419999999</v>
      </c>
      <c r="D595">
        <v>209.44055169999999</v>
      </c>
      <c r="E595">
        <v>234.47387169999999</v>
      </c>
      <c r="F595">
        <v>229.6030743</v>
      </c>
      <c r="G595">
        <v>239.5917302</v>
      </c>
      <c r="H595">
        <v>211.53318400000001</v>
      </c>
      <c r="I595">
        <v>216.45132390000001</v>
      </c>
      <c r="J595">
        <v>231.79199159999999</v>
      </c>
      <c r="K595">
        <v>193.87537499999999</v>
      </c>
    </row>
    <row r="596" spans="1:11" x14ac:dyDescent="0.25">
      <c r="A596" s="18" t="s">
        <v>3698</v>
      </c>
      <c r="B596">
        <v>281.40035239999997</v>
      </c>
      <c r="C596">
        <v>265.3237168</v>
      </c>
      <c r="D596">
        <v>258.75519259999999</v>
      </c>
      <c r="E596">
        <v>244.67973180000001</v>
      </c>
      <c r="F596">
        <v>326.32490990000002</v>
      </c>
      <c r="G596">
        <v>281.42390260000002</v>
      </c>
      <c r="H596">
        <v>310.67196840000003</v>
      </c>
      <c r="I596">
        <v>262.67141149999998</v>
      </c>
      <c r="J596">
        <v>265.36885610000002</v>
      </c>
      <c r="K596">
        <v>213.86421390000001</v>
      </c>
    </row>
    <row r="597" spans="1:11" x14ac:dyDescent="0.25">
      <c r="A597" s="18" t="s">
        <v>4041</v>
      </c>
      <c r="B597">
        <v>1939.166084</v>
      </c>
      <c r="C597">
        <v>2122.966946</v>
      </c>
      <c r="D597">
        <v>2810.6215889999999</v>
      </c>
      <c r="E597">
        <v>3021.8788890000001</v>
      </c>
      <c r="F597">
        <v>2251.72334</v>
      </c>
      <c r="G597">
        <v>1955.635524</v>
      </c>
      <c r="H597">
        <v>1920.1470670000001</v>
      </c>
      <c r="I597">
        <v>1587.3013000000001</v>
      </c>
      <c r="J597">
        <v>1757.9637929999999</v>
      </c>
      <c r="K597">
        <v>1956.5611469999999</v>
      </c>
    </row>
    <row r="598" spans="1:11" x14ac:dyDescent="0.25">
      <c r="A598" s="18" t="s">
        <v>2226</v>
      </c>
      <c r="B598">
        <v>104.2181592</v>
      </c>
      <c r="C598">
        <v>138.36352539999999</v>
      </c>
      <c r="D598">
        <v>143.40968580000001</v>
      </c>
      <c r="E598">
        <v>177.8267769</v>
      </c>
      <c r="F598">
        <v>114.00890630000001</v>
      </c>
      <c r="G598">
        <v>104.10334539999999</v>
      </c>
      <c r="H598">
        <v>115.47515799999999</v>
      </c>
      <c r="I598">
        <v>98.825328729999995</v>
      </c>
      <c r="J598">
        <v>101.15271749999999</v>
      </c>
      <c r="K598">
        <v>102.9593607</v>
      </c>
    </row>
    <row r="599" spans="1:11" x14ac:dyDescent="0.25">
      <c r="A599" s="18" t="s">
        <v>4807</v>
      </c>
      <c r="B599">
        <v>3933.2668960000001</v>
      </c>
      <c r="C599">
        <v>4573.9320580000003</v>
      </c>
      <c r="D599">
        <v>2677.5649250000001</v>
      </c>
      <c r="E599">
        <v>2249.7613580000002</v>
      </c>
      <c r="F599">
        <v>3887.1670640000002</v>
      </c>
      <c r="G599">
        <v>3856.1785500000001</v>
      </c>
      <c r="H599">
        <v>3293.1614800000002</v>
      </c>
      <c r="I599">
        <v>3948.8569480000001</v>
      </c>
      <c r="J599">
        <v>4093.330563</v>
      </c>
      <c r="K599">
        <v>1863.0629859999999</v>
      </c>
    </row>
    <row r="600" spans="1:11" x14ac:dyDescent="0.25">
      <c r="A600" s="18" t="s">
        <v>3614</v>
      </c>
      <c r="B600">
        <v>461.77020110000001</v>
      </c>
      <c r="C600">
        <v>371.20827939999998</v>
      </c>
      <c r="D600">
        <v>354.35558450000002</v>
      </c>
      <c r="E600">
        <v>297.4832361</v>
      </c>
      <c r="F600">
        <v>518.66092409999999</v>
      </c>
      <c r="G600">
        <v>477.59004479999999</v>
      </c>
      <c r="H600">
        <v>477.2876842</v>
      </c>
      <c r="I600">
        <v>439.26508999999999</v>
      </c>
      <c r="J600">
        <v>400.50644419999998</v>
      </c>
      <c r="K600">
        <v>304.44888709999998</v>
      </c>
    </row>
    <row r="601" spans="1:11" x14ac:dyDescent="0.25">
      <c r="A601" s="18" t="s">
        <v>3540</v>
      </c>
      <c r="B601">
        <v>1455.5889609999999</v>
      </c>
      <c r="C601">
        <v>1266.902673</v>
      </c>
      <c r="D601">
        <v>2514.2180699999999</v>
      </c>
      <c r="E601">
        <v>2177.4079660000002</v>
      </c>
      <c r="F601">
        <v>1611.286208</v>
      </c>
      <c r="G601">
        <v>1476.9466239999999</v>
      </c>
      <c r="H601">
        <v>1287.769671</v>
      </c>
      <c r="I601">
        <v>1230.7801159999999</v>
      </c>
      <c r="J601">
        <v>1304.269585</v>
      </c>
      <c r="K601">
        <v>1769.8370540000001</v>
      </c>
    </row>
    <row r="602" spans="1:11" x14ac:dyDescent="0.25">
      <c r="A602" s="18" t="s">
        <v>3437</v>
      </c>
      <c r="B602">
        <v>103.31902909999999</v>
      </c>
      <c r="C602">
        <v>112.1161132</v>
      </c>
      <c r="D602">
        <v>146.23368579999999</v>
      </c>
      <c r="E602">
        <v>170.75386649999999</v>
      </c>
      <c r="F602">
        <v>110.36131589999999</v>
      </c>
      <c r="G602">
        <v>89.775915870000006</v>
      </c>
      <c r="H602">
        <v>73.588557960000003</v>
      </c>
      <c r="I602">
        <v>97.890841390000006</v>
      </c>
      <c r="J602">
        <v>96.635193110000003</v>
      </c>
      <c r="K602">
        <v>139.93738300000001</v>
      </c>
    </row>
    <row r="603" spans="1:11" x14ac:dyDescent="0.25">
      <c r="A603" s="18" t="s">
        <v>4799</v>
      </c>
      <c r="B603">
        <v>2980.6411880000001</v>
      </c>
      <c r="C603">
        <v>2174.8933590000001</v>
      </c>
      <c r="D603">
        <v>2895.2441779999999</v>
      </c>
      <c r="E603">
        <v>2762.9107410000001</v>
      </c>
      <c r="F603">
        <v>3086.4734859999999</v>
      </c>
      <c r="G603">
        <v>3008.0329190000002</v>
      </c>
      <c r="H603">
        <v>2791.4955249999998</v>
      </c>
      <c r="I603">
        <v>2748.5519589999999</v>
      </c>
      <c r="J603">
        <v>2444.1927860000001</v>
      </c>
      <c r="K603">
        <v>1956.369989</v>
      </c>
    </row>
    <row r="604" spans="1:11" x14ac:dyDescent="0.25">
      <c r="A604" s="18" t="s">
        <v>1803</v>
      </c>
      <c r="B604">
        <v>2325.938967</v>
      </c>
      <c r="C604">
        <v>2931.8623590000002</v>
      </c>
      <c r="D604">
        <v>3907.6422090000001</v>
      </c>
      <c r="E604">
        <v>6881.407502</v>
      </c>
      <c r="F604">
        <v>2069.0165019999999</v>
      </c>
      <c r="G604">
        <v>1985.3137380000001</v>
      </c>
      <c r="H604">
        <v>1959.7656549999999</v>
      </c>
      <c r="I604">
        <v>2618.9057440000001</v>
      </c>
      <c r="J604">
        <v>2420.8052579999999</v>
      </c>
      <c r="K604">
        <v>4862.0682640000005</v>
      </c>
    </row>
    <row r="605" spans="1:11" x14ac:dyDescent="0.25">
      <c r="A605" s="18" t="s">
        <v>4974</v>
      </c>
      <c r="B605">
        <v>3917.3580339999999</v>
      </c>
      <c r="C605">
        <v>4171.9938089999996</v>
      </c>
      <c r="D605">
        <v>3378.0724869999999</v>
      </c>
      <c r="E605">
        <v>3362.0086190000002</v>
      </c>
      <c r="F605">
        <v>3921.3395329999998</v>
      </c>
      <c r="G605">
        <v>3808.0197429999998</v>
      </c>
      <c r="H605">
        <v>3775.981014</v>
      </c>
      <c r="I605">
        <v>3656.2827120000002</v>
      </c>
      <c r="J605">
        <v>4095.379664</v>
      </c>
      <c r="K605">
        <v>3210.3137419999998</v>
      </c>
    </row>
    <row r="606" spans="1:11" x14ac:dyDescent="0.25">
      <c r="A606" s="18" t="s">
        <v>3075</v>
      </c>
      <c r="B606">
        <v>44.076899560000001</v>
      </c>
      <c r="C606">
        <v>42.46135108</v>
      </c>
      <c r="D606">
        <v>35.959825969999997</v>
      </c>
      <c r="E606">
        <v>31.541346950000001</v>
      </c>
      <c r="F606">
        <v>44.869777669999998</v>
      </c>
      <c r="G606">
        <v>41.673678520000003</v>
      </c>
      <c r="H606">
        <v>40.65598344</v>
      </c>
      <c r="I606">
        <v>42.638465910000001</v>
      </c>
      <c r="J606">
        <v>44.244680170000002</v>
      </c>
      <c r="K606">
        <v>31.45517517</v>
      </c>
    </row>
    <row r="607" spans="1:11" x14ac:dyDescent="0.25">
      <c r="A607" s="18" t="s">
        <v>2271</v>
      </c>
      <c r="B607">
        <v>491.95642830000003</v>
      </c>
      <c r="C607">
        <v>443.69964659999999</v>
      </c>
      <c r="D607">
        <v>531.56735470000001</v>
      </c>
      <c r="E607">
        <v>641.19111099999998</v>
      </c>
      <c r="F607">
        <v>485.39561229999998</v>
      </c>
      <c r="G607">
        <v>478.31737570000001</v>
      </c>
      <c r="H607">
        <v>360.70706139999999</v>
      </c>
      <c r="I607">
        <v>530.80438040000001</v>
      </c>
      <c r="J607">
        <v>640.28811040000005</v>
      </c>
      <c r="K607">
        <v>523.09066659999996</v>
      </c>
    </row>
    <row r="608" spans="1:11" x14ac:dyDescent="0.25">
      <c r="A608" s="18" t="s">
        <v>1724</v>
      </c>
      <c r="B608">
        <v>313.0576729</v>
      </c>
      <c r="C608">
        <v>368.14660570000001</v>
      </c>
      <c r="D608">
        <v>367.46613810000002</v>
      </c>
      <c r="E608">
        <v>401.05560129999998</v>
      </c>
      <c r="F608">
        <v>288.60865860000001</v>
      </c>
      <c r="G608">
        <v>258.27131370000001</v>
      </c>
      <c r="H608">
        <v>276.36398960000002</v>
      </c>
      <c r="I608">
        <v>374.55499959999997</v>
      </c>
      <c r="J608">
        <v>334.81260049999997</v>
      </c>
      <c r="K608">
        <v>242.18608760000001</v>
      </c>
    </row>
    <row r="609" spans="1:11" x14ac:dyDescent="0.25">
      <c r="A609" s="18" t="s">
        <v>4442</v>
      </c>
      <c r="B609">
        <v>3513.0775330000001</v>
      </c>
      <c r="C609">
        <v>3449.5892800000001</v>
      </c>
      <c r="D609">
        <v>2835.5259449999999</v>
      </c>
      <c r="E609">
        <v>2916.6938220000002</v>
      </c>
      <c r="F609">
        <v>3680.1659639999998</v>
      </c>
      <c r="G609">
        <v>3541.1988040000001</v>
      </c>
      <c r="H609">
        <v>3206.0383630000001</v>
      </c>
      <c r="I609">
        <v>3727.1066510000001</v>
      </c>
      <c r="J609">
        <v>3904.3786279999999</v>
      </c>
      <c r="K609">
        <v>2798.8707399999998</v>
      </c>
    </row>
    <row r="610" spans="1:11" x14ac:dyDescent="0.25">
      <c r="A610" s="18" t="s">
        <v>16</v>
      </c>
      <c r="B610">
        <v>564.04871249999997</v>
      </c>
      <c r="C610">
        <v>441.05460640000001</v>
      </c>
      <c r="D610">
        <v>325.26059930000002</v>
      </c>
      <c r="E610">
        <v>291.57349900000003</v>
      </c>
      <c r="F610">
        <v>951.92502439999998</v>
      </c>
      <c r="G610">
        <v>398.4173644</v>
      </c>
      <c r="H610">
        <v>393.71154130000002</v>
      </c>
      <c r="I610">
        <v>585.82477879999999</v>
      </c>
      <c r="J610">
        <v>642.25497499999994</v>
      </c>
      <c r="K610">
        <v>325.77346920000002</v>
      </c>
    </row>
    <row r="611" spans="1:11" x14ac:dyDescent="0.25">
      <c r="A611" s="18" t="s">
        <v>5276</v>
      </c>
      <c r="B611">
        <v>5162.9885590000004</v>
      </c>
      <c r="C611">
        <v>3779.5553260000002</v>
      </c>
      <c r="D611">
        <v>2962.9812400000001</v>
      </c>
      <c r="E611">
        <v>2497.8011809999998</v>
      </c>
      <c r="F611">
        <v>5333.2065499999999</v>
      </c>
      <c r="G611">
        <v>4666.3563880000002</v>
      </c>
      <c r="H611">
        <v>3791.2112179999999</v>
      </c>
      <c r="I611">
        <v>5643.546069</v>
      </c>
      <c r="J611">
        <v>4754.3137969999998</v>
      </c>
      <c r="K611">
        <v>2452.6912510000002</v>
      </c>
    </row>
    <row r="612" spans="1:11" x14ac:dyDescent="0.25">
      <c r="A612" s="18" t="s">
        <v>4168</v>
      </c>
      <c r="B612">
        <v>1146.2920509999999</v>
      </c>
      <c r="C612">
        <v>1170.0282999999999</v>
      </c>
      <c r="D612">
        <v>975.37454130000003</v>
      </c>
      <c r="E612">
        <v>1045.533547</v>
      </c>
      <c r="F612">
        <v>1116.658549</v>
      </c>
      <c r="G612">
        <v>1100.94957</v>
      </c>
      <c r="H612">
        <v>894.05580150000003</v>
      </c>
      <c r="I612">
        <v>1194.7380949999999</v>
      </c>
      <c r="J612">
        <v>1091.9014910000001</v>
      </c>
      <c r="K612">
        <v>689.36602819999996</v>
      </c>
    </row>
    <row r="613" spans="1:11" x14ac:dyDescent="0.25">
      <c r="A613" s="18" t="s">
        <v>2213</v>
      </c>
      <c r="B613">
        <v>56.48672826</v>
      </c>
      <c r="C613">
        <v>40.392125460000003</v>
      </c>
      <c r="D613">
        <v>42.19766241</v>
      </c>
      <c r="E613">
        <v>50.053060350000003</v>
      </c>
      <c r="F613">
        <v>51.110097510000003</v>
      </c>
      <c r="G613">
        <v>50.788063270000002</v>
      </c>
      <c r="H613">
        <v>65.400645209999993</v>
      </c>
      <c r="I613">
        <v>49.354505039999999</v>
      </c>
      <c r="J613">
        <v>54.67558064</v>
      </c>
      <c r="K613">
        <v>39.928928640000002</v>
      </c>
    </row>
    <row r="614" spans="1:11" x14ac:dyDescent="0.25">
      <c r="A614" s="18" t="s">
        <v>5325</v>
      </c>
      <c r="B614">
        <v>1868.402591</v>
      </c>
      <c r="C614">
        <v>1998.6471300000001</v>
      </c>
      <c r="D614">
        <v>1005.893311</v>
      </c>
      <c r="E614">
        <v>863.65098890000002</v>
      </c>
      <c r="F614">
        <v>1671.7218359999999</v>
      </c>
      <c r="G614">
        <v>1570.013316</v>
      </c>
      <c r="H614">
        <v>1090.421014</v>
      </c>
      <c r="I614">
        <v>1496.875984</v>
      </c>
      <c r="J614">
        <v>1487.235586</v>
      </c>
      <c r="K614">
        <v>894.21752079999999</v>
      </c>
    </row>
    <row r="615" spans="1:11" x14ac:dyDescent="0.25">
      <c r="A615" s="18" t="s">
        <v>3285</v>
      </c>
      <c r="B615">
        <v>1149.9277440000001</v>
      </c>
      <c r="C615">
        <v>1003.464886</v>
      </c>
      <c r="D615">
        <v>963.69916999999998</v>
      </c>
      <c r="E615">
        <v>751.73944589999996</v>
      </c>
      <c r="F615">
        <v>983.32456030000003</v>
      </c>
      <c r="G615">
        <v>1018.758699</v>
      </c>
      <c r="H615">
        <v>763.42217789999995</v>
      </c>
      <c r="I615">
        <v>965.71653360000005</v>
      </c>
      <c r="J615">
        <v>1160.8391690000001</v>
      </c>
      <c r="K615">
        <v>538.45576219999998</v>
      </c>
    </row>
    <row r="616" spans="1:11" x14ac:dyDescent="0.25">
      <c r="A616" s="18" t="s">
        <v>5036</v>
      </c>
      <c r="B616">
        <v>1984.4304589999999</v>
      </c>
      <c r="C616">
        <v>4383.1011420000004</v>
      </c>
      <c r="D616">
        <v>5648.5702199999996</v>
      </c>
      <c r="E616">
        <v>2364.854331</v>
      </c>
      <c r="F616">
        <v>2501.3454940000001</v>
      </c>
      <c r="G616">
        <v>2850.332778</v>
      </c>
      <c r="H616">
        <v>2902.667848</v>
      </c>
      <c r="I616">
        <v>3124.263528</v>
      </c>
      <c r="J616">
        <v>4220.3244720000002</v>
      </c>
      <c r="K616">
        <v>488.55160530000001</v>
      </c>
    </row>
    <row r="617" spans="1:11" x14ac:dyDescent="0.25">
      <c r="A617" s="18" t="s">
        <v>3574</v>
      </c>
      <c r="B617">
        <v>742.53642869999999</v>
      </c>
      <c r="C617">
        <v>664.07022970000003</v>
      </c>
      <c r="D617">
        <v>1262.79285</v>
      </c>
      <c r="E617">
        <v>1124.73911</v>
      </c>
      <c r="F617">
        <v>763.94208200000003</v>
      </c>
      <c r="G617">
        <v>751.96837800000003</v>
      </c>
      <c r="H617">
        <v>726.25945790000003</v>
      </c>
      <c r="I617">
        <v>720.58282459999998</v>
      </c>
      <c r="J617">
        <v>699.30451330000005</v>
      </c>
      <c r="K617">
        <v>998.18144270000005</v>
      </c>
    </row>
    <row r="618" spans="1:11" x14ac:dyDescent="0.25">
      <c r="A618" s="18" t="s">
        <v>4218</v>
      </c>
      <c r="B618">
        <v>192.5980927</v>
      </c>
      <c r="C618">
        <v>243.82588480000001</v>
      </c>
      <c r="D618">
        <v>209.93061639999999</v>
      </c>
      <c r="E618">
        <v>210.93240979999999</v>
      </c>
      <c r="F618">
        <v>178.45639750000001</v>
      </c>
      <c r="G618">
        <v>157.1747507</v>
      </c>
      <c r="H618">
        <v>139.3262886</v>
      </c>
      <c r="I618">
        <v>156.00251739999999</v>
      </c>
      <c r="J618">
        <v>184.6495146</v>
      </c>
      <c r="K618">
        <v>127.4449611</v>
      </c>
    </row>
    <row r="619" spans="1:11" x14ac:dyDescent="0.25">
      <c r="A619" s="18" t="s">
        <v>2038</v>
      </c>
      <c r="B619">
        <v>250.4827961</v>
      </c>
      <c r="C619">
        <v>313.01030450000002</v>
      </c>
      <c r="D619">
        <v>602.44319499999995</v>
      </c>
      <c r="E619">
        <v>627.03938230000006</v>
      </c>
      <c r="F619">
        <v>222.99129730000001</v>
      </c>
      <c r="G619">
        <v>249.08236400000001</v>
      </c>
      <c r="H619">
        <v>242.2922542</v>
      </c>
      <c r="I619">
        <v>234.9154643</v>
      </c>
      <c r="J619">
        <v>216.9931014</v>
      </c>
      <c r="K619">
        <v>233.9650384</v>
      </c>
    </row>
    <row r="620" spans="1:11" x14ac:dyDescent="0.25">
      <c r="A620" s="18" t="s">
        <v>4454</v>
      </c>
      <c r="B620">
        <v>373.15467840000002</v>
      </c>
      <c r="C620">
        <v>319.00301689999998</v>
      </c>
      <c r="D620">
        <v>311.4130285</v>
      </c>
      <c r="E620">
        <v>286.87211710000003</v>
      </c>
      <c r="F620">
        <v>369.95875160000003</v>
      </c>
      <c r="G620">
        <v>335.77231560000001</v>
      </c>
      <c r="H620">
        <v>308.34306859999998</v>
      </c>
      <c r="I620">
        <v>270.50466790000002</v>
      </c>
      <c r="J620">
        <v>217.8651807</v>
      </c>
      <c r="K620">
        <v>171.71974969999999</v>
      </c>
    </row>
    <row r="621" spans="1:11" x14ac:dyDescent="0.25">
      <c r="A621" s="18" t="s">
        <v>5043</v>
      </c>
      <c r="B621">
        <v>570.28315029999999</v>
      </c>
      <c r="C621">
        <v>492.11031759999997</v>
      </c>
      <c r="D621">
        <v>391.00536690000001</v>
      </c>
      <c r="E621">
        <v>445.1682356</v>
      </c>
      <c r="F621">
        <v>572.56953080000005</v>
      </c>
      <c r="G621">
        <v>552.49418809999997</v>
      </c>
      <c r="H621">
        <v>444.93159910000003</v>
      </c>
      <c r="I621">
        <v>601.05554189999998</v>
      </c>
      <c r="J621">
        <v>599.16360650000001</v>
      </c>
      <c r="K621">
        <v>150.613088</v>
      </c>
    </row>
    <row r="622" spans="1:11" x14ac:dyDescent="0.25">
      <c r="A622" s="18" t="s">
        <v>3404</v>
      </c>
      <c r="B622">
        <v>66.161094140000003</v>
      </c>
      <c r="C622">
        <v>107.4657893</v>
      </c>
      <c r="D622">
        <v>137.69229340000001</v>
      </c>
      <c r="E622">
        <v>168.12243839999999</v>
      </c>
      <c r="F622">
        <v>79.078483800000001</v>
      </c>
      <c r="G622">
        <v>59.527402100000003</v>
      </c>
      <c r="H622">
        <v>92.541614670000001</v>
      </c>
      <c r="I622">
        <v>71.058672630000004</v>
      </c>
      <c r="J622">
        <v>137.30159549999999</v>
      </c>
      <c r="K622">
        <v>106.02538199999999</v>
      </c>
    </row>
    <row r="623" spans="1:11" x14ac:dyDescent="0.25">
      <c r="A623" s="18" t="s">
        <v>4896</v>
      </c>
      <c r="B623">
        <v>11065.328960000001</v>
      </c>
      <c r="C623">
        <v>11276.732620000001</v>
      </c>
      <c r="D623">
        <v>12484.983899999999</v>
      </c>
      <c r="E623">
        <v>10756.180539999999</v>
      </c>
      <c r="F623">
        <v>12162.279119999999</v>
      </c>
      <c r="G623">
        <v>12958.13751</v>
      </c>
      <c r="H623">
        <v>14481.65454</v>
      </c>
      <c r="I623">
        <v>14660.145699999999</v>
      </c>
      <c r="J623">
        <v>19384.900440000001</v>
      </c>
      <c r="K623">
        <v>12287.123900000001</v>
      </c>
    </row>
    <row r="624" spans="1:11" x14ac:dyDescent="0.25">
      <c r="A624" s="18" t="s">
        <v>4233</v>
      </c>
      <c r="B624">
        <v>165.31168260000001</v>
      </c>
      <c r="C624">
        <v>229.6041831</v>
      </c>
      <c r="D624">
        <v>136.89638830000001</v>
      </c>
      <c r="E624">
        <v>202.83364739999999</v>
      </c>
      <c r="F624">
        <v>229.72951610000001</v>
      </c>
      <c r="G624">
        <v>217.5692339</v>
      </c>
      <c r="H624">
        <v>231.3286493</v>
      </c>
      <c r="I624">
        <v>160.75470379999999</v>
      </c>
      <c r="J624">
        <v>147.17360199999999</v>
      </c>
      <c r="K624">
        <v>265.10551379999998</v>
      </c>
    </row>
    <row r="625" spans="1:11" x14ac:dyDescent="0.25">
      <c r="A625" s="18" t="s">
        <v>4831</v>
      </c>
      <c r="B625">
        <v>1213.791962</v>
      </c>
      <c r="C625">
        <v>1317.8449419999999</v>
      </c>
      <c r="D625">
        <v>1303.7402119999999</v>
      </c>
      <c r="E625">
        <v>1332.407923</v>
      </c>
      <c r="F625">
        <v>1260.049937</v>
      </c>
      <c r="G625">
        <v>1219.5053820000001</v>
      </c>
      <c r="H625">
        <v>1235.1583000000001</v>
      </c>
      <c r="I625">
        <v>1361.8150900000001</v>
      </c>
      <c r="J625">
        <v>1461.9340950000001</v>
      </c>
      <c r="K625">
        <v>1143.6528060000001</v>
      </c>
    </row>
    <row r="626" spans="1:11" x14ac:dyDescent="0.25">
      <c r="A626" s="18" t="s">
        <v>4991</v>
      </c>
      <c r="B626">
        <v>9707.1156869999995</v>
      </c>
      <c r="C626">
        <v>11238.494849999999</v>
      </c>
      <c r="D626">
        <v>9071.8076789999996</v>
      </c>
      <c r="E626">
        <v>9966.4796320000005</v>
      </c>
      <c r="F626">
        <v>10538.08028</v>
      </c>
      <c r="G626">
        <v>11067.66743</v>
      </c>
      <c r="H626">
        <v>11345.714840000001</v>
      </c>
      <c r="I626">
        <v>11095.493700000001</v>
      </c>
      <c r="J626">
        <v>14112.31142</v>
      </c>
      <c r="K626">
        <v>12106.36249</v>
      </c>
    </row>
    <row r="627" spans="1:11" x14ac:dyDescent="0.25">
      <c r="A627" s="18" t="s">
        <v>4990</v>
      </c>
      <c r="B627">
        <v>439.94567549999999</v>
      </c>
      <c r="C627">
        <v>457.72200229999999</v>
      </c>
      <c r="D627">
        <v>474.56141919999999</v>
      </c>
      <c r="E627">
        <v>511.45254290000003</v>
      </c>
      <c r="F627">
        <v>460.54086860000001</v>
      </c>
      <c r="G627">
        <v>503.22132199999999</v>
      </c>
      <c r="H627">
        <v>591.68232279999995</v>
      </c>
      <c r="I627">
        <v>468.66183819999998</v>
      </c>
      <c r="J627">
        <v>493.67624910000001</v>
      </c>
      <c r="K627">
        <v>588.5582872</v>
      </c>
    </row>
    <row r="628" spans="1:11" x14ac:dyDescent="0.25">
      <c r="A628" s="18" t="s">
        <v>5239</v>
      </c>
      <c r="B628">
        <v>3474.100813</v>
      </c>
      <c r="C628">
        <v>3119.3226759999998</v>
      </c>
      <c r="D628">
        <v>3117.6637689999998</v>
      </c>
      <c r="E628">
        <v>4281.741497</v>
      </c>
      <c r="F628">
        <v>3450.680609</v>
      </c>
      <c r="G628">
        <v>3291.4947539999998</v>
      </c>
      <c r="H628">
        <v>2998.8779970000001</v>
      </c>
      <c r="I628">
        <v>3385.2653799999998</v>
      </c>
      <c r="J628">
        <v>4053.2434119999998</v>
      </c>
      <c r="K628">
        <v>5920.776089</v>
      </c>
    </row>
    <row r="629" spans="1:11" x14ac:dyDescent="0.25">
      <c r="A629" s="18" t="s">
        <v>4311</v>
      </c>
      <c r="B629">
        <v>150.11207540000001</v>
      </c>
      <c r="C629">
        <v>295.79148470000001</v>
      </c>
      <c r="D629">
        <v>200.71852269999999</v>
      </c>
      <c r="E629">
        <v>173.5388992</v>
      </c>
      <c r="F629">
        <v>187.799025</v>
      </c>
      <c r="G629">
        <v>140.01994400000001</v>
      </c>
      <c r="H629">
        <v>170.1666764</v>
      </c>
      <c r="I629" t="s">
        <v>5393</v>
      </c>
      <c r="J629">
        <v>229.5685426</v>
      </c>
      <c r="K629">
        <v>236.8613967</v>
      </c>
    </row>
    <row r="630" spans="1:11" x14ac:dyDescent="0.25">
      <c r="A630" s="18" t="s">
        <v>3473</v>
      </c>
      <c r="B630">
        <v>185.93225519999999</v>
      </c>
      <c r="C630">
        <v>129.3076141</v>
      </c>
      <c r="D630">
        <v>145.20994949999999</v>
      </c>
      <c r="E630">
        <v>204.30867599999999</v>
      </c>
      <c r="F630">
        <v>210.4273962</v>
      </c>
      <c r="G630">
        <v>201.8743939</v>
      </c>
      <c r="H630">
        <v>247.0870591</v>
      </c>
      <c r="I630">
        <v>204.13572959999999</v>
      </c>
      <c r="J630">
        <v>201.01538450000001</v>
      </c>
      <c r="K630">
        <v>236.83285900000001</v>
      </c>
    </row>
    <row r="631" spans="1:11" x14ac:dyDescent="0.25">
      <c r="A631" s="18" t="s">
        <v>4256</v>
      </c>
      <c r="B631">
        <v>676.28862079999999</v>
      </c>
      <c r="C631">
        <v>573.85003229999995</v>
      </c>
      <c r="D631">
        <v>497.17356919999997</v>
      </c>
      <c r="E631">
        <v>723.16773060000003</v>
      </c>
      <c r="F631">
        <v>722.22303380000005</v>
      </c>
      <c r="G631">
        <v>657.84371699999997</v>
      </c>
      <c r="H631">
        <v>707.75827409999999</v>
      </c>
      <c r="I631">
        <v>641.03377890000002</v>
      </c>
      <c r="J631">
        <v>739.91432610000004</v>
      </c>
      <c r="K631">
        <v>864.6597769</v>
      </c>
    </row>
    <row r="632" spans="1:11" x14ac:dyDescent="0.25">
      <c r="A632" s="18" t="s">
        <v>4638</v>
      </c>
      <c r="B632">
        <v>3840.9895929999998</v>
      </c>
      <c r="C632">
        <v>3344.7632979999998</v>
      </c>
      <c r="D632">
        <v>4238.3263189999998</v>
      </c>
      <c r="E632">
        <v>5710.7529219999997</v>
      </c>
      <c r="F632">
        <v>3652.1458170000001</v>
      </c>
      <c r="G632">
        <v>3746.0648350000001</v>
      </c>
      <c r="H632">
        <v>3711.9646980000002</v>
      </c>
      <c r="I632">
        <v>3631.8578259999999</v>
      </c>
      <c r="J632">
        <v>3339.4624220000001</v>
      </c>
      <c r="K632">
        <v>4050.5113390000001</v>
      </c>
    </row>
    <row r="633" spans="1:11" x14ac:dyDescent="0.25">
      <c r="A633" s="18" t="s">
        <v>4630</v>
      </c>
      <c r="B633">
        <v>942.18179069999996</v>
      </c>
      <c r="C633">
        <v>807.25896880000005</v>
      </c>
      <c r="D633">
        <v>710.61708520000002</v>
      </c>
      <c r="E633">
        <v>592.66914629999997</v>
      </c>
      <c r="F633">
        <v>1011.5346050000001</v>
      </c>
      <c r="G633">
        <v>974.1837405</v>
      </c>
      <c r="H633">
        <v>834.73217299999999</v>
      </c>
      <c r="I633">
        <v>1070.4529680000001</v>
      </c>
      <c r="J633">
        <v>1095.4542630000001</v>
      </c>
      <c r="K633">
        <v>796.5117649</v>
      </c>
    </row>
    <row r="634" spans="1:11" x14ac:dyDescent="0.25">
      <c r="A634" s="18" t="s">
        <v>4047</v>
      </c>
      <c r="B634">
        <v>232.60033960000001</v>
      </c>
      <c r="C634">
        <v>242.91533749999999</v>
      </c>
      <c r="D634">
        <v>330.79666020000002</v>
      </c>
      <c r="E634">
        <v>393.58320470000001</v>
      </c>
      <c r="F634">
        <v>232.21086270000001</v>
      </c>
      <c r="G634">
        <v>205.73225930000001</v>
      </c>
      <c r="H634">
        <v>208.07283430000001</v>
      </c>
      <c r="I634">
        <v>189.44197339999999</v>
      </c>
      <c r="J634">
        <v>220.07827739999999</v>
      </c>
      <c r="K634">
        <v>264.4965861</v>
      </c>
    </row>
    <row r="635" spans="1:11" x14ac:dyDescent="0.25">
      <c r="A635" s="18" t="s">
        <v>4321</v>
      </c>
      <c r="B635">
        <v>4402.4445349999996</v>
      </c>
      <c r="C635">
        <v>4584.9500360000002</v>
      </c>
      <c r="D635">
        <v>4408.6323609999999</v>
      </c>
      <c r="E635">
        <v>5668.2928879999999</v>
      </c>
      <c r="F635">
        <v>5025.3858730000002</v>
      </c>
      <c r="G635">
        <v>5029.9934990000002</v>
      </c>
      <c r="H635">
        <v>5799.4576619999998</v>
      </c>
      <c r="I635">
        <v>4789.1729260000002</v>
      </c>
      <c r="J635">
        <v>5580.581013</v>
      </c>
      <c r="K635">
        <v>4802.269687</v>
      </c>
    </row>
    <row r="636" spans="1:11" x14ac:dyDescent="0.25">
      <c r="A636" s="18" t="s">
        <v>4445</v>
      </c>
      <c r="B636">
        <v>1311.076744</v>
      </c>
      <c r="C636">
        <v>1390.2425089999999</v>
      </c>
      <c r="D636">
        <v>1109.964843</v>
      </c>
      <c r="E636">
        <v>1634.698846</v>
      </c>
      <c r="F636">
        <v>1898.8921869999999</v>
      </c>
      <c r="G636">
        <v>2331.6671259999998</v>
      </c>
      <c r="H636">
        <v>3715.199091</v>
      </c>
      <c r="I636">
        <v>1522.227052</v>
      </c>
      <c r="J636">
        <v>1723.0539570000001</v>
      </c>
      <c r="K636">
        <v>1415.6327940000001</v>
      </c>
    </row>
    <row r="637" spans="1:11" x14ac:dyDescent="0.25">
      <c r="A637" s="18" t="s">
        <v>3855</v>
      </c>
      <c r="B637">
        <v>1326.766433</v>
      </c>
      <c r="C637">
        <v>1723.892826</v>
      </c>
      <c r="D637">
        <v>1752.074443</v>
      </c>
      <c r="E637">
        <v>1928.3738800000001</v>
      </c>
      <c r="F637">
        <v>1513.807229</v>
      </c>
      <c r="G637">
        <v>1325.5691179999999</v>
      </c>
      <c r="H637">
        <v>1299.2888459999999</v>
      </c>
      <c r="I637">
        <v>1259.101694</v>
      </c>
      <c r="J637">
        <v>1455.332136</v>
      </c>
      <c r="K637">
        <v>1730.6437980000001</v>
      </c>
    </row>
    <row r="638" spans="1:11" x14ac:dyDescent="0.25">
      <c r="A638" s="18" t="s">
        <v>5052</v>
      </c>
      <c r="B638">
        <v>528.40440239999998</v>
      </c>
      <c r="C638">
        <v>541.74868040000001</v>
      </c>
      <c r="D638">
        <v>523.05066079999995</v>
      </c>
      <c r="E638">
        <v>689.90174060000004</v>
      </c>
      <c r="F638">
        <v>625.31496430000004</v>
      </c>
      <c r="G638">
        <v>611.07105520000005</v>
      </c>
      <c r="H638">
        <v>656.65045039999995</v>
      </c>
      <c r="I638">
        <v>651.09041200000001</v>
      </c>
      <c r="J638">
        <v>855.33957969999994</v>
      </c>
      <c r="K638">
        <v>637.80312590000005</v>
      </c>
    </row>
    <row r="639" spans="1:11" x14ac:dyDescent="0.25">
      <c r="A639" s="18" t="s">
        <v>2794</v>
      </c>
      <c r="B639">
        <v>1555.3829249999999</v>
      </c>
      <c r="C639">
        <v>1318.1732890000001</v>
      </c>
      <c r="D639">
        <v>1166.5008270000001</v>
      </c>
      <c r="E639">
        <v>1241.5727890000001</v>
      </c>
      <c r="F639">
        <v>1696.4786899999999</v>
      </c>
      <c r="G639">
        <v>1684.6117690000001</v>
      </c>
      <c r="H639">
        <v>1792.5314040000001</v>
      </c>
      <c r="I639">
        <v>1740.8623849999999</v>
      </c>
      <c r="J639">
        <v>1745.4530609999999</v>
      </c>
      <c r="K639">
        <v>1578.280896</v>
      </c>
    </row>
    <row r="640" spans="1:11" x14ac:dyDescent="0.25">
      <c r="A640" s="18" t="s">
        <v>5233</v>
      </c>
      <c r="B640">
        <v>2337.188971</v>
      </c>
      <c r="C640">
        <v>3928.521225</v>
      </c>
      <c r="D640">
        <v>2964.830888</v>
      </c>
      <c r="E640">
        <v>3063.1529399999999</v>
      </c>
      <c r="F640">
        <v>2241.6620050000001</v>
      </c>
      <c r="G640">
        <v>1989.975788</v>
      </c>
      <c r="H640">
        <v>1895.1749540000001</v>
      </c>
      <c r="I640">
        <v>2364.4456960000002</v>
      </c>
      <c r="J640">
        <v>2421.9138160000002</v>
      </c>
      <c r="K640">
        <v>1756.3051499999999</v>
      </c>
    </row>
    <row r="641" spans="1:11" x14ac:dyDescent="0.25">
      <c r="A641" s="18" t="s">
        <v>5058</v>
      </c>
      <c r="B641">
        <v>9050.7994369999997</v>
      </c>
      <c r="C641">
        <v>11852.027330000001</v>
      </c>
      <c r="D641">
        <v>9920.6861420000005</v>
      </c>
      <c r="E641">
        <v>10293.761979999999</v>
      </c>
      <c r="F641">
        <v>8465.7256550000002</v>
      </c>
      <c r="G641">
        <v>8471.6714229999998</v>
      </c>
      <c r="H641">
        <v>6677.6344849999996</v>
      </c>
      <c r="I641">
        <v>9664.9761930000004</v>
      </c>
      <c r="J641">
        <v>10109.325860000001</v>
      </c>
      <c r="K641">
        <v>9015.0116870000002</v>
      </c>
    </row>
    <row r="642" spans="1:11" x14ac:dyDescent="0.25">
      <c r="A642" s="18" t="s">
        <v>4170</v>
      </c>
      <c r="B642">
        <v>218.16658140000001</v>
      </c>
      <c r="C642">
        <v>229.36856660000001</v>
      </c>
      <c r="D642">
        <v>268.3827139</v>
      </c>
      <c r="E642">
        <v>336.2380205</v>
      </c>
      <c r="F642">
        <v>235.8076595</v>
      </c>
      <c r="G642">
        <v>211.71659199999999</v>
      </c>
      <c r="H642">
        <v>227.18171140000001</v>
      </c>
      <c r="I642">
        <v>230.21463170000001</v>
      </c>
      <c r="J642">
        <v>222.10962720000001</v>
      </c>
      <c r="K642">
        <v>288.7900368</v>
      </c>
    </row>
    <row r="643" spans="1:11" x14ac:dyDescent="0.25">
      <c r="A643" s="18" t="s">
        <v>4727</v>
      </c>
      <c r="B643">
        <v>3071.9493659999998</v>
      </c>
      <c r="C643">
        <v>3065.181294</v>
      </c>
      <c r="D643">
        <v>2884.7493039999999</v>
      </c>
      <c r="E643">
        <v>3163.730305</v>
      </c>
      <c r="F643">
        <v>3066.7202769999999</v>
      </c>
      <c r="G643">
        <v>3008.9305770000001</v>
      </c>
      <c r="H643">
        <v>3174.3169050000001</v>
      </c>
      <c r="I643">
        <v>3295.4807620000001</v>
      </c>
      <c r="J643">
        <v>3326.2574869999999</v>
      </c>
      <c r="K643">
        <v>2658.9418609999998</v>
      </c>
    </row>
    <row r="644" spans="1:11" x14ac:dyDescent="0.25">
      <c r="A644" s="18" t="s">
        <v>4620</v>
      </c>
      <c r="B644">
        <v>227.20222709999999</v>
      </c>
      <c r="C644">
        <v>275.66379560000001</v>
      </c>
      <c r="D644">
        <v>218.82524710000001</v>
      </c>
      <c r="E644">
        <v>334.02402430000001</v>
      </c>
      <c r="F644">
        <v>253.29620890000001</v>
      </c>
      <c r="G644">
        <v>268.1647317</v>
      </c>
      <c r="H644">
        <v>293.5228793</v>
      </c>
      <c r="I644">
        <v>200.65857990000001</v>
      </c>
      <c r="J644">
        <v>169.2631633</v>
      </c>
      <c r="K644">
        <v>202.22967370000001</v>
      </c>
    </row>
    <row r="645" spans="1:11" x14ac:dyDescent="0.25">
      <c r="A645" s="18" t="s">
        <v>4526</v>
      </c>
      <c r="B645">
        <v>576.44093999999996</v>
      </c>
      <c r="C645">
        <v>677.21362390000002</v>
      </c>
      <c r="D645">
        <v>711.10857280000005</v>
      </c>
      <c r="E645">
        <v>765.78227790000005</v>
      </c>
      <c r="F645">
        <v>695.46868719999998</v>
      </c>
      <c r="G645">
        <v>652.12239209999996</v>
      </c>
      <c r="H645">
        <v>611.23061270000005</v>
      </c>
      <c r="I645">
        <v>650.4230761</v>
      </c>
      <c r="J645">
        <v>636.89069700000005</v>
      </c>
      <c r="K645">
        <v>681.06718469999998</v>
      </c>
    </row>
    <row r="646" spans="1:11" x14ac:dyDescent="0.25">
      <c r="A646" s="18" t="s">
        <v>3613</v>
      </c>
      <c r="B646">
        <v>53.200954549999999</v>
      </c>
      <c r="C646">
        <v>50.85951069</v>
      </c>
      <c r="D646">
        <v>64.065076930000004</v>
      </c>
      <c r="E646">
        <v>69.455000580000004</v>
      </c>
      <c r="F646">
        <v>56.691038040000002</v>
      </c>
      <c r="G646">
        <v>57.948337500000001</v>
      </c>
      <c r="H646">
        <v>65.857705879999997</v>
      </c>
      <c r="I646">
        <v>56.820489569999999</v>
      </c>
      <c r="J646">
        <v>62.149551160000001</v>
      </c>
      <c r="K646">
        <v>74.414598979999994</v>
      </c>
    </row>
    <row r="647" spans="1:11" x14ac:dyDescent="0.25">
      <c r="A647" s="18" t="s">
        <v>3301</v>
      </c>
      <c r="B647">
        <v>1582.0772199999999</v>
      </c>
      <c r="C647">
        <v>2321.8606719999998</v>
      </c>
      <c r="D647">
        <v>2034.8381790000001</v>
      </c>
      <c r="E647">
        <v>1824.5017250000001</v>
      </c>
      <c r="F647">
        <v>1669.4507430000001</v>
      </c>
      <c r="G647">
        <v>1537.9579000000001</v>
      </c>
      <c r="H647">
        <v>1431.6183100000001</v>
      </c>
      <c r="I647">
        <v>1874.2807419999999</v>
      </c>
      <c r="J647">
        <v>1971.178418</v>
      </c>
      <c r="K647">
        <v>1780.0992819999999</v>
      </c>
    </row>
    <row r="648" spans="1:11" x14ac:dyDescent="0.25">
      <c r="A648" s="18" t="s">
        <v>4791</v>
      </c>
      <c r="B648">
        <v>715.96165180000003</v>
      </c>
      <c r="C648">
        <v>658.91797989999998</v>
      </c>
      <c r="D648">
        <v>624.50642800000003</v>
      </c>
      <c r="E648">
        <v>648.75000780000005</v>
      </c>
      <c r="F648">
        <v>643.30350880000003</v>
      </c>
      <c r="G648">
        <v>613.29608210000004</v>
      </c>
      <c r="H648">
        <v>582.53494690000002</v>
      </c>
      <c r="I648">
        <v>817.16426190000004</v>
      </c>
      <c r="J648">
        <v>843.82305250000002</v>
      </c>
      <c r="K648">
        <v>658.23006429999998</v>
      </c>
    </row>
    <row r="649" spans="1:11" x14ac:dyDescent="0.25">
      <c r="A649" s="18" t="s">
        <v>4259</v>
      </c>
      <c r="B649">
        <v>19.265165920000001</v>
      </c>
      <c r="C649">
        <v>22.415470079999999</v>
      </c>
      <c r="D649">
        <v>21.37264703</v>
      </c>
      <c r="E649">
        <v>24.892511930000001</v>
      </c>
      <c r="F649">
        <v>19.093277570000001</v>
      </c>
      <c r="G649">
        <v>19.87415004</v>
      </c>
      <c r="H649">
        <v>19.911924599999999</v>
      </c>
      <c r="I649">
        <v>18.561522889999999</v>
      </c>
      <c r="J649">
        <v>22.012576679999999</v>
      </c>
      <c r="K649">
        <v>27.533223370000002</v>
      </c>
    </row>
    <row r="650" spans="1:11" x14ac:dyDescent="0.25">
      <c r="A650" s="18" t="s">
        <v>4854</v>
      </c>
      <c r="B650">
        <v>1094.3500309999999</v>
      </c>
      <c r="C650">
        <v>1189.2728119999999</v>
      </c>
      <c r="D650">
        <v>1188.7261189999999</v>
      </c>
      <c r="E650">
        <v>1124.5050289999999</v>
      </c>
      <c r="F650">
        <v>1059.11077</v>
      </c>
      <c r="G650">
        <v>1045.0374859999999</v>
      </c>
      <c r="H650">
        <v>1026.9521609999999</v>
      </c>
      <c r="I650">
        <v>1129.873345</v>
      </c>
      <c r="J650">
        <v>1159.625211</v>
      </c>
      <c r="K650">
        <v>797.16087049999999</v>
      </c>
    </row>
    <row r="651" spans="1:11" x14ac:dyDescent="0.25">
      <c r="A651" s="18" t="s">
        <v>5258</v>
      </c>
      <c r="B651">
        <v>46242.500740000003</v>
      </c>
      <c r="C651">
        <v>51224.230300000003</v>
      </c>
      <c r="D651">
        <v>45555.836739999999</v>
      </c>
      <c r="E651">
        <v>34680.029110000003</v>
      </c>
      <c r="F651">
        <v>54959.930310000003</v>
      </c>
      <c r="G651">
        <v>51528.548790000001</v>
      </c>
      <c r="H651">
        <v>56053.644289999997</v>
      </c>
      <c r="I651">
        <v>38287.277520000003</v>
      </c>
      <c r="J651">
        <v>41149.149089999999</v>
      </c>
      <c r="K651">
        <v>46406.201489999999</v>
      </c>
    </row>
    <row r="652" spans="1:11" x14ac:dyDescent="0.25">
      <c r="A652" s="18" t="s">
        <v>4291</v>
      </c>
      <c r="B652">
        <v>1689.013508</v>
      </c>
      <c r="C652">
        <v>1593.3558869999999</v>
      </c>
      <c r="D652">
        <v>2642.317172</v>
      </c>
      <c r="E652">
        <v>2520.0566589999999</v>
      </c>
      <c r="F652">
        <v>1072.9308390000001</v>
      </c>
      <c r="G652">
        <v>1296.6549</v>
      </c>
      <c r="H652">
        <v>1355.5717299999999</v>
      </c>
      <c r="I652">
        <v>1704.4421600000001</v>
      </c>
      <c r="J652">
        <v>2063.896968</v>
      </c>
      <c r="K652">
        <v>1519.723238</v>
      </c>
    </row>
    <row r="653" spans="1:11" x14ac:dyDescent="0.25">
      <c r="A653" s="18" t="s">
        <v>5217</v>
      </c>
      <c r="B653">
        <v>8091.3042770000002</v>
      </c>
      <c r="C653">
        <v>8038.9805999999999</v>
      </c>
      <c r="D653">
        <v>7324.6532880000004</v>
      </c>
      <c r="E653">
        <v>7439.2158259999997</v>
      </c>
      <c r="F653">
        <v>8845.7438899999997</v>
      </c>
      <c r="G653">
        <v>8672.4689039999994</v>
      </c>
      <c r="H653">
        <v>8816.0191709999999</v>
      </c>
      <c r="I653">
        <v>8040.5941640000001</v>
      </c>
      <c r="J653">
        <v>8068.8520420000004</v>
      </c>
      <c r="K653">
        <v>6766.9741389999999</v>
      </c>
    </row>
    <row r="654" spans="1:11" x14ac:dyDescent="0.25">
      <c r="A654" s="18" t="s">
        <v>3595</v>
      </c>
      <c r="B654">
        <v>915.01986009999996</v>
      </c>
      <c r="C654">
        <v>1032.4009189999999</v>
      </c>
      <c r="D654">
        <v>901.60639000000003</v>
      </c>
      <c r="E654">
        <v>875.52932599999997</v>
      </c>
      <c r="F654">
        <v>896.29980230000001</v>
      </c>
      <c r="G654">
        <v>881.60665429999995</v>
      </c>
      <c r="H654">
        <v>969.69549140000004</v>
      </c>
      <c r="I654">
        <v>1079.1732689999999</v>
      </c>
      <c r="J654">
        <v>1141.0382649999999</v>
      </c>
      <c r="K654">
        <v>831.05639229999997</v>
      </c>
    </row>
    <row r="655" spans="1:11" x14ac:dyDescent="0.25">
      <c r="A655" s="18" t="s">
        <v>3525</v>
      </c>
      <c r="B655">
        <v>165.946808</v>
      </c>
      <c r="C655">
        <v>163.03179009999999</v>
      </c>
      <c r="D655">
        <v>145.10472329999999</v>
      </c>
      <c r="E655">
        <v>188.2445955</v>
      </c>
      <c r="F655">
        <v>157.81134890000001</v>
      </c>
      <c r="G655">
        <v>156.3408838</v>
      </c>
      <c r="H655">
        <v>197.98951489999999</v>
      </c>
      <c r="I655">
        <v>127.4651174</v>
      </c>
      <c r="J655">
        <v>106.9162288</v>
      </c>
      <c r="K655">
        <v>237.23713559999999</v>
      </c>
    </row>
    <row r="656" spans="1:11" x14ac:dyDescent="0.25">
      <c r="A656" s="18" t="s">
        <v>3959</v>
      </c>
      <c r="B656">
        <v>3175.762283</v>
      </c>
      <c r="C656">
        <v>4217.0039790000001</v>
      </c>
      <c r="D656">
        <v>3038.5851710000002</v>
      </c>
      <c r="E656">
        <v>2631.9008909999998</v>
      </c>
      <c r="F656">
        <v>2724.7962560000001</v>
      </c>
      <c r="G656">
        <v>2606.0251750000002</v>
      </c>
      <c r="H656">
        <v>1961.6174559999999</v>
      </c>
      <c r="I656">
        <v>3993.28397</v>
      </c>
      <c r="J656">
        <v>4622.8184520000004</v>
      </c>
      <c r="K656">
        <v>3253.3092390000002</v>
      </c>
    </row>
    <row r="657" spans="1:11" x14ac:dyDescent="0.25">
      <c r="A657" s="18" t="s">
        <v>3254</v>
      </c>
      <c r="B657">
        <v>84.806456179999998</v>
      </c>
      <c r="C657">
        <v>123.7805915</v>
      </c>
      <c r="D657">
        <v>73.412844129999996</v>
      </c>
      <c r="E657">
        <v>98.977505179999994</v>
      </c>
      <c r="F657">
        <v>96.726050889999996</v>
      </c>
      <c r="G657">
        <v>100.7012165</v>
      </c>
      <c r="H657">
        <v>95.501296019999998</v>
      </c>
      <c r="I657" t="s">
        <v>5393</v>
      </c>
      <c r="J657">
        <v>72.788507280000005</v>
      </c>
      <c r="K657">
        <v>145.4678662</v>
      </c>
    </row>
    <row r="658" spans="1:11" x14ac:dyDescent="0.25">
      <c r="A658" s="18" t="s">
        <v>3566</v>
      </c>
      <c r="B658">
        <v>310.24657020000001</v>
      </c>
      <c r="C658">
        <v>295.17008329999999</v>
      </c>
      <c r="D658">
        <v>221.45663569999999</v>
      </c>
      <c r="E658">
        <v>223.56234570000001</v>
      </c>
      <c r="F658">
        <v>352.222376</v>
      </c>
      <c r="G658">
        <v>393.66769019999998</v>
      </c>
      <c r="H658">
        <v>454.86672829999998</v>
      </c>
      <c r="I658">
        <v>355.15003539999998</v>
      </c>
      <c r="J658">
        <v>373.00278939999998</v>
      </c>
      <c r="K658">
        <v>396.31952969999998</v>
      </c>
    </row>
    <row r="659" spans="1:11" x14ac:dyDescent="0.25">
      <c r="A659" s="18" t="s">
        <v>2639</v>
      </c>
      <c r="B659">
        <v>405.31454339999999</v>
      </c>
      <c r="C659">
        <v>346.77441060000001</v>
      </c>
      <c r="D659">
        <v>351.11534979999999</v>
      </c>
      <c r="E659">
        <v>274.1907812</v>
      </c>
      <c r="F659">
        <v>413.84419159999999</v>
      </c>
      <c r="G659">
        <v>660.1522976</v>
      </c>
      <c r="H659">
        <v>439.36479200000002</v>
      </c>
      <c r="I659">
        <v>443.98154419999997</v>
      </c>
      <c r="J659">
        <v>385.95485839999998</v>
      </c>
      <c r="K659">
        <v>348.04304189999999</v>
      </c>
    </row>
    <row r="660" spans="1:11" x14ac:dyDescent="0.25">
      <c r="A660" s="18" t="s">
        <v>3965</v>
      </c>
      <c r="B660">
        <v>417.71545520000001</v>
      </c>
      <c r="C660">
        <v>427.75636129999998</v>
      </c>
      <c r="D660">
        <v>415.7205396</v>
      </c>
      <c r="E660">
        <v>418.43830609999998</v>
      </c>
      <c r="F660">
        <v>392.77895389999998</v>
      </c>
      <c r="G660">
        <v>381.15000020000002</v>
      </c>
      <c r="H660">
        <v>317.09016339999999</v>
      </c>
      <c r="I660">
        <v>530.81722390000004</v>
      </c>
      <c r="J660">
        <v>592.04315129999998</v>
      </c>
      <c r="K660">
        <v>407.26565920000002</v>
      </c>
    </row>
    <row r="661" spans="1:11" x14ac:dyDescent="0.25">
      <c r="A661" s="18" t="s">
        <v>3054</v>
      </c>
      <c r="B661">
        <v>262.00413989999998</v>
      </c>
      <c r="C661">
        <v>346.2386032</v>
      </c>
      <c r="D661">
        <v>184.4926332</v>
      </c>
      <c r="E661">
        <v>35.229358509999997</v>
      </c>
      <c r="F661">
        <v>213.83603969999999</v>
      </c>
      <c r="G661">
        <v>143.81696410000001</v>
      </c>
      <c r="H661">
        <v>80.924143549999997</v>
      </c>
      <c r="I661">
        <v>295.08087990000001</v>
      </c>
      <c r="J661">
        <v>283.8014498</v>
      </c>
      <c r="K661">
        <v>255.75660920000001</v>
      </c>
    </row>
    <row r="662" spans="1:11" x14ac:dyDescent="0.25">
      <c r="A662" s="18" t="s">
        <v>4429</v>
      </c>
      <c r="B662">
        <v>239.76220169999999</v>
      </c>
      <c r="C662">
        <v>258.90709609999999</v>
      </c>
      <c r="D662">
        <v>279.00838720000002</v>
      </c>
      <c r="E662">
        <v>347.41347059999998</v>
      </c>
      <c r="F662">
        <v>272.58554989999999</v>
      </c>
      <c r="G662">
        <v>267.17043339999998</v>
      </c>
      <c r="H662">
        <v>212.69414040000001</v>
      </c>
      <c r="I662">
        <v>224.62704959999999</v>
      </c>
      <c r="J662">
        <v>273.8609285</v>
      </c>
      <c r="K662">
        <v>288.14910159999999</v>
      </c>
    </row>
    <row r="663" spans="1:11" x14ac:dyDescent="0.25">
      <c r="A663" s="18" t="s">
        <v>2367</v>
      </c>
      <c r="B663">
        <v>190.41639129999999</v>
      </c>
      <c r="C663">
        <v>187.42892839999999</v>
      </c>
      <c r="D663">
        <v>204.23219420000001</v>
      </c>
      <c r="E663">
        <v>289.38719680000003</v>
      </c>
      <c r="F663">
        <v>190.77804660000001</v>
      </c>
      <c r="G663">
        <v>173.6753975</v>
      </c>
      <c r="H663">
        <v>192.34659260000001</v>
      </c>
      <c r="I663">
        <v>211.8512929</v>
      </c>
      <c r="J663">
        <v>230.3780223</v>
      </c>
      <c r="K663">
        <v>245.23079989999999</v>
      </c>
    </row>
    <row r="664" spans="1:11" x14ac:dyDescent="0.25">
      <c r="A664" s="18" t="s">
        <v>3933</v>
      </c>
      <c r="B664">
        <v>738.52338239999995</v>
      </c>
      <c r="C664">
        <v>554.00169879999999</v>
      </c>
      <c r="D664">
        <v>543.89064740000003</v>
      </c>
      <c r="E664">
        <v>537.29994580000005</v>
      </c>
      <c r="F664">
        <v>797.3839792</v>
      </c>
      <c r="G664">
        <v>834.7946336</v>
      </c>
      <c r="H664">
        <v>816.41248229999997</v>
      </c>
      <c r="I664">
        <v>793.88176989999999</v>
      </c>
      <c r="J664">
        <v>776.5310346</v>
      </c>
      <c r="K664">
        <v>839.14943489999996</v>
      </c>
    </row>
    <row r="665" spans="1:11" x14ac:dyDescent="0.25">
      <c r="A665" s="18" t="s">
        <v>4864</v>
      </c>
      <c r="B665">
        <v>69.747677809999999</v>
      </c>
      <c r="C665">
        <v>71.700104170000003</v>
      </c>
      <c r="D665">
        <v>55.769371829999997</v>
      </c>
      <c r="E665">
        <v>63.782967620000001</v>
      </c>
      <c r="F665">
        <v>70.836390440000002</v>
      </c>
      <c r="G665">
        <v>76.259049149999996</v>
      </c>
      <c r="H665">
        <v>72.118668319999998</v>
      </c>
      <c r="I665">
        <v>78.643476410000005</v>
      </c>
      <c r="J665">
        <v>75.112448799999996</v>
      </c>
      <c r="K665">
        <v>83.972253069999994</v>
      </c>
    </row>
    <row r="666" spans="1:11" x14ac:dyDescent="0.25">
      <c r="A666" s="18" t="s">
        <v>4678</v>
      </c>
      <c r="B666">
        <v>8154.3159949999999</v>
      </c>
      <c r="C666">
        <v>6404.9934450000001</v>
      </c>
      <c r="D666">
        <v>6875.5614390000001</v>
      </c>
      <c r="E666">
        <v>6998.4942700000001</v>
      </c>
      <c r="F666">
        <v>8763.6875479999999</v>
      </c>
      <c r="G666">
        <v>8846.9331110000003</v>
      </c>
      <c r="H666">
        <v>8558.5171590000009</v>
      </c>
      <c r="I666">
        <v>9930.6350409999995</v>
      </c>
      <c r="J666">
        <v>8392.3293159999994</v>
      </c>
      <c r="K666">
        <v>7792.6834909999998</v>
      </c>
    </row>
    <row r="667" spans="1:11" x14ac:dyDescent="0.25">
      <c r="A667" s="18" t="s">
        <v>3895</v>
      </c>
      <c r="B667">
        <v>137.43952920000001</v>
      </c>
      <c r="C667">
        <v>259.56757859999999</v>
      </c>
      <c r="D667">
        <v>188.86645100000001</v>
      </c>
      <c r="E667">
        <v>210.69204819999999</v>
      </c>
      <c r="F667">
        <v>155.81480389999999</v>
      </c>
      <c r="G667">
        <v>146.7722838</v>
      </c>
      <c r="H667">
        <v>168.8632767</v>
      </c>
      <c r="I667">
        <v>133.69964540000001</v>
      </c>
      <c r="J667">
        <v>114.8603775</v>
      </c>
      <c r="K667">
        <v>154.82712549999999</v>
      </c>
    </row>
    <row r="668" spans="1:11" x14ac:dyDescent="0.25">
      <c r="A668" s="18" t="s">
        <v>3967</v>
      </c>
      <c r="B668">
        <v>432.50871339999998</v>
      </c>
      <c r="C668">
        <v>529.19368889999998</v>
      </c>
      <c r="D668">
        <v>460.57326640000002</v>
      </c>
      <c r="E668">
        <v>305.2811777</v>
      </c>
      <c r="F668">
        <v>411.44628039999998</v>
      </c>
      <c r="G668">
        <v>380.84566740000002</v>
      </c>
      <c r="H668">
        <v>297.0861099</v>
      </c>
      <c r="I668">
        <v>361.76775090000001</v>
      </c>
      <c r="J668">
        <v>393.44613700000002</v>
      </c>
      <c r="K668">
        <v>403.3289024</v>
      </c>
    </row>
    <row r="669" spans="1:11" x14ac:dyDescent="0.25">
      <c r="A669" s="18" t="s">
        <v>4811</v>
      </c>
      <c r="B669">
        <v>4982.5492329999997</v>
      </c>
      <c r="C669">
        <v>2386.0276960000001</v>
      </c>
      <c r="D669">
        <v>1188.383429</v>
      </c>
      <c r="E669">
        <v>4860.3659660000003</v>
      </c>
      <c r="F669">
        <v>5482.9552050000002</v>
      </c>
      <c r="G669">
        <v>5811.7730339999998</v>
      </c>
      <c r="H669">
        <v>5112.4721520000003</v>
      </c>
      <c r="I669">
        <v>9764.1229449999992</v>
      </c>
      <c r="J669">
        <v>7455.8259500000004</v>
      </c>
      <c r="K669">
        <v>2611.4810499999999</v>
      </c>
    </row>
    <row r="670" spans="1:11" x14ac:dyDescent="0.25">
      <c r="A670" s="18" t="s">
        <v>5282</v>
      </c>
      <c r="B670">
        <v>34555.508459999997</v>
      </c>
      <c r="C670">
        <v>45683.783219999998</v>
      </c>
      <c r="D670">
        <v>44304.809390000002</v>
      </c>
      <c r="E670">
        <v>34168.275419999998</v>
      </c>
      <c r="F670">
        <v>38244.484790000002</v>
      </c>
      <c r="G670">
        <v>39322.23029</v>
      </c>
      <c r="H670">
        <v>43528.221030000001</v>
      </c>
      <c r="I670">
        <v>38607.765610000002</v>
      </c>
      <c r="J670">
        <v>38314.238490000003</v>
      </c>
      <c r="K670">
        <v>46219.529110000003</v>
      </c>
    </row>
    <row r="671" spans="1:11" x14ac:dyDescent="0.25">
      <c r="A671" s="18" t="s">
        <v>4687</v>
      </c>
      <c r="B671">
        <v>1030.3219240000001</v>
      </c>
      <c r="C671">
        <v>1391.5711389999999</v>
      </c>
      <c r="D671">
        <v>1026.56783</v>
      </c>
      <c r="E671">
        <v>1460.275975</v>
      </c>
      <c r="F671">
        <v>945.22889980000002</v>
      </c>
      <c r="G671">
        <v>881.97953270000005</v>
      </c>
      <c r="H671">
        <v>678.35655080000004</v>
      </c>
      <c r="I671">
        <v>1055.625076</v>
      </c>
      <c r="J671">
        <v>1114.458138</v>
      </c>
      <c r="K671">
        <v>1084.072721</v>
      </c>
    </row>
    <row r="672" spans="1:11" x14ac:dyDescent="0.25">
      <c r="A672" s="18" t="s">
        <v>4774</v>
      </c>
      <c r="B672">
        <v>1539.3228280000001</v>
      </c>
      <c r="C672">
        <v>2610.1635930000002</v>
      </c>
      <c r="D672">
        <v>2852.0873740000002</v>
      </c>
      <c r="E672">
        <v>2903.4459590000001</v>
      </c>
      <c r="F672">
        <v>1682.093554</v>
      </c>
      <c r="G672">
        <v>1519.3653710000001</v>
      </c>
      <c r="H672">
        <v>1297.357702</v>
      </c>
      <c r="I672">
        <v>1323.3126850000001</v>
      </c>
      <c r="J672">
        <v>1259.9155969999999</v>
      </c>
      <c r="K672">
        <v>1940.152454</v>
      </c>
    </row>
    <row r="673" spans="1:11" x14ac:dyDescent="0.25">
      <c r="A673" s="18" t="s">
        <v>3824</v>
      </c>
      <c r="B673">
        <v>2890.3353400000001</v>
      </c>
      <c r="C673">
        <v>2755.8474409999999</v>
      </c>
      <c r="D673">
        <v>2497.9164559999999</v>
      </c>
      <c r="E673">
        <v>2149.0033570000001</v>
      </c>
      <c r="F673">
        <v>2583.7759190000002</v>
      </c>
      <c r="G673">
        <v>2461.8661090000001</v>
      </c>
      <c r="H673">
        <v>2289.2041250000002</v>
      </c>
      <c r="I673">
        <v>3045.3245489999999</v>
      </c>
      <c r="J673">
        <v>3700.6088370000002</v>
      </c>
      <c r="K673">
        <v>2589.4916659999999</v>
      </c>
    </row>
    <row r="674" spans="1:11" x14ac:dyDescent="0.25">
      <c r="A674" s="18" t="s">
        <v>845</v>
      </c>
      <c r="B674">
        <v>168.52178480000001</v>
      </c>
      <c r="C674">
        <v>116.1908141</v>
      </c>
      <c r="D674">
        <v>129.91372340000001</v>
      </c>
      <c r="E674">
        <v>132.05783769999999</v>
      </c>
      <c r="F674">
        <v>158.94188890000001</v>
      </c>
      <c r="G674">
        <v>147.82916299999999</v>
      </c>
      <c r="H674">
        <v>155.6998361</v>
      </c>
      <c r="I674">
        <v>160.99428889999999</v>
      </c>
      <c r="J674">
        <v>150.5184582</v>
      </c>
      <c r="K674">
        <v>148.7630202</v>
      </c>
    </row>
    <row r="675" spans="1:11" x14ac:dyDescent="0.25">
      <c r="A675" s="18" t="s">
        <v>4491</v>
      </c>
      <c r="B675">
        <v>2146.567794</v>
      </c>
      <c r="C675">
        <v>2042.1377259999999</v>
      </c>
      <c r="D675">
        <v>3682.7250399999998</v>
      </c>
      <c r="E675">
        <v>3646.0304569999998</v>
      </c>
      <c r="F675">
        <v>1893.816433</v>
      </c>
      <c r="G675">
        <v>1830.374278</v>
      </c>
      <c r="H675">
        <v>1611.9056399999999</v>
      </c>
      <c r="I675">
        <v>2773.3654419999998</v>
      </c>
      <c r="J675">
        <v>3069.6000119999999</v>
      </c>
      <c r="K675">
        <v>2670.7400600000001</v>
      </c>
    </row>
    <row r="676" spans="1:11" x14ac:dyDescent="0.25">
      <c r="A676" s="18" t="s">
        <v>3089</v>
      </c>
      <c r="B676">
        <v>796.18162580000001</v>
      </c>
      <c r="C676">
        <v>542.74959349999995</v>
      </c>
      <c r="D676">
        <v>813.65885730000002</v>
      </c>
      <c r="E676">
        <v>932.60998670000004</v>
      </c>
      <c r="F676">
        <v>810.85624350000001</v>
      </c>
      <c r="G676">
        <v>796.15200579999998</v>
      </c>
      <c r="H676">
        <v>849.5216514</v>
      </c>
      <c r="I676">
        <v>993.55810499999995</v>
      </c>
      <c r="J676">
        <v>1056.9414280000001</v>
      </c>
      <c r="K676">
        <v>991.36828530000003</v>
      </c>
    </row>
    <row r="677" spans="1:11" x14ac:dyDescent="0.25">
      <c r="A677" s="18" t="s">
        <v>4600</v>
      </c>
      <c r="B677">
        <v>1600.0548389999999</v>
      </c>
      <c r="C677">
        <v>1523.554705</v>
      </c>
      <c r="D677">
        <v>1361.090901</v>
      </c>
      <c r="E677">
        <v>1463.5837140000001</v>
      </c>
      <c r="F677">
        <v>1677.7653170000001</v>
      </c>
      <c r="G677">
        <v>1572.5521659999999</v>
      </c>
      <c r="H677">
        <v>1769.505236</v>
      </c>
      <c r="I677">
        <v>1468.804343</v>
      </c>
      <c r="J677">
        <v>1569.6827029999999</v>
      </c>
      <c r="K677">
        <v>1195.4981720000001</v>
      </c>
    </row>
    <row r="678" spans="1:11" x14ac:dyDescent="0.25">
      <c r="A678" s="18" t="s">
        <v>3830</v>
      </c>
      <c r="B678">
        <v>481.99364960000003</v>
      </c>
      <c r="C678">
        <v>548.14517020000005</v>
      </c>
      <c r="D678">
        <v>648.41021030000002</v>
      </c>
      <c r="E678">
        <v>571.80082040000002</v>
      </c>
      <c r="F678">
        <v>504.80987599999997</v>
      </c>
      <c r="G678">
        <v>504.41487849999999</v>
      </c>
      <c r="H678">
        <v>489.45117310000001</v>
      </c>
      <c r="I678">
        <v>485.21528139999998</v>
      </c>
      <c r="J678">
        <v>498.60036439999999</v>
      </c>
      <c r="K678">
        <v>559.86981600000001</v>
      </c>
    </row>
    <row r="679" spans="1:11" x14ac:dyDescent="0.25">
      <c r="A679" s="18" t="s">
        <v>4585</v>
      </c>
      <c r="B679">
        <v>204.27729289999999</v>
      </c>
      <c r="C679">
        <v>204.6509393</v>
      </c>
      <c r="D679">
        <v>237.91809549999999</v>
      </c>
      <c r="E679">
        <v>298.4603219</v>
      </c>
      <c r="F679">
        <v>220.89585450000001</v>
      </c>
      <c r="G679">
        <v>211.95048</v>
      </c>
      <c r="H679">
        <v>219.2046972</v>
      </c>
      <c r="I679">
        <v>222.1375558</v>
      </c>
      <c r="J679">
        <v>237.36043950000001</v>
      </c>
      <c r="K679">
        <v>266.40105039999997</v>
      </c>
    </row>
    <row r="680" spans="1:11" x14ac:dyDescent="0.25">
      <c r="A680" s="18" t="s">
        <v>4165</v>
      </c>
      <c r="B680">
        <v>145.275904</v>
      </c>
      <c r="C680">
        <v>118.66159829999999</v>
      </c>
      <c r="D680">
        <v>112.4859714</v>
      </c>
      <c r="E680">
        <v>142.0476511</v>
      </c>
      <c r="F680">
        <v>140.73155199999999</v>
      </c>
      <c r="G680">
        <v>149.98550449999999</v>
      </c>
      <c r="H680">
        <v>162.9603218</v>
      </c>
      <c r="I680">
        <v>135.40421699999999</v>
      </c>
      <c r="J680">
        <v>133.86684840000001</v>
      </c>
      <c r="K680">
        <v>145.3784248</v>
      </c>
    </row>
    <row r="681" spans="1:11" x14ac:dyDescent="0.25">
      <c r="A681" s="18" t="s">
        <v>3302</v>
      </c>
      <c r="B681">
        <v>448.80604870000002</v>
      </c>
      <c r="C681">
        <v>430.20622500000002</v>
      </c>
      <c r="D681">
        <v>461.49872319999997</v>
      </c>
      <c r="E681">
        <v>481.64684770000002</v>
      </c>
      <c r="F681">
        <v>484.56675639999997</v>
      </c>
      <c r="G681">
        <v>476.23428289999998</v>
      </c>
      <c r="H681">
        <v>655.21269459999996</v>
      </c>
      <c r="I681">
        <v>429.10939089999999</v>
      </c>
      <c r="J681">
        <v>450.20049870000003</v>
      </c>
      <c r="K681">
        <v>480.13821960000001</v>
      </c>
    </row>
    <row r="682" spans="1:11" x14ac:dyDescent="0.25">
      <c r="A682" s="18" t="s">
        <v>4284</v>
      </c>
      <c r="B682">
        <v>1380.885781</v>
      </c>
      <c r="C682">
        <v>1254.881179</v>
      </c>
      <c r="D682">
        <v>1156.93822</v>
      </c>
      <c r="E682">
        <v>1251.428664</v>
      </c>
      <c r="F682">
        <v>1287.6577830000001</v>
      </c>
      <c r="G682">
        <v>1290.4320009999999</v>
      </c>
      <c r="H682">
        <v>1124.692884</v>
      </c>
      <c r="I682">
        <v>1370.3078310000001</v>
      </c>
      <c r="J682">
        <v>1574.8897079999999</v>
      </c>
      <c r="K682">
        <v>1229.610156</v>
      </c>
    </row>
    <row r="683" spans="1:11" x14ac:dyDescent="0.25">
      <c r="A683" s="18" t="s">
        <v>4983</v>
      </c>
      <c r="B683">
        <v>149.10064130000001</v>
      </c>
      <c r="C683">
        <v>164.22415330000001</v>
      </c>
      <c r="D683">
        <v>159.40932240000001</v>
      </c>
      <c r="E683">
        <v>149.33761290000001</v>
      </c>
      <c r="F683">
        <v>141.70102019999999</v>
      </c>
      <c r="G683">
        <v>146.4279913</v>
      </c>
      <c r="H683">
        <v>149.0315142</v>
      </c>
      <c r="I683">
        <v>144.01988729999999</v>
      </c>
      <c r="J683">
        <v>167.11405009999999</v>
      </c>
      <c r="K683">
        <v>117.403806</v>
      </c>
    </row>
    <row r="684" spans="1:11" x14ac:dyDescent="0.25">
      <c r="A684" s="18" t="s">
        <v>4045</v>
      </c>
      <c r="B684">
        <v>337.04494640000001</v>
      </c>
      <c r="C684">
        <v>331.01731769999998</v>
      </c>
      <c r="D684">
        <v>385.32421690000001</v>
      </c>
      <c r="E684">
        <v>524.16418080000005</v>
      </c>
      <c r="F684">
        <v>355.67910310000002</v>
      </c>
      <c r="G684">
        <v>370.67618820000001</v>
      </c>
      <c r="H684">
        <v>427.83599340000001</v>
      </c>
      <c r="I684">
        <v>359.71674109999998</v>
      </c>
      <c r="J684">
        <v>377.74939760000001</v>
      </c>
      <c r="K684">
        <v>603.72871869999994</v>
      </c>
    </row>
    <row r="685" spans="1:11" x14ac:dyDescent="0.25">
      <c r="A685" s="18" t="s">
        <v>4763</v>
      </c>
      <c r="B685">
        <v>2360.361187</v>
      </c>
      <c r="C685">
        <v>2104.142695</v>
      </c>
      <c r="D685">
        <v>2012.0454460000001</v>
      </c>
      <c r="E685">
        <v>2403.982278</v>
      </c>
      <c r="F685">
        <v>2544.9681869999999</v>
      </c>
      <c r="G685">
        <v>2629.4531870000001</v>
      </c>
      <c r="H685">
        <v>2608.6523820000002</v>
      </c>
      <c r="I685">
        <v>2409.883996</v>
      </c>
      <c r="J685">
        <v>2438.4750020000001</v>
      </c>
      <c r="K685">
        <v>2987.9611</v>
      </c>
    </row>
    <row r="686" spans="1:11" x14ac:dyDescent="0.25">
      <c r="A686" s="18" t="s">
        <v>4670</v>
      </c>
      <c r="B686">
        <v>1672.0920590000001</v>
      </c>
      <c r="C686">
        <v>1678.8400039999999</v>
      </c>
      <c r="D686">
        <v>1538.6895119999999</v>
      </c>
      <c r="E686">
        <v>1532.1319559999999</v>
      </c>
      <c r="F686">
        <v>1555.5791730000001</v>
      </c>
      <c r="G686">
        <v>1501.5245870000001</v>
      </c>
      <c r="H686">
        <v>1484.5935919999999</v>
      </c>
      <c r="I686">
        <v>1603.8907730000001</v>
      </c>
      <c r="J686">
        <v>1636.6777039999999</v>
      </c>
      <c r="K686">
        <v>1168.625378</v>
      </c>
    </row>
    <row r="687" spans="1:11" x14ac:dyDescent="0.25">
      <c r="A687" s="18" t="s">
        <v>4053</v>
      </c>
      <c r="B687">
        <v>1069.3251</v>
      </c>
      <c r="C687">
        <v>1068.385012</v>
      </c>
      <c r="D687">
        <v>768.93929179999998</v>
      </c>
      <c r="E687">
        <v>634.31794960000002</v>
      </c>
      <c r="F687">
        <v>1077.915661</v>
      </c>
      <c r="G687">
        <v>1002.96348</v>
      </c>
      <c r="H687">
        <v>915.45954619999998</v>
      </c>
      <c r="I687">
        <v>1147.6621299999999</v>
      </c>
      <c r="J687">
        <v>1355.064787</v>
      </c>
      <c r="K687">
        <v>1018.6765370000001</v>
      </c>
    </row>
    <row r="688" spans="1:11" x14ac:dyDescent="0.25">
      <c r="A688" s="18" t="s">
        <v>3096</v>
      </c>
      <c r="B688">
        <v>1294.2499789999999</v>
      </c>
      <c r="C688">
        <v>1151.788413</v>
      </c>
      <c r="D688">
        <v>1236.818912</v>
      </c>
      <c r="E688">
        <v>1347.831428</v>
      </c>
      <c r="F688">
        <v>1347.8061729999999</v>
      </c>
      <c r="G688">
        <v>1346.9081000000001</v>
      </c>
      <c r="H688">
        <v>1538.7551510000001</v>
      </c>
      <c r="I688">
        <v>1518.9041</v>
      </c>
      <c r="J688">
        <v>1631.7665890000001</v>
      </c>
      <c r="K688">
        <v>1785.2206289999999</v>
      </c>
    </row>
    <row r="689" spans="1:11" x14ac:dyDescent="0.25">
      <c r="A689" s="18" t="s">
        <v>2841</v>
      </c>
      <c r="B689">
        <v>1512.1048760000001</v>
      </c>
      <c r="C689">
        <v>1687.8932380000001</v>
      </c>
      <c r="D689">
        <v>1312.1106850000001</v>
      </c>
      <c r="E689">
        <v>1216.2968639999999</v>
      </c>
      <c r="F689">
        <v>1465.9114729999999</v>
      </c>
      <c r="G689">
        <v>1523.9014320000001</v>
      </c>
      <c r="H689">
        <v>1379.3123700000001</v>
      </c>
      <c r="I689">
        <v>1571.1367090000001</v>
      </c>
      <c r="J689">
        <v>1590.4553169999999</v>
      </c>
      <c r="K689">
        <v>1302.3270660000001</v>
      </c>
    </row>
    <row r="690" spans="1:11" x14ac:dyDescent="0.25">
      <c r="A690" s="18" t="s">
        <v>4757</v>
      </c>
      <c r="B690">
        <v>5221.9523330000002</v>
      </c>
      <c r="C690">
        <v>5313.8874290000003</v>
      </c>
      <c r="D690">
        <v>4685.0481259999997</v>
      </c>
      <c r="E690">
        <v>4832.9266660000003</v>
      </c>
      <c r="F690">
        <v>5191.6903279999997</v>
      </c>
      <c r="G690">
        <v>5273.4701459999997</v>
      </c>
      <c r="H690">
        <v>5264.8957140000002</v>
      </c>
      <c r="I690">
        <v>5730.4318359999997</v>
      </c>
      <c r="J690">
        <v>6009.1053449999999</v>
      </c>
      <c r="K690">
        <v>3862.4643179999998</v>
      </c>
    </row>
    <row r="691" spans="1:11" x14ac:dyDescent="0.25">
      <c r="A691" s="18" t="s">
        <v>4516</v>
      </c>
      <c r="B691">
        <v>1727.651372</v>
      </c>
      <c r="C691">
        <v>1654.1518229999999</v>
      </c>
      <c r="D691">
        <v>1597.2358999999999</v>
      </c>
      <c r="E691">
        <v>1801.8163079999999</v>
      </c>
      <c r="F691">
        <v>1833.5002919999999</v>
      </c>
      <c r="G691">
        <v>1885.1509289999999</v>
      </c>
      <c r="H691">
        <v>1883.3183180000001</v>
      </c>
      <c r="I691">
        <v>1751.0127560000001</v>
      </c>
      <c r="J691">
        <v>1914.2101029999999</v>
      </c>
      <c r="K691">
        <v>2169.369565</v>
      </c>
    </row>
    <row r="692" spans="1:11" x14ac:dyDescent="0.25">
      <c r="A692" s="18" t="s">
        <v>3637</v>
      </c>
      <c r="B692">
        <v>683.33196840000005</v>
      </c>
      <c r="C692">
        <v>745.26215309999998</v>
      </c>
      <c r="D692">
        <v>778.66045819999999</v>
      </c>
      <c r="E692">
        <v>1014.616309</v>
      </c>
      <c r="F692">
        <v>741.99160159999997</v>
      </c>
      <c r="G692">
        <v>718.99972560000003</v>
      </c>
      <c r="H692">
        <v>791.69718250000005</v>
      </c>
      <c r="I692">
        <v>612.82907929999999</v>
      </c>
      <c r="J692">
        <v>803.37943440000004</v>
      </c>
      <c r="K692">
        <v>1019.750463</v>
      </c>
    </row>
    <row r="693" spans="1:11" x14ac:dyDescent="0.25">
      <c r="A693" s="18" t="s">
        <v>4499</v>
      </c>
      <c r="B693">
        <v>1735.2991320000001</v>
      </c>
      <c r="C693">
        <v>1883.393732</v>
      </c>
      <c r="D693">
        <v>1811.307699</v>
      </c>
      <c r="E693">
        <v>2379.2366510000002</v>
      </c>
      <c r="F693">
        <v>1896.102619</v>
      </c>
      <c r="G693">
        <v>1917.63329</v>
      </c>
      <c r="H693">
        <v>2012.783463</v>
      </c>
      <c r="I693">
        <v>1662.594689</v>
      </c>
      <c r="J693">
        <v>1919.1365960000001</v>
      </c>
      <c r="K693">
        <v>1663.53053</v>
      </c>
    </row>
    <row r="694" spans="1:11" x14ac:dyDescent="0.25">
      <c r="A694" s="18" t="s">
        <v>4089</v>
      </c>
      <c r="B694">
        <v>8559.2224420000002</v>
      </c>
      <c r="C694">
        <v>7466.7541209999999</v>
      </c>
      <c r="D694">
        <v>6617.8650500000003</v>
      </c>
      <c r="E694">
        <v>5838.9104269999998</v>
      </c>
      <c r="F694">
        <v>9056.6100999999999</v>
      </c>
      <c r="G694">
        <v>8023.1673540000002</v>
      </c>
      <c r="H694">
        <v>8767.2630410000002</v>
      </c>
      <c r="I694">
        <v>8593.7908860000007</v>
      </c>
      <c r="J694">
        <v>8310.7708660000008</v>
      </c>
      <c r="K694">
        <v>6773.7361769999998</v>
      </c>
    </row>
    <row r="695" spans="1:11" x14ac:dyDescent="0.25">
      <c r="A695" s="18" t="s">
        <v>4048</v>
      </c>
      <c r="B695">
        <v>1687.7865489999999</v>
      </c>
      <c r="C695">
        <v>1364.0117090000001</v>
      </c>
      <c r="D695">
        <v>1608.3857149999999</v>
      </c>
      <c r="E695">
        <v>1699.2993690000001</v>
      </c>
      <c r="F695">
        <v>1831.6007259999999</v>
      </c>
      <c r="G695">
        <v>1801.252555</v>
      </c>
      <c r="H695">
        <v>1819.1545940000001</v>
      </c>
      <c r="I695">
        <v>2005.939574</v>
      </c>
      <c r="J695">
        <v>1775.628101</v>
      </c>
      <c r="K695">
        <v>1532.6843249999999</v>
      </c>
    </row>
    <row r="696" spans="1:11" x14ac:dyDescent="0.25">
      <c r="A696" s="18" t="s">
        <v>3719</v>
      </c>
      <c r="B696">
        <v>413.05541870000002</v>
      </c>
      <c r="C696">
        <v>383.8195192</v>
      </c>
      <c r="D696">
        <v>482.89160600000002</v>
      </c>
      <c r="E696">
        <v>676.80291869999996</v>
      </c>
      <c r="F696">
        <v>417.09736820000001</v>
      </c>
      <c r="G696">
        <v>420.9288631</v>
      </c>
      <c r="H696">
        <v>396.34302960000002</v>
      </c>
      <c r="I696">
        <v>430.68466790000002</v>
      </c>
      <c r="J696">
        <v>521.59619020000002</v>
      </c>
      <c r="K696">
        <v>419.82769869999998</v>
      </c>
    </row>
    <row r="697" spans="1:11" x14ac:dyDescent="0.25">
      <c r="A697" s="18" t="s">
        <v>4865</v>
      </c>
      <c r="B697">
        <v>1287.241409</v>
      </c>
      <c r="C697">
        <v>1077.4789089999999</v>
      </c>
      <c r="D697">
        <v>1019.745503</v>
      </c>
      <c r="E697">
        <v>593.9117794</v>
      </c>
      <c r="F697">
        <v>1557.8020610000001</v>
      </c>
      <c r="G697">
        <v>1097.7603549999999</v>
      </c>
      <c r="H697">
        <v>915.64388259999998</v>
      </c>
      <c r="I697">
        <v>1846.2359610000001</v>
      </c>
      <c r="J697">
        <v>2046.1467709999999</v>
      </c>
      <c r="K697">
        <v>832.07813590000001</v>
      </c>
    </row>
    <row r="698" spans="1:11" x14ac:dyDescent="0.25">
      <c r="A698" s="18" t="s">
        <v>4677</v>
      </c>
      <c r="B698">
        <v>229.86561739999999</v>
      </c>
      <c r="C698">
        <v>185.91940779999999</v>
      </c>
      <c r="D698">
        <v>257.67170340000001</v>
      </c>
      <c r="E698">
        <v>362.16977789999999</v>
      </c>
      <c r="F698">
        <v>222.92683550000001</v>
      </c>
      <c r="G698">
        <v>210.71228479999999</v>
      </c>
      <c r="H698">
        <v>234.86566199999999</v>
      </c>
      <c r="I698">
        <v>244.0674022</v>
      </c>
      <c r="J698">
        <v>281.40904490000003</v>
      </c>
      <c r="K698">
        <v>290.66104730000001</v>
      </c>
    </row>
    <row r="699" spans="1:11" x14ac:dyDescent="0.25">
      <c r="A699" s="18" t="s">
        <v>2866</v>
      </c>
      <c r="B699">
        <v>216.8037118</v>
      </c>
      <c r="C699">
        <v>243.21209709999999</v>
      </c>
      <c r="D699">
        <v>238.29586470000001</v>
      </c>
      <c r="E699">
        <v>236.91279230000001</v>
      </c>
      <c r="F699">
        <v>229.1866885</v>
      </c>
      <c r="G699">
        <v>182.02191110000001</v>
      </c>
      <c r="H699">
        <v>209.642989</v>
      </c>
      <c r="I699">
        <v>209.77661839999999</v>
      </c>
      <c r="J699">
        <v>222.1020054</v>
      </c>
      <c r="K699">
        <v>162.51983369999999</v>
      </c>
    </row>
    <row r="700" spans="1:11" x14ac:dyDescent="0.25">
      <c r="A700" s="18" t="s">
        <v>4150</v>
      </c>
      <c r="B700">
        <v>1162.7372350000001</v>
      </c>
      <c r="C700">
        <v>1238.0716420000001</v>
      </c>
      <c r="D700">
        <v>1142.193657</v>
      </c>
      <c r="E700">
        <v>1208.82601</v>
      </c>
      <c r="F700">
        <v>1138.363351</v>
      </c>
      <c r="G700">
        <v>1118.842187</v>
      </c>
      <c r="H700">
        <v>1205.688789</v>
      </c>
      <c r="I700">
        <v>998.84664099999998</v>
      </c>
      <c r="J700">
        <v>1032.88138</v>
      </c>
      <c r="K700">
        <v>970.6918776</v>
      </c>
    </row>
    <row r="701" spans="1:11" x14ac:dyDescent="0.25">
      <c r="A701" s="18" t="s">
        <v>4823</v>
      </c>
      <c r="B701">
        <v>1490.1174249999999</v>
      </c>
      <c r="C701">
        <v>1195.428077</v>
      </c>
      <c r="D701">
        <v>1420.343077</v>
      </c>
      <c r="E701">
        <v>1803.8834340000001</v>
      </c>
      <c r="F701">
        <v>1589.8384719999999</v>
      </c>
      <c r="G701">
        <v>1605.737439</v>
      </c>
      <c r="H701">
        <v>1785.6975210000001</v>
      </c>
      <c r="I701">
        <v>1440.1168869999999</v>
      </c>
      <c r="J701">
        <v>1410.7757859999999</v>
      </c>
      <c r="K701">
        <v>1664.857262</v>
      </c>
    </row>
    <row r="702" spans="1:11" x14ac:dyDescent="0.25">
      <c r="A702" s="18" t="s">
        <v>1825</v>
      </c>
      <c r="B702">
        <v>304.51939329999999</v>
      </c>
      <c r="C702">
        <v>299.93061840000001</v>
      </c>
      <c r="D702">
        <v>375.22271910000001</v>
      </c>
      <c r="E702">
        <v>460.35633139999999</v>
      </c>
      <c r="F702">
        <v>307.70470289999997</v>
      </c>
      <c r="G702">
        <v>321.46765929999998</v>
      </c>
      <c r="H702">
        <v>277.43950480000001</v>
      </c>
      <c r="I702">
        <v>335.50913209999999</v>
      </c>
      <c r="J702">
        <v>334.91682650000001</v>
      </c>
      <c r="K702">
        <v>269.2318879</v>
      </c>
    </row>
    <row r="703" spans="1:11" x14ac:dyDescent="0.25">
      <c r="A703" s="18" t="s">
        <v>3644</v>
      </c>
      <c r="B703">
        <v>417.3893018</v>
      </c>
      <c r="C703">
        <v>477.7026128</v>
      </c>
      <c r="D703">
        <v>378.91232910000002</v>
      </c>
      <c r="E703">
        <v>258.85386340000002</v>
      </c>
      <c r="F703">
        <v>371.84774709999999</v>
      </c>
      <c r="G703">
        <v>347.52511429999998</v>
      </c>
      <c r="H703">
        <v>308.55706520000001</v>
      </c>
      <c r="I703">
        <v>442.45451129999998</v>
      </c>
      <c r="J703">
        <v>497.43863700000003</v>
      </c>
      <c r="K703">
        <v>339.56202780000001</v>
      </c>
    </row>
    <row r="704" spans="1:11" x14ac:dyDescent="0.25">
      <c r="A704" s="18" t="s">
        <v>4297</v>
      </c>
      <c r="B704">
        <v>2606.9338229999998</v>
      </c>
      <c r="C704">
        <v>2677.519863</v>
      </c>
      <c r="D704">
        <v>3740.7824609999998</v>
      </c>
      <c r="E704">
        <v>3360.8719729999998</v>
      </c>
      <c r="F704">
        <v>2560.360823</v>
      </c>
      <c r="G704">
        <v>2504.597651</v>
      </c>
      <c r="H704">
        <v>2344.5927000000001</v>
      </c>
      <c r="I704">
        <v>2314.6588889999998</v>
      </c>
      <c r="J704">
        <v>2490.1773290000001</v>
      </c>
      <c r="K704">
        <v>2646.7871709999999</v>
      </c>
    </row>
    <row r="705" spans="1:11" x14ac:dyDescent="0.25">
      <c r="A705" s="18" t="s">
        <v>5324</v>
      </c>
      <c r="B705">
        <v>16254.84554</v>
      </c>
      <c r="C705">
        <v>12132.89819</v>
      </c>
      <c r="D705">
        <v>11976.63263</v>
      </c>
      <c r="E705">
        <v>16700.232309999999</v>
      </c>
      <c r="F705">
        <v>15978.52317</v>
      </c>
      <c r="G705">
        <v>16677.50203</v>
      </c>
      <c r="H705">
        <v>16092.62968</v>
      </c>
      <c r="I705">
        <v>20582.534149999999</v>
      </c>
      <c r="J705">
        <v>19624.654109999999</v>
      </c>
      <c r="K705">
        <v>12348.98214</v>
      </c>
    </row>
    <row r="706" spans="1:11" x14ac:dyDescent="0.25">
      <c r="A706" s="18" t="s">
        <v>2322</v>
      </c>
      <c r="B706">
        <v>212.47776680000001</v>
      </c>
      <c r="C706">
        <v>160.16054940000001</v>
      </c>
      <c r="D706">
        <v>268.24959100000001</v>
      </c>
      <c r="E706">
        <v>397.65848729999999</v>
      </c>
      <c r="F706">
        <v>203.04754489999999</v>
      </c>
      <c r="G706">
        <v>181.4448505</v>
      </c>
      <c r="H706">
        <v>246.49288300000001</v>
      </c>
      <c r="I706">
        <v>191.08368229999999</v>
      </c>
      <c r="J706">
        <v>297.7145112</v>
      </c>
      <c r="K706">
        <v>288.15036809999998</v>
      </c>
    </row>
    <row r="707" spans="1:11" x14ac:dyDescent="0.25">
      <c r="A707" s="18" t="s">
        <v>3654</v>
      </c>
      <c r="B707">
        <v>169.5930736</v>
      </c>
      <c r="C707">
        <v>170.31944720000001</v>
      </c>
      <c r="D707">
        <v>172.9664444</v>
      </c>
      <c r="E707">
        <v>258.77566610000002</v>
      </c>
      <c r="F707">
        <v>183.1548856</v>
      </c>
      <c r="G707">
        <v>135.32992400000001</v>
      </c>
      <c r="H707">
        <v>179.34974890000001</v>
      </c>
      <c r="I707">
        <v>158.1729733</v>
      </c>
      <c r="J707">
        <v>192.4830777</v>
      </c>
      <c r="K707">
        <v>251.4434747</v>
      </c>
    </row>
    <row r="708" spans="1:11" x14ac:dyDescent="0.25">
      <c r="A708" s="18" t="s">
        <v>3827</v>
      </c>
      <c r="B708">
        <v>609.78527159999999</v>
      </c>
      <c r="C708">
        <v>984.67943060000005</v>
      </c>
      <c r="D708">
        <v>581.48128710000003</v>
      </c>
      <c r="E708">
        <v>578.15365610000003</v>
      </c>
      <c r="F708">
        <v>542.53201960000001</v>
      </c>
      <c r="G708">
        <v>555.3919257</v>
      </c>
      <c r="H708">
        <v>523.93506669999999</v>
      </c>
      <c r="I708">
        <v>596.79405480000003</v>
      </c>
      <c r="J708">
        <v>611.91547530000003</v>
      </c>
      <c r="K708">
        <v>412.108904</v>
      </c>
    </row>
    <row r="709" spans="1:11" x14ac:dyDescent="0.25">
      <c r="A709" s="18" t="s">
        <v>683</v>
      </c>
      <c r="B709">
        <v>295.12917320000003</v>
      </c>
      <c r="C709">
        <v>292.96296669999998</v>
      </c>
      <c r="D709">
        <v>463.3548558</v>
      </c>
      <c r="E709">
        <v>382.60932120000001</v>
      </c>
      <c r="F709">
        <v>356.54989180000001</v>
      </c>
      <c r="G709">
        <v>252.09269190000001</v>
      </c>
      <c r="H709">
        <v>330.3443221</v>
      </c>
      <c r="I709">
        <v>298.37605810000002</v>
      </c>
      <c r="J709">
        <v>324.84270839999999</v>
      </c>
      <c r="K709">
        <v>389.45204910000001</v>
      </c>
    </row>
    <row r="710" spans="1:11" x14ac:dyDescent="0.25">
      <c r="A710" s="18" t="s">
        <v>4440</v>
      </c>
      <c r="B710">
        <v>8438.470636</v>
      </c>
      <c r="C710">
        <v>9543.1268080000009</v>
      </c>
      <c r="D710">
        <v>12396.420760000001</v>
      </c>
      <c r="E710">
        <v>10946.2631</v>
      </c>
      <c r="F710">
        <v>9804.4603229999993</v>
      </c>
      <c r="G710">
        <v>9742.2375269999993</v>
      </c>
      <c r="H710">
        <v>9791.7440139999999</v>
      </c>
      <c r="I710">
        <v>8123.5981149999998</v>
      </c>
      <c r="J710">
        <v>8846.4191989999999</v>
      </c>
      <c r="K710">
        <v>7693.9069310000004</v>
      </c>
    </row>
    <row r="711" spans="1:11" x14ac:dyDescent="0.25">
      <c r="A711" s="18" t="s">
        <v>4416</v>
      </c>
      <c r="B711">
        <v>813.57070390000001</v>
      </c>
      <c r="C711">
        <v>982.45505790000004</v>
      </c>
      <c r="D711">
        <v>820.83368900000005</v>
      </c>
      <c r="E711">
        <v>828.64753270000006</v>
      </c>
      <c r="F711">
        <v>806.29552969999997</v>
      </c>
      <c r="G711">
        <v>888.0060823</v>
      </c>
      <c r="H711">
        <v>956.60635539999998</v>
      </c>
      <c r="I711">
        <v>798.52824680000003</v>
      </c>
      <c r="J711">
        <v>851.19763020000005</v>
      </c>
      <c r="K711">
        <v>679.88266729999998</v>
      </c>
    </row>
    <row r="712" spans="1:11" x14ac:dyDescent="0.25">
      <c r="A712" s="18" t="s">
        <v>4316</v>
      </c>
      <c r="B712">
        <v>173.149439</v>
      </c>
      <c r="C712">
        <v>194.06533200000001</v>
      </c>
      <c r="D712">
        <v>151.76494389999999</v>
      </c>
      <c r="E712">
        <v>134.20138249999999</v>
      </c>
      <c r="F712">
        <v>178.95632359999999</v>
      </c>
      <c r="G712">
        <v>168.23164170000001</v>
      </c>
      <c r="H712">
        <v>188.9825123</v>
      </c>
      <c r="I712">
        <v>186.18653710000001</v>
      </c>
      <c r="J712">
        <v>222.9905689</v>
      </c>
      <c r="K712">
        <v>119.3345636</v>
      </c>
    </row>
    <row r="713" spans="1:11" x14ac:dyDescent="0.25">
      <c r="A713" s="18" t="s">
        <v>4378</v>
      </c>
      <c r="B713">
        <v>1321.901312</v>
      </c>
      <c r="C713">
        <v>1358.334476</v>
      </c>
      <c r="D713">
        <v>1554.9494010000001</v>
      </c>
      <c r="E713">
        <v>1843.8642500000001</v>
      </c>
      <c r="F713">
        <v>1404.1111559999999</v>
      </c>
      <c r="G713">
        <v>1405.1212539999999</v>
      </c>
      <c r="H713">
        <v>1442.583091</v>
      </c>
      <c r="I713">
        <v>1368.1505729999999</v>
      </c>
      <c r="J713">
        <v>1562.724332</v>
      </c>
      <c r="K713">
        <v>1430.7459140000001</v>
      </c>
    </row>
    <row r="714" spans="1:11" x14ac:dyDescent="0.25">
      <c r="A714" s="18" t="s">
        <v>1993</v>
      </c>
      <c r="B714">
        <v>1681.558215</v>
      </c>
      <c r="C714">
        <v>1668.450292</v>
      </c>
      <c r="D714">
        <v>1324.3725469999999</v>
      </c>
      <c r="E714">
        <v>1150.6534959999999</v>
      </c>
      <c r="F714">
        <v>1692.281064</v>
      </c>
      <c r="G714">
        <v>1721.510176</v>
      </c>
      <c r="H714">
        <v>1752.1723589999999</v>
      </c>
      <c r="I714">
        <v>1607.408719</v>
      </c>
      <c r="J714">
        <v>1486.3816830000001</v>
      </c>
      <c r="K714">
        <v>1351.782911</v>
      </c>
    </row>
    <row r="715" spans="1:11" x14ac:dyDescent="0.25">
      <c r="A715" s="18" t="s">
        <v>4417</v>
      </c>
      <c r="B715">
        <v>246.76610450000001</v>
      </c>
      <c r="C715">
        <v>205.1783466</v>
      </c>
      <c r="D715">
        <v>298.33866519999998</v>
      </c>
      <c r="E715">
        <v>306.7821189</v>
      </c>
      <c r="F715">
        <v>271.66798690000002</v>
      </c>
      <c r="G715">
        <v>298.42672929999998</v>
      </c>
      <c r="H715">
        <v>289.52494760000002</v>
      </c>
      <c r="I715">
        <v>285.37315810000001</v>
      </c>
      <c r="J715">
        <v>285.0955745</v>
      </c>
      <c r="K715">
        <v>234.9357368</v>
      </c>
    </row>
    <row r="716" spans="1:11" x14ac:dyDescent="0.25">
      <c r="A716" s="18" t="s">
        <v>4766</v>
      </c>
      <c r="B716">
        <v>197.26871449999999</v>
      </c>
      <c r="C716">
        <v>188.36811270000001</v>
      </c>
      <c r="D716">
        <v>193.20476600000001</v>
      </c>
      <c r="E716">
        <v>193.4815064</v>
      </c>
      <c r="F716">
        <v>186.56326920000001</v>
      </c>
      <c r="G716">
        <v>187.80629139999999</v>
      </c>
      <c r="H716">
        <v>168.80174769999999</v>
      </c>
      <c r="I716">
        <v>200.0332937</v>
      </c>
      <c r="J716">
        <v>199.51765119999999</v>
      </c>
      <c r="K716">
        <v>141.14304240000001</v>
      </c>
    </row>
    <row r="717" spans="1:11" x14ac:dyDescent="0.25">
      <c r="A717" s="18" t="s">
        <v>4222</v>
      </c>
      <c r="B717">
        <v>314.78713820000002</v>
      </c>
      <c r="C717">
        <v>199.05589449999999</v>
      </c>
      <c r="D717">
        <v>270.30205749999999</v>
      </c>
      <c r="E717">
        <v>317.2165971</v>
      </c>
      <c r="F717">
        <v>267.28408339999999</v>
      </c>
      <c r="G717">
        <v>234.99280630000001</v>
      </c>
      <c r="H717">
        <v>344.81921990000001</v>
      </c>
      <c r="I717">
        <v>259.41868629999999</v>
      </c>
      <c r="J717">
        <v>322.59067270000003</v>
      </c>
      <c r="K717">
        <v>283.96057130000003</v>
      </c>
    </row>
    <row r="718" spans="1:11" x14ac:dyDescent="0.25">
      <c r="A718" s="18" t="s">
        <v>3206</v>
      </c>
      <c r="B718">
        <v>547.71945479999999</v>
      </c>
      <c r="C718">
        <v>596.91850980000004</v>
      </c>
      <c r="D718">
        <v>585.33533790000001</v>
      </c>
      <c r="E718">
        <v>685.76140969999994</v>
      </c>
      <c r="F718">
        <v>556.96283430000005</v>
      </c>
      <c r="G718">
        <v>486.95755159999999</v>
      </c>
      <c r="H718">
        <v>553.95693610000001</v>
      </c>
      <c r="I718">
        <v>520.67443890000004</v>
      </c>
      <c r="J718">
        <v>500.707109</v>
      </c>
      <c r="K718">
        <v>439.11842919999998</v>
      </c>
    </row>
    <row r="719" spans="1:11" x14ac:dyDescent="0.25">
      <c r="A719" s="18" t="s">
        <v>2285</v>
      </c>
      <c r="B719">
        <v>58.369178249999997</v>
      </c>
      <c r="C719" t="s">
        <v>5393</v>
      </c>
      <c r="D719">
        <v>78.834377579999995</v>
      </c>
      <c r="E719">
        <v>107.871983</v>
      </c>
      <c r="F719" t="s">
        <v>5393</v>
      </c>
      <c r="G719">
        <v>67.437958989999998</v>
      </c>
      <c r="H719">
        <v>59.724506939999998</v>
      </c>
      <c r="I719">
        <v>78.676668289999995</v>
      </c>
      <c r="J719">
        <v>82.933035430000004</v>
      </c>
      <c r="K719">
        <v>77.900855640000003</v>
      </c>
    </row>
    <row r="720" spans="1:11" x14ac:dyDescent="0.25">
      <c r="A720" s="18" t="s">
        <v>3535</v>
      </c>
      <c r="B720">
        <v>540.32477800000004</v>
      </c>
      <c r="C720">
        <v>446.28708970000002</v>
      </c>
      <c r="D720">
        <v>554.46655610000005</v>
      </c>
      <c r="E720">
        <v>507.02332510000002</v>
      </c>
      <c r="F720">
        <v>502.23444799999999</v>
      </c>
      <c r="G720">
        <v>520.86217580000005</v>
      </c>
      <c r="H720">
        <v>546.96966929999996</v>
      </c>
      <c r="I720">
        <v>519.41994309999995</v>
      </c>
      <c r="J720">
        <v>553.62961140000004</v>
      </c>
      <c r="K720">
        <v>371.91302669999999</v>
      </c>
    </row>
    <row r="721" spans="1:11" x14ac:dyDescent="0.25">
      <c r="A721" s="18" t="s">
        <v>2351</v>
      </c>
      <c r="B721">
        <v>97.236077190000003</v>
      </c>
      <c r="C721">
        <v>96.417756510000004</v>
      </c>
      <c r="D721">
        <v>119.9185478</v>
      </c>
      <c r="E721">
        <v>115.6788055</v>
      </c>
      <c r="F721">
        <v>87.623205519999999</v>
      </c>
      <c r="G721">
        <v>65.005946910000006</v>
      </c>
      <c r="H721">
        <v>68.916060630000004</v>
      </c>
      <c r="I721">
        <v>78.293555240000003</v>
      </c>
      <c r="J721">
        <v>91.616724399999995</v>
      </c>
      <c r="K721">
        <v>102.1258368</v>
      </c>
    </row>
    <row r="722" spans="1:11" x14ac:dyDescent="0.25">
      <c r="A722" s="18" t="s">
        <v>3409</v>
      </c>
      <c r="B722">
        <v>368.30989829999999</v>
      </c>
      <c r="C722">
        <v>521.74574010000003</v>
      </c>
      <c r="D722">
        <v>517.70805659999996</v>
      </c>
      <c r="E722">
        <v>589.87185890000001</v>
      </c>
      <c r="F722">
        <v>360.75562430000002</v>
      </c>
      <c r="G722">
        <v>344.95219229999998</v>
      </c>
      <c r="H722">
        <v>292.65764830000001</v>
      </c>
      <c r="I722">
        <v>361.4648206</v>
      </c>
      <c r="J722">
        <v>433.86803370000001</v>
      </c>
      <c r="K722">
        <v>382.0779569</v>
      </c>
    </row>
    <row r="723" spans="1:11" x14ac:dyDescent="0.25">
      <c r="A723" s="18" t="s">
        <v>3740</v>
      </c>
      <c r="B723">
        <v>210.61616839999999</v>
      </c>
      <c r="C723">
        <v>213.61011909999999</v>
      </c>
      <c r="D723">
        <v>185.29827280000001</v>
      </c>
      <c r="E723">
        <v>176.94648860000001</v>
      </c>
      <c r="F723">
        <v>209.66961760000001</v>
      </c>
      <c r="G723">
        <v>198.15271949999999</v>
      </c>
      <c r="H723">
        <v>195.64357899999999</v>
      </c>
      <c r="I723">
        <v>215.9876653</v>
      </c>
      <c r="J723">
        <v>221.95598000000001</v>
      </c>
      <c r="K723">
        <v>157.1850264</v>
      </c>
    </row>
    <row r="724" spans="1:11" x14ac:dyDescent="0.25">
      <c r="A724" s="18" t="s">
        <v>1728</v>
      </c>
      <c r="B724">
        <v>118.6853776</v>
      </c>
      <c r="C724">
        <v>112.5348577</v>
      </c>
      <c r="D724">
        <v>62.840939239999997</v>
      </c>
      <c r="E724">
        <v>51.61634651</v>
      </c>
      <c r="F724">
        <v>130.42684159999999</v>
      </c>
      <c r="G724">
        <v>132.80367749999999</v>
      </c>
      <c r="H724">
        <v>130.41572840000001</v>
      </c>
      <c r="I724">
        <v>109.24620640000001</v>
      </c>
      <c r="J724">
        <v>117.9672017</v>
      </c>
      <c r="K724">
        <v>75.869304060000005</v>
      </c>
    </row>
    <row r="725" spans="1:11" x14ac:dyDescent="0.25">
      <c r="A725" s="18" t="s">
        <v>2157</v>
      </c>
      <c r="B725">
        <v>60.69226424</v>
      </c>
      <c r="C725">
        <v>64.457633639999997</v>
      </c>
      <c r="D725">
        <v>66.304101610000004</v>
      </c>
      <c r="E725">
        <v>62.289389329999999</v>
      </c>
      <c r="F725">
        <v>62.240883439999998</v>
      </c>
      <c r="G725">
        <v>57.641509679999999</v>
      </c>
      <c r="H725">
        <v>46.569753069999997</v>
      </c>
      <c r="I725">
        <v>58.092914469999997</v>
      </c>
      <c r="J725">
        <v>63.99185567</v>
      </c>
      <c r="K725">
        <v>45.081262690000003</v>
      </c>
    </row>
    <row r="726" spans="1:11" x14ac:dyDescent="0.25">
      <c r="A726" s="18" t="s">
        <v>3108</v>
      </c>
      <c r="B726">
        <v>194.38552559999999</v>
      </c>
      <c r="C726">
        <v>242.90574649999999</v>
      </c>
      <c r="D726">
        <v>273.54759259999997</v>
      </c>
      <c r="E726">
        <v>311.41077180000002</v>
      </c>
      <c r="F726">
        <v>177.5664329</v>
      </c>
      <c r="G726">
        <v>180.33631740000001</v>
      </c>
      <c r="H726">
        <v>186.55133380000001</v>
      </c>
      <c r="I726">
        <v>152.6806933</v>
      </c>
      <c r="J726">
        <v>143.52100100000001</v>
      </c>
      <c r="K726">
        <v>151.50724679999999</v>
      </c>
    </row>
    <row r="727" spans="1:11" x14ac:dyDescent="0.25">
      <c r="A727" s="18" t="s">
        <v>4059</v>
      </c>
      <c r="B727">
        <v>769.68921509999996</v>
      </c>
      <c r="C727">
        <v>565.83027070000003</v>
      </c>
      <c r="D727">
        <v>659.77805109999997</v>
      </c>
      <c r="E727">
        <v>720.06708070000002</v>
      </c>
      <c r="F727">
        <v>733.63769049999996</v>
      </c>
      <c r="G727">
        <v>739.45024639999997</v>
      </c>
      <c r="H727">
        <v>756.92886090000002</v>
      </c>
      <c r="I727">
        <v>786.24924439999995</v>
      </c>
      <c r="J727">
        <v>670.19846440000003</v>
      </c>
      <c r="K727">
        <v>784.71498870000005</v>
      </c>
    </row>
    <row r="728" spans="1:11" x14ac:dyDescent="0.25">
      <c r="A728" s="18" t="s">
        <v>3109</v>
      </c>
      <c r="B728">
        <v>110.5841499</v>
      </c>
      <c r="C728">
        <v>131.86326299999999</v>
      </c>
      <c r="D728">
        <v>132.65830589999999</v>
      </c>
      <c r="E728">
        <v>136.94301999999999</v>
      </c>
      <c r="F728">
        <v>94.558499350000005</v>
      </c>
      <c r="G728">
        <v>104.8050214</v>
      </c>
      <c r="H728">
        <v>99.974853690000003</v>
      </c>
      <c r="I728">
        <v>102.9603833</v>
      </c>
      <c r="J728">
        <v>124.8694034</v>
      </c>
      <c r="K728">
        <v>108.8479734</v>
      </c>
    </row>
    <row r="729" spans="1:11" x14ac:dyDescent="0.25">
      <c r="A729" s="18" t="s">
        <v>4449</v>
      </c>
      <c r="B729">
        <v>2443.8251780000001</v>
      </c>
      <c r="C729">
        <v>2442.8838759999999</v>
      </c>
      <c r="D729">
        <v>2334.5186859999999</v>
      </c>
      <c r="E729">
        <v>2258.6991509999998</v>
      </c>
      <c r="F729">
        <v>2885.5874130000002</v>
      </c>
      <c r="G729">
        <v>2893.79484</v>
      </c>
      <c r="H729">
        <v>3501.1678219999999</v>
      </c>
      <c r="I729">
        <v>2309.9094770000002</v>
      </c>
      <c r="J729">
        <v>2325.603286</v>
      </c>
      <c r="K729">
        <v>1712.596751</v>
      </c>
    </row>
    <row r="730" spans="1:11" x14ac:dyDescent="0.25">
      <c r="A730" s="18" t="s">
        <v>2399</v>
      </c>
      <c r="B730">
        <v>10.56849811</v>
      </c>
      <c r="C730">
        <v>9.1438706209999996</v>
      </c>
      <c r="D730">
        <v>10.924540159999999</v>
      </c>
      <c r="E730">
        <v>11.33618553</v>
      </c>
      <c r="F730">
        <v>9.0398974990000003</v>
      </c>
      <c r="G730">
        <v>9.8138080310000007</v>
      </c>
      <c r="H730">
        <v>8.7480708729999996</v>
      </c>
      <c r="I730">
        <v>9.2993027619999999</v>
      </c>
      <c r="J730">
        <v>8.6924040139999992</v>
      </c>
      <c r="K730">
        <v>6.6794921140000003</v>
      </c>
    </row>
    <row r="731" spans="1:11" x14ac:dyDescent="0.25">
      <c r="A731" s="18" t="s">
        <v>3921</v>
      </c>
      <c r="B731">
        <v>251.75331639999999</v>
      </c>
      <c r="C731">
        <v>258.52267210000002</v>
      </c>
      <c r="D731">
        <v>319.10933349999999</v>
      </c>
      <c r="E731">
        <v>297.66826020000002</v>
      </c>
      <c r="F731">
        <v>239.0195286</v>
      </c>
      <c r="G731">
        <v>205.1687336</v>
      </c>
      <c r="H731">
        <v>181.20954829999999</v>
      </c>
      <c r="I731">
        <v>269.19339170000001</v>
      </c>
      <c r="J731">
        <v>337.73996080000001</v>
      </c>
      <c r="K731">
        <v>335.30747109999999</v>
      </c>
    </row>
    <row r="732" spans="1:11" x14ac:dyDescent="0.25">
      <c r="A732" s="18" t="s">
        <v>3600</v>
      </c>
      <c r="B732">
        <v>1540.241342</v>
      </c>
      <c r="C732">
        <v>1711.6802709999999</v>
      </c>
      <c r="D732">
        <v>1211.888209</v>
      </c>
      <c r="E732">
        <v>1437.095088</v>
      </c>
      <c r="F732">
        <v>1464.9290559999999</v>
      </c>
      <c r="G732">
        <v>1410.9871929999999</v>
      </c>
      <c r="H732">
        <v>1400.4483990000001</v>
      </c>
      <c r="I732">
        <v>1486.6241600000001</v>
      </c>
      <c r="J732">
        <v>1453.52449</v>
      </c>
      <c r="K732">
        <v>1064.734373</v>
      </c>
    </row>
    <row r="733" spans="1:11" x14ac:dyDescent="0.25">
      <c r="A733" s="18" t="s">
        <v>4604</v>
      </c>
      <c r="B733">
        <v>124.9646604</v>
      </c>
      <c r="C733">
        <v>130.23197020000001</v>
      </c>
      <c r="D733">
        <v>108.3884833</v>
      </c>
      <c r="E733">
        <v>146.5774687</v>
      </c>
      <c r="F733">
        <v>115.7612324</v>
      </c>
      <c r="G733">
        <v>108.6796423</v>
      </c>
      <c r="H733">
        <v>116.3629303</v>
      </c>
      <c r="I733">
        <v>115.7733683</v>
      </c>
      <c r="J733">
        <v>145.38921569999999</v>
      </c>
      <c r="K733">
        <v>119.23668499999999</v>
      </c>
    </row>
    <row r="734" spans="1:11" x14ac:dyDescent="0.25">
      <c r="A734" s="18" t="s">
        <v>5144</v>
      </c>
      <c r="B734">
        <v>8849.8266719999992</v>
      </c>
      <c r="C734">
        <v>13054.12832</v>
      </c>
      <c r="D734">
        <v>15275.016750000001</v>
      </c>
      <c r="E734">
        <v>8539.9967429999997</v>
      </c>
      <c r="F734">
        <v>8332.9922420000003</v>
      </c>
      <c r="G734">
        <v>8920.8648200000007</v>
      </c>
      <c r="H734">
        <v>8770.4529710000006</v>
      </c>
      <c r="I734">
        <v>9346.5747780000002</v>
      </c>
      <c r="J734">
        <v>9743.1551830000008</v>
      </c>
      <c r="K734">
        <v>4123.6917659999999</v>
      </c>
    </row>
    <row r="735" spans="1:11" x14ac:dyDescent="0.25">
      <c r="A735" s="18" t="s">
        <v>777</v>
      </c>
      <c r="B735">
        <v>584.98657300000002</v>
      </c>
      <c r="C735">
        <v>485.98852909999999</v>
      </c>
      <c r="D735">
        <v>879.69863799999996</v>
      </c>
      <c r="E735">
        <v>853.18245960000002</v>
      </c>
      <c r="F735">
        <v>697.3662114</v>
      </c>
      <c r="G735">
        <v>724.55832950000001</v>
      </c>
      <c r="H735">
        <v>712.46752649999996</v>
      </c>
      <c r="I735">
        <v>461.22006520000002</v>
      </c>
      <c r="J735">
        <v>577.19698830000004</v>
      </c>
      <c r="K735">
        <v>1226.3714050000001</v>
      </c>
    </row>
    <row r="736" spans="1:11" x14ac:dyDescent="0.25">
      <c r="A736" s="18" t="s">
        <v>793</v>
      </c>
      <c r="B736">
        <v>25.327797449999998</v>
      </c>
      <c r="C736">
        <v>17.238678050000001</v>
      </c>
      <c r="D736">
        <v>32.49366182</v>
      </c>
      <c r="E736">
        <v>30.932195920000002</v>
      </c>
      <c r="F736">
        <v>26.047592850000001</v>
      </c>
      <c r="G736">
        <v>24.449026190000001</v>
      </c>
      <c r="H736">
        <v>24.250726530000001</v>
      </c>
      <c r="I736">
        <v>28.0303635</v>
      </c>
      <c r="J736">
        <v>22.43907974</v>
      </c>
      <c r="K736">
        <v>21.610451260000001</v>
      </c>
    </row>
    <row r="737" spans="1:11" x14ac:dyDescent="0.25">
      <c r="A737" s="18" t="s">
        <v>3662</v>
      </c>
      <c r="B737">
        <v>68.341062559999997</v>
      </c>
      <c r="C737">
        <v>57.285636770000004</v>
      </c>
      <c r="D737">
        <v>52.073888670000002</v>
      </c>
      <c r="E737">
        <v>54.25657837</v>
      </c>
      <c r="F737">
        <v>61.094802479999998</v>
      </c>
      <c r="G737">
        <v>40.501869329999998</v>
      </c>
      <c r="H737">
        <v>52.170359310000002</v>
      </c>
      <c r="I737">
        <v>58.448684139999997</v>
      </c>
      <c r="J737">
        <v>56.617086790000002</v>
      </c>
      <c r="K737">
        <v>68.293431139999996</v>
      </c>
    </row>
    <row r="738" spans="1:11" x14ac:dyDescent="0.25">
      <c r="A738" s="18" t="s">
        <v>1841</v>
      </c>
      <c r="B738">
        <v>148.9682474</v>
      </c>
      <c r="C738">
        <v>177.75152420000001</v>
      </c>
      <c r="D738">
        <v>145.05774500000001</v>
      </c>
      <c r="E738">
        <v>117.8624322</v>
      </c>
      <c r="F738">
        <v>173.0836425</v>
      </c>
      <c r="G738">
        <v>169.50054220000001</v>
      </c>
      <c r="H738">
        <v>212.2996133</v>
      </c>
      <c r="I738">
        <v>180.45027970000001</v>
      </c>
      <c r="J738">
        <v>195.4438566</v>
      </c>
      <c r="K738">
        <v>214.8511943</v>
      </c>
    </row>
    <row r="739" spans="1:11" x14ac:dyDescent="0.25">
      <c r="A739" s="18" t="s">
        <v>3920</v>
      </c>
      <c r="B739">
        <v>747.0862985</v>
      </c>
      <c r="C739">
        <v>745.15166790000001</v>
      </c>
      <c r="D739">
        <v>845.62767740000004</v>
      </c>
      <c r="E739">
        <v>976.38655619999997</v>
      </c>
      <c r="F739">
        <v>732.89743529999998</v>
      </c>
      <c r="G739">
        <v>752.66762870000002</v>
      </c>
      <c r="H739">
        <v>835.02152320000005</v>
      </c>
      <c r="I739">
        <v>708.14498179999998</v>
      </c>
      <c r="J739">
        <v>734.17939939999997</v>
      </c>
      <c r="K739">
        <v>869.45951730000002</v>
      </c>
    </row>
    <row r="740" spans="1:11" x14ac:dyDescent="0.25">
      <c r="A740" s="18" t="s">
        <v>4771</v>
      </c>
      <c r="B740">
        <v>9157.5381180000004</v>
      </c>
      <c r="C740">
        <v>8946.2273459999997</v>
      </c>
      <c r="D740">
        <v>7514.0724399999999</v>
      </c>
      <c r="E740">
        <v>7175.490992</v>
      </c>
      <c r="F740">
        <v>8635.1364059999996</v>
      </c>
      <c r="G740">
        <v>8353.2300439999999</v>
      </c>
      <c r="H740">
        <v>8317.9125349999995</v>
      </c>
      <c r="I740">
        <v>9279.5382829999999</v>
      </c>
      <c r="J740">
        <v>9325.1165440000004</v>
      </c>
      <c r="K740">
        <v>5753.1285349999998</v>
      </c>
    </row>
    <row r="741" spans="1:11" x14ac:dyDescent="0.25">
      <c r="A741" s="18" t="s">
        <v>2170</v>
      </c>
      <c r="B741">
        <v>34.845201090000003</v>
      </c>
      <c r="C741">
        <v>40.615533569999997</v>
      </c>
      <c r="D741">
        <v>38.475092179999997</v>
      </c>
      <c r="E741">
        <v>56.325205009999998</v>
      </c>
      <c r="F741">
        <v>37.082414249999999</v>
      </c>
      <c r="G741">
        <v>30.687155659999998</v>
      </c>
      <c r="H741">
        <v>32.148142589999999</v>
      </c>
      <c r="I741">
        <v>45.618481029999998</v>
      </c>
      <c r="J741">
        <v>45.757405769999998</v>
      </c>
      <c r="K741">
        <v>28.669002079999999</v>
      </c>
    </row>
    <row r="742" spans="1:11" x14ac:dyDescent="0.25">
      <c r="A742" s="18" t="s">
        <v>4304</v>
      </c>
      <c r="B742">
        <v>100.0641399</v>
      </c>
      <c r="C742">
        <v>72.603360660000007</v>
      </c>
      <c r="D742">
        <v>89.581064119999994</v>
      </c>
      <c r="E742">
        <v>91.800505720000004</v>
      </c>
      <c r="F742">
        <v>105.55385649999999</v>
      </c>
      <c r="G742">
        <v>97.971189179999996</v>
      </c>
      <c r="H742">
        <v>115.95334889999999</v>
      </c>
      <c r="I742">
        <v>80.242694549999996</v>
      </c>
      <c r="J742">
        <v>79.067934410000007</v>
      </c>
      <c r="K742">
        <v>52.007165260000001</v>
      </c>
    </row>
    <row r="743" spans="1:11" x14ac:dyDescent="0.25">
      <c r="A743" s="18" t="s">
        <v>4054</v>
      </c>
      <c r="B743">
        <v>607.09781499999997</v>
      </c>
      <c r="C743">
        <v>650.99084889999995</v>
      </c>
      <c r="D743">
        <v>608.40584349999995</v>
      </c>
      <c r="E743">
        <v>512.0728924</v>
      </c>
      <c r="F743">
        <v>634.58427830000005</v>
      </c>
      <c r="G743">
        <v>607.27783399999998</v>
      </c>
      <c r="H743">
        <v>670.13836579999997</v>
      </c>
      <c r="I743">
        <v>576.76563209999995</v>
      </c>
      <c r="J743">
        <v>613.87368500000002</v>
      </c>
      <c r="K743">
        <v>353.51539709999997</v>
      </c>
    </row>
    <row r="744" spans="1:11" x14ac:dyDescent="0.25">
      <c r="A744" s="18" t="s">
        <v>3658</v>
      </c>
      <c r="B744">
        <v>568.8125162</v>
      </c>
      <c r="C744">
        <v>694.66146409999999</v>
      </c>
      <c r="D744">
        <v>728.73597400000006</v>
      </c>
      <c r="E744">
        <v>676.72718050000003</v>
      </c>
      <c r="F744">
        <v>511.8710509</v>
      </c>
      <c r="G744">
        <v>544.38070149999999</v>
      </c>
      <c r="H744">
        <v>422.45808410000001</v>
      </c>
      <c r="I744">
        <v>518.29829310000002</v>
      </c>
      <c r="J744">
        <v>632.31259809999995</v>
      </c>
      <c r="K744">
        <v>358.03329630000002</v>
      </c>
    </row>
    <row r="745" spans="1:11" x14ac:dyDescent="0.25">
      <c r="A745" s="18" t="s">
        <v>2415</v>
      </c>
      <c r="B745">
        <v>210.53090879999999</v>
      </c>
      <c r="C745">
        <v>173.16218670000001</v>
      </c>
      <c r="D745">
        <v>156.64601469999999</v>
      </c>
      <c r="E745">
        <v>139.97112899999999</v>
      </c>
      <c r="F745">
        <v>214.20176190000001</v>
      </c>
      <c r="G745">
        <v>200.90143889999999</v>
      </c>
      <c r="H745">
        <v>220.3064967</v>
      </c>
      <c r="I745">
        <v>186.27638279999999</v>
      </c>
      <c r="J745">
        <v>200.6012623</v>
      </c>
      <c r="K745">
        <v>134.52610390000001</v>
      </c>
    </row>
    <row r="746" spans="1:11" x14ac:dyDescent="0.25">
      <c r="A746" s="18" t="s">
        <v>2270</v>
      </c>
      <c r="B746">
        <v>524.31512120000002</v>
      </c>
      <c r="C746">
        <v>466.2051376</v>
      </c>
      <c r="D746">
        <v>459.04124899999999</v>
      </c>
      <c r="E746">
        <v>411.37048179999999</v>
      </c>
      <c r="F746">
        <v>553.73076630000003</v>
      </c>
      <c r="G746">
        <v>523.88906180000004</v>
      </c>
      <c r="H746">
        <v>537.96236409999995</v>
      </c>
      <c r="I746">
        <v>619.93339830000002</v>
      </c>
      <c r="J746">
        <v>488.24219199999999</v>
      </c>
      <c r="K746">
        <v>312.62379299999998</v>
      </c>
    </row>
    <row r="747" spans="1:11" x14ac:dyDescent="0.25">
      <c r="A747" s="18" t="s">
        <v>4299</v>
      </c>
      <c r="B747">
        <v>1007.983744</v>
      </c>
      <c r="C747">
        <v>998.9874016</v>
      </c>
      <c r="D747">
        <v>909.27323019999994</v>
      </c>
      <c r="E747">
        <v>938.1283214</v>
      </c>
      <c r="F747">
        <v>942.91339860000005</v>
      </c>
      <c r="G747">
        <v>935.14072799999997</v>
      </c>
      <c r="H747">
        <v>895.87182319999999</v>
      </c>
      <c r="I747">
        <v>984.36346630000003</v>
      </c>
      <c r="J747">
        <v>934.74018960000001</v>
      </c>
      <c r="K747">
        <v>669.31770170000004</v>
      </c>
    </row>
    <row r="748" spans="1:11" x14ac:dyDescent="0.25">
      <c r="A748" s="18" t="s">
        <v>5095</v>
      </c>
      <c r="B748">
        <v>42987.475229999996</v>
      </c>
      <c r="C748">
        <v>50704.810940000003</v>
      </c>
      <c r="D748">
        <v>52376.932820000002</v>
      </c>
      <c r="E748">
        <v>37538.403530000003</v>
      </c>
      <c r="F748">
        <v>42282.551549999996</v>
      </c>
      <c r="G748">
        <v>47723.533750000002</v>
      </c>
      <c r="H748">
        <v>54088.78656</v>
      </c>
      <c r="I748">
        <v>53037.800289999999</v>
      </c>
      <c r="J748">
        <v>48581.197509999998</v>
      </c>
      <c r="K748">
        <v>14023.296270000001</v>
      </c>
    </row>
    <row r="749" spans="1:11" x14ac:dyDescent="0.25">
      <c r="A749" s="18" t="s">
        <v>4476</v>
      </c>
      <c r="B749">
        <v>125.9308005</v>
      </c>
      <c r="C749">
        <v>137.71097080000001</v>
      </c>
      <c r="D749">
        <v>165.72793730000001</v>
      </c>
      <c r="E749">
        <v>193.11951819999999</v>
      </c>
      <c r="F749">
        <v>110.9938425</v>
      </c>
      <c r="G749">
        <v>124.83730129999999</v>
      </c>
      <c r="H749">
        <v>124.84954190000001</v>
      </c>
      <c r="I749">
        <v>93.77045382</v>
      </c>
      <c r="J749">
        <v>83.295811549999996</v>
      </c>
      <c r="K749">
        <v>115.0173727</v>
      </c>
    </row>
    <row r="750" spans="1:11" x14ac:dyDescent="0.25">
      <c r="A750" s="18" t="s">
        <v>2977</v>
      </c>
      <c r="B750">
        <v>212.10710220000001</v>
      </c>
      <c r="C750">
        <v>223.2377457</v>
      </c>
      <c r="D750">
        <v>187.7497639</v>
      </c>
      <c r="E750">
        <v>194.7574985</v>
      </c>
      <c r="F750">
        <v>199.65257410000001</v>
      </c>
      <c r="G750">
        <v>219.32152790000001</v>
      </c>
      <c r="H750">
        <v>221.47339170000001</v>
      </c>
      <c r="I750">
        <v>200.97423219999999</v>
      </c>
      <c r="J750">
        <v>222.3048459</v>
      </c>
      <c r="K750">
        <v>123.86561589999999</v>
      </c>
    </row>
    <row r="751" spans="1:11" x14ac:dyDescent="0.25">
      <c r="A751" s="18" t="s">
        <v>2459</v>
      </c>
      <c r="B751">
        <v>1138.8479030000001</v>
      </c>
      <c r="C751">
        <v>965.13561300000003</v>
      </c>
      <c r="D751">
        <v>936.26211850000004</v>
      </c>
      <c r="E751">
        <v>901.57919690000006</v>
      </c>
      <c r="F751">
        <v>1046.9844989999999</v>
      </c>
      <c r="G751">
        <v>1073.693262</v>
      </c>
      <c r="H751">
        <v>983.64819150000005</v>
      </c>
      <c r="I751">
        <v>943.64932710000005</v>
      </c>
      <c r="J751">
        <v>1044.139557</v>
      </c>
      <c r="K751">
        <v>640.92993439999998</v>
      </c>
    </row>
    <row r="752" spans="1:11" x14ac:dyDescent="0.25">
      <c r="A752" s="18" t="s">
        <v>4932</v>
      </c>
      <c r="B752">
        <v>564.98010780000004</v>
      </c>
      <c r="C752">
        <v>720.6000818</v>
      </c>
      <c r="D752">
        <v>473.52913360000002</v>
      </c>
      <c r="E752">
        <v>459.67159170000002</v>
      </c>
      <c r="F752">
        <v>603.48331020000001</v>
      </c>
      <c r="G752">
        <v>519.97166979999997</v>
      </c>
      <c r="H752">
        <v>448.16805870000002</v>
      </c>
      <c r="I752">
        <v>670.43611399999998</v>
      </c>
      <c r="J752">
        <v>704.70769389999998</v>
      </c>
      <c r="K752">
        <v>258.01745249999999</v>
      </c>
    </row>
    <row r="753" spans="1:11" x14ac:dyDescent="0.25">
      <c r="A753" s="18" t="s">
        <v>3518</v>
      </c>
      <c r="B753">
        <v>359.50472380000002</v>
      </c>
      <c r="C753">
        <v>401.96185300000002</v>
      </c>
      <c r="D753">
        <v>419.8941155</v>
      </c>
      <c r="E753">
        <v>355.06923260000002</v>
      </c>
      <c r="F753">
        <v>358.09273919999998</v>
      </c>
      <c r="G753">
        <v>296.42500050000001</v>
      </c>
      <c r="H753">
        <v>276.04757169999999</v>
      </c>
      <c r="I753">
        <v>352.372297</v>
      </c>
      <c r="J753">
        <v>408.40608020000002</v>
      </c>
      <c r="K753">
        <v>205.45803079999999</v>
      </c>
    </row>
    <row r="754" spans="1:11" x14ac:dyDescent="0.25">
      <c r="A754" s="18" t="s">
        <v>3966</v>
      </c>
      <c r="B754">
        <v>321.36826330000002</v>
      </c>
      <c r="C754">
        <v>403.45405160000001</v>
      </c>
      <c r="D754">
        <v>308.63620429999997</v>
      </c>
      <c r="E754">
        <v>328.5718521</v>
      </c>
      <c r="F754">
        <v>274.7950075</v>
      </c>
      <c r="G754">
        <v>228.6741954</v>
      </c>
      <c r="H754">
        <v>192.90072430000001</v>
      </c>
      <c r="I754">
        <v>277.92773699999998</v>
      </c>
      <c r="J754">
        <v>328.68134650000002</v>
      </c>
      <c r="K754">
        <v>220.69716980000001</v>
      </c>
    </row>
    <row r="755" spans="1:11" x14ac:dyDescent="0.25">
      <c r="A755" s="18" t="s">
        <v>4340</v>
      </c>
      <c r="B755">
        <v>473.25473870000002</v>
      </c>
      <c r="C755">
        <v>164.7977224</v>
      </c>
      <c r="D755">
        <v>256.69465989999998</v>
      </c>
      <c r="E755">
        <v>598.69960079999998</v>
      </c>
      <c r="F755">
        <v>452.72000159999999</v>
      </c>
      <c r="G755">
        <v>332.99453349999999</v>
      </c>
      <c r="H755">
        <v>472.79562600000003</v>
      </c>
      <c r="I755">
        <v>442.93915520000002</v>
      </c>
      <c r="J755">
        <v>499.26267660000002</v>
      </c>
      <c r="K755">
        <v>711.75790970000003</v>
      </c>
    </row>
    <row r="756" spans="1:11" x14ac:dyDescent="0.25">
      <c r="A756" s="18" t="s">
        <v>1575</v>
      </c>
      <c r="B756">
        <v>79.787684639999995</v>
      </c>
      <c r="C756">
        <v>63.315215260000002</v>
      </c>
      <c r="D756">
        <v>57.19269706</v>
      </c>
      <c r="E756">
        <v>49.497253190000002</v>
      </c>
      <c r="F756">
        <v>85.301974759999993</v>
      </c>
      <c r="G756">
        <v>76.382052920000007</v>
      </c>
      <c r="H756">
        <v>74.055871539999998</v>
      </c>
      <c r="I756">
        <v>68.293189780000006</v>
      </c>
      <c r="J756">
        <v>60.9125613</v>
      </c>
      <c r="K756">
        <v>77.83871963</v>
      </c>
    </row>
    <row r="757" spans="1:11" x14ac:dyDescent="0.25">
      <c r="A757" s="18" t="s">
        <v>3828</v>
      </c>
      <c r="B757">
        <v>1283.3030189999999</v>
      </c>
      <c r="C757">
        <v>1329.089657</v>
      </c>
      <c r="D757">
        <v>1260.2220299999999</v>
      </c>
      <c r="E757">
        <v>1296.8320659999999</v>
      </c>
      <c r="F757">
        <v>1218.9306630000001</v>
      </c>
      <c r="G757">
        <v>1183.1981209999999</v>
      </c>
      <c r="H757">
        <v>1095.496169</v>
      </c>
      <c r="I757">
        <v>1078.8077780000001</v>
      </c>
      <c r="J757">
        <v>967.68573890000005</v>
      </c>
      <c r="K757">
        <v>859.21249990000001</v>
      </c>
    </row>
    <row r="758" spans="1:11" x14ac:dyDescent="0.25">
      <c r="A758" s="18" t="s">
        <v>4627</v>
      </c>
      <c r="B758">
        <v>226.84421420000001</v>
      </c>
      <c r="C758">
        <v>221.29491110000001</v>
      </c>
      <c r="D758">
        <v>200.54763109999999</v>
      </c>
      <c r="E758">
        <v>233.7104904</v>
      </c>
      <c r="F758">
        <v>218.1872721</v>
      </c>
      <c r="G758">
        <v>208.33657880000001</v>
      </c>
      <c r="H758">
        <v>201.65884489999999</v>
      </c>
      <c r="I758">
        <v>224.04206930000001</v>
      </c>
      <c r="J758">
        <v>203.29567059999999</v>
      </c>
      <c r="K758">
        <v>118.6153474</v>
      </c>
    </row>
    <row r="759" spans="1:11" x14ac:dyDescent="0.25">
      <c r="A759" s="18" t="s">
        <v>2468</v>
      </c>
      <c r="B759">
        <v>108.34403759999999</v>
      </c>
      <c r="C759">
        <v>104.3675368</v>
      </c>
      <c r="D759">
        <v>89.137682330000004</v>
      </c>
      <c r="E759">
        <v>110.7777842</v>
      </c>
      <c r="F759">
        <v>116.3037041</v>
      </c>
      <c r="G759">
        <v>90.205978160000001</v>
      </c>
      <c r="H759">
        <v>99.161889470000006</v>
      </c>
      <c r="I759">
        <v>97.264310019999996</v>
      </c>
      <c r="J759">
        <v>94.149403329999998</v>
      </c>
      <c r="K759">
        <v>60.64255103</v>
      </c>
    </row>
    <row r="760" spans="1:11" x14ac:dyDescent="0.25">
      <c r="A760" s="18" t="s">
        <v>3925</v>
      </c>
      <c r="B760">
        <v>4879.7531150000004</v>
      </c>
      <c r="C760">
        <v>5000.6410830000004</v>
      </c>
      <c r="D760">
        <v>6716.5600940000004</v>
      </c>
      <c r="E760">
        <v>4702.0323699999999</v>
      </c>
      <c r="F760">
        <v>5628.9919440000003</v>
      </c>
      <c r="G760">
        <v>4746.0455849999998</v>
      </c>
      <c r="H760">
        <v>4142.8461619999998</v>
      </c>
      <c r="I760">
        <v>4569.0096439999998</v>
      </c>
      <c r="J760">
        <v>4543.411024</v>
      </c>
      <c r="K760">
        <v>2538.9811410000002</v>
      </c>
    </row>
    <row r="761" spans="1:11" x14ac:dyDescent="0.25">
      <c r="A761" s="18" t="s">
        <v>1323</v>
      </c>
      <c r="B761">
        <v>366.64195969999997</v>
      </c>
      <c r="C761">
        <v>294.80396450000001</v>
      </c>
      <c r="D761">
        <v>599.63242500000001</v>
      </c>
      <c r="E761">
        <v>590.38282449999997</v>
      </c>
      <c r="F761">
        <v>314.34848069999998</v>
      </c>
      <c r="G761">
        <v>284.6569217</v>
      </c>
      <c r="H761">
        <v>241.2669391</v>
      </c>
      <c r="I761">
        <v>256.9385077</v>
      </c>
      <c r="J761">
        <v>248.7486428</v>
      </c>
      <c r="K761">
        <v>321.13924070000002</v>
      </c>
    </row>
    <row r="762" spans="1:11" x14ac:dyDescent="0.25">
      <c r="A762" s="18" t="s">
        <v>3382</v>
      </c>
      <c r="B762">
        <v>270.47816360000002</v>
      </c>
      <c r="C762">
        <v>307.35407420000001</v>
      </c>
      <c r="D762">
        <v>230.678066</v>
      </c>
      <c r="E762">
        <v>247.5451731</v>
      </c>
      <c r="F762">
        <v>261.6851734</v>
      </c>
      <c r="G762">
        <v>271.99261089999999</v>
      </c>
      <c r="H762">
        <v>252.93056680000001</v>
      </c>
      <c r="I762">
        <v>218.66456819999999</v>
      </c>
      <c r="J762">
        <v>227.18707119999999</v>
      </c>
      <c r="K762">
        <v>146.15188140000001</v>
      </c>
    </row>
    <row r="763" spans="1:11" x14ac:dyDescent="0.25">
      <c r="A763" s="18" t="s">
        <v>3849</v>
      </c>
      <c r="B763">
        <v>1693.046452</v>
      </c>
      <c r="C763">
        <v>1811.0126310000001</v>
      </c>
      <c r="D763">
        <v>1825.350739</v>
      </c>
      <c r="E763">
        <v>1983.7565509999999</v>
      </c>
      <c r="F763">
        <v>1719.7907009999999</v>
      </c>
      <c r="G763">
        <v>1662.2247589999999</v>
      </c>
      <c r="H763">
        <v>1514.0289540000001</v>
      </c>
      <c r="I763">
        <v>1673.0526179999999</v>
      </c>
      <c r="J763">
        <v>1548.628377</v>
      </c>
      <c r="K763">
        <v>1063.1172140000001</v>
      </c>
    </row>
    <row r="764" spans="1:11" x14ac:dyDescent="0.25">
      <c r="A764" s="18" t="s">
        <v>4067</v>
      </c>
      <c r="B764">
        <v>90.282664499999996</v>
      </c>
      <c r="C764">
        <v>95.256320340000002</v>
      </c>
      <c r="D764">
        <v>91.943306030000002</v>
      </c>
      <c r="E764">
        <v>101.6487103</v>
      </c>
      <c r="F764">
        <v>84.894742829999998</v>
      </c>
      <c r="G764">
        <v>86.05315564</v>
      </c>
      <c r="H764">
        <v>85.955696779999997</v>
      </c>
      <c r="I764">
        <v>79.975134729999994</v>
      </c>
      <c r="J764">
        <v>78.305336319999995</v>
      </c>
      <c r="K764">
        <v>53.305557389999997</v>
      </c>
    </row>
    <row r="765" spans="1:11" x14ac:dyDescent="0.25">
      <c r="A765" s="18" t="s">
        <v>3512</v>
      </c>
      <c r="B765">
        <v>312.44057759999998</v>
      </c>
      <c r="C765">
        <v>283.42429720000001</v>
      </c>
      <c r="D765">
        <v>298.65691779999997</v>
      </c>
      <c r="E765">
        <v>318.6507307</v>
      </c>
      <c r="F765">
        <v>318.4984402</v>
      </c>
      <c r="G765">
        <v>304.88137449999999</v>
      </c>
      <c r="H765">
        <v>328.04090910000002</v>
      </c>
      <c r="I765">
        <v>337.18095699999998</v>
      </c>
      <c r="J765">
        <v>296.61697789999999</v>
      </c>
      <c r="K765">
        <v>146.57992619999999</v>
      </c>
    </row>
    <row r="766" spans="1:11" x14ac:dyDescent="0.25">
      <c r="A766" s="18" t="s">
        <v>1297</v>
      </c>
      <c r="B766">
        <v>716.01032320000002</v>
      </c>
      <c r="C766">
        <v>4522.760816</v>
      </c>
      <c r="D766">
        <v>5954.221434</v>
      </c>
      <c r="E766" t="s">
        <v>5393</v>
      </c>
      <c r="F766">
        <v>796.9120891</v>
      </c>
      <c r="G766">
        <v>302.5994579</v>
      </c>
      <c r="H766" t="s">
        <v>5393</v>
      </c>
      <c r="I766">
        <v>448.49205189999998</v>
      </c>
      <c r="J766">
        <v>516.04523859999995</v>
      </c>
      <c r="K766">
        <v>86.502741069999999</v>
      </c>
    </row>
    <row r="767" spans="1:11" x14ac:dyDescent="0.25">
      <c r="A767" s="18" t="s">
        <v>3970</v>
      </c>
      <c r="B767">
        <v>573.95411449999995</v>
      </c>
      <c r="C767" t="s">
        <v>5393</v>
      </c>
      <c r="D767" t="s">
        <v>5393</v>
      </c>
      <c r="E767" t="s">
        <v>5393</v>
      </c>
      <c r="F767">
        <v>928.88766429999998</v>
      </c>
      <c r="G767">
        <v>1200.416545</v>
      </c>
      <c r="H767">
        <v>661.49402829999997</v>
      </c>
      <c r="I767" t="s">
        <v>5393</v>
      </c>
      <c r="J767">
        <v>665.35241389999999</v>
      </c>
      <c r="K767" t="s">
        <v>5393</v>
      </c>
    </row>
    <row r="768" spans="1:11" x14ac:dyDescent="0.25">
      <c r="A768" s="18" t="s">
        <v>2708</v>
      </c>
      <c r="B768">
        <v>9.1423608099999996</v>
      </c>
      <c r="C768" t="s">
        <v>5393</v>
      </c>
      <c r="D768">
        <v>39.482188620000002</v>
      </c>
      <c r="E768">
        <v>35.810932489999999</v>
      </c>
      <c r="F768" t="s">
        <v>5393</v>
      </c>
      <c r="G768" t="s">
        <v>5393</v>
      </c>
      <c r="H768" t="s">
        <v>5393</v>
      </c>
      <c r="I768" t="s">
        <v>5393</v>
      </c>
      <c r="J768">
        <v>37.485632119999998</v>
      </c>
      <c r="K768">
        <v>67.581199530000006</v>
      </c>
    </row>
    <row r="769" spans="1:11" x14ac:dyDescent="0.25">
      <c r="A769" s="18" t="s">
        <v>3591</v>
      </c>
      <c r="B769">
        <v>95.688238420000005</v>
      </c>
      <c r="C769">
        <v>149.06972540000001</v>
      </c>
      <c r="D769">
        <v>132.05347829999999</v>
      </c>
      <c r="E769">
        <v>152.19011069999999</v>
      </c>
      <c r="F769">
        <v>121.9509651</v>
      </c>
      <c r="G769">
        <v>195.22714830000001</v>
      </c>
      <c r="H769">
        <v>189.09990049999999</v>
      </c>
      <c r="I769">
        <v>217.27079879999999</v>
      </c>
      <c r="J769">
        <v>179.25203740000001</v>
      </c>
      <c r="K769">
        <v>287.86101730000001</v>
      </c>
    </row>
    <row r="770" spans="1:11" x14ac:dyDescent="0.25">
      <c r="A770" s="18" t="s">
        <v>4430</v>
      </c>
      <c r="B770">
        <v>170.69993650000001</v>
      </c>
      <c r="C770" t="s">
        <v>5393</v>
      </c>
      <c r="D770">
        <v>305.42073370000003</v>
      </c>
      <c r="E770" t="s">
        <v>5393</v>
      </c>
      <c r="F770" t="s">
        <v>5393</v>
      </c>
      <c r="G770" t="s">
        <v>5393</v>
      </c>
      <c r="H770">
        <v>186.55546419999999</v>
      </c>
      <c r="I770" t="s">
        <v>5393</v>
      </c>
      <c r="J770" t="s">
        <v>5393</v>
      </c>
      <c r="K770">
        <v>458.3817201</v>
      </c>
    </row>
    <row r="771" spans="1:11" x14ac:dyDescent="0.25">
      <c r="A771" s="18" t="s">
        <v>4353</v>
      </c>
      <c r="B771">
        <v>237.30173790000001</v>
      </c>
      <c r="C771">
        <v>225.23979739999999</v>
      </c>
      <c r="D771">
        <v>402.61320619999998</v>
      </c>
      <c r="E771">
        <v>273.7192513</v>
      </c>
      <c r="F771">
        <v>232.36597639999999</v>
      </c>
      <c r="G771">
        <v>311.04941450000001</v>
      </c>
      <c r="H771">
        <v>519.51460220000001</v>
      </c>
      <c r="I771">
        <v>182.3391431</v>
      </c>
      <c r="J771">
        <v>301.97554129999997</v>
      </c>
      <c r="K771">
        <v>441.68376990000002</v>
      </c>
    </row>
    <row r="772" spans="1:11" x14ac:dyDescent="0.25">
      <c r="A772" s="18" t="s">
        <v>1158</v>
      </c>
      <c r="B772">
        <v>105.7669744</v>
      </c>
      <c r="C772">
        <v>110.1430368</v>
      </c>
      <c r="D772">
        <v>96.271879799999994</v>
      </c>
      <c r="E772">
        <v>135.70734759999999</v>
      </c>
      <c r="F772">
        <v>92.430176000000003</v>
      </c>
      <c r="G772">
        <v>130.58990679999999</v>
      </c>
      <c r="H772">
        <v>123.476731</v>
      </c>
      <c r="I772">
        <v>121.7568765</v>
      </c>
      <c r="J772">
        <v>217.05353980000001</v>
      </c>
      <c r="K772">
        <v>214.03109169999999</v>
      </c>
    </row>
    <row r="773" spans="1:11" x14ac:dyDescent="0.25">
      <c r="A773" s="18" t="s">
        <v>3110</v>
      </c>
      <c r="B773">
        <v>29.855503819999999</v>
      </c>
      <c r="C773">
        <v>26.335246850000001</v>
      </c>
      <c r="D773">
        <v>33.353866940000003</v>
      </c>
      <c r="E773">
        <v>26.266085489999998</v>
      </c>
      <c r="F773">
        <v>29.825826379999999</v>
      </c>
      <c r="G773" t="s">
        <v>5393</v>
      </c>
      <c r="H773" t="s">
        <v>5393</v>
      </c>
      <c r="I773">
        <v>35.35868061</v>
      </c>
      <c r="J773">
        <v>50.157119469999998</v>
      </c>
      <c r="K773">
        <v>48.429639850000001</v>
      </c>
    </row>
    <row r="774" spans="1:11" x14ac:dyDescent="0.25">
      <c r="A774" s="18" t="s">
        <v>4079</v>
      </c>
      <c r="B774">
        <v>402.0829865</v>
      </c>
      <c r="C774">
        <v>459.39182030000001</v>
      </c>
      <c r="D774">
        <v>391.53199749999999</v>
      </c>
      <c r="E774">
        <v>611.12332400000003</v>
      </c>
      <c r="F774">
        <v>363.63360280000001</v>
      </c>
      <c r="G774">
        <v>470.21442569999999</v>
      </c>
      <c r="H774">
        <v>438.81548270000002</v>
      </c>
      <c r="I774">
        <v>504.98287210000001</v>
      </c>
      <c r="J774">
        <v>371.73462480000001</v>
      </c>
      <c r="K774">
        <v>1212.039824</v>
      </c>
    </row>
    <row r="775" spans="1:11" x14ac:dyDescent="0.25">
      <c r="A775" s="18" t="s">
        <v>4488</v>
      </c>
      <c r="B775">
        <v>15.754972029999999</v>
      </c>
      <c r="C775">
        <v>18.214812940000002</v>
      </c>
      <c r="D775">
        <v>15.301839019999999</v>
      </c>
      <c r="E775">
        <v>18.267108149999999</v>
      </c>
      <c r="F775">
        <v>15.340025750000001</v>
      </c>
      <c r="G775">
        <v>17.923220109999999</v>
      </c>
      <c r="H775">
        <v>20.571717240000002</v>
      </c>
      <c r="I775">
        <v>14.69522761</v>
      </c>
      <c r="J775">
        <v>12.670213950000001</v>
      </c>
      <c r="K775">
        <v>45.108673539999998</v>
      </c>
    </row>
    <row r="776" spans="1:11" x14ac:dyDescent="0.25">
      <c r="A776" s="18" t="s">
        <v>3421</v>
      </c>
      <c r="B776">
        <v>171.22247279999999</v>
      </c>
      <c r="C776">
        <v>212.9801722</v>
      </c>
      <c r="D776">
        <v>272.45233139999999</v>
      </c>
      <c r="E776">
        <v>261.08494030000003</v>
      </c>
      <c r="F776">
        <v>242.32586749999999</v>
      </c>
      <c r="G776">
        <v>214.09099789999999</v>
      </c>
      <c r="H776">
        <v>169.81250470000001</v>
      </c>
      <c r="I776">
        <v>209.52352440000001</v>
      </c>
      <c r="J776">
        <v>211.09811769999999</v>
      </c>
      <c r="K776">
        <v>326.5160788</v>
      </c>
    </row>
    <row r="777" spans="1:11" x14ac:dyDescent="0.25">
      <c r="A777" s="18" t="s">
        <v>4946</v>
      </c>
      <c r="B777">
        <v>4500.9245250000004</v>
      </c>
      <c r="C777">
        <v>14829.61385</v>
      </c>
      <c r="D777">
        <v>13801.063770000001</v>
      </c>
      <c r="E777">
        <v>7311.1675219999997</v>
      </c>
      <c r="F777">
        <v>3901.888543</v>
      </c>
      <c r="G777">
        <v>3666.4246600000001</v>
      </c>
      <c r="H777">
        <v>5932.6041139999998</v>
      </c>
      <c r="I777">
        <v>4672.9898579999999</v>
      </c>
      <c r="J777">
        <v>5634.1493309999996</v>
      </c>
      <c r="K777">
        <v>10301.115540000001</v>
      </c>
    </row>
    <row r="778" spans="1:11" x14ac:dyDescent="0.25">
      <c r="A778" s="18" t="s">
        <v>4372</v>
      </c>
      <c r="B778">
        <v>100.7577254</v>
      </c>
      <c r="C778">
        <v>100.2904399</v>
      </c>
      <c r="D778">
        <v>131.0442175</v>
      </c>
      <c r="E778">
        <v>145.2061587</v>
      </c>
      <c r="F778">
        <v>107.5445886</v>
      </c>
      <c r="G778">
        <v>145.35009880000001</v>
      </c>
      <c r="H778">
        <v>105.1592677</v>
      </c>
      <c r="I778">
        <v>122.4319586</v>
      </c>
      <c r="J778">
        <v>114.39898820000001</v>
      </c>
      <c r="K778">
        <v>135.60593359999999</v>
      </c>
    </row>
    <row r="779" spans="1:11" x14ac:dyDescent="0.25">
      <c r="A779" s="18" t="s">
        <v>4092</v>
      </c>
      <c r="B779">
        <v>134.64354729999999</v>
      </c>
      <c r="C779">
        <v>85.376952660000001</v>
      </c>
      <c r="D779">
        <v>142.00581080000001</v>
      </c>
      <c r="E779">
        <v>152.04681299999999</v>
      </c>
      <c r="F779">
        <v>143.31354279999999</v>
      </c>
      <c r="G779">
        <v>150.93078170000001</v>
      </c>
      <c r="H779">
        <v>137.6437181</v>
      </c>
      <c r="I779">
        <v>132.5015066</v>
      </c>
      <c r="J779">
        <v>151.1301239</v>
      </c>
      <c r="K779">
        <v>173.92235790000001</v>
      </c>
    </row>
    <row r="780" spans="1:11" x14ac:dyDescent="0.25">
      <c r="A780" s="18" t="s">
        <v>2605</v>
      </c>
      <c r="B780">
        <v>156.92491290000001</v>
      </c>
      <c r="C780">
        <v>208.78319859999999</v>
      </c>
      <c r="D780">
        <v>178.23095950000001</v>
      </c>
      <c r="E780">
        <v>278.8119792</v>
      </c>
      <c r="F780">
        <v>264.41785290000001</v>
      </c>
      <c r="G780">
        <v>265.38805789999998</v>
      </c>
      <c r="H780">
        <v>328.89659360000002</v>
      </c>
      <c r="I780">
        <v>255.11416320000001</v>
      </c>
      <c r="J780">
        <v>207.34303919999999</v>
      </c>
      <c r="K780">
        <v>288.91010779999999</v>
      </c>
    </row>
    <row r="781" spans="1:11" x14ac:dyDescent="0.25">
      <c r="A781" s="18" t="s">
        <v>4993</v>
      </c>
      <c r="B781">
        <v>497.26781690000001</v>
      </c>
      <c r="C781">
        <v>574.0950398</v>
      </c>
      <c r="D781">
        <v>607.51725250000004</v>
      </c>
      <c r="E781">
        <v>545.98328660000004</v>
      </c>
      <c r="F781">
        <v>526.3798147</v>
      </c>
      <c r="G781">
        <v>546.08392230000004</v>
      </c>
      <c r="H781">
        <v>570.90131719999999</v>
      </c>
      <c r="I781">
        <v>536.45797030000006</v>
      </c>
      <c r="J781">
        <v>593.22450800000001</v>
      </c>
      <c r="K781">
        <v>519.7051596</v>
      </c>
    </row>
    <row r="782" spans="1:11" x14ac:dyDescent="0.25">
      <c r="A782" s="18" t="s">
        <v>3167</v>
      </c>
      <c r="B782">
        <v>266.31899279999999</v>
      </c>
      <c r="C782">
        <v>479.59206449999999</v>
      </c>
      <c r="D782">
        <v>272.06413839999999</v>
      </c>
      <c r="E782">
        <v>321.30553730000003</v>
      </c>
      <c r="F782" t="s">
        <v>5393</v>
      </c>
      <c r="G782" t="s">
        <v>5393</v>
      </c>
      <c r="H782" t="s">
        <v>5393</v>
      </c>
      <c r="I782" t="s">
        <v>5393</v>
      </c>
      <c r="J782">
        <v>284.97521619999998</v>
      </c>
      <c r="K782">
        <v>627.56249149999996</v>
      </c>
    </row>
    <row r="783" spans="1:11" x14ac:dyDescent="0.25">
      <c r="A783" s="18" t="s">
        <v>2899</v>
      </c>
      <c r="B783">
        <v>126.9388362</v>
      </c>
      <c r="C783">
        <v>148.5860893</v>
      </c>
      <c r="D783">
        <v>142.8953904</v>
      </c>
      <c r="E783">
        <v>171.07175290000001</v>
      </c>
      <c r="F783">
        <v>99.467191209999996</v>
      </c>
      <c r="G783">
        <v>131.89265639999999</v>
      </c>
      <c r="H783">
        <v>132.700604</v>
      </c>
      <c r="I783">
        <v>105.0312287</v>
      </c>
      <c r="J783">
        <v>109.82052710000001</v>
      </c>
      <c r="K783">
        <v>176.09630670000001</v>
      </c>
    </row>
    <row r="784" spans="1:11" x14ac:dyDescent="0.25">
      <c r="A784" s="18" t="s">
        <v>3704</v>
      </c>
      <c r="B784">
        <v>139.81835229999999</v>
      </c>
      <c r="C784">
        <v>118.9133521</v>
      </c>
      <c r="D784">
        <v>184.5702623</v>
      </c>
      <c r="E784">
        <v>310.82921870000001</v>
      </c>
      <c r="F784">
        <v>149.3201057</v>
      </c>
      <c r="G784">
        <v>185.30273360000001</v>
      </c>
      <c r="H784">
        <v>190.00835620000001</v>
      </c>
      <c r="I784">
        <v>145.95205530000001</v>
      </c>
      <c r="J784">
        <v>176.69607360000001</v>
      </c>
      <c r="K784">
        <v>253.14541840000001</v>
      </c>
    </row>
    <row r="785" spans="1:11" x14ac:dyDescent="0.25">
      <c r="A785" s="18" t="s">
        <v>4226</v>
      </c>
      <c r="B785">
        <v>28874.056280000001</v>
      </c>
      <c r="C785">
        <v>30819.637790000001</v>
      </c>
      <c r="D785">
        <v>30889.082259999999</v>
      </c>
      <c r="E785">
        <v>33096.158360000001</v>
      </c>
      <c r="F785">
        <v>30602.671289999998</v>
      </c>
      <c r="G785">
        <v>30345.59462</v>
      </c>
      <c r="H785">
        <v>33199.542979999998</v>
      </c>
      <c r="I785">
        <v>30191.374520000001</v>
      </c>
      <c r="J785">
        <v>29753.2323</v>
      </c>
      <c r="K785">
        <v>33861.169150000002</v>
      </c>
    </row>
    <row r="786" spans="1:11" x14ac:dyDescent="0.25">
      <c r="A786" s="18" t="s">
        <v>4822</v>
      </c>
      <c r="B786">
        <v>758.31558819999998</v>
      </c>
      <c r="C786">
        <v>965.80759379999995</v>
      </c>
      <c r="D786">
        <v>759.01660709999999</v>
      </c>
      <c r="E786">
        <v>971.16229810000004</v>
      </c>
      <c r="F786">
        <v>757.15809300000001</v>
      </c>
      <c r="G786">
        <v>746.96058459999995</v>
      </c>
      <c r="H786">
        <v>645.65493719999995</v>
      </c>
      <c r="I786">
        <v>786.89517169999999</v>
      </c>
      <c r="J786">
        <v>898.58962729999996</v>
      </c>
      <c r="K786">
        <v>708.87725139999998</v>
      </c>
    </row>
    <row r="787" spans="1:11" x14ac:dyDescent="0.25">
      <c r="A787" s="18" t="s">
        <v>4965</v>
      </c>
      <c r="B787">
        <v>658.64300219999996</v>
      </c>
      <c r="C787">
        <v>689.7954853</v>
      </c>
      <c r="D787">
        <v>570.91819169999997</v>
      </c>
      <c r="E787">
        <v>643.41632879999997</v>
      </c>
      <c r="F787">
        <v>600.63022969999997</v>
      </c>
      <c r="G787">
        <v>566.29173360000004</v>
      </c>
      <c r="H787">
        <v>437.9291877</v>
      </c>
      <c r="I787">
        <v>737.64246060000005</v>
      </c>
      <c r="J787">
        <v>838.50732589999996</v>
      </c>
      <c r="K787">
        <v>541.01047100000005</v>
      </c>
    </row>
    <row r="788" spans="1:11" x14ac:dyDescent="0.25">
      <c r="A788" s="18" t="s">
        <v>3836</v>
      </c>
      <c r="B788">
        <v>204.38937680000001</v>
      </c>
      <c r="C788">
        <v>232.16098640000001</v>
      </c>
      <c r="D788">
        <v>226.99639880000001</v>
      </c>
      <c r="E788">
        <v>223.43740790000001</v>
      </c>
      <c r="F788">
        <v>224.8188073</v>
      </c>
      <c r="G788">
        <v>219.62539939999999</v>
      </c>
      <c r="H788">
        <v>202.3673288</v>
      </c>
      <c r="I788">
        <v>207.89598100000001</v>
      </c>
      <c r="J788">
        <v>239.57904550000001</v>
      </c>
      <c r="K788">
        <v>237.41875669999999</v>
      </c>
    </row>
    <row r="789" spans="1:11" x14ac:dyDescent="0.25">
      <c r="A789" s="18" t="s">
        <v>3879</v>
      </c>
      <c r="B789">
        <v>212.1019158</v>
      </c>
      <c r="C789">
        <v>205.70615789999999</v>
      </c>
      <c r="D789">
        <v>157.05966839999999</v>
      </c>
      <c r="E789">
        <v>222.16584259999999</v>
      </c>
      <c r="F789">
        <v>104.9967959</v>
      </c>
      <c r="G789">
        <v>186.6784743</v>
      </c>
      <c r="H789">
        <v>188.1165388</v>
      </c>
      <c r="I789">
        <v>167.2575645</v>
      </c>
      <c r="J789">
        <v>183.5638194</v>
      </c>
      <c r="K789">
        <v>343.95520870000001</v>
      </c>
    </row>
    <row r="790" spans="1:11" x14ac:dyDescent="0.25">
      <c r="A790" s="18" t="s">
        <v>4726</v>
      </c>
      <c r="B790">
        <v>9227.223774</v>
      </c>
      <c r="C790">
        <v>9517.6410070000002</v>
      </c>
      <c r="D790">
        <v>8414.8679919999995</v>
      </c>
      <c r="E790">
        <v>9505.9617710000002</v>
      </c>
      <c r="F790">
        <v>9242.8642550000004</v>
      </c>
      <c r="G790">
        <v>9092.9021300000004</v>
      </c>
      <c r="H790">
        <v>8301.2979899999991</v>
      </c>
      <c r="I790">
        <v>9912.3086750000002</v>
      </c>
      <c r="J790">
        <v>11513.842689999999</v>
      </c>
      <c r="K790">
        <v>10459.26434</v>
      </c>
    </row>
    <row r="791" spans="1:11" x14ac:dyDescent="0.25">
      <c r="A791" s="18" t="s">
        <v>625</v>
      </c>
      <c r="B791">
        <v>112.3337942</v>
      </c>
      <c r="C791">
        <v>111.8949178</v>
      </c>
      <c r="D791">
        <v>127.86339839999999</v>
      </c>
      <c r="E791" t="s">
        <v>5393</v>
      </c>
      <c r="F791">
        <v>105.050697</v>
      </c>
      <c r="G791">
        <v>122.17986190000001</v>
      </c>
      <c r="H791">
        <v>135.8451695</v>
      </c>
      <c r="I791">
        <v>123.30764310000001</v>
      </c>
      <c r="J791">
        <v>115.086992</v>
      </c>
      <c r="K791">
        <v>165.25528990000001</v>
      </c>
    </row>
    <row r="792" spans="1:11" x14ac:dyDescent="0.25">
      <c r="A792" s="18" t="s">
        <v>4844</v>
      </c>
      <c r="B792">
        <v>4703.6092349999999</v>
      </c>
      <c r="C792">
        <v>4859.0311970000002</v>
      </c>
      <c r="D792">
        <v>6810.5879450000002</v>
      </c>
      <c r="E792">
        <v>6188.2596729999996</v>
      </c>
      <c r="F792">
        <v>5467.8722580000003</v>
      </c>
      <c r="G792">
        <v>5704.9001669999998</v>
      </c>
      <c r="H792">
        <v>6592.2502699999995</v>
      </c>
      <c r="I792">
        <v>4563.8520829999998</v>
      </c>
      <c r="J792">
        <v>4473.8800149999997</v>
      </c>
      <c r="K792">
        <v>4180.286736</v>
      </c>
    </row>
    <row r="793" spans="1:11" x14ac:dyDescent="0.25">
      <c r="A793" s="18" t="s">
        <v>2314</v>
      </c>
      <c r="B793">
        <v>264.99343670000002</v>
      </c>
      <c r="C793">
        <v>132.76400810000001</v>
      </c>
      <c r="D793">
        <v>158.80718039999999</v>
      </c>
      <c r="E793">
        <v>195.46563040000001</v>
      </c>
      <c r="F793" t="s">
        <v>5393</v>
      </c>
      <c r="G793" t="s">
        <v>5393</v>
      </c>
      <c r="H793">
        <v>336.05843249999998</v>
      </c>
      <c r="I793">
        <v>236.8554815</v>
      </c>
      <c r="J793">
        <v>249.77370289999999</v>
      </c>
      <c r="K793">
        <v>300.34237280000002</v>
      </c>
    </row>
    <row r="794" spans="1:11" x14ac:dyDescent="0.25">
      <c r="A794" s="18" t="s">
        <v>4843</v>
      </c>
      <c r="B794">
        <v>366.58116480000001</v>
      </c>
      <c r="C794">
        <v>466.08018600000003</v>
      </c>
      <c r="D794">
        <v>352.7723441</v>
      </c>
      <c r="E794">
        <v>307.68166880000001</v>
      </c>
      <c r="F794">
        <v>414.82308690000002</v>
      </c>
      <c r="G794">
        <v>318.05091090000002</v>
      </c>
      <c r="H794">
        <v>241.64053060000001</v>
      </c>
      <c r="I794">
        <v>361.72391950000002</v>
      </c>
      <c r="J794">
        <v>360.18813219999998</v>
      </c>
      <c r="K794">
        <v>275.55196519999998</v>
      </c>
    </row>
    <row r="795" spans="1:11" x14ac:dyDescent="0.25">
      <c r="A795" s="18" t="s">
        <v>5310</v>
      </c>
      <c r="B795">
        <v>46972.626859999997</v>
      </c>
      <c r="C795">
        <v>42859.721310000001</v>
      </c>
      <c r="D795">
        <v>43080.110370000002</v>
      </c>
      <c r="E795">
        <v>42509.414839999998</v>
      </c>
      <c r="F795">
        <v>51452.698629999999</v>
      </c>
      <c r="G795">
        <v>50592.830600000001</v>
      </c>
      <c r="H795">
        <v>49460.257740000001</v>
      </c>
      <c r="I795">
        <v>48322.205499999996</v>
      </c>
      <c r="J795">
        <v>46894.489529999999</v>
      </c>
      <c r="K795">
        <v>47563.485359999999</v>
      </c>
    </row>
    <row r="796" spans="1:11" x14ac:dyDescent="0.25">
      <c r="A796" s="18" t="s">
        <v>4905</v>
      </c>
      <c r="B796">
        <v>349.91710119999999</v>
      </c>
      <c r="C796">
        <v>189.21202210000001</v>
      </c>
      <c r="D796">
        <v>485.51033389999998</v>
      </c>
      <c r="E796" t="s">
        <v>5393</v>
      </c>
      <c r="F796">
        <v>379.44629509999999</v>
      </c>
      <c r="G796">
        <v>383.34319319999997</v>
      </c>
      <c r="H796">
        <v>505.75879400000002</v>
      </c>
      <c r="I796">
        <v>391.33667450000002</v>
      </c>
      <c r="J796">
        <v>414.35077109999997</v>
      </c>
      <c r="K796">
        <v>970.57838289999995</v>
      </c>
    </row>
    <row r="797" spans="1:11" x14ac:dyDescent="0.25">
      <c r="A797" s="18" t="s">
        <v>1662</v>
      </c>
      <c r="B797">
        <v>65.693975030000004</v>
      </c>
      <c r="C797">
        <v>67.566269399999996</v>
      </c>
      <c r="D797">
        <v>72.833935999999994</v>
      </c>
      <c r="E797">
        <v>73.652132010000003</v>
      </c>
      <c r="F797">
        <v>62.207002760000002</v>
      </c>
      <c r="G797">
        <v>67.738230090000002</v>
      </c>
      <c r="H797">
        <v>75.216277969999993</v>
      </c>
      <c r="I797">
        <v>70.447526120000006</v>
      </c>
      <c r="J797">
        <v>104.6547422</v>
      </c>
      <c r="K797">
        <v>96.315676280000005</v>
      </c>
    </row>
    <row r="798" spans="1:11" x14ac:dyDescent="0.25">
      <c r="A798" s="18" t="s">
        <v>3636</v>
      </c>
      <c r="B798">
        <v>72.212302919999999</v>
      </c>
      <c r="C798" t="s">
        <v>5393</v>
      </c>
      <c r="D798">
        <v>139.43484520000001</v>
      </c>
      <c r="E798" t="s">
        <v>5393</v>
      </c>
      <c r="F798" t="s">
        <v>5393</v>
      </c>
      <c r="G798" t="s">
        <v>5393</v>
      </c>
      <c r="H798" t="s">
        <v>5393</v>
      </c>
      <c r="I798" t="s">
        <v>5393</v>
      </c>
      <c r="J798" t="s">
        <v>5393</v>
      </c>
      <c r="K798">
        <v>120.2112716</v>
      </c>
    </row>
    <row r="799" spans="1:11" x14ac:dyDescent="0.25">
      <c r="A799" s="18" t="s">
        <v>2822</v>
      </c>
      <c r="B799">
        <v>29.518476419999999</v>
      </c>
      <c r="C799" t="s">
        <v>5393</v>
      </c>
      <c r="D799">
        <v>31.763396409999999</v>
      </c>
      <c r="E799">
        <v>33.742500829999997</v>
      </c>
      <c r="F799" t="s">
        <v>5393</v>
      </c>
      <c r="G799">
        <v>21.818862880000001</v>
      </c>
      <c r="H799">
        <v>28.60757216</v>
      </c>
      <c r="I799" t="s">
        <v>5393</v>
      </c>
      <c r="J799">
        <v>31.04119713</v>
      </c>
      <c r="K799">
        <v>40.4281583</v>
      </c>
    </row>
    <row r="800" spans="1:11" x14ac:dyDescent="0.25">
      <c r="A800" s="18" t="s">
        <v>2458</v>
      </c>
      <c r="B800">
        <v>4043.4758299999999</v>
      </c>
      <c r="C800" t="s">
        <v>5393</v>
      </c>
      <c r="D800" t="s">
        <v>5393</v>
      </c>
      <c r="E800" t="s">
        <v>5393</v>
      </c>
      <c r="F800" t="s">
        <v>5393</v>
      </c>
      <c r="G800">
        <v>5646.595464</v>
      </c>
      <c r="H800">
        <v>5122.0183399999996</v>
      </c>
      <c r="I800" t="s">
        <v>5393</v>
      </c>
      <c r="J800" t="s">
        <v>5393</v>
      </c>
      <c r="K800">
        <v>5772.2551789999998</v>
      </c>
    </row>
    <row r="801" spans="1:11" x14ac:dyDescent="0.25">
      <c r="A801" s="18" t="s">
        <v>2372</v>
      </c>
      <c r="B801">
        <v>47.6943737</v>
      </c>
      <c r="C801">
        <v>62.482151309999999</v>
      </c>
      <c r="D801">
        <v>71.123456590000004</v>
      </c>
      <c r="E801">
        <v>100.60256560000001</v>
      </c>
      <c r="F801">
        <v>49.881482470000002</v>
      </c>
      <c r="G801">
        <v>52.6993255</v>
      </c>
      <c r="H801">
        <v>59.926173079999998</v>
      </c>
      <c r="I801">
        <v>58.087003160000002</v>
      </c>
      <c r="J801">
        <v>26.410944749999999</v>
      </c>
      <c r="K801">
        <v>63.043706749999998</v>
      </c>
    </row>
    <row r="802" spans="1:11" x14ac:dyDescent="0.25">
      <c r="A802" s="18" t="s">
        <v>1939</v>
      </c>
      <c r="B802">
        <v>381.65616690000002</v>
      </c>
      <c r="C802" t="s">
        <v>5393</v>
      </c>
      <c r="D802">
        <v>431.58598710000001</v>
      </c>
      <c r="E802">
        <v>382.87574489999997</v>
      </c>
      <c r="F802">
        <v>378.42990479999997</v>
      </c>
      <c r="G802">
        <v>371.4596449</v>
      </c>
      <c r="H802" t="s">
        <v>5393</v>
      </c>
      <c r="I802" t="s">
        <v>5393</v>
      </c>
      <c r="J802">
        <v>466.23229509999999</v>
      </c>
      <c r="K802">
        <v>399.66623420000002</v>
      </c>
    </row>
    <row r="803" spans="1:11" x14ac:dyDescent="0.25">
      <c r="A803" s="18" t="s">
        <v>2486</v>
      </c>
      <c r="B803">
        <v>418.0947041</v>
      </c>
      <c r="C803">
        <v>426.81981960000002</v>
      </c>
      <c r="D803">
        <v>430.3044481</v>
      </c>
      <c r="E803">
        <v>483.19748939999999</v>
      </c>
      <c r="F803">
        <v>478.2768987</v>
      </c>
      <c r="G803">
        <v>443.68207289999998</v>
      </c>
      <c r="H803">
        <v>373.71557460000002</v>
      </c>
      <c r="I803">
        <v>442.93093859999999</v>
      </c>
      <c r="J803">
        <v>537.24158109999996</v>
      </c>
      <c r="K803">
        <v>517.66871819999994</v>
      </c>
    </row>
    <row r="804" spans="1:11" x14ac:dyDescent="0.25">
      <c r="A804" s="18" t="s">
        <v>3208</v>
      </c>
      <c r="B804">
        <v>5.8007569319999996</v>
      </c>
      <c r="C804">
        <v>6.1772098980000001</v>
      </c>
      <c r="D804">
        <v>7.3235138510000004</v>
      </c>
      <c r="E804">
        <v>7.8065686879999996</v>
      </c>
      <c r="F804">
        <v>6.44919625</v>
      </c>
      <c r="G804">
        <v>5.3114230060000001</v>
      </c>
      <c r="H804">
        <v>5.2449879040000003</v>
      </c>
      <c r="I804">
        <v>7.3038416240000004</v>
      </c>
      <c r="J804">
        <v>6.2875386710000001</v>
      </c>
      <c r="K804">
        <v>4.5035197910000004</v>
      </c>
    </row>
    <row r="805" spans="1:11" x14ac:dyDescent="0.25">
      <c r="A805" s="18" t="s">
        <v>4647</v>
      </c>
      <c r="B805">
        <v>354.36801439999999</v>
      </c>
      <c r="C805">
        <v>356.94107050000002</v>
      </c>
      <c r="D805">
        <v>384.9143373</v>
      </c>
      <c r="E805">
        <v>406.00630610000002</v>
      </c>
      <c r="F805">
        <v>389.35050710000002</v>
      </c>
      <c r="G805">
        <v>372.64863939999998</v>
      </c>
      <c r="H805">
        <v>350.01007229999999</v>
      </c>
      <c r="I805">
        <v>489.16751219999998</v>
      </c>
      <c r="J805">
        <v>493.46793910000002</v>
      </c>
      <c r="K805">
        <v>405.0938003</v>
      </c>
    </row>
    <row r="806" spans="1:11" x14ac:dyDescent="0.25">
      <c r="A806" s="18" t="s">
        <v>5037</v>
      </c>
      <c r="B806">
        <v>3239.8268389999998</v>
      </c>
      <c r="C806">
        <v>3371.5522070000002</v>
      </c>
      <c r="D806">
        <v>3649.201908</v>
      </c>
      <c r="E806">
        <v>3435.5133049999999</v>
      </c>
      <c r="F806">
        <v>3446.3930869999999</v>
      </c>
      <c r="G806">
        <v>3383.0821759999999</v>
      </c>
      <c r="H806">
        <v>3699.720562</v>
      </c>
      <c r="I806">
        <v>3808.3502480000002</v>
      </c>
      <c r="J806">
        <v>4256.56603</v>
      </c>
      <c r="K806">
        <v>3515.0359779999999</v>
      </c>
    </row>
    <row r="807" spans="1:11" x14ac:dyDescent="0.25">
      <c r="A807" s="18" t="s">
        <v>4207</v>
      </c>
      <c r="B807">
        <v>62.329432160000003</v>
      </c>
      <c r="C807">
        <v>57.00826095</v>
      </c>
      <c r="D807">
        <v>50.7720871</v>
      </c>
      <c r="E807">
        <v>57.154497730000003</v>
      </c>
      <c r="F807">
        <v>57.183784449999997</v>
      </c>
      <c r="G807">
        <v>54.349585429999998</v>
      </c>
      <c r="H807">
        <v>62.891789279999998</v>
      </c>
      <c r="I807">
        <v>71.083822150000003</v>
      </c>
      <c r="J807">
        <v>69.981949130000004</v>
      </c>
      <c r="K807">
        <v>61.019195680000003</v>
      </c>
    </row>
    <row r="808" spans="1:11" x14ac:dyDescent="0.25">
      <c r="A808" s="18" t="s">
        <v>3599</v>
      </c>
      <c r="B808">
        <v>255.57401630000001</v>
      </c>
      <c r="C808">
        <v>199.0362739</v>
      </c>
      <c r="D808">
        <v>213.610545</v>
      </c>
      <c r="E808">
        <v>290.4619424</v>
      </c>
      <c r="F808">
        <v>271.12257319999998</v>
      </c>
      <c r="G808">
        <v>249.61089089999999</v>
      </c>
      <c r="H808">
        <v>279.89762769999999</v>
      </c>
      <c r="I808">
        <v>310.02397280000002</v>
      </c>
      <c r="J808">
        <v>266.43361809999999</v>
      </c>
      <c r="K808">
        <v>346.34216570000001</v>
      </c>
    </row>
    <row r="809" spans="1:11" x14ac:dyDescent="0.25">
      <c r="A809" s="18" t="s">
        <v>3204</v>
      </c>
      <c r="B809">
        <v>1550.830719</v>
      </c>
      <c r="C809">
        <v>1587.9539090000001</v>
      </c>
      <c r="D809">
        <v>1642.572416</v>
      </c>
      <c r="E809">
        <v>1639.5712960000001</v>
      </c>
      <c r="F809">
        <v>1571.3484410000001</v>
      </c>
      <c r="G809">
        <v>1551.8662220000001</v>
      </c>
      <c r="H809">
        <v>1485.725316</v>
      </c>
      <c r="I809">
        <v>1724.6127329999999</v>
      </c>
      <c r="J809">
        <v>1651.7945460000001</v>
      </c>
      <c r="K809">
        <v>1487.4365330000001</v>
      </c>
    </row>
    <row r="810" spans="1:11" x14ac:dyDescent="0.25">
      <c r="A810" s="18" t="s">
        <v>3214</v>
      </c>
      <c r="B810">
        <v>116.05193149999999</v>
      </c>
      <c r="C810">
        <v>180.6396239</v>
      </c>
      <c r="D810">
        <v>160.2802657</v>
      </c>
      <c r="E810">
        <v>235.98645669999999</v>
      </c>
      <c r="F810" t="s">
        <v>5393</v>
      </c>
      <c r="G810">
        <v>105.9638065</v>
      </c>
      <c r="H810">
        <v>77.039727310000004</v>
      </c>
      <c r="I810">
        <v>82.005124409999993</v>
      </c>
      <c r="J810" t="s">
        <v>5393</v>
      </c>
      <c r="K810">
        <v>155.1655255</v>
      </c>
    </row>
    <row r="811" spans="1:11" x14ac:dyDescent="0.25">
      <c r="A811" s="18" t="s">
        <v>5289</v>
      </c>
      <c r="B811">
        <v>38861.589569999996</v>
      </c>
      <c r="C811">
        <v>41716.046909999997</v>
      </c>
      <c r="D811">
        <v>41977.697760000003</v>
      </c>
      <c r="E811">
        <v>40742.885289999998</v>
      </c>
      <c r="F811">
        <v>40365.639410000003</v>
      </c>
      <c r="G811">
        <v>41206.89589</v>
      </c>
      <c r="H811">
        <v>40824.526660000003</v>
      </c>
      <c r="I811">
        <v>42484.05573</v>
      </c>
      <c r="J811">
        <v>42413.947630000002</v>
      </c>
      <c r="K811">
        <v>46572.8439</v>
      </c>
    </row>
    <row r="812" spans="1:11" x14ac:dyDescent="0.25">
      <c r="A812" s="18" t="s">
        <v>1886</v>
      </c>
      <c r="B812">
        <v>266.17233060000001</v>
      </c>
      <c r="C812">
        <v>210.30858509999999</v>
      </c>
      <c r="D812">
        <v>215.7613029</v>
      </c>
      <c r="E812">
        <v>232.0611624</v>
      </c>
      <c r="F812">
        <v>299.4678323</v>
      </c>
      <c r="G812">
        <v>287.57422589999999</v>
      </c>
      <c r="H812">
        <v>242.72472110000001</v>
      </c>
      <c r="I812">
        <v>297.89284600000002</v>
      </c>
      <c r="J812">
        <v>261.80671510000002</v>
      </c>
      <c r="K812">
        <v>261.46998839999998</v>
      </c>
    </row>
    <row r="813" spans="1:11" x14ac:dyDescent="0.25">
      <c r="A813" s="18" t="s">
        <v>2245</v>
      </c>
      <c r="B813">
        <v>119.0310805</v>
      </c>
      <c r="C813">
        <v>162.1750098</v>
      </c>
      <c r="D813">
        <v>154.84868180000001</v>
      </c>
      <c r="E813" t="s">
        <v>5393</v>
      </c>
      <c r="F813">
        <v>129.5812104</v>
      </c>
      <c r="G813">
        <v>136.7399781</v>
      </c>
      <c r="H813">
        <v>147.4867505</v>
      </c>
      <c r="I813">
        <v>79.419175690000003</v>
      </c>
      <c r="J813">
        <v>147.4163825</v>
      </c>
      <c r="K813">
        <v>174.39942669999999</v>
      </c>
    </row>
    <row r="814" spans="1:11" x14ac:dyDescent="0.25">
      <c r="A814" s="18" t="s">
        <v>4804</v>
      </c>
      <c r="B814">
        <v>585.17666310000004</v>
      </c>
      <c r="C814">
        <v>839.95854299999996</v>
      </c>
      <c r="D814">
        <v>739.29458599999998</v>
      </c>
      <c r="E814">
        <v>695.05364880000002</v>
      </c>
      <c r="F814">
        <v>527.91475509999998</v>
      </c>
      <c r="G814">
        <v>669.23208190000003</v>
      </c>
      <c r="H814">
        <v>455.53121950000002</v>
      </c>
      <c r="I814">
        <v>775.58461020000004</v>
      </c>
      <c r="J814">
        <v>759.44939629999999</v>
      </c>
      <c r="K814">
        <v>558.95081570000002</v>
      </c>
    </row>
    <row r="815" spans="1:11" x14ac:dyDescent="0.25">
      <c r="A815" s="18" t="s">
        <v>2326</v>
      </c>
      <c r="B815">
        <v>670.69695139999999</v>
      </c>
      <c r="C815">
        <v>504.5347931</v>
      </c>
      <c r="D815">
        <v>769.75260109999999</v>
      </c>
      <c r="E815">
        <v>803.55502320000005</v>
      </c>
      <c r="F815">
        <v>701.53908109999998</v>
      </c>
      <c r="G815">
        <v>923.77744359999997</v>
      </c>
      <c r="H815">
        <v>1330.9999009999999</v>
      </c>
      <c r="I815">
        <v>754.0627819</v>
      </c>
      <c r="J815">
        <v>825.93810440000004</v>
      </c>
      <c r="K815">
        <v>886.94279400000005</v>
      </c>
    </row>
    <row r="816" spans="1:11" x14ac:dyDescent="0.25">
      <c r="A816" s="18" t="s">
        <v>4346</v>
      </c>
      <c r="B816">
        <v>1622.291596</v>
      </c>
      <c r="C816">
        <v>1531.6214219999999</v>
      </c>
      <c r="D816">
        <v>1547.874763</v>
      </c>
      <c r="E816">
        <v>1728.2094480000001</v>
      </c>
      <c r="F816">
        <v>1626.1516790000001</v>
      </c>
      <c r="G816">
        <v>1554.931347</v>
      </c>
      <c r="H816">
        <v>1548.6542480000001</v>
      </c>
      <c r="I816">
        <v>2013.541264</v>
      </c>
      <c r="J816">
        <v>2290.1463760000001</v>
      </c>
      <c r="K816">
        <v>1865.725737</v>
      </c>
    </row>
    <row r="817" spans="1:11" x14ac:dyDescent="0.25">
      <c r="A817" s="18" t="s">
        <v>3135</v>
      </c>
      <c r="B817">
        <v>1876.279513</v>
      </c>
      <c r="C817">
        <v>2170.2174140000002</v>
      </c>
      <c r="D817">
        <v>1681.8517039999999</v>
      </c>
      <c r="E817">
        <v>1633.0966249999999</v>
      </c>
      <c r="F817">
        <v>2040.6052769999999</v>
      </c>
      <c r="G817">
        <v>1937.7164660000001</v>
      </c>
      <c r="H817">
        <v>1932.29618</v>
      </c>
      <c r="I817">
        <v>1611.129531</v>
      </c>
      <c r="J817">
        <v>1802.2197269999999</v>
      </c>
      <c r="K817">
        <v>1899.82807</v>
      </c>
    </row>
    <row r="818" spans="1:11" x14ac:dyDescent="0.25">
      <c r="A818" s="18" t="s">
        <v>3689</v>
      </c>
      <c r="B818">
        <v>766.18360800000005</v>
      </c>
      <c r="C818">
        <v>715.88176429999999</v>
      </c>
      <c r="D818">
        <v>623.63686110000003</v>
      </c>
      <c r="E818">
        <v>873.62801930000001</v>
      </c>
      <c r="F818">
        <v>386.9775214</v>
      </c>
      <c r="G818">
        <v>697.56837440000004</v>
      </c>
      <c r="H818">
        <v>340.22933180000001</v>
      </c>
      <c r="I818">
        <v>370.62321300000002</v>
      </c>
      <c r="J818">
        <v>759.17338930000005</v>
      </c>
      <c r="K818">
        <v>1317.0920590000001</v>
      </c>
    </row>
    <row r="819" spans="1:11" x14ac:dyDescent="0.25">
      <c r="A819" s="18" t="s">
        <v>2483</v>
      </c>
      <c r="B819">
        <v>5.2324643670000004</v>
      </c>
      <c r="C819">
        <v>5.3829785880000003</v>
      </c>
      <c r="D819">
        <v>6.3998221099999997</v>
      </c>
      <c r="E819">
        <v>6.6047802679999998</v>
      </c>
      <c r="F819" t="s">
        <v>5393</v>
      </c>
      <c r="G819">
        <v>4.1059681650000002</v>
      </c>
      <c r="H819" t="s">
        <v>5393</v>
      </c>
      <c r="I819">
        <v>3.9565800160000002</v>
      </c>
      <c r="J819" t="s">
        <v>5393</v>
      </c>
      <c r="K819">
        <v>10.583178999999999</v>
      </c>
    </row>
    <row r="820" spans="1:11" x14ac:dyDescent="0.25">
      <c r="A820" s="18" t="s">
        <v>3906</v>
      </c>
      <c r="B820">
        <v>81.738141900000002</v>
      </c>
      <c r="C820">
        <v>60.771332630000003</v>
      </c>
      <c r="D820">
        <v>86.597662639999996</v>
      </c>
      <c r="E820">
        <v>104.7572564</v>
      </c>
      <c r="F820">
        <v>39.45884822</v>
      </c>
      <c r="G820">
        <v>90.047896219999998</v>
      </c>
      <c r="H820">
        <v>121.2772878</v>
      </c>
      <c r="I820">
        <v>74.585220620000001</v>
      </c>
      <c r="J820">
        <v>93.305666869999996</v>
      </c>
      <c r="K820">
        <v>126.2175697</v>
      </c>
    </row>
    <row r="821" spans="1:11" x14ac:dyDescent="0.25">
      <c r="A821" s="18" t="s">
        <v>2434</v>
      </c>
      <c r="B821">
        <v>12.77410177</v>
      </c>
      <c r="C821">
        <v>10.77380438</v>
      </c>
      <c r="D821">
        <v>10.27444088</v>
      </c>
      <c r="E821">
        <v>11.139853520000001</v>
      </c>
      <c r="F821">
        <v>15.038978999999999</v>
      </c>
      <c r="G821">
        <v>12.1947279</v>
      </c>
      <c r="H821">
        <v>16.95444603</v>
      </c>
      <c r="I821">
        <v>14.440351010000001</v>
      </c>
      <c r="J821">
        <v>12.05720369</v>
      </c>
      <c r="K821">
        <v>20.446379820000001</v>
      </c>
    </row>
    <row r="822" spans="1:11" x14ac:dyDescent="0.25">
      <c r="A822" s="18" t="s">
        <v>5102</v>
      </c>
      <c r="B822">
        <v>5578.5053889999999</v>
      </c>
      <c r="C822">
        <v>6414.9769139999999</v>
      </c>
      <c r="D822">
        <v>5779.951779</v>
      </c>
      <c r="E822">
        <v>5696.8594599999997</v>
      </c>
      <c r="F822">
        <v>5641.2428579999996</v>
      </c>
      <c r="G822">
        <v>5104.0913449999998</v>
      </c>
      <c r="H822">
        <v>4868.6146259999996</v>
      </c>
      <c r="I822">
        <v>5970.3026170000003</v>
      </c>
      <c r="J822">
        <v>6253.9532689999996</v>
      </c>
      <c r="K822">
        <v>4751.4090210000004</v>
      </c>
    </row>
    <row r="823" spans="1:11" x14ac:dyDescent="0.25">
      <c r="A823" s="18" t="s">
        <v>1282</v>
      </c>
      <c r="B823">
        <v>138.30761190000001</v>
      </c>
      <c r="C823">
        <v>254.6835528</v>
      </c>
      <c r="D823">
        <v>222.4212435</v>
      </c>
      <c r="E823">
        <v>238.09144459999999</v>
      </c>
      <c r="F823">
        <v>143.514521</v>
      </c>
      <c r="G823">
        <v>127.5091681</v>
      </c>
      <c r="H823" t="s">
        <v>5393</v>
      </c>
      <c r="I823">
        <v>162.16241969999999</v>
      </c>
      <c r="J823">
        <v>218.57581680000001</v>
      </c>
      <c r="K823">
        <v>275.70068509999999</v>
      </c>
    </row>
    <row r="824" spans="1:11" x14ac:dyDescent="0.25">
      <c r="A824" s="18" t="s">
        <v>2898</v>
      </c>
      <c r="B824">
        <v>781.45475209999995</v>
      </c>
      <c r="C824">
        <v>705.84820909999996</v>
      </c>
      <c r="D824">
        <v>904.38737479999998</v>
      </c>
      <c r="E824">
        <v>960.04113829999994</v>
      </c>
      <c r="F824">
        <v>751.51991840000005</v>
      </c>
      <c r="G824">
        <v>784.39514429999997</v>
      </c>
      <c r="H824">
        <v>629.4321205</v>
      </c>
      <c r="I824">
        <v>797.86722480000003</v>
      </c>
      <c r="J824">
        <v>885.49830650000001</v>
      </c>
      <c r="K824">
        <v>788.15496370000005</v>
      </c>
    </row>
    <row r="825" spans="1:11" x14ac:dyDescent="0.25">
      <c r="A825" s="18" t="s">
        <v>3480</v>
      </c>
      <c r="B825">
        <v>1001.98429</v>
      </c>
      <c r="C825">
        <v>1124.2568699999999</v>
      </c>
      <c r="D825">
        <v>1099.5532410000001</v>
      </c>
      <c r="E825">
        <v>1077.924647</v>
      </c>
      <c r="F825">
        <v>1144.5183649999999</v>
      </c>
      <c r="G825">
        <v>1055.717361</v>
      </c>
      <c r="H825">
        <v>1016.503953</v>
      </c>
      <c r="I825">
        <v>1083.715987</v>
      </c>
      <c r="J825">
        <v>1174.359027</v>
      </c>
      <c r="K825">
        <v>995.80705550000005</v>
      </c>
    </row>
    <row r="826" spans="1:11" x14ac:dyDescent="0.25">
      <c r="A826" s="18" t="s">
        <v>4720</v>
      </c>
      <c r="B826">
        <v>2611.6960140000001</v>
      </c>
      <c r="C826">
        <v>2938.4653600000001</v>
      </c>
      <c r="D826">
        <v>2347.8434470000002</v>
      </c>
      <c r="E826">
        <v>2882.8814259999999</v>
      </c>
      <c r="F826">
        <v>2602.4472770000002</v>
      </c>
      <c r="G826">
        <v>2556.878064</v>
      </c>
      <c r="H826">
        <v>2561.2835869999999</v>
      </c>
      <c r="I826">
        <v>2652.849244</v>
      </c>
      <c r="J826">
        <v>2977.2477610000001</v>
      </c>
      <c r="K826">
        <v>2960.4178350000002</v>
      </c>
    </row>
    <row r="827" spans="1:11" x14ac:dyDescent="0.25">
      <c r="A827" s="18" t="s">
        <v>1893</v>
      </c>
      <c r="B827">
        <v>597.55901229999995</v>
      </c>
      <c r="C827">
        <v>606.55268509999996</v>
      </c>
      <c r="D827" t="s">
        <v>5393</v>
      </c>
      <c r="E827">
        <v>379.30525219999998</v>
      </c>
      <c r="F827">
        <v>428.99811649999998</v>
      </c>
      <c r="G827">
        <v>402.14994230000002</v>
      </c>
      <c r="H827" t="s">
        <v>5393</v>
      </c>
      <c r="I827">
        <v>442.18339839999999</v>
      </c>
      <c r="J827">
        <v>530.35699369999998</v>
      </c>
      <c r="K827">
        <v>614.5797427</v>
      </c>
    </row>
    <row r="828" spans="1:11" x14ac:dyDescent="0.25">
      <c r="A828" s="18" t="s">
        <v>3551</v>
      </c>
      <c r="B828">
        <v>17.861353520000002</v>
      </c>
      <c r="C828" t="s">
        <v>5393</v>
      </c>
      <c r="D828">
        <v>19.08291732</v>
      </c>
      <c r="E828">
        <v>20.96046767</v>
      </c>
      <c r="F828">
        <v>14.83057281</v>
      </c>
      <c r="G828">
        <v>22.563125370000002</v>
      </c>
      <c r="H828" t="s">
        <v>5393</v>
      </c>
      <c r="I828">
        <v>22.05323928</v>
      </c>
      <c r="J828">
        <v>21.724229940000001</v>
      </c>
      <c r="K828">
        <v>21.6548607</v>
      </c>
    </row>
    <row r="829" spans="1:11" x14ac:dyDescent="0.25">
      <c r="A829" s="18" t="s">
        <v>2457</v>
      </c>
      <c r="B829">
        <v>164.39929989999999</v>
      </c>
      <c r="C829" t="s">
        <v>5393</v>
      </c>
      <c r="D829">
        <v>238.34417809999999</v>
      </c>
      <c r="E829">
        <v>118.9653072</v>
      </c>
      <c r="F829">
        <v>209.3140722</v>
      </c>
      <c r="G829" t="s">
        <v>5393</v>
      </c>
      <c r="H829">
        <v>255.16906520000001</v>
      </c>
      <c r="I829" t="s">
        <v>5393</v>
      </c>
      <c r="J829">
        <v>286.59098829999999</v>
      </c>
      <c r="K829">
        <v>241.285628</v>
      </c>
    </row>
    <row r="830" spans="1:11" x14ac:dyDescent="0.25">
      <c r="A830" s="18" t="s">
        <v>3632</v>
      </c>
      <c r="B830">
        <v>149.14199740000001</v>
      </c>
      <c r="C830">
        <v>125.5232869</v>
      </c>
      <c r="D830">
        <v>134.08367569999999</v>
      </c>
      <c r="E830">
        <v>148.14783170000001</v>
      </c>
      <c r="F830">
        <v>190.5234035</v>
      </c>
      <c r="G830">
        <v>151.6704421</v>
      </c>
      <c r="H830">
        <v>167.88220079999999</v>
      </c>
      <c r="I830">
        <v>119.0757751</v>
      </c>
      <c r="J830">
        <v>154.36942790000001</v>
      </c>
      <c r="K830">
        <v>176.2284329</v>
      </c>
    </row>
    <row r="831" spans="1:11" x14ac:dyDescent="0.25">
      <c r="A831" s="18" t="s">
        <v>3851</v>
      </c>
      <c r="B831">
        <v>323.35835930000002</v>
      </c>
      <c r="C831">
        <v>345.36139850000001</v>
      </c>
      <c r="D831">
        <v>396.02523450000001</v>
      </c>
      <c r="E831">
        <v>481.87444749999997</v>
      </c>
      <c r="F831">
        <v>334.16429950000003</v>
      </c>
      <c r="G831">
        <v>370.82546100000002</v>
      </c>
      <c r="H831">
        <v>373.2282118</v>
      </c>
      <c r="I831">
        <v>321.11933979999998</v>
      </c>
      <c r="J831">
        <v>315.1010746</v>
      </c>
      <c r="K831">
        <v>471.57485709999997</v>
      </c>
    </row>
    <row r="832" spans="1:11" x14ac:dyDescent="0.25">
      <c r="A832" s="18" t="s">
        <v>4160</v>
      </c>
      <c r="B832">
        <v>4286.8867689999997</v>
      </c>
      <c r="C832">
        <v>5312.6181710000001</v>
      </c>
      <c r="D832">
        <v>4607.6055429999997</v>
      </c>
      <c r="E832">
        <v>3957.8320950000002</v>
      </c>
      <c r="F832">
        <v>4405.8951219999999</v>
      </c>
      <c r="G832">
        <v>4339.8236550000001</v>
      </c>
      <c r="H832">
        <v>4026.2918399999999</v>
      </c>
      <c r="I832">
        <v>5309.8507509999999</v>
      </c>
      <c r="J832">
        <v>5838.6552279999996</v>
      </c>
      <c r="K832">
        <v>5449.569915</v>
      </c>
    </row>
    <row r="833" spans="1:11" x14ac:dyDescent="0.25">
      <c r="A833" s="18" t="s">
        <v>5057</v>
      </c>
      <c r="B833">
        <v>75229.672820000007</v>
      </c>
      <c r="C833">
        <v>71974.730779999998</v>
      </c>
      <c r="D833">
        <v>72776.903730000005</v>
      </c>
      <c r="E833">
        <v>67484.989100000006</v>
      </c>
      <c r="F833">
        <v>68773.52003</v>
      </c>
      <c r="G833">
        <v>71111.746920000005</v>
      </c>
      <c r="H833">
        <v>71208.959099999993</v>
      </c>
      <c r="I833">
        <v>70824.651320000004</v>
      </c>
      <c r="J833">
        <v>70409.855649999998</v>
      </c>
      <c r="K833">
        <v>77172.794850000006</v>
      </c>
    </row>
    <row r="834" spans="1:11" x14ac:dyDescent="0.25">
      <c r="A834" s="18" t="s">
        <v>5001</v>
      </c>
      <c r="B834">
        <v>2583.833341</v>
      </c>
      <c r="C834">
        <v>2493.1346109999999</v>
      </c>
      <c r="D834">
        <v>2533.0352440000001</v>
      </c>
      <c r="E834">
        <v>3054.6182979999999</v>
      </c>
      <c r="F834">
        <v>2726.3508449999999</v>
      </c>
      <c r="G834">
        <v>2734.819837</v>
      </c>
      <c r="H834">
        <v>3078.096376</v>
      </c>
      <c r="I834">
        <v>2568.5825070000001</v>
      </c>
      <c r="J834">
        <v>2730.8142079999998</v>
      </c>
      <c r="K834">
        <v>2727.2417829999999</v>
      </c>
    </row>
    <row r="835" spans="1:11" x14ac:dyDescent="0.25">
      <c r="A835" s="18" t="s">
        <v>3664</v>
      </c>
      <c r="B835">
        <v>96.38654511</v>
      </c>
      <c r="C835">
        <v>110.4213723</v>
      </c>
      <c r="D835">
        <v>84.824452899999997</v>
      </c>
      <c r="E835">
        <v>83.054401429999999</v>
      </c>
      <c r="F835">
        <v>100.6553378</v>
      </c>
      <c r="G835">
        <v>81.125065520000007</v>
      </c>
      <c r="H835">
        <v>81.657925930000005</v>
      </c>
      <c r="I835">
        <v>80.581512709999998</v>
      </c>
      <c r="J835">
        <v>99.824682120000006</v>
      </c>
      <c r="K835">
        <v>89.718493800000005</v>
      </c>
    </row>
    <row r="836" spans="1:11" x14ac:dyDescent="0.25">
      <c r="A836" s="18" t="s">
        <v>1868</v>
      </c>
      <c r="B836">
        <v>614.27481369999998</v>
      </c>
      <c r="C836">
        <v>505.19155810000001</v>
      </c>
      <c r="D836">
        <v>671.98239269999999</v>
      </c>
      <c r="E836">
        <v>900.23825039999997</v>
      </c>
      <c r="F836">
        <v>668.64155440000002</v>
      </c>
      <c r="G836">
        <v>706.28470949999996</v>
      </c>
      <c r="H836">
        <v>627.4160455</v>
      </c>
      <c r="I836">
        <v>889.86743520000005</v>
      </c>
      <c r="J836">
        <v>851.59800150000001</v>
      </c>
      <c r="K836">
        <v>1001.316699</v>
      </c>
    </row>
    <row r="837" spans="1:11" x14ac:dyDescent="0.25">
      <c r="A837" s="18" t="s">
        <v>1704</v>
      </c>
      <c r="B837">
        <v>170.4373472</v>
      </c>
      <c r="C837">
        <v>193.46518349999999</v>
      </c>
      <c r="D837">
        <v>210.96843989999999</v>
      </c>
      <c r="E837">
        <v>246.74884689999999</v>
      </c>
      <c r="F837">
        <v>214.928212</v>
      </c>
      <c r="G837">
        <v>193.13384360000001</v>
      </c>
      <c r="H837">
        <v>267.47645549999999</v>
      </c>
      <c r="I837">
        <v>163.84053170000001</v>
      </c>
      <c r="J837">
        <v>214.1882401</v>
      </c>
      <c r="K837">
        <v>194.99377240000001</v>
      </c>
    </row>
    <row r="838" spans="1:11" x14ac:dyDescent="0.25">
      <c r="A838" s="18" t="s">
        <v>1037</v>
      </c>
      <c r="B838">
        <v>103.7242105</v>
      </c>
      <c r="C838" t="s">
        <v>5393</v>
      </c>
      <c r="D838">
        <v>208.3522701</v>
      </c>
      <c r="E838">
        <v>123.9064044</v>
      </c>
      <c r="F838" t="s">
        <v>5393</v>
      </c>
      <c r="G838" t="s">
        <v>5393</v>
      </c>
      <c r="H838">
        <v>71.813062810000005</v>
      </c>
      <c r="I838">
        <v>96.763088890000006</v>
      </c>
      <c r="J838" t="s">
        <v>5393</v>
      </c>
      <c r="K838">
        <v>162.4018878</v>
      </c>
    </row>
    <row r="839" spans="1:11" x14ac:dyDescent="0.25">
      <c r="A839" s="18" t="s">
        <v>3049</v>
      </c>
      <c r="B839">
        <v>56.757537749999997</v>
      </c>
      <c r="C839">
        <v>82.755000170000002</v>
      </c>
      <c r="D839">
        <v>64.153922190000003</v>
      </c>
      <c r="E839">
        <v>61.278352650000002</v>
      </c>
      <c r="F839">
        <v>83.336022729999996</v>
      </c>
      <c r="G839">
        <v>73.425406199999998</v>
      </c>
      <c r="H839">
        <v>76.415183819999996</v>
      </c>
      <c r="I839" t="s">
        <v>5393</v>
      </c>
      <c r="J839">
        <v>72.427919990000007</v>
      </c>
      <c r="K839">
        <v>101.14664449999999</v>
      </c>
    </row>
    <row r="840" spans="1:11" x14ac:dyDescent="0.25">
      <c r="A840" s="18" t="s">
        <v>2953</v>
      </c>
      <c r="B840">
        <v>180.72050899999999</v>
      </c>
      <c r="C840">
        <v>234.10145499999999</v>
      </c>
      <c r="D840">
        <v>290.0041521</v>
      </c>
      <c r="E840">
        <v>450.20301380000001</v>
      </c>
      <c r="F840">
        <v>310.07516170000002</v>
      </c>
      <c r="G840">
        <v>194.70859999999999</v>
      </c>
      <c r="H840">
        <v>422.25401290000002</v>
      </c>
      <c r="I840" t="s">
        <v>5393</v>
      </c>
      <c r="J840" t="s">
        <v>5393</v>
      </c>
      <c r="K840">
        <v>301.18190290000001</v>
      </c>
    </row>
    <row r="841" spans="1:11" x14ac:dyDescent="0.25">
      <c r="A841" s="18" t="s">
        <v>5352</v>
      </c>
      <c r="B841">
        <v>37643.336170000002</v>
      </c>
      <c r="C841">
        <v>35498.523569999998</v>
      </c>
      <c r="D841">
        <v>32530.656210000001</v>
      </c>
      <c r="E841">
        <v>33770.305719999997</v>
      </c>
      <c r="F841">
        <v>35472.665670000002</v>
      </c>
      <c r="G841">
        <v>35427.664299999997</v>
      </c>
      <c r="H841">
        <v>34346.44556</v>
      </c>
      <c r="I841">
        <v>34204.592199999999</v>
      </c>
      <c r="J841">
        <v>36745.69889</v>
      </c>
      <c r="K841">
        <v>37284.399340000004</v>
      </c>
    </row>
    <row r="842" spans="1:11" x14ac:dyDescent="0.25">
      <c r="A842" s="18" t="s">
        <v>2577</v>
      </c>
      <c r="B842">
        <v>282.60900559999999</v>
      </c>
      <c r="C842">
        <v>372.5291714</v>
      </c>
      <c r="D842">
        <v>378.29536300000001</v>
      </c>
      <c r="E842">
        <v>341.21650649999998</v>
      </c>
      <c r="F842">
        <v>325.81221909999999</v>
      </c>
      <c r="G842">
        <v>309.05984549999999</v>
      </c>
      <c r="H842">
        <v>338.66043309999998</v>
      </c>
      <c r="I842">
        <v>269.1450337</v>
      </c>
      <c r="J842">
        <v>340.04145399999999</v>
      </c>
      <c r="K842">
        <v>351.8440258</v>
      </c>
    </row>
    <row r="843" spans="1:11" x14ac:dyDescent="0.25">
      <c r="A843" s="18" t="s">
        <v>1583</v>
      </c>
      <c r="B843">
        <v>118.091793</v>
      </c>
      <c r="C843" t="s">
        <v>5393</v>
      </c>
      <c r="D843">
        <v>133.73709679999999</v>
      </c>
      <c r="E843">
        <v>185.21044019999999</v>
      </c>
      <c r="F843">
        <v>118.6018986</v>
      </c>
      <c r="G843" t="s">
        <v>5393</v>
      </c>
      <c r="H843">
        <v>105.64968930000001</v>
      </c>
      <c r="I843" t="s">
        <v>5393</v>
      </c>
      <c r="J843" t="s">
        <v>5393</v>
      </c>
      <c r="K843">
        <v>168.8861502</v>
      </c>
    </row>
    <row r="844" spans="1:11" x14ac:dyDescent="0.25">
      <c r="A844" s="18" t="s">
        <v>3287</v>
      </c>
      <c r="B844">
        <v>43.232457760000003</v>
      </c>
      <c r="C844">
        <v>48.867594029999999</v>
      </c>
      <c r="D844">
        <v>47.247339820000001</v>
      </c>
      <c r="E844">
        <v>50.060098400000001</v>
      </c>
      <c r="F844">
        <v>47.900460559999999</v>
      </c>
      <c r="G844">
        <v>42.851734749999999</v>
      </c>
      <c r="H844">
        <v>45.264240209999997</v>
      </c>
      <c r="I844">
        <v>42.261880859999998</v>
      </c>
      <c r="J844">
        <v>44.93331208</v>
      </c>
      <c r="K844">
        <v>43.348836339999998</v>
      </c>
    </row>
    <row r="845" spans="1:11" x14ac:dyDescent="0.25">
      <c r="A845" s="18" t="s">
        <v>4384</v>
      </c>
      <c r="B845">
        <v>3560.0091090000001</v>
      </c>
      <c r="C845">
        <v>4083.7305120000001</v>
      </c>
      <c r="D845">
        <v>3528.1882999999998</v>
      </c>
      <c r="E845">
        <v>3098.4785539999998</v>
      </c>
      <c r="F845">
        <v>3643.5194649999999</v>
      </c>
      <c r="G845">
        <v>3862.0493959999999</v>
      </c>
      <c r="H845">
        <v>4072.7010489999998</v>
      </c>
      <c r="I845">
        <v>3933.43905</v>
      </c>
      <c r="J845">
        <v>4173.9519389999996</v>
      </c>
      <c r="K845">
        <v>3248.6352270000002</v>
      </c>
    </row>
    <row r="846" spans="1:11" x14ac:dyDescent="0.25">
      <c r="A846" s="18" t="s">
        <v>2730</v>
      </c>
      <c r="B846">
        <v>420.8186068</v>
      </c>
      <c r="C846">
        <v>445.15229060000001</v>
      </c>
      <c r="D846">
        <v>368.65395460000002</v>
      </c>
      <c r="E846">
        <v>380.08108129999999</v>
      </c>
      <c r="F846">
        <v>457.65839369999998</v>
      </c>
      <c r="G846">
        <v>380.43886179999998</v>
      </c>
      <c r="H846">
        <v>429.80088560000002</v>
      </c>
      <c r="I846">
        <v>379.17887309999998</v>
      </c>
      <c r="J846">
        <v>451.9718512</v>
      </c>
      <c r="K846">
        <v>420.03878259999999</v>
      </c>
    </row>
    <row r="847" spans="1:11" x14ac:dyDescent="0.25">
      <c r="A847" s="18" t="s">
        <v>3876</v>
      </c>
      <c r="B847">
        <v>327.76771159999998</v>
      </c>
      <c r="C847">
        <v>282.22919050000002</v>
      </c>
      <c r="D847">
        <v>352.73536410000003</v>
      </c>
      <c r="E847">
        <v>414.58902269999999</v>
      </c>
      <c r="F847">
        <v>277.01630890000001</v>
      </c>
      <c r="G847">
        <v>285.90564460000002</v>
      </c>
      <c r="H847">
        <v>274.1407969</v>
      </c>
      <c r="I847">
        <v>252.733723</v>
      </c>
      <c r="J847">
        <v>342.26900389999997</v>
      </c>
      <c r="K847">
        <v>304.45130560000001</v>
      </c>
    </row>
    <row r="848" spans="1:11" x14ac:dyDescent="0.25">
      <c r="A848" s="18" t="s">
        <v>1727</v>
      </c>
      <c r="B848">
        <v>12.08439929</v>
      </c>
      <c r="C848" t="s">
        <v>5393</v>
      </c>
      <c r="D848">
        <v>16.397527490000002</v>
      </c>
      <c r="E848">
        <v>17.415620570000002</v>
      </c>
      <c r="F848" t="s">
        <v>5393</v>
      </c>
      <c r="G848" t="s">
        <v>5393</v>
      </c>
      <c r="H848" t="s">
        <v>5393</v>
      </c>
      <c r="I848" t="s">
        <v>5393</v>
      </c>
      <c r="J848">
        <v>16.155037190000002</v>
      </c>
      <c r="K848">
        <v>16.925287740000002</v>
      </c>
    </row>
    <row r="849" spans="1:11" x14ac:dyDescent="0.25">
      <c r="A849" s="18" t="s">
        <v>3101</v>
      </c>
      <c r="B849">
        <v>842.63137959999995</v>
      </c>
      <c r="C849">
        <v>1115.3747519999999</v>
      </c>
      <c r="D849">
        <v>851.85034719999999</v>
      </c>
      <c r="E849">
        <v>738.12210440000001</v>
      </c>
      <c r="F849">
        <v>880.78605189999996</v>
      </c>
      <c r="G849">
        <v>884.71146969999995</v>
      </c>
      <c r="H849">
        <v>872.18223069999999</v>
      </c>
      <c r="I849">
        <v>895.62367919999997</v>
      </c>
      <c r="J849">
        <v>940.04194749999999</v>
      </c>
      <c r="K849">
        <v>739.9434612</v>
      </c>
    </row>
    <row r="850" spans="1:11" x14ac:dyDescent="0.25">
      <c r="A850" s="18" t="s">
        <v>5244</v>
      </c>
      <c r="B850">
        <v>4368.0472030000001</v>
      </c>
      <c r="C850">
        <v>3953.1227180000001</v>
      </c>
      <c r="D850">
        <v>4333.1569579999996</v>
      </c>
      <c r="E850">
        <v>4179.3909169999997</v>
      </c>
      <c r="F850">
        <v>4310.584914</v>
      </c>
      <c r="G850">
        <v>4268.53298</v>
      </c>
      <c r="H850">
        <v>4243.2440290000004</v>
      </c>
      <c r="I850">
        <v>4498.9986140000001</v>
      </c>
      <c r="J850">
        <v>4715.9525320000002</v>
      </c>
      <c r="K850">
        <v>3694.9010490000001</v>
      </c>
    </row>
    <row r="851" spans="1:11" x14ac:dyDescent="0.25">
      <c r="A851" s="18" t="s">
        <v>2596</v>
      </c>
      <c r="B851">
        <v>210.32282620000001</v>
      </c>
      <c r="C851">
        <v>105.0061256</v>
      </c>
      <c r="D851">
        <v>154.2587365</v>
      </c>
      <c r="E851">
        <v>172.467478</v>
      </c>
      <c r="F851">
        <v>175.31484459999999</v>
      </c>
      <c r="G851">
        <v>155.62804779999999</v>
      </c>
      <c r="H851">
        <v>140.60223049999999</v>
      </c>
      <c r="I851">
        <v>199.27604729999999</v>
      </c>
      <c r="J851">
        <v>233.3970593</v>
      </c>
      <c r="K851">
        <v>236.67317120000001</v>
      </c>
    </row>
    <row r="852" spans="1:11" x14ac:dyDescent="0.25">
      <c r="A852" s="18" t="s">
        <v>5193</v>
      </c>
      <c r="B852">
        <v>11457.91394</v>
      </c>
      <c r="C852">
        <v>13507.602489999999</v>
      </c>
      <c r="D852">
        <v>9866.0509089999996</v>
      </c>
      <c r="E852">
        <v>10451.2214</v>
      </c>
      <c r="F852">
        <v>12553.764160000001</v>
      </c>
      <c r="G852">
        <v>12219.445159999999</v>
      </c>
      <c r="H852">
        <v>11562.502210000001</v>
      </c>
      <c r="I852">
        <v>13777.356820000001</v>
      </c>
      <c r="J852">
        <v>13834.72237</v>
      </c>
      <c r="K852">
        <v>10564.25243</v>
      </c>
    </row>
    <row r="853" spans="1:11" x14ac:dyDescent="0.25">
      <c r="A853" s="18" t="s">
        <v>4927</v>
      </c>
      <c r="B853">
        <v>4227.4205229999998</v>
      </c>
      <c r="C853">
        <v>4372.1857389999996</v>
      </c>
      <c r="D853">
        <v>3823.7367789999998</v>
      </c>
      <c r="E853">
        <v>3566.4389059999999</v>
      </c>
      <c r="F853">
        <v>5171.7170729999998</v>
      </c>
      <c r="G853">
        <v>4722.2036209999997</v>
      </c>
      <c r="H853">
        <v>4851.8751519999996</v>
      </c>
      <c r="I853">
        <v>4769.6125910000001</v>
      </c>
      <c r="J853">
        <v>5190.9532369999997</v>
      </c>
      <c r="K853">
        <v>4258.7301889999999</v>
      </c>
    </row>
    <row r="854" spans="1:11" x14ac:dyDescent="0.25">
      <c r="A854" s="18" t="s">
        <v>3153</v>
      </c>
      <c r="B854">
        <v>79.749044530000006</v>
      </c>
      <c r="C854">
        <v>67.624544270000001</v>
      </c>
      <c r="D854">
        <v>74.729226609999998</v>
      </c>
      <c r="E854">
        <v>82.861031179999998</v>
      </c>
      <c r="F854">
        <v>80.022202230000005</v>
      </c>
      <c r="G854">
        <v>90.452607810000003</v>
      </c>
      <c r="H854">
        <v>85.011494229999997</v>
      </c>
      <c r="I854">
        <v>86.752280299999995</v>
      </c>
      <c r="J854">
        <v>90.180562339999994</v>
      </c>
      <c r="K854">
        <v>91.987417550000004</v>
      </c>
    </row>
    <row r="855" spans="1:11" x14ac:dyDescent="0.25">
      <c r="A855" s="18" t="s">
        <v>2815</v>
      </c>
      <c r="B855">
        <v>13.01009561</v>
      </c>
      <c r="C855" t="s">
        <v>5393</v>
      </c>
      <c r="D855">
        <v>15.066231670000001</v>
      </c>
      <c r="E855">
        <v>13.99109464</v>
      </c>
      <c r="F855">
        <v>11.14767266</v>
      </c>
      <c r="G855">
        <v>10.46852962</v>
      </c>
      <c r="H855">
        <v>11.22402658</v>
      </c>
      <c r="I855">
        <v>12.65848579</v>
      </c>
      <c r="J855">
        <v>8.3538241590000002</v>
      </c>
      <c r="K855">
        <v>26.155391009999999</v>
      </c>
    </row>
    <row r="856" spans="1:11" x14ac:dyDescent="0.25">
      <c r="A856" s="18" t="s">
        <v>3452</v>
      </c>
      <c r="B856">
        <v>165.74434120000001</v>
      </c>
      <c r="C856">
        <v>134.22486190000001</v>
      </c>
      <c r="D856">
        <v>182.46068819999999</v>
      </c>
      <c r="E856">
        <v>229.33025810000001</v>
      </c>
      <c r="F856">
        <v>148.88105580000001</v>
      </c>
      <c r="G856">
        <v>224.00523680000001</v>
      </c>
      <c r="H856">
        <v>188.0813623</v>
      </c>
      <c r="I856">
        <v>160.48840240000001</v>
      </c>
      <c r="J856">
        <v>282.66181669999997</v>
      </c>
      <c r="K856">
        <v>237.71784199999999</v>
      </c>
    </row>
    <row r="857" spans="1:11" x14ac:dyDescent="0.25">
      <c r="A857" s="18" t="s">
        <v>3845</v>
      </c>
      <c r="B857">
        <v>778.47487809999996</v>
      </c>
      <c r="C857">
        <v>1007.709548</v>
      </c>
      <c r="D857">
        <v>911.82372769999995</v>
      </c>
      <c r="E857">
        <v>860.9236042</v>
      </c>
      <c r="F857">
        <v>762.38732470000002</v>
      </c>
      <c r="G857">
        <v>768.97977590000005</v>
      </c>
      <c r="H857">
        <v>834.40004399999998</v>
      </c>
      <c r="I857">
        <v>829.42013489999999</v>
      </c>
      <c r="J857">
        <v>921.40016100000003</v>
      </c>
      <c r="K857">
        <v>895.47233389999997</v>
      </c>
    </row>
    <row r="858" spans="1:11" x14ac:dyDescent="0.25">
      <c r="A858" s="18" t="s">
        <v>1338</v>
      </c>
      <c r="B858">
        <v>206.5750476</v>
      </c>
      <c r="C858">
        <v>191.7344784</v>
      </c>
      <c r="D858">
        <v>249.36880679999999</v>
      </c>
      <c r="E858">
        <v>246.059495</v>
      </c>
      <c r="F858">
        <v>186.7726984</v>
      </c>
      <c r="G858">
        <v>184.12326350000001</v>
      </c>
      <c r="H858">
        <v>166.3598781</v>
      </c>
      <c r="I858">
        <v>185.58509660000001</v>
      </c>
      <c r="J858">
        <v>206.4180551</v>
      </c>
      <c r="K858">
        <v>242.24952400000001</v>
      </c>
    </row>
    <row r="859" spans="1:11" x14ac:dyDescent="0.25">
      <c r="A859" s="18" t="s">
        <v>3780</v>
      </c>
      <c r="B859">
        <v>69.440474219999999</v>
      </c>
      <c r="C859">
        <v>108.2961766</v>
      </c>
      <c r="D859">
        <v>97.559983000000003</v>
      </c>
      <c r="E859">
        <v>66.597774329999993</v>
      </c>
      <c r="F859">
        <v>69.150445349999998</v>
      </c>
      <c r="G859">
        <v>79.823659820000003</v>
      </c>
      <c r="H859">
        <v>51.322222060000001</v>
      </c>
      <c r="I859">
        <v>92.394230980000003</v>
      </c>
      <c r="J859">
        <v>92.064198140000002</v>
      </c>
      <c r="K859">
        <v>67.879203579999995</v>
      </c>
    </row>
    <row r="860" spans="1:11" x14ac:dyDescent="0.25">
      <c r="A860" s="18" t="s">
        <v>1216</v>
      </c>
      <c r="B860">
        <v>86.425463480000005</v>
      </c>
      <c r="C860">
        <v>102.5899862</v>
      </c>
      <c r="D860">
        <v>110.9337221</v>
      </c>
      <c r="E860">
        <v>153.4495976</v>
      </c>
      <c r="F860">
        <v>98.426011990000006</v>
      </c>
      <c r="G860">
        <v>88.658474010000006</v>
      </c>
      <c r="H860">
        <v>102.8010204</v>
      </c>
      <c r="I860">
        <v>82.853814749999998</v>
      </c>
      <c r="J860">
        <v>89.834400369999997</v>
      </c>
      <c r="K860">
        <v>137.51328430000001</v>
      </c>
    </row>
    <row r="861" spans="1:11" x14ac:dyDescent="0.25">
      <c r="A861" s="18" t="s">
        <v>4410</v>
      </c>
      <c r="B861">
        <v>1501.2332899999999</v>
      </c>
      <c r="C861">
        <v>1217.958766</v>
      </c>
      <c r="D861">
        <v>1397.420085</v>
      </c>
      <c r="E861">
        <v>1862.7808580000001</v>
      </c>
      <c r="F861">
        <v>1492.621821</v>
      </c>
      <c r="G861">
        <v>1429.359541</v>
      </c>
      <c r="H861">
        <v>1410.026854</v>
      </c>
      <c r="I861">
        <v>1715.5141410000001</v>
      </c>
      <c r="J861">
        <v>1828.8238940000001</v>
      </c>
      <c r="K861">
        <v>1525.4050279999999</v>
      </c>
    </row>
    <row r="862" spans="1:11" x14ac:dyDescent="0.25">
      <c r="A862" s="18" t="s">
        <v>1350</v>
      </c>
      <c r="B862">
        <v>80.189421339999996</v>
      </c>
      <c r="C862">
        <v>151.572182</v>
      </c>
      <c r="D862">
        <v>53.799498200000002</v>
      </c>
      <c r="E862">
        <v>113.8660165</v>
      </c>
      <c r="F862">
        <v>84.637190750000002</v>
      </c>
      <c r="G862">
        <v>72.821821659999998</v>
      </c>
      <c r="H862">
        <v>74.60223834</v>
      </c>
      <c r="I862">
        <v>84.938128980000002</v>
      </c>
      <c r="J862">
        <v>86.453371090000005</v>
      </c>
      <c r="K862">
        <v>99.576210520000004</v>
      </c>
    </row>
    <row r="863" spans="1:11" x14ac:dyDescent="0.25">
      <c r="A863" s="18" t="s">
        <v>3953</v>
      </c>
      <c r="B863">
        <v>24.96608127</v>
      </c>
      <c r="C863" t="s">
        <v>5393</v>
      </c>
      <c r="D863">
        <v>18.93976031</v>
      </c>
      <c r="E863">
        <v>18.991762300000001</v>
      </c>
      <c r="F863">
        <v>18.546511160000001</v>
      </c>
      <c r="G863">
        <v>18.592550899999999</v>
      </c>
      <c r="H863">
        <v>5.6610571280000004</v>
      </c>
      <c r="I863">
        <v>19.6050428</v>
      </c>
      <c r="J863" t="s">
        <v>5393</v>
      </c>
      <c r="K863">
        <v>33.92615438</v>
      </c>
    </row>
    <row r="864" spans="1:11" x14ac:dyDescent="0.25">
      <c r="A864" s="18" t="s">
        <v>4460</v>
      </c>
      <c r="B864">
        <v>2850.8998069999998</v>
      </c>
      <c r="C864">
        <v>3139.6657359999999</v>
      </c>
      <c r="D864">
        <v>3270.1342410000002</v>
      </c>
      <c r="E864">
        <v>3762.1467250000001</v>
      </c>
      <c r="F864">
        <v>2724.3849329999998</v>
      </c>
      <c r="G864">
        <v>2737.1667819999998</v>
      </c>
      <c r="H864">
        <v>2730.1959499999998</v>
      </c>
      <c r="I864">
        <v>2420.3638380000002</v>
      </c>
      <c r="J864">
        <v>2626.9695470000001</v>
      </c>
      <c r="K864">
        <v>2936.1969309999999</v>
      </c>
    </row>
    <row r="865" spans="1:11" x14ac:dyDescent="0.25">
      <c r="A865" s="18" t="s">
        <v>3300</v>
      </c>
      <c r="B865">
        <v>254.3780337</v>
      </c>
      <c r="C865">
        <v>178.21948510000001</v>
      </c>
      <c r="D865">
        <v>217.1285776</v>
      </c>
      <c r="E865">
        <v>243.85456070000001</v>
      </c>
      <c r="F865">
        <v>288.66800490000003</v>
      </c>
      <c r="G865">
        <v>261.82451780000002</v>
      </c>
      <c r="H865">
        <v>287.74140010000002</v>
      </c>
      <c r="I865">
        <v>229.14410040000001</v>
      </c>
      <c r="J865">
        <v>240.21115420000001</v>
      </c>
      <c r="K865">
        <v>215.49875119999999</v>
      </c>
    </row>
    <row r="866" spans="1:11" x14ac:dyDescent="0.25">
      <c r="A866" s="18" t="s">
        <v>3811</v>
      </c>
      <c r="B866">
        <v>382.94986089999998</v>
      </c>
      <c r="C866">
        <v>266.06649349999998</v>
      </c>
      <c r="D866">
        <v>436.53131180000003</v>
      </c>
      <c r="E866">
        <v>433.70090929999998</v>
      </c>
      <c r="F866">
        <v>409.76298100000002</v>
      </c>
      <c r="G866">
        <v>405.04892630000001</v>
      </c>
      <c r="H866">
        <v>459.49431579999998</v>
      </c>
      <c r="I866">
        <v>423.08334480000002</v>
      </c>
      <c r="J866">
        <v>502.20885509999999</v>
      </c>
      <c r="K866">
        <v>659.13874120000003</v>
      </c>
    </row>
    <row r="867" spans="1:11" x14ac:dyDescent="0.25">
      <c r="A867" s="18" t="s">
        <v>4193</v>
      </c>
      <c r="B867">
        <v>5373.8534179999997</v>
      </c>
      <c r="C867">
        <v>4685.4974240000001</v>
      </c>
      <c r="D867">
        <v>4666.652376</v>
      </c>
      <c r="E867">
        <v>5244.6342409999997</v>
      </c>
      <c r="F867">
        <v>5044.3916639999998</v>
      </c>
      <c r="G867">
        <v>5203.794492</v>
      </c>
      <c r="H867">
        <v>4814.7184669999997</v>
      </c>
      <c r="I867">
        <v>5631.6513219999997</v>
      </c>
      <c r="J867">
        <v>5671.8053879999998</v>
      </c>
      <c r="K867">
        <v>4334.4255890000004</v>
      </c>
    </row>
    <row r="868" spans="1:11" x14ac:dyDescent="0.25">
      <c r="A868" s="18" t="s">
        <v>4300</v>
      </c>
      <c r="B868">
        <v>50.39363402</v>
      </c>
      <c r="C868">
        <v>52.262676949999999</v>
      </c>
      <c r="D868">
        <v>49.474601210000003</v>
      </c>
      <c r="E868">
        <v>54.411440480000003</v>
      </c>
      <c r="F868">
        <v>52.699052739999999</v>
      </c>
      <c r="G868">
        <v>48.098139840000002</v>
      </c>
      <c r="H868">
        <v>48.86970762</v>
      </c>
      <c r="I868">
        <v>45.081354339999997</v>
      </c>
      <c r="J868">
        <v>47.38317378</v>
      </c>
      <c r="K868">
        <v>41.243703199999999</v>
      </c>
    </row>
    <row r="869" spans="1:11" x14ac:dyDescent="0.25">
      <c r="A869" s="18" t="s">
        <v>4956</v>
      </c>
      <c r="B869">
        <v>46.867940230000002</v>
      </c>
      <c r="C869">
        <v>51.198487819999997</v>
      </c>
      <c r="D869">
        <v>52.325469570000003</v>
      </c>
      <c r="E869">
        <v>57.301416860000003</v>
      </c>
      <c r="F869">
        <v>47.914302790000001</v>
      </c>
      <c r="G869">
        <v>48.602778389999997</v>
      </c>
      <c r="H869">
        <v>49.812835880000002</v>
      </c>
      <c r="I869">
        <v>54.086749709999999</v>
      </c>
      <c r="J869">
        <v>52.488787520000002</v>
      </c>
      <c r="K869">
        <v>57.945241680000002</v>
      </c>
    </row>
    <row r="870" spans="1:11" x14ac:dyDescent="0.25">
      <c r="A870" s="18" t="s">
        <v>2242</v>
      </c>
      <c r="B870">
        <v>837.30891259999999</v>
      </c>
      <c r="C870">
        <v>1108.655759</v>
      </c>
      <c r="D870">
        <v>897.3784339</v>
      </c>
      <c r="E870">
        <v>906.82158279999999</v>
      </c>
      <c r="F870">
        <v>867.14756379999994</v>
      </c>
      <c r="G870">
        <v>825.90658310000003</v>
      </c>
      <c r="H870">
        <v>923.37773549999997</v>
      </c>
      <c r="I870">
        <v>867.96745720000001</v>
      </c>
      <c r="J870">
        <v>893.56671370000004</v>
      </c>
      <c r="K870">
        <v>1010.884776</v>
      </c>
    </row>
    <row r="871" spans="1:11" x14ac:dyDescent="0.25">
      <c r="A871" s="18" t="s">
        <v>3745</v>
      </c>
      <c r="B871">
        <v>3157.0727000000002</v>
      </c>
      <c r="C871">
        <v>2898.0924169999998</v>
      </c>
      <c r="D871">
        <v>2979.260413</v>
      </c>
      <c r="E871">
        <v>2897.1104420000001</v>
      </c>
      <c r="F871">
        <v>3402.2602000000002</v>
      </c>
      <c r="G871">
        <v>3469.4367149999998</v>
      </c>
      <c r="H871">
        <v>3643.9341890000001</v>
      </c>
      <c r="I871">
        <v>3614.1716110000002</v>
      </c>
      <c r="J871">
        <v>3597.2537819999998</v>
      </c>
      <c r="K871">
        <v>3284.5490020000002</v>
      </c>
    </row>
    <row r="872" spans="1:11" x14ac:dyDescent="0.25">
      <c r="A872" s="18" t="s">
        <v>3053</v>
      </c>
      <c r="B872">
        <v>24.177020330000001</v>
      </c>
      <c r="C872">
        <v>19.434192230000001</v>
      </c>
      <c r="D872">
        <v>28.262387180000001</v>
      </c>
      <c r="E872">
        <v>32.194219779999997</v>
      </c>
      <c r="F872">
        <v>20.77327077</v>
      </c>
      <c r="G872">
        <v>23.539609039999998</v>
      </c>
      <c r="H872">
        <v>19.934576369999998</v>
      </c>
      <c r="I872" t="s">
        <v>5393</v>
      </c>
      <c r="J872">
        <v>28.77558951</v>
      </c>
      <c r="K872">
        <v>32.674918630000001</v>
      </c>
    </row>
    <row r="873" spans="1:11" x14ac:dyDescent="0.25">
      <c r="A873" s="18" t="s">
        <v>1221</v>
      </c>
      <c r="B873">
        <v>344.0922961</v>
      </c>
      <c r="C873">
        <v>381.73003820000002</v>
      </c>
      <c r="D873">
        <v>453.71113200000002</v>
      </c>
      <c r="E873">
        <v>887.90054789999999</v>
      </c>
      <c r="F873">
        <v>328.72224180000001</v>
      </c>
      <c r="G873">
        <v>353.0522646</v>
      </c>
      <c r="H873">
        <v>268.2517909</v>
      </c>
      <c r="I873">
        <v>1802.1955419999999</v>
      </c>
      <c r="J873">
        <v>244.06145330000001</v>
      </c>
      <c r="K873">
        <v>517.28318060000004</v>
      </c>
    </row>
    <row r="874" spans="1:11" x14ac:dyDescent="0.25">
      <c r="A874" s="18" t="s">
        <v>4777</v>
      </c>
      <c r="B874">
        <v>861.47714350000001</v>
      </c>
      <c r="C874">
        <v>776.40161720000003</v>
      </c>
      <c r="D874">
        <v>775.40830189999997</v>
      </c>
      <c r="E874">
        <v>898.982933</v>
      </c>
      <c r="F874">
        <v>885.40266129999998</v>
      </c>
      <c r="G874">
        <v>861.47540389999995</v>
      </c>
      <c r="H874">
        <v>905.74108409999997</v>
      </c>
      <c r="I874">
        <v>866.04325749999998</v>
      </c>
      <c r="J874">
        <v>898.22863580000001</v>
      </c>
      <c r="K874">
        <v>755.8602899</v>
      </c>
    </row>
    <row r="875" spans="1:11" x14ac:dyDescent="0.25">
      <c r="A875" s="18" t="s">
        <v>4941</v>
      </c>
      <c r="B875">
        <v>1329.031162</v>
      </c>
      <c r="C875">
        <v>1398.6877380000001</v>
      </c>
      <c r="D875">
        <v>1212.7197619999999</v>
      </c>
      <c r="E875">
        <v>1278.1647700000001</v>
      </c>
      <c r="F875">
        <v>1292.604681</v>
      </c>
      <c r="G875">
        <v>1319.2810750000001</v>
      </c>
      <c r="H875">
        <v>1340.399019</v>
      </c>
      <c r="I875">
        <v>1474.6787670000001</v>
      </c>
      <c r="J875">
        <v>1530.9376520000001</v>
      </c>
      <c r="K875">
        <v>1079.656802</v>
      </c>
    </row>
    <row r="876" spans="1:11" x14ac:dyDescent="0.25">
      <c r="A876" s="18" t="s">
        <v>3547</v>
      </c>
      <c r="B876">
        <v>704.81696369999997</v>
      </c>
      <c r="C876">
        <v>584.62537110000005</v>
      </c>
      <c r="D876">
        <v>663.21831159999999</v>
      </c>
      <c r="E876">
        <v>740.60799880000002</v>
      </c>
      <c r="F876">
        <v>804.42852419999997</v>
      </c>
      <c r="G876">
        <v>784.92810220000001</v>
      </c>
      <c r="H876">
        <v>807.2625898</v>
      </c>
      <c r="I876">
        <v>803.02621580000005</v>
      </c>
      <c r="J876">
        <v>806.00907270000005</v>
      </c>
      <c r="K876">
        <v>770.42243289999999</v>
      </c>
    </row>
    <row r="877" spans="1:11" x14ac:dyDescent="0.25">
      <c r="A877" s="18" t="s">
        <v>644</v>
      </c>
      <c r="B877">
        <v>38.27204871</v>
      </c>
      <c r="C877">
        <v>48.249466239999997</v>
      </c>
      <c r="D877" t="s">
        <v>5393</v>
      </c>
      <c r="E877">
        <v>71.623379170000007</v>
      </c>
      <c r="F877">
        <v>52.643910609999999</v>
      </c>
      <c r="G877">
        <v>54.213228309999998</v>
      </c>
      <c r="H877">
        <v>55.043660709999997</v>
      </c>
      <c r="I877">
        <v>63.667604259999997</v>
      </c>
      <c r="J877">
        <v>46.62769883</v>
      </c>
      <c r="K877">
        <v>56.51427296</v>
      </c>
    </row>
    <row r="878" spans="1:11" x14ac:dyDescent="0.25">
      <c r="A878" s="18" t="s">
        <v>2536</v>
      </c>
      <c r="B878">
        <v>244.250719</v>
      </c>
      <c r="C878">
        <v>381.13187679999999</v>
      </c>
      <c r="D878">
        <v>362.41655589999999</v>
      </c>
      <c r="E878">
        <v>242.08283280000001</v>
      </c>
      <c r="F878">
        <v>282.7397464</v>
      </c>
      <c r="G878">
        <v>253.37791189999999</v>
      </c>
      <c r="H878">
        <v>252.17670910000001</v>
      </c>
      <c r="I878">
        <v>293.97734500000001</v>
      </c>
      <c r="J878">
        <v>242.8756023</v>
      </c>
      <c r="K878">
        <v>222.37968430000001</v>
      </c>
    </row>
    <row r="879" spans="1:11" x14ac:dyDescent="0.25">
      <c r="A879" s="18" t="s">
        <v>4219</v>
      </c>
      <c r="B879">
        <v>22.239694920000002</v>
      </c>
      <c r="C879">
        <v>26.95598099</v>
      </c>
      <c r="D879">
        <v>29.036959029999998</v>
      </c>
      <c r="E879">
        <v>25.283202079999999</v>
      </c>
      <c r="F879">
        <v>18.14934731</v>
      </c>
      <c r="G879">
        <v>23.406405800000002</v>
      </c>
      <c r="H879">
        <v>19.65676882</v>
      </c>
      <c r="I879">
        <v>16.815338959999998</v>
      </c>
      <c r="J879">
        <v>19.390539199999999</v>
      </c>
      <c r="K879">
        <v>31.531543490000001</v>
      </c>
    </row>
    <row r="880" spans="1:11" x14ac:dyDescent="0.25">
      <c r="A880" s="18" t="s">
        <v>4764</v>
      </c>
      <c r="B880">
        <v>2442.268223</v>
      </c>
      <c r="C880">
        <v>2334.2478620000002</v>
      </c>
      <c r="D880">
        <v>2432.9166129999999</v>
      </c>
      <c r="E880">
        <v>2885.9839900000002</v>
      </c>
      <c r="F880">
        <v>2403.1960920000001</v>
      </c>
      <c r="G880">
        <v>2380.6775320000002</v>
      </c>
      <c r="H880">
        <v>2411.960458</v>
      </c>
      <c r="I880">
        <v>2731.755185</v>
      </c>
      <c r="J880">
        <v>3215.3716330000002</v>
      </c>
      <c r="K880">
        <v>2896.0646360000001</v>
      </c>
    </row>
    <row r="881" spans="1:11" x14ac:dyDescent="0.25">
      <c r="A881" s="18" t="s">
        <v>3250</v>
      </c>
      <c r="B881">
        <v>1349.9625530000001</v>
      </c>
      <c r="C881">
        <v>1304.0322799999999</v>
      </c>
      <c r="D881">
        <v>1231.5970769999999</v>
      </c>
      <c r="E881">
        <v>1416.7537990000001</v>
      </c>
      <c r="F881">
        <v>1309.115472</v>
      </c>
      <c r="G881">
        <v>1382.3555249999999</v>
      </c>
      <c r="H881">
        <v>1279.641296</v>
      </c>
      <c r="I881">
        <v>1338.5073520000001</v>
      </c>
      <c r="J881">
        <v>1507.5057589999999</v>
      </c>
      <c r="K881">
        <v>1392.321488</v>
      </c>
    </row>
    <row r="882" spans="1:11" x14ac:dyDescent="0.25">
      <c r="A882" s="18" t="s">
        <v>1661</v>
      </c>
      <c r="B882">
        <v>79.854526699999994</v>
      </c>
      <c r="C882">
        <v>102.5231153</v>
      </c>
      <c r="D882">
        <v>73.057177190000004</v>
      </c>
      <c r="E882">
        <v>88.435348809999994</v>
      </c>
      <c r="F882">
        <v>94.28438491</v>
      </c>
      <c r="G882">
        <v>72.167469980000007</v>
      </c>
      <c r="H882">
        <v>83.0860804</v>
      </c>
      <c r="I882">
        <v>85.233551160000005</v>
      </c>
      <c r="J882">
        <v>79.184885390000005</v>
      </c>
      <c r="K882">
        <v>101.3436878</v>
      </c>
    </row>
    <row r="883" spans="1:11" x14ac:dyDescent="0.25">
      <c r="A883" s="18" t="s">
        <v>2838</v>
      </c>
      <c r="B883">
        <v>488.26422969999999</v>
      </c>
      <c r="C883">
        <v>349.20124290000001</v>
      </c>
      <c r="D883">
        <v>429.84477570000001</v>
      </c>
      <c r="E883">
        <v>463.91637400000002</v>
      </c>
      <c r="F883">
        <v>493.569007</v>
      </c>
      <c r="G883">
        <v>497.46016020000002</v>
      </c>
      <c r="H883">
        <v>490.88559830000003</v>
      </c>
      <c r="I883">
        <v>497.91207489999999</v>
      </c>
      <c r="J883">
        <v>459.18984569999998</v>
      </c>
      <c r="K883">
        <v>488.0968752</v>
      </c>
    </row>
    <row r="884" spans="1:11" x14ac:dyDescent="0.25">
      <c r="A884" s="18" t="s">
        <v>4330</v>
      </c>
      <c r="B884">
        <v>1112.5665429999999</v>
      </c>
      <c r="C884">
        <v>862.21680560000004</v>
      </c>
      <c r="D884">
        <v>1079.08439</v>
      </c>
      <c r="E884">
        <v>1199.0192939999999</v>
      </c>
      <c r="F884">
        <v>1477.3697179999999</v>
      </c>
      <c r="G884">
        <v>987.58811170000001</v>
      </c>
      <c r="H884">
        <v>901.57548710000003</v>
      </c>
      <c r="I884">
        <v>999.08145750000006</v>
      </c>
      <c r="J884">
        <v>1143.739732</v>
      </c>
      <c r="K884">
        <v>1135.8233869999999</v>
      </c>
    </row>
    <row r="885" spans="1:11" x14ac:dyDescent="0.25">
      <c r="A885" s="18" t="s">
        <v>1471</v>
      </c>
      <c r="B885">
        <v>135.10772080000001</v>
      </c>
      <c r="C885">
        <v>114.0218302</v>
      </c>
      <c r="D885">
        <v>141.70113839999999</v>
      </c>
      <c r="E885">
        <v>156.41550470000001</v>
      </c>
      <c r="F885" t="s">
        <v>5393</v>
      </c>
      <c r="G885" t="s">
        <v>5393</v>
      </c>
      <c r="H885" t="s">
        <v>5393</v>
      </c>
      <c r="I885">
        <v>110.77705450000001</v>
      </c>
      <c r="J885">
        <v>118.5186082</v>
      </c>
      <c r="K885">
        <v>145.7680895</v>
      </c>
    </row>
    <row r="886" spans="1:11" x14ac:dyDescent="0.25">
      <c r="A886" s="18" t="s">
        <v>3438</v>
      </c>
      <c r="B886">
        <v>85.468686790000007</v>
      </c>
      <c r="C886">
        <v>98.587937060000002</v>
      </c>
      <c r="D886">
        <v>97.05489781</v>
      </c>
      <c r="E886">
        <v>118.3368679</v>
      </c>
      <c r="F886">
        <v>78.871844820000007</v>
      </c>
      <c r="G886">
        <v>86.541536039999997</v>
      </c>
      <c r="H886">
        <v>93.951144959999993</v>
      </c>
      <c r="I886">
        <v>84.476333330000003</v>
      </c>
      <c r="J886">
        <v>94.166606889999997</v>
      </c>
      <c r="K886">
        <v>85.293271820000001</v>
      </c>
    </row>
    <row r="887" spans="1:11" x14ac:dyDescent="0.25">
      <c r="A887" s="18" t="s">
        <v>4336</v>
      </c>
      <c r="B887">
        <v>995.5554826</v>
      </c>
      <c r="C887">
        <v>1350.9401660000001</v>
      </c>
      <c r="D887">
        <v>977.96058889999995</v>
      </c>
      <c r="E887">
        <v>815.16181129999995</v>
      </c>
      <c r="F887">
        <v>1072.574468</v>
      </c>
      <c r="G887">
        <v>992.03750409999998</v>
      </c>
      <c r="H887">
        <v>1001.8494480000001</v>
      </c>
      <c r="I887">
        <v>1102.209175</v>
      </c>
      <c r="J887">
        <v>1122.760939</v>
      </c>
      <c r="K887">
        <v>903.47368219999998</v>
      </c>
    </row>
    <row r="888" spans="1:11" x14ac:dyDescent="0.25">
      <c r="A888" s="18" t="s">
        <v>4707</v>
      </c>
      <c r="B888">
        <v>3889.9627770000002</v>
      </c>
      <c r="C888">
        <v>3570.6959189999998</v>
      </c>
      <c r="D888">
        <v>3830.8046789999999</v>
      </c>
      <c r="E888">
        <v>4414.0976300000002</v>
      </c>
      <c r="F888">
        <v>4008.3430349999999</v>
      </c>
      <c r="G888">
        <v>4018.5607009999999</v>
      </c>
      <c r="H888">
        <v>4393.4203930000003</v>
      </c>
      <c r="I888">
        <v>3947.8105260000002</v>
      </c>
      <c r="J888">
        <v>4311.8368270000001</v>
      </c>
      <c r="K888">
        <v>4015.4283660000001</v>
      </c>
    </row>
    <row r="889" spans="1:11" x14ac:dyDescent="0.25">
      <c r="A889" s="18" t="s">
        <v>4461</v>
      </c>
      <c r="B889">
        <v>10121.0748</v>
      </c>
      <c r="C889">
        <v>8124.9902959999999</v>
      </c>
      <c r="D889">
        <v>8640.7379120000005</v>
      </c>
      <c r="E889">
        <v>9688.788391</v>
      </c>
      <c r="F889">
        <v>9689.6119699999999</v>
      </c>
      <c r="G889">
        <v>10085.99149</v>
      </c>
      <c r="H889">
        <v>9935.3803090000001</v>
      </c>
      <c r="I889">
        <v>11708.836079999999</v>
      </c>
      <c r="J889">
        <v>12050.195180000001</v>
      </c>
      <c r="K889">
        <v>10188.013919999999</v>
      </c>
    </row>
    <row r="890" spans="1:11" x14ac:dyDescent="0.25">
      <c r="A890" s="18" t="s">
        <v>2241</v>
      </c>
      <c r="B890">
        <v>1325.433959</v>
      </c>
      <c r="C890">
        <v>1214.279683</v>
      </c>
      <c r="D890">
        <v>1246.3592920000001</v>
      </c>
      <c r="E890">
        <v>1480.09214</v>
      </c>
      <c r="F890">
        <v>1630.6843080000001</v>
      </c>
      <c r="G890">
        <v>1521.5053459999999</v>
      </c>
      <c r="H890">
        <v>1511.711425</v>
      </c>
      <c r="I890">
        <v>1549.436964</v>
      </c>
      <c r="J890">
        <v>1769.967662</v>
      </c>
      <c r="K890">
        <v>1464.525883</v>
      </c>
    </row>
    <row r="891" spans="1:11" x14ac:dyDescent="0.25">
      <c r="A891" s="18" t="s">
        <v>4332</v>
      </c>
      <c r="B891">
        <v>1560.252843</v>
      </c>
      <c r="C891">
        <v>1568.9786039999999</v>
      </c>
      <c r="D891">
        <v>1474.638299</v>
      </c>
      <c r="E891">
        <v>1587.627467</v>
      </c>
      <c r="F891">
        <v>1518.9762840000001</v>
      </c>
      <c r="G891">
        <v>1449.628946</v>
      </c>
      <c r="H891">
        <v>1302.082737</v>
      </c>
      <c r="I891">
        <v>1521.0273199999999</v>
      </c>
      <c r="J891">
        <v>1622.7572210000001</v>
      </c>
      <c r="K891">
        <v>1622.627162</v>
      </c>
    </row>
    <row r="892" spans="1:11" x14ac:dyDescent="0.25">
      <c r="A892" s="18" t="s">
        <v>4474</v>
      </c>
      <c r="B892">
        <v>6765.4577010000003</v>
      </c>
      <c r="C892">
        <v>6893.4847650000002</v>
      </c>
      <c r="D892">
        <v>7575.6716029999998</v>
      </c>
      <c r="E892">
        <v>8135.0812489999998</v>
      </c>
      <c r="F892">
        <v>6841.7985920000001</v>
      </c>
      <c r="G892">
        <v>6929.3076010000004</v>
      </c>
      <c r="H892">
        <v>6995.7713299999996</v>
      </c>
      <c r="I892">
        <v>7014.9898309999999</v>
      </c>
      <c r="J892">
        <v>7483.5101029999996</v>
      </c>
      <c r="K892">
        <v>7014.1786160000001</v>
      </c>
    </row>
    <row r="893" spans="1:11" x14ac:dyDescent="0.25">
      <c r="A893" s="18" t="s">
        <v>4855</v>
      </c>
      <c r="B893">
        <v>659.64567160000001</v>
      </c>
      <c r="C893">
        <v>686.77540480000005</v>
      </c>
      <c r="D893">
        <v>646.34791619999999</v>
      </c>
      <c r="E893">
        <v>682.47877059999996</v>
      </c>
      <c r="F893">
        <v>703.12042039999994</v>
      </c>
      <c r="G893">
        <v>695.50940309999999</v>
      </c>
      <c r="H893">
        <v>731.30706469999996</v>
      </c>
      <c r="I893">
        <v>679.91463729999998</v>
      </c>
      <c r="J893">
        <v>741.56541140000002</v>
      </c>
      <c r="K893">
        <v>562.95188429999996</v>
      </c>
    </row>
    <row r="894" spans="1:11" x14ac:dyDescent="0.25">
      <c r="A894" s="18" t="s">
        <v>3197</v>
      </c>
      <c r="B894">
        <v>197.44853470000001</v>
      </c>
      <c r="C894">
        <v>149.63377209999999</v>
      </c>
      <c r="D894">
        <v>191.343143</v>
      </c>
      <c r="E894">
        <v>172.76593009999999</v>
      </c>
      <c r="F894">
        <v>149.2134528</v>
      </c>
      <c r="G894">
        <v>148.02046770000001</v>
      </c>
      <c r="H894">
        <v>176.21230790000001</v>
      </c>
      <c r="I894">
        <v>185.02402720000001</v>
      </c>
      <c r="J894">
        <v>181.08018949999999</v>
      </c>
      <c r="K894">
        <v>210.18876280000001</v>
      </c>
    </row>
    <row r="895" spans="1:11" x14ac:dyDescent="0.25">
      <c r="A895" s="18" t="s">
        <v>3350</v>
      </c>
      <c r="B895">
        <v>487.13563979999998</v>
      </c>
      <c r="C895">
        <v>406.42276770000001</v>
      </c>
      <c r="D895">
        <v>470.59772149999998</v>
      </c>
      <c r="E895">
        <v>453.67332529999999</v>
      </c>
      <c r="F895">
        <v>574.16298359999996</v>
      </c>
      <c r="G895">
        <v>546.82618679999996</v>
      </c>
      <c r="H895">
        <v>624.02405020000003</v>
      </c>
      <c r="I895">
        <v>565.46408870000005</v>
      </c>
      <c r="J895">
        <v>629.20813280000004</v>
      </c>
      <c r="K895">
        <v>422.70627500000001</v>
      </c>
    </row>
    <row r="896" spans="1:11" x14ac:dyDescent="0.25">
      <c r="A896" s="18" t="s">
        <v>2687</v>
      </c>
      <c r="B896">
        <v>214.34891279999999</v>
      </c>
      <c r="C896">
        <v>155.94168740000001</v>
      </c>
      <c r="D896">
        <v>239.8000491</v>
      </c>
      <c r="E896">
        <v>232.6151682</v>
      </c>
      <c r="F896">
        <v>233.3506955</v>
      </c>
      <c r="G896">
        <v>207.64987239999999</v>
      </c>
      <c r="H896">
        <v>242.31995459999999</v>
      </c>
      <c r="I896">
        <v>248.7007648</v>
      </c>
      <c r="J896">
        <v>227.48321720000001</v>
      </c>
      <c r="K896">
        <v>251.7741011</v>
      </c>
    </row>
    <row r="897" spans="1:11" x14ac:dyDescent="0.25">
      <c r="A897" s="18" t="s">
        <v>2072</v>
      </c>
      <c r="B897">
        <v>690.88441790000002</v>
      </c>
      <c r="C897">
        <v>702.61145599999998</v>
      </c>
      <c r="D897">
        <v>850.38016279999999</v>
      </c>
      <c r="E897">
        <v>734.28137860000004</v>
      </c>
      <c r="F897">
        <v>758.14420749999999</v>
      </c>
      <c r="G897">
        <v>639.3266443</v>
      </c>
      <c r="H897">
        <v>685.49065210000003</v>
      </c>
      <c r="I897">
        <v>951.00443540000003</v>
      </c>
      <c r="J897">
        <v>846.58318680000002</v>
      </c>
      <c r="K897">
        <v>713.58935899999994</v>
      </c>
    </row>
    <row r="898" spans="1:11" x14ac:dyDescent="0.25">
      <c r="A898" s="18" t="s">
        <v>4287</v>
      </c>
      <c r="B898">
        <v>448.69827229999999</v>
      </c>
      <c r="C898">
        <v>409.46020140000002</v>
      </c>
      <c r="D898">
        <v>505.12035270000001</v>
      </c>
      <c r="E898">
        <v>560.73213740000006</v>
      </c>
      <c r="F898">
        <v>403.01746329999997</v>
      </c>
      <c r="G898">
        <v>369.84894420000001</v>
      </c>
      <c r="H898">
        <v>441.40701439999998</v>
      </c>
      <c r="I898">
        <v>388.20358779999998</v>
      </c>
      <c r="J898">
        <v>573.11579319999998</v>
      </c>
      <c r="K898">
        <v>554.22196770000005</v>
      </c>
    </row>
    <row r="899" spans="1:11" x14ac:dyDescent="0.25">
      <c r="A899" s="18" t="s">
        <v>1853</v>
      </c>
      <c r="B899">
        <v>47.985195150000003</v>
      </c>
      <c r="C899">
        <v>24.999797059999999</v>
      </c>
      <c r="D899">
        <v>45.431445740000001</v>
      </c>
      <c r="E899">
        <v>71.638365149999998</v>
      </c>
      <c r="F899">
        <v>20.933572309999999</v>
      </c>
      <c r="G899">
        <v>22.963008219999999</v>
      </c>
      <c r="H899" t="s">
        <v>5393</v>
      </c>
      <c r="I899">
        <v>43.62484353</v>
      </c>
      <c r="J899">
        <v>36.459560519999997</v>
      </c>
      <c r="K899">
        <v>47.767405799999999</v>
      </c>
    </row>
    <row r="900" spans="1:11" x14ac:dyDescent="0.25">
      <c r="A900" s="18" t="s">
        <v>4420</v>
      </c>
      <c r="B900">
        <v>1776.6339929999999</v>
      </c>
      <c r="C900">
        <v>1944.010894</v>
      </c>
      <c r="D900">
        <v>2008.4416630000001</v>
      </c>
      <c r="E900">
        <v>2108.9480359999998</v>
      </c>
      <c r="F900">
        <v>1943.19949</v>
      </c>
      <c r="G900">
        <v>1858.8377049999999</v>
      </c>
      <c r="H900">
        <v>1951.8212120000001</v>
      </c>
      <c r="I900">
        <v>1778.609177</v>
      </c>
      <c r="J900">
        <v>1851.3536839999999</v>
      </c>
      <c r="K900">
        <v>1800.677778</v>
      </c>
    </row>
    <row r="901" spans="1:11" x14ac:dyDescent="0.25">
      <c r="A901" s="18" t="s">
        <v>1547</v>
      </c>
      <c r="B901">
        <v>119.0733687</v>
      </c>
      <c r="C901">
        <v>130.49475409999999</v>
      </c>
      <c r="D901">
        <v>121.6622795</v>
      </c>
      <c r="E901">
        <v>180.80784969999999</v>
      </c>
      <c r="F901" t="s">
        <v>5393</v>
      </c>
      <c r="G901">
        <v>124.8084934</v>
      </c>
      <c r="H901">
        <v>113.66483030000001</v>
      </c>
      <c r="I901" t="s">
        <v>5393</v>
      </c>
      <c r="J901">
        <v>174.3537843</v>
      </c>
      <c r="K901">
        <v>142.04214390000001</v>
      </c>
    </row>
    <row r="902" spans="1:11" x14ac:dyDescent="0.25">
      <c r="A902" s="18" t="s">
        <v>4195</v>
      </c>
      <c r="B902">
        <v>1690.396902</v>
      </c>
      <c r="C902">
        <v>1973.9785899999999</v>
      </c>
      <c r="D902">
        <v>1917.457312</v>
      </c>
      <c r="E902">
        <v>2181.3097149999999</v>
      </c>
      <c r="F902">
        <v>1646.6999780000001</v>
      </c>
      <c r="G902">
        <v>1699.7177630000001</v>
      </c>
      <c r="H902">
        <v>1674.7839670000001</v>
      </c>
      <c r="I902">
        <v>1716.5726529999999</v>
      </c>
      <c r="J902">
        <v>1811.832523</v>
      </c>
      <c r="K902">
        <v>1910.2890709999999</v>
      </c>
    </row>
    <row r="903" spans="1:11" x14ac:dyDescent="0.25">
      <c r="A903" s="18" t="s">
        <v>4503</v>
      </c>
      <c r="B903">
        <v>1069.8419590000001</v>
      </c>
      <c r="C903">
        <v>898.75004090000004</v>
      </c>
      <c r="D903">
        <v>1071.6822540000001</v>
      </c>
      <c r="E903">
        <v>946.19620029999999</v>
      </c>
      <c r="F903">
        <v>967.02311459999999</v>
      </c>
      <c r="G903">
        <v>1034.9100100000001</v>
      </c>
      <c r="H903">
        <v>1022.862582</v>
      </c>
      <c r="I903">
        <v>1199.758605</v>
      </c>
      <c r="J903">
        <v>1264.1200799999999</v>
      </c>
      <c r="K903">
        <v>976.62055950000001</v>
      </c>
    </row>
    <row r="904" spans="1:11" x14ac:dyDescent="0.25">
      <c r="A904" s="18" t="s">
        <v>2231</v>
      </c>
      <c r="B904">
        <v>33.95322943</v>
      </c>
      <c r="C904">
        <v>35.056788920000002</v>
      </c>
      <c r="D904">
        <v>30.421057449999999</v>
      </c>
      <c r="E904">
        <v>33.093058280000001</v>
      </c>
      <c r="F904">
        <v>33.211011620000001</v>
      </c>
      <c r="G904">
        <v>33.37972628</v>
      </c>
      <c r="H904">
        <v>32.370576030000002</v>
      </c>
      <c r="I904">
        <v>31.078705450000001</v>
      </c>
      <c r="J904">
        <v>34.292864909999999</v>
      </c>
      <c r="K904">
        <v>31.524554200000001</v>
      </c>
    </row>
    <row r="905" spans="1:11" x14ac:dyDescent="0.25">
      <c r="A905" s="18" t="s">
        <v>4548</v>
      </c>
      <c r="B905">
        <v>1214.929128</v>
      </c>
      <c r="C905">
        <v>1150.061588</v>
      </c>
      <c r="D905">
        <v>1299.877103</v>
      </c>
      <c r="E905">
        <v>1496.4852089999999</v>
      </c>
      <c r="F905">
        <v>1354.5036889999999</v>
      </c>
      <c r="G905">
        <v>1284.017558</v>
      </c>
      <c r="H905">
        <v>1364.1768850000001</v>
      </c>
      <c r="I905">
        <v>1195.412744</v>
      </c>
      <c r="J905">
        <v>1346.915624</v>
      </c>
      <c r="K905">
        <v>1204.2037869999999</v>
      </c>
    </row>
    <row r="906" spans="1:11" x14ac:dyDescent="0.25">
      <c r="A906" s="18" t="s">
        <v>5247</v>
      </c>
      <c r="B906">
        <v>50846.953690000002</v>
      </c>
      <c r="C906">
        <v>77153.941420000003</v>
      </c>
      <c r="D906">
        <v>61293.81192</v>
      </c>
      <c r="E906">
        <v>60702.001629999999</v>
      </c>
      <c r="F906">
        <v>53469.546970000003</v>
      </c>
      <c r="G906">
        <v>50749.210460000002</v>
      </c>
      <c r="H906">
        <v>43840.1253</v>
      </c>
      <c r="I906">
        <v>49605.763489999998</v>
      </c>
      <c r="J906">
        <v>48355.775320000001</v>
      </c>
      <c r="K906">
        <v>40580.459880000002</v>
      </c>
    </row>
    <row r="907" spans="1:11" x14ac:dyDescent="0.25">
      <c r="A907" s="18" t="s">
        <v>2541</v>
      </c>
      <c r="B907">
        <v>13.01400113</v>
      </c>
      <c r="C907">
        <v>8.1675455810000006</v>
      </c>
      <c r="D907">
        <v>15.225290899999999</v>
      </c>
      <c r="E907">
        <v>12.39911126</v>
      </c>
      <c r="F907">
        <v>11.37075907</v>
      </c>
      <c r="G907">
        <v>13.10589281</v>
      </c>
      <c r="H907">
        <v>11.01610344</v>
      </c>
      <c r="I907">
        <v>8.7826841330000001</v>
      </c>
      <c r="J907">
        <v>10.456258310000001</v>
      </c>
      <c r="K907">
        <v>14.73009079</v>
      </c>
    </row>
    <row r="908" spans="1:11" x14ac:dyDescent="0.25">
      <c r="A908" s="18" t="s">
        <v>4361</v>
      </c>
      <c r="B908">
        <v>1133.0189270000001</v>
      </c>
      <c r="C908">
        <v>1063.804306</v>
      </c>
      <c r="D908">
        <v>1049.408439</v>
      </c>
      <c r="E908">
        <v>1120.618688</v>
      </c>
      <c r="F908">
        <v>1238.8634910000001</v>
      </c>
      <c r="G908">
        <v>1147.56909</v>
      </c>
      <c r="H908">
        <v>1260.3541110000001</v>
      </c>
      <c r="I908">
        <v>1033.2482050000001</v>
      </c>
      <c r="J908">
        <v>1245.1062870000001</v>
      </c>
      <c r="K908">
        <v>1199.8490409999999</v>
      </c>
    </row>
    <row r="909" spans="1:11" x14ac:dyDescent="0.25">
      <c r="A909" s="18" t="s">
        <v>2267</v>
      </c>
      <c r="B909">
        <v>83.695473989999996</v>
      </c>
      <c r="C909" t="s">
        <v>5393</v>
      </c>
      <c r="D909">
        <v>104.1083252</v>
      </c>
      <c r="E909" t="s">
        <v>5393</v>
      </c>
      <c r="F909" t="s">
        <v>5393</v>
      </c>
      <c r="G909" t="s">
        <v>5393</v>
      </c>
      <c r="H909" t="s">
        <v>5393</v>
      </c>
      <c r="I909">
        <v>117.4258689</v>
      </c>
      <c r="J909" t="s">
        <v>5393</v>
      </c>
      <c r="K909">
        <v>121.60661399999999</v>
      </c>
    </row>
    <row r="910" spans="1:11" x14ac:dyDescent="0.25">
      <c r="A910" s="18" t="s">
        <v>1799</v>
      </c>
      <c r="B910">
        <v>115.40724710000001</v>
      </c>
      <c r="C910" t="s">
        <v>5393</v>
      </c>
      <c r="D910">
        <v>101.3902473</v>
      </c>
      <c r="E910">
        <v>134.1837797</v>
      </c>
      <c r="F910" t="s">
        <v>5393</v>
      </c>
      <c r="G910" t="s">
        <v>5393</v>
      </c>
      <c r="H910" t="s">
        <v>5393</v>
      </c>
      <c r="I910">
        <v>114.7960463</v>
      </c>
      <c r="J910" t="s">
        <v>5393</v>
      </c>
      <c r="K910">
        <v>162.0397255</v>
      </c>
    </row>
    <row r="911" spans="1:11" x14ac:dyDescent="0.25">
      <c r="A911" s="18" t="s">
        <v>3979</v>
      </c>
      <c r="B911">
        <v>1687.6741079999999</v>
      </c>
      <c r="C911">
        <v>1556.958564</v>
      </c>
      <c r="D911">
        <v>1406.188713</v>
      </c>
      <c r="E911">
        <v>1538.0390580000001</v>
      </c>
      <c r="F911">
        <v>1609.1436020000001</v>
      </c>
      <c r="G911">
        <v>1635.4336290000001</v>
      </c>
      <c r="H911">
        <v>1445.6500120000001</v>
      </c>
      <c r="I911">
        <v>1624.6979719999999</v>
      </c>
      <c r="J911">
        <v>1500.8529510000001</v>
      </c>
      <c r="K911">
        <v>1410.853032</v>
      </c>
    </row>
    <row r="912" spans="1:11" x14ac:dyDescent="0.25">
      <c r="A912" s="18" t="s">
        <v>2282</v>
      </c>
      <c r="B912">
        <v>427.88214319999997</v>
      </c>
      <c r="C912">
        <v>498.6620643</v>
      </c>
      <c r="D912">
        <v>491.04690310000001</v>
      </c>
      <c r="E912">
        <v>468.86267329999998</v>
      </c>
      <c r="F912">
        <v>414.4228943</v>
      </c>
      <c r="G912">
        <v>382.4347424</v>
      </c>
      <c r="H912">
        <v>391.92170490000001</v>
      </c>
      <c r="I912">
        <v>455.06485309999999</v>
      </c>
      <c r="J912">
        <v>509.89368380000002</v>
      </c>
      <c r="K912">
        <v>483.4118532</v>
      </c>
    </row>
    <row r="913" spans="1:11" x14ac:dyDescent="0.25">
      <c r="A913" s="18" t="s">
        <v>3494</v>
      </c>
      <c r="B913">
        <v>3271.921018</v>
      </c>
      <c r="C913">
        <v>3489.8109679999998</v>
      </c>
      <c r="D913">
        <v>3526.5556280000001</v>
      </c>
      <c r="E913">
        <v>3634.4750650000001</v>
      </c>
      <c r="F913">
        <v>3342.2007330000001</v>
      </c>
      <c r="G913">
        <v>2971.969024</v>
      </c>
      <c r="H913">
        <v>3114.5307550000002</v>
      </c>
      <c r="I913">
        <v>3568.6356329999999</v>
      </c>
      <c r="J913">
        <v>3877.6651729999999</v>
      </c>
      <c r="K913">
        <v>3042.3663350000002</v>
      </c>
    </row>
    <row r="914" spans="1:11" x14ac:dyDescent="0.25">
      <c r="A914" s="18" t="s">
        <v>1348</v>
      </c>
      <c r="B914">
        <v>184.50139580000001</v>
      </c>
      <c r="C914">
        <v>280.78094240000001</v>
      </c>
      <c r="D914">
        <v>136.66315689999999</v>
      </c>
      <c r="E914">
        <v>157.38846620000001</v>
      </c>
      <c r="F914">
        <v>237.2041936</v>
      </c>
      <c r="G914">
        <v>192.7122377</v>
      </c>
      <c r="H914">
        <v>256.95265060000003</v>
      </c>
      <c r="I914">
        <v>105.1368817</v>
      </c>
      <c r="J914">
        <v>145.67932339999999</v>
      </c>
      <c r="K914">
        <v>237.27172390000001</v>
      </c>
    </row>
    <row r="915" spans="1:11" x14ac:dyDescent="0.25">
      <c r="A915" s="18" t="s">
        <v>3361</v>
      </c>
      <c r="B915">
        <v>63.687101990000002</v>
      </c>
      <c r="C915">
        <v>176.9221115</v>
      </c>
      <c r="D915">
        <v>51.700532359999997</v>
      </c>
      <c r="E915">
        <v>61.42936014</v>
      </c>
      <c r="F915">
        <v>108.0858843</v>
      </c>
      <c r="G915">
        <v>88.417237819999997</v>
      </c>
      <c r="H915">
        <v>108.4256692</v>
      </c>
      <c r="I915">
        <v>77.487332480000006</v>
      </c>
      <c r="J915">
        <v>66.669391790000006</v>
      </c>
      <c r="K915">
        <v>72.84508683</v>
      </c>
    </row>
    <row r="916" spans="1:11" x14ac:dyDescent="0.25">
      <c r="A916" s="18" t="s">
        <v>4636</v>
      </c>
      <c r="B916">
        <v>2834.7223309999999</v>
      </c>
      <c r="C916">
        <v>2781.5135150000001</v>
      </c>
      <c r="D916">
        <v>2778.132435</v>
      </c>
      <c r="E916">
        <v>2930.9936579999999</v>
      </c>
      <c r="F916">
        <v>2956.1090290000002</v>
      </c>
      <c r="G916">
        <v>2698.8553219999999</v>
      </c>
      <c r="H916">
        <v>2818.4554499999999</v>
      </c>
      <c r="I916">
        <v>2974.503925</v>
      </c>
      <c r="J916">
        <v>3472.121482</v>
      </c>
      <c r="K916">
        <v>3001.369451</v>
      </c>
    </row>
    <row r="917" spans="1:11" x14ac:dyDescent="0.25">
      <c r="A917" s="18" t="s">
        <v>2142</v>
      </c>
      <c r="B917">
        <v>289.66130609999999</v>
      </c>
      <c r="C917">
        <v>256.50189110000002</v>
      </c>
      <c r="D917">
        <v>233.57249880000001</v>
      </c>
      <c r="E917">
        <v>327.7943057</v>
      </c>
      <c r="F917">
        <v>237.74484219999999</v>
      </c>
      <c r="G917">
        <v>338.20180390000002</v>
      </c>
      <c r="H917">
        <v>322.67579860000001</v>
      </c>
      <c r="I917">
        <v>327.26683120000001</v>
      </c>
      <c r="J917">
        <v>366.03493609999998</v>
      </c>
      <c r="K917">
        <v>283.35010140000003</v>
      </c>
    </row>
    <row r="918" spans="1:11" x14ac:dyDescent="0.25">
      <c r="A918" s="18" t="s">
        <v>3947</v>
      </c>
      <c r="B918">
        <v>745.11253810000005</v>
      </c>
      <c r="C918">
        <v>925.73478420000004</v>
      </c>
      <c r="D918">
        <v>679.40265039999997</v>
      </c>
      <c r="E918">
        <v>766.81776549999995</v>
      </c>
      <c r="F918">
        <v>833.41712059999998</v>
      </c>
      <c r="G918">
        <v>896.98280639999996</v>
      </c>
      <c r="H918">
        <v>797.06866230000003</v>
      </c>
      <c r="I918">
        <v>797.52636700000005</v>
      </c>
      <c r="J918">
        <v>829.70775690000005</v>
      </c>
      <c r="K918">
        <v>568.54269590000001</v>
      </c>
    </row>
    <row r="919" spans="1:11" x14ac:dyDescent="0.25">
      <c r="A919" s="18" t="s">
        <v>4634</v>
      </c>
      <c r="B919">
        <v>1762.3424</v>
      </c>
      <c r="C919">
        <v>1659.44777</v>
      </c>
      <c r="D919">
        <v>1782.2106900000001</v>
      </c>
      <c r="E919">
        <v>1785.6882009999999</v>
      </c>
      <c r="F919">
        <v>1780.818041</v>
      </c>
      <c r="G919">
        <v>1661.649915</v>
      </c>
      <c r="H919">
        <v>1650.1121639999999</v>
      </c>
      <c r="I919">
        <v>1868.7019310000001</v>
      </c>
      <c r="J919">
        <v>2162.5275179999999</v>
      </c>
      <c r="K919">
        <v>1698.1731119999999</v>
      </c>
    </row>
    <row r="920" spans="1:11" x14ac:dyDescent="0.25">
      <c r="A920" s="18" t="s">
        <v>2010</v>
      </c>
      <c r="B920">
        <v>83.699137780000001</v>
      </c>
      <c r="C920">
        <v>85.41144516</v>
      </c>
      <c r="D920">
        <v>91.049879369999999</v>
      </c>
      <c r="E920">
        <v>92.548778740000003</v>
      </c>
      <c r="F920">
        <v>72.205923139999996</v>
      </c>
      <c r="G920">
        <v>78.06650879</v>
      </c>
      <c r="H920">
        <v>70.34832428</v>
      </c>
      <c r="I920">
        <v>91.563511140000003</v>
      </c>
      <c r="J920">
        <v>84.839283199999997</v>
      </c>
      <c r="K920">
        <v>123.5846907</v>
      </c>
    </row>
    <row r="921" spans="1:11" x14ac:dyDescent="0.25">
      <c r="A921" s="18" t="s">
        <v>3332</v>
      </c>
      <c r="B921">
        <v>256.73585880000002</v>
      </c>
      <c r="C921">
        <v>265.4781931</v>
      </c>
      <c r="D921">
        <v>351.41211570000002</v>
      </c>
      <c r="E921">
        <v>394.45232820000001</v>
      </c>
      <c r="F921">
        <v>250.46575150000001</v>
      </c>
      <c r="G921">
        <v>232.28921410000001</v>
      </c>
      <c r="H921">
        <v>232.10231479999999</v>
      </c>
      <c r="I921">
        <v>267.90582710000001</v>
      </c>
      <c r="J921">
        <v>293.41446250000001</v>
      </c>
      <c r="K921">
        <v>366.62976229999998</v>
      </c>
    </row>
    <row r="922" spans="1:11" x14ac:dyDescent="0.25">
      <c r="A922" s="18" t="s">
        <v>4485</v>
      </c>
      <c r="B922">
        <v>770.96491049999997</v>
      </c>
      <c r="C922">
        <v>815.48820139999998</v>
      </c>
      <c r="D922">
        <v>926.88295540000001</v>
      </c>
      <c r="E922">
        <v>976.17490669999995</v>
      </c>
      <c r="F922">
        <v>730.83131609999998</v>
      </c>
      <c r="G922">
        <v>729.11228430000006</v>
      </c>
      <c r="H922">
        <v>702.9886103</v>
      </c>
      <c r="I922">
        <v>740.44575659999998</v>
      </c>
      <c r="J922">
        <v>891.42668690000005</v>
      </c>
      <c r="K922">
        <v>777.0641511</v>
      </c>
    </row>
    <row r="923" spans="1:11" x14ac:dyDescent="0.25">
      <c r="A923" s="18" t="s">
        <v>4953</v>
      </c>
      <c r="B923">
        <v>1787.1050889999999</v>
      </c>
      <c r="C923">
        <v>1488.284537</v>
      </c>
      <c r="D923">
        <v>1169.801888</v>
      </c>
      <c r="E923">
        <v>1272.342251</v>
      </c>
      <c r="F923">
        <v>1661.301835</v>
      </c>
      <c r="G923">
        <v>1502.297253</v>
      </c>
      <c r="H923">
        <v>1438.187819</v>
      </c>
      <c r="I923">
        <v>2108.0591549999999</v>
      </c>
      <c r="J923">
        <v>2367.2454640000001</v>
      </c>
      <c r="K923">
        <v>1378.4593339999999</v>
      </c>
    </row>
    <row r="924" spans="1:11" x14ac:dyDescent="0.25">
      <c r="A924" s="18" t="s">
        <v>2414</v>
      </c>
      <c r="B924">
        <v>565.53243629999997</v>
      </c>
      <c r="C924">
        <v>553.63462519999996</v>
      </c>
      <c r="D924">
        <v>563.06587720000005</v>
      </c>
      <c r="E924">
        <v>613.7478026</v>
      </c>
      <c r="F924">
        <v>511.17226529999999</v>
      </c>
      <c r="G924">
        <v>497.0449638</v>
      </c>
      <c r="H924">
        <v>474.29520339999999</v>
      </c>
      <c r="I924">
        <v>510.20689820000001</v>
      </c>
      <c r="J924">
        <v>595.76962400000002</v>
      </c>
      <c r="K924">
        <v>548.08529669999996</v>
      </c>
    </row>
    <row r="925" spans="1:11" x14ac:dyDescent="0.25">
      <c r="A925" s="18" t="s">
        <v>2844</v>
      </c>
      <c r="B925">
        <v>64.171606690000004</v>
      </c>
      <c r="C925" t="s">
        <v>5393</v>
      </c>
      <c r="D925">
        <v>40.900831529999998</v>
      </c>
      <c r="E925">
        <v>95.175938520000003</v>
      </c>
      <c r="F925">
        <v>71.364878750000003</v>
      </c>
      <c r="G925">
        <v>37.884767029999999</v>
      </c>
      <c r="H925">
        <v>63.774149790000003</v>
      </c>
      <c r="I925">
        <v>74.179231770000001</v>
      </c>
      <c r="J925">
        <v>47.643313030000002</v>
      </c>
      <c r="K925">
        <v>89.93227881</v>
      </c>
    </row>
    <row r="926" spans="1:11" x14ac:dyDescent="0.25">
      <c r="A926" s="18" t="s">
        <v>4320</v>
      </c>
      <c r="B926">
        <v>1605.9139399999999</v>
      </c>
      <c r="C926">
        <v>1530.5566960000001</v>
      </c>
      <c r="D926">
        <v>1289.975553</v>
      </c>
      <c r="E926">
        <v>1437.9901890000001</v>
      </c>
      <c r="F926">
        <v>1697.5883449999999</v>
      </c>
      <c r="G926">
        <v>1666.2205349999999</v>
      </c>
      <c r="H926">
        <v>1591.328812</v>
      </c>
      <c r="I926">
        <v>1770.445714</v>
      </c>
      <c r="J926">
        <v>1941.277313</v>
      </c>
      <c r="K926">
        <v>1494.535768</v>
      </c>
    </row>
    <row r="927" spans="1:11" x14ac:dyDescent="0.25">
      <c r="A927" s="18" t="s">
        <v>3866</v>
      </c>
      <c r="B927">
        <v>457.31636479999997</v>
      </c>
      <c r="C927" t="s">
        <v>5393</v>
      </c>
      <c r="D927">
        <v>525.51603539999996</v>
      </c>
      <c r="E927">
        <v>616.15073740000003</v>
      </c>
      <c r="F927">
        <v>402.11318899999998</v>
      </c>
      <c r="G927" t="s">
        <v>5393</v>
      </c>
      <c r="H927">
        <v>303.180251</v>
      </c>
      <c r="I927">
        <v>304.6606845</v>
      </c>
      <c r="J927">
        <v>397.4849711</v>
      </c>
      <c r="K927">
        <v>423.10446960000002</v>
      </c>
    </row>
    <row r="928" spans="1:11" x14ac:dyDescent="0.25">
      <c r="A928" s="18" t="s">
        <v>4730</v>
      </c>
      <c r="B928">
        <v>800.62840410000001</v>
      </c>
      <c r="C928">
        <v>954.55165550000004</v>
      </c>
      <c r="D928">
        <v>945.3730961</v>
      </c>
      <c r="E928">
        <v>890.87450690000003</v>
      </c>
      <c r="F928">
        <v>836.50917800000002</v>
      </c>
      <c r="G928">
        <v>809.0923348</v>
      </c>
      <c r="H928">
        <v>827.92238139999995</v>
      </c>
      <c r="I928">
        <v>830.45628309999995</v>
      </c>
      <c r="J928">
        <v>964.59388120000006</v>
      </c>
      <c r="K928">
        <v>681.43313680000006</v>
      </c>
    </row>
    <row r="929" spans="1:11" x14ac:dyDescent="0.25">
      <c r="A929" s="18" t="s">
        <v>4762</v>
      </c>
      <c r="B929">
        <v>3077.8288320000001</v>
      </c>
      <c r="C929">
        <v>2576.675311</v>
      </c>
      <c r="D929">
        <v>2814.447557</v>
      </c>
      <c r="E929">
        <v>3392.0572539999998</v>
      </c>
      <c r="F929">
        <v>3195.397911</v>
      </c>
      <c r="G929">
        <v>3226.4326999999998</v>
      </c>
      <c r="H929">
        <v>3329.188103</v>
      </c>
      <c r="I929">
        <v>3285.4226680000002</v>
      </c>
      <c r="J929">
        <v>3157.9650259999999</v>
      </c>
      <c r="K929">
        <v>2674.0012809999998</v>
      </c>
    </row>
    <row r="930" spans="1:11" x14ac:dyDescent="0.25">
      <c r="A930" s="18" t="s">
        <v>4793</v>
      </c>
      <c r="B930">
        <v>2656.5695660000001</v>
      </c>
      <c r="C930">
        <v>2953.5374139999999</v>
      </c>
      <c r="D930">
        <v>2874.509947</v>
      </c>
      <c r="E930">
        <v>3623.0862780000002</v>
      </c>
      <c r="F930">
        <v>2904.7755179999999</v>
      </c>
      <c r="G930">
        <v>2764.3288109999999</v>
      </c>
      <c r="H930">
        <v>2515.2785880000001</v>
      </c>
      <c r="I930">
        <v>3003.783934</v>
      </c>
      <c r="J930">
        <v>3219.9878779999999</v>
      </c>
      <c r="K930">
        <v>2851.4711860000002</v>
      </c>
    </row>
    <row r="931" spans="1:11" x14ac:dyDescent="0.25">
      <c r="A931" s="18" t="s">
        <v>224</v>
      </c>
      <c r="B931">
        <v>18.959944759999999</v>
      </c>
      <c r="C931">
        <v>74.922758580000007</v>
      </c>
      <c r="D931">
        <v>87.525752769999997</v>
      </c>
      <c r="E931">
        <v>26.271211109999999</v>
      </c>
      <c r="F931">
        <v>28.926057050000001</v>
      </c>
      <c r="G931">
        <v>19.807470479999999</v>
      </c>
      <c r="H931">
        <v>44.086994619999999</v>
      </c>
      <c r="I931">
        <v>79.337295389999994</v>
      </c>
      <c r="J931">
        <v>119.6548837</v>
      </c>
      <c r="K931">
        <v>55.191607920000003</v>
      </c>
    </row>
    <row r="932" spans="1:11" x14ac:dyDescent="0.25">
      <c r="A932" s="18" t="s">
        <v>2342</v>
      </c>
      <c r="B932">
        <v>346.73177199999998</v>
      </c>
      <c r="C932">
        <v>287.64564739999997</v>
      </c>
      <c r="D932">
        <v>341.34475889999999</v>
      </c>
      <c r="E932">
        <v>429.80806109999997</v>
      </c>
      <c r="F932">
        <v>322.50331030000001</v>
      </c>
      <c r="G932">
        <v>337.10816779999999</v>
      </c>
      <c r="H932">
        <v>340.38186189999999</v>
      </c>
      <c r="I932">
        <v>336.02065709999999</v>
      </c>
      <c r="J932">
        <v>339.58895660000002</v>
      </c>
      <c r="K932">
        <v>328.59247490000001</v>
      </c>
    </row>
    <row r="933" spans="1:11" x14ac:dyDescent="0.25">
      <c r="A933" s="18" t="s">
        <v>3072</v>
      </c>
      <c r="B933">
        <v>117.65952369999999</v>
      </c>
      <c r="C933">
        <v>111.7829442</v>
      </c>
      <c r="D933">
        <v>97.384178689999999</v>
      </c>
      <c r="E933">
        <v>72.426443509999999</v>
      </c>
      <c r="F933">
        <v>121.0893394</v>
      </c>
      <c r="G933">
        <v>117.240714</v>
      </c>
      <c r="H933">
        <v>115.0129733</v>
      </c>
      <c r="I933">
        <v>151.6879327</v>
      </c>
      <c r="J933">
        <v>116.12237930000001</v>
      </c>
      <c r="K933">
        <v>119.9869159</v>
      </c>
    </row>
    <row r="934" spans="1:11" x14ac:dyDescent="0.25">
      <c r="A934" s="18" t="s">
        <v>1136</v>
      </c>
      <c r="B934">
        <v>885.27236230000005</v>
      </c>
      <c r="C934">
        <v>934.89820180000004</v>
      </c>
      <c r="D934">
        <v>945.36272970000005</v>
      </c>
      <c r="E934">
        <v>965.6987838</v>
      </c>
      <c r="F934">
        <v>1035.135908</v>
      </c>
      <c r="G934">
        <v>955.99054479999995</v>
      </c>
      <c r="H934">
        <v>913.64570319999996</v>
      </c>
      <c r="I934">
        <v>983.88922720000005</v>
      </c>
      <c r="J934">
        <v>1150.8744019999999</v>
      </c>
      <c r="K934">
        <v>913.26606839999999</v>
      </c>
    </row>
    <row r="935" spans="1:11" x14ac:dyDescent="0.25">
      <c r="A935" s="18" t="s">
        <v>4851</v>
      </c>
      <c r="B935">
        <v>4859.5245340000001</v>
      </c>
      <c r="C935">
        <v>4874.1268399999999</v>
      </c>
      <c r="D935">
        <v>2880.1895890000001</v>
      </c>
      <c r="E935">
        <v>4064.7514590000001</v>
      </c>
      <c r="F935">
        <v>5291.3424459999997</v>
      </c>
      <c r="G935">
        <v>3812.7124640000002</v>
      </c>
      <c r="H935">
        <v>3546.37455</v>
      </c>
      <c r="I935">
        <v>4547.3332979999996</v>
      </c>
      <c r="J935">
        <v>5267.9137460000002</v>
      </c>
      <c r="K935">
        <v>3828.5621569999998</v>
      </c>
    </row>
    <row r="936" spans="1:11" x14ac:dyDescent="0.25">
      <c r="A936" s="18" t="s">
        <v>4513</v>
      </c>
      <c r="B936">
        <v>1784.9946319999999</v>
      </c>
      <c r="C936">
        <v>1585.002819</v>
      </c>
      <c r="D936">
        <v>1473.223555</v>
      </c>
      <c r="E936">
        <v>1575.9680129999999</v>
      </c>
      <c r="F936">
        <v>1885.395747</v>
      </c>
      <c r="G936">
        <v>1805.4133220000001</v>
      </c>
      <c r="H936">
        <v>1966.1775749999999</v>
      </c>
      <c r="I936">
        <v>1919.31393</v>
      </c>
      <c r="J936">
        <v>1757.5515190000001</v>
      </c>
      <c r="K936">
        <v>1509.6254590000001</v>
      </c>
    </row>
    <row r="937" spans="1:11" x14ac:dyDescent="0.25">
      <c r="A937" s="18" t="s">
        <v>2402</v>
      </c>
      <c r="B937">
        <v>44.728248829999998</v>
      </c>
      <c r="C937">
        <v>38.576328189999998</v>
      </c>
      <c r="D937">
        <v>32.232737640000003</v>
      </c>
      <c r="E937">
        <v>46.524798930000003</v>
      </c>
      <c r="F937">
        <v>46.387887040000003</v>
      </c>
      <c r="G937">
        <v>42.410600930000001</v>
      </c>
      <c r="H937">
        <v>34.694774389999999</v>
      </c>
      <c r="I937">
        <v>50.079335460000003</v>
      </c>
      <c r="J937">
        <v>38.024323189999997</v>
      </c>
      <c r="K937">
        <v>42.784707070000003</v>
      </c>
    </row>
    <row r="938" spans="1:11" x14ac:dyDescent="0.25">
      <c r="A938" s="18" t="s">
        <v>1289</v>
      </c>
      <c r="B938">
        <v>16.69836454</v>
      </c>
      <c r="C938">
        <v>16.683914649999998</v>
      </c>
      <c r="D938">
        <v>16.79364451</v>
      </c>
      <c r="E938">
        <v>20.08582036</v>
      </c>
      <c r="F938">
        <v>16.634362599999999</v>
      </c>
      <c r="G938">
        <v>17.633993019999998</v>
      </c>
      <c r="H938">
        <v>17.134092849999998</v>
      </c>
      <c r="I938">
        <v>19.212665390000002</v>
      </c>
      <c r="J938">
        <v>17.508480420000001</v>
      </c>
      <c r="K938">
        <v>16.691614820000002</v>
      </c>
    </row>
    <row r="939" spans="1:11" x14ac:dyDescent="0.25">
      <c r="A939" s="18" t="s">
        <v>3563</v>
      </c>
      <c r="B939">
        <v>108.0494956</v>
      </c>
      <c r="C939">
        <v>141.4831159</v>
      </c>
      <c r="D939" t="s">
        <v>5393</v>
      </c>
      <c r="E939">
        <v>160.61999449999999</v>
      </c>
      <c r="F939">
        <v>134.85141379999999</v>
      </c>
      <c r="G939">
        <v>106.622764</v>
      </c>
      <c r="H939">
        <v>107.9792798</v>
      </c>
      <c r="I939">
        <v>147.07568040000001</v>
      </c>
      <c r="J939">
        <v>123.4683156</v>
      </c>
      <c r="K939">
        <v>112.0723222</v>
      </c>
    </row>
    <row r="940" spans="1:11" x14ac:dyDescent="0.25">
      <c r="A940" s="18" t="s">
        <v>4166</v>
      </c>
      <c r="B940">
        <v>82.067953059999994</v>
      </c>
      <c r="C940">
        <v>89.038543469999993</v>
      </c>
      <c r="D940">
        <v>79.563250620000005</v>
      </c>
      <c r="E940">
        <v>56.266248580000003</v>
      </c>
      <c r="F940">
        <v>90.430231890000002</v>
      </c>
      <c r="G940">
        <v>84.903592250000003</v>
      </c>
      <c r="H940">
        <v>100.7192486</v>
      </c>
      <c r="I940">
        <v>86.125863240000001</v>
      </c>
      <c r="J940">
        <v>112.0703524</v>
      </c>
      <c r="K940">
        <v>64.556050459999994</v>
      </c>
    </row>
    <row r="941" spans="1:11" x14ac:dyDescent="0.25">
      <c r="A941" s="18" t="s">
        <v>4102</v>
      </c>
      <c r="B941">
        <v>18.34608553</v>
      </c>
      <c r="C941">
        <v>21.424576800000001</v>
      </c>
      <c r="D941">
        <v>18.36125805</v>
      </c>
      <c r="E941">
        <v>29.067819329999999</v>
      </c>
      <c r="F941">
        <v>18.909358529999999</v>
      </c>
      <c r="G941">
        <v>17.4914977</v>
      </c>
      <c r="H941">
        <v>17.414096319999999</v>
      </c>
      <c r="I941">
        <v>16.083740930000001</v>
      </c>
      <c r="J941">
        <v>20.84583743</v>
      </c>
      <c r="K941">
        <v>21.20113186</v>
      </c>
    </row>
    <row r="942" spans="1:11" x14ac:dyDescent="0.25">
      <c r="A942" s="18" t="s">
        <v>3131</v>
      </c>
      <c r="B942">
        <v>52.901966360000003</v>
      </c>
      <c r="C942">
        <v>53.988269559999999</v>
      </c>
      <c r="D942">
        <v>59.971914509999998</v>
      </c>
      <c r="E942">
        <v>63.251846450000002</v>
      </c>
      <c r="F942">
        <v>58.410545550000002</v>
      </c>
      <c r="G942">
        <v>51.142220199999997</v>
      </c>
      <c r="H942">
        <v>52.966644819999999</v>
      </c>
      <c r="I942">
        <v>51.201312049999999</v>
      </c>
      <c r="J942">
        <v>56.237358780000001</v>
      </c>
      <c r="K942">
        <v>53.455999120000001</v>
      </c>
    </row>
    <row r="943" spans="1:11" x14ac:dyDescent="0.25">
      <c r="A943" s="18" t="s">
        <v>2751</v>
      </c>
      <c r="B943">
        <v>270.83705900000001</v>
      </c>
      <c r="C943">
        <v>265.69599590000001</v>
      </c>
      <c r="D943">
        <v>267.39147009999999</v>
      </c>
      <c r="E943">
        <v>409.562273</v>
      </c>
      <c r="F943">
        <v>298.20299</v>
      </c>
      <c r="G943">
        <v>257.22609349999999</v>
      </c>
      <c r="H943">
        <v>198.70150799999999</v>
      </c>
      <c r="I943">
        <v>205.87682559999999</v>
      </c>
      <c r="J943">
        <v>256.03306429999998</v>
      </c>
      <c r="K943">
        <v>334.94683120000002</v>
      </c>
    </row>
    <row r="944" spans="1:11" x14ac:dyDescent="0.25">
      <c r="A944" s="18" t="s">
        <v>3975</v>
      </c>
      <c r="B944">
        <v>4385.9012659999999</v>
      </c>
      <c r="C944">
        <v>4332.7944630000002</v>
      </c>
      <c r="D944">
        <v>5145.6587</v>
      </c>
      <c r="E944">
        <v>3996.213119</v>
      </c>
      <c r="F944">
        <v>5167.5495629999996</v>
      </c>
      <c r="G944">
        <v>4644.9710619999996</v>
      </c>
      <c r="H944">
        <v>4523.1851640000004</v>
      </c>
      <c r="I944">
        <v>4744.828786</v>
      </c>
      <c r="J944">
        <v>5047.8700790000003</v>
      </c>
      <c r="K944">
        <v>5021.7925969999997</v>
      </c>
    </row>
    <row r="945" spans="1:11" x14ac:dyDescent="0.25">
      <c r="A945" s="18" t="s">
        <v>3639</v>
      </c>
      <c r="B945">
        <v>227.8595129</v>
      </c>
      <c r="C945">
        <v>179.80600989999999</v>
      </c>
      <c r="D945">
        <v>217.6285704</v>
      </c>
      <c r="E945">
        <v>243.22029280000001</v>
      </c>
      <c r="F945">
        <v>181.8255661</v>
      </c>
      <c r="G945">
        <v>152.25993919999999</v>
      </c>
      <c r="H945">
        <v>161.82603649999999</v>
      </c>
      <c r="I945">
        <v>223.4946769</v>
      </c>
      <c r="J945">
        <v>285.98623029999999</v>
      </c>
      <c r="K945">
        <v>208.77904950000001</v>
      </c>
    </row>
    <row r="946" spans="1:11" x14ac:dyDescent="0.25">
      <c r="A946" s="18" t="s">
        <v>4190</v>
      </c>
      <c r="B946">
        <v>7290.8787759999996</v>
      </c>
      <c r="C946">
        <v>8230.0973180000001</v>
      </c>
      <c r="D946">
        <v>5917.2699839999996</v>
      </c>
      <c r="E946">
        <v>6410.7807489999996</v>
      </c>
      <c r="F946">
        <v>7914.4940960000004</v>
      </c>
      <c r="G946">
        <v>7744.0611399999998</v>
      </c>
      <c r="H946">
        <v>7609.9224169999998</v>
      </c>
      <c r="I946">
        <v>7128.3164809999998</v>
      </c>
      <c r="J946">
        <v>7323.4140479999996</v>
      </c>
      <c r="K946">
        <v>6422.6533520000003</v>
      </c>
    </row>
    <row r="947" spans="1:11" x14ac:dyDescent="0.25">
      <c r="A947" s="18" t="s">
        <v>3281</v>
      </c>
      <c r="B947">
        <v>20.24935842</v>
      </c>
      <c r="C947">
        <v>19.725321560000001</v>
      </c>
      <c r="D947">
        <v>26.22812128</v>
      </c>
      <c r="E947">
        <v>23.718190969999998</v>
      </c>
      <c r="F947">
        <v>20.26682168</v>
      </c>
      <c r="G947">
        <v>20.056279379999999</v>
      </c>
      <c r="H947">
        <v>19.54636408</v>
      </c>
      <c r="I947">
        <v>18.53965797</v>
      </c>
      <c r="J947">
        <v>20.817910919999999</v>
      </c>
      <c r="K947">
        <v>18.41123378</v>
      </c>
    </row>
    <row r="948" spans="1:11" x14ac:dyDescent="0.25">
      <c r="A948" s="18" t="s">
        <v>1968</v>
      </c>
      <c r="B948">
        <v>290.10872080000001</v>
      </c>
      <c r="C948">
        <v>255.2596964</v>
      </c>
      <c r="D948">
        <v>334.46496860000002</v>
      </c>
      <c r="E948">
        <v>412.66658510000002</v>
      </c>
      <c r="F948">
        <v>331.67642480000001</v>
      </c>
      <c r="G948">
        <v>319.2767288</v>
      </c>
      <c r="H948">
        <v>340.46608570000001</v>
      </c>
      <c r="I948">
        <v>260.64268490000001</v>
      </c>
      <c r="J948">
        <v>253.9283255</v>
      </c>
      <c r="K948">
        <v>504.94642779999998</v>
      </c>
    </row>
    <row r="949" spans="1:11" x14ac:dyDescent="0.25">
      <c r="A949" s="18" t="s">
        <v>3796</v>
      </c>
      <c r="B949">
        <v>478.78321349999999</v>
      </c>
      <c r="C949">
        <v>423.3223729</v>
      </c>
      <c r="D949">
        <v>391.86160960000001</v>
      </c>
      <c r="E949">
        <v>426.80751120000002</v>
      </c>
      <c r="F949">
        <v>507.98827619999997</v>
      </c>
      <c r="G949">
        <v>456.17555759999999</v>
      </c>
      <c r="H949">
        <v>449.5488679</v>
      </c>
      <c r="I949">
        <v>483.18421499999999</v>
      </c>
      <c r="J949">
        <v>550.90921509999998</v>
      </c>
      <c r="K949">
        <v>372.20862390000002</v>
      </c>
    </row>
    <row r="950" spans="1:11" x14ac:dyDescent="0.25">
      <c r="A950" s="18" t="s">
        <v>2040</v>
      </c>
      <c r="B950">
        <v>201.14719600000001</v>
      </c>
      <c r="C950">
        <v>217.45688670000001</v>
      </c>
      <c r="D950">
        <v>244.3427337</v>
      </c>
      <c r="E950">
        <v>280.24536219999999</v>
      </c>
      <c r="F950">
        <v>160.4486512</v>
      </c>
      <c r="G950">
        <v>121.674694</v>
      </c>
      <c r="H950">
        <v>100.2856147</v>
      </c>
      <c r="I950">
        <v>174.82185039999999</v>
      </c>
      <c r="J950">
        <v>193.0124946</v>
      </c>
      <c r="K950">
        <v>217.0918471</v>
      </c>
    </row>
    <row r="951" spans="1:11" x14ac:dyDescent="0.25">
      <c r="A951" s="18" t="s">
        <v>3960</v>
      </c>
      <c r="B951">
        <v>374.35898049999997</v>
      </c>
      <c r="C951">
        <v>369.76962800000001</v>
      </c>
      <c r="D951">
        <v>339.10845599999999</v>
      </c>
      <c r="E951">
        <v>368.85030160000002</v>
      </c>
      <c r="F951">
        <v>362.95714249999997</v>
      </c>
      <c r="G951">
        <v>383.11739669999997</v>
      </c>
      <c r="H951">
        <v>449.66796190000002</v>
      </c>
      <c r="I951">
        <v>379.12131440000002</v>
      </c>
      <c r="J951">
        <v>445.84799409999999</v>
      </c>
      <c r="K951">
        <v>389.19210829999997</v>
      </c>
    </row>
    <row r="952" spans="1:11" x14ac:dyDescent="0.25">
      <c r="A952" s="18" t="s">
        <v>3687</v>
      </c>
      <c r="B952">
        <v>459.79888469999997</v>
      </c>
      <c r="C952">
        <v>494.057163</v>
      </c>
      <c r="D952">
        <v>512.00427190000005</v>
      </c>
      <c r="E952">
        <v>444.00482749999998</v>
      </c>
      <c r="F952">
        <v>514.47806300000002</v>
      </c>
      <c r="G952">
        <v>485.16979259999999</v>
      </c>
      <c r="H952">
        <v>483.34001319999999</v>
      </c>
      <c r="I952">
        <v>554.05760910000004</v>
      </c>
      <c r="J952">
        <v>560.13719000000003</v>
      </c>
      <c r="K952">
        <v>532.48176809999995</v>
      </c>
    </row>
    <row r="953" spans="1:11" x14ac:dyDescent="0.25">
      <c r="A953" s="18" t="s">
        <v>3424</v>
      </c>
      <c r="B953">
        <v>1574.3324749999999</v>
      </c>
      <c r="C953">
        <v>1743.1804099999999</v>
      </c>
      <c r="D953">
        <v>1764.4921489999999</v>
      </c>
      <c r="E953">
        <v>1787.977668</v>
      </c>
      <c r="F953">
        <v>1583.393626</v>
      </c>
      <c r="G953">
        <v>1597.440736</v>
      </c>
      <c r="H953">
        <v>1493.6733039999999</v>
      </c>
      <c r="I953">
        <v>1738.283533</v>
      </c>
      <c r="J953">
        <v>1795.4466520000001</v>
      </c>
      <c r="K953">
        <v>1643.805662</v>
      </c>
    </row>
    <row r="954" spans="1:11" x14ac:dyDescent="0.25">
      <c r="A954" s="18" t="s">
        <v>1523</v>
      </c>
      <c r="B954">
        <v>847.27732419999995</v>
      </c>
      <c r="C954">
        <v>910.44500589999996</v>
      </c>
      <c r="D954">
        <v>742.17711540000005</v>
      </c>
      <c r="E954">
        <v>758.06271990000005</v>
      </c>
      <c r="F954">
        <v>850.55426990000001</v>
      </c>
      <c r="G954">
        <v>814.90016720000006</v>
      </c>
      <c r="H954">
        <v>757.31399480000005</v>
      </c>
      <c r="I954">
        <v>839.66076569999996</v>
      </c>
      <c r="J954">
        <v>856.79161650000003</v>
      </c>
      <c r="K954">
        <v>801.37513100000001</v>
      </c>
    </row>
    <row r="955" spans="1:11" x14ac:dyDescent="0.25">
      <c r="A955" s="18" t="s">
        <v>3786</v>
      </c>
      <c r="B955">
        <v>724.76646040000003</v>
      </c>
      <c r="C955">
        <v>529.50265420000005</v>
      </c>
      <c r="D955">
        <v>484.01592340000002</v>
      </c>
      <c r="E955">
        <v>552.05850499999997</v>
      </c>
      <c r="F955">
        <v>754.58213999999998</v>
      </c>
      <c r="G955">
        <v>785.72128239999995</v>
      </c>
      <c r="H955">
        <v>754.79303449999998</v>
      </c>
      <c r="I955">
        <v>840.20043850000002</v>
      </c>
      <c r="J955">
        <v>766.08282159999999</v>
      </c>
      <c r="K955">
        <v>597.24462749999998</v>
      </c>
    </row>
    <row r="956" spans="1:11" x14ac:dyDescent="0.25">
      <c r="A956" s="18" t="s">
        <v>4213</v>
      </c>
      <c r="B956">
        <v>368.09967080000001</v>
      </c>
      <c r="C956">
        <v>247.68685500000001</v>
      </c>
      <c r="D956">
        <v>278.56307279999999</v>
      </c>
      <c r="E956">
        <v>411.58166640000002</v>
      </c>
      <c r="F956">
        <v>253.21268749999999</v>
      </c>
      <c r="G956">
        <v>403.97758679999998</v>
      </c>
      <c r="H956">
        <v>376.41261500000002</v>
      </c>
      <c r="I956">
        <v>362.82314480000002</v>
      </c>
      <c r="J956">
        <v>439.20019459999997</v>
      </c>
      <c r="K956">
        <v>485.56928379999999</v>
      </c>
    </row>
    <row r="957" spans="1:11" x14ac:dyDescent="0.25">
      <c r="A957" s="18" t="s">
        <v>4671</v>
      </c>
      <c r="B957">
        <v>12070.223459999999</v>
      </c>
      <c r="C957">
        <v>12591.25963</v>
      </c>
      <c r="D957">
        <v>13208.814899999999</v>
      </c>
      <c r="E957">
        <v>14285.4483</v>
      </c>
      <c r="F957">
        <v>12019.87154</v>
      </c>
      <c r="G957">
        <v>12303.464389999999</v>
      </c>
      <c r="H957">
        <v>11357.195100000001</v>
      </c>
      <c r="I957">
        <v>12232.05126</v>
      </c>
      <c r="J957">
        <v>12443.5424</v>
      </c>
      <c r="K957">
        <v>10241.68095</v>
      </c>
    </row>
    <row r="958" spans="1:11" x14ac:dyDescent="0.25">
      <c r="A958" s="18" t="s">
        <v>3381</v>
      </c>
      <c r="B958">
        <v>1607.0199580000001</v>
      </c>
      <c r="C958">
        <v>1348.8933420000001</v>
      </c>
      <c r="D958">
        <v>1519.237212</v>
      </c>
      <c r="E958">
        <v>1317.130433</v>
      </c>
      <c r="F958">
        <v>1587.4870510000001</v>
      </c>
      <c r="G958">
        <v>1618.4524550000001</v>
      </c>
      <c r="H958">
        <v>1489.1115159999999</v>
      </c>
      <c r="I958">
        <v>1625.5210999999999</v>
      </c>
      <c r="J958">
        <v>1843.1166290000001</v>
      </c>
      <c r="K958">
        <v>1796.6842690000001</v>
      </c>
    </row>
    <row r="959" spans="1:11" x14ac:dyDescent="0.25">
      <c r="A959" s="18" t="s">
        <v>3071</v>
      </c>
      <c r="B959">
        <v>90.80661628</v>
      </c>
      <c r="C959">
        <v>69.29270176</v>
      </c>
      <c r="D959">
        <v>112.1918149</v>
      </c>
      <c r="E959">
        <v>108.5277523</v>
      </c>
      <c r="F959">
        <v>101.71724949999999</v>
      </c>
      <c r="G959">
        <v>122.3292616</v>
      </c>
      <c r="H959">
        <v>124.8307642</v>
      </c>
      <c r="I959">
        <v>115.61718500000001</v>
      </c>
      <c r="J959">
        <v>124.12738109999999</v>
      </c>
      <c r="K959">
        <v>118.0175723</v>
      </c>
    </row>
    <row r="960" spans="1:11" x14ac:dyDescent="0.25">
      <c r="A960" s="18" t="s">
        <v>2522</v>
      </c>
      <c r="B960">
        <v>504.34680909999997</v>
      </c>
      <c r="C960">
        <v>443.54785370000002</v>
      </c>
      <c r="D960">
        <v>431.88545679999999</v>
      </c>
      <c r="E960">
        <v>523.29381899999998</v>
      </c>
      <c r="F960">
        <v>541.75266790000001</v>
      </c>
      <c r="G960">
        <v>574.72942869999997</v>
      </c>
      <c r="H960">
        <v>634.58345069999996</v>
      </c>
      <c r="I960">
        <v>588.94588490000001</v>
      </c>
      <c r="J960">
        <v>649.41933449999999</v>
      </c>
      <c r="K960">
        <v>565.81233559999998</v>
      </c>
    </row>
    <row r="961" spans="1:11" x14ac:dyDescent="0.25">
      <c r="A961" s="18" t="s">
        <v>1708</v>
      </c>
      <c r="B961">
        <v>62.913261429999999</v>
      </c>
      <c r="C961">
        <v>72.333799510000006</v>
      </c>
      <c r="D961">
        <v>65.185199979999993</v>
      </c>
      <c r="E961">
        <v>70.187288460000005</v>
      </c>
      <c r="F961">
        <v>69.535870110000005</v>
      </c>
      <c r="G961">
        <v>59.089631779999998</v>
      </c>
      <c r="H961">
        <v>88.288291779999994</v>
      </c>
      <c r="I961">
        <v>58.932512639999999</v>
      </c>
      <c r="J961">
        <v>59.085504149999998</v>
      </c>
      <c r="K961">
        <v>62.079372960000001</v>
      </c>
    </row>
    <row r="962" spans="1:11" x14ac:dyDescent="0.25">
      <c r="A962" s="18" t="s">
        <v>1962</v>
      </c>
      <c r="B962">
        <v>3.2680308660000001</v>
      </c>
      <c r="C962">
        <v>3.6628618899999998</v>
      </c>
      <c r="D962">
        <v>3.9188979129999999</v>
      </c>
      <c r="E962">
        <v>4.1527907009999998</v>
      </c>
      <c r="F962">
        <v>3.297016889</v>
      </c>
      <c r="G962">
        <v>2.6426615500000001</v>
      </c>
      <c r="H962">
        <v>2.7242509510000001</v>
      </c>
      <c r="I962">
        <v>3.4023813509999998</v>
      </c>
      <c r="J962">
        <v>4.2227103870000002</v>
      </c>
      <c r="K962">
        <v>3.3068003780000002</v>
      </c>
    </row>
    <row r="963" spans="1:11" x14ac:dyDescent="0.25">
      <c r="A963" s="18" t="s">
        <v>4139</v>
      </c>
      <c r="B963">
        <v>241.38281420000001</v>
      </c>
      <c r="C963">
        <v>245.07243220000001</v>
      </c>
      <c r="D963">
        <v>278.20885859999999</v>
      </c>
      <c r="E963">
        <v>304.25622399999997</v>
      </c>
      <c r="F963">
        <v>237.54118080000001</v>
      </c>
      <c r="G963">
        <v>220.8789927</v>
      </c>
      <c r="H963">
        <v>205.3098818</v>
      </c>
      <c r="I963">
        <v>216.2109413</v>
      </c>
      <c r="J963">
        <v>239.62558340000001</v>
      </c>
      <c r="K963">
        <v>220.76415030000001</v>
      </c>
    </row>
    <row r="964" spans="1:11" x14ac:dyDescent="0.25">
      <c r="A964" s="18" t="s">
        <v>4875</v>
      </c>
      <c r="B964">
        <v>2193.3670360000001</v>
      </c>
      <c r="C964">
        <v>2639.0319890000001</v>
      </c>
      <c r="D964">
        <v>3132.351623</v>
      </c>
      <c r="E964">
        <v>2574.5289029999999</v>
      </c>
      <c r="F964">
        <v>2594.0507790000001</v>
      </c>
      <c r="G964">
        <v>2712.6304380000001</v>
      </c>
      <c r="H964">
        <v>2844.586483</v>
      </c>
      <c r="I964">
        <v>2488.9667519999998</v>
      </c>
      <c r="J964">
        <v>2245.4552570000001</v>
      </c>
      <c r="K964">
        <v>2732.4103409999998</v>
      </c>
    </row>
    <row r="965" spans="1:11" x14ac:dyDescent="0.25">
      <c r="A965" s="18" t="s">
        <v>4741</v>
      </c>
      <c r="B965">
        <v>863.86978920000001</v>
      </c>
      <c r="C965">
        <v>674.07715889999997</v>
      </c>
      <c r="D965">
        <v>757.7555777</v>
      </c>
      <c r="E965">
        <v>870.1668353</v>
      </c>
      <c r="F965">
        <v>887.66446029999997</v>
      </c>
      <c r="G965">
        <v>835.99737159999995</v>
      </c>
      <c r="H965">
        <v>825.38049769999998</v>
      </c>
      <c r="I965">
        <v>839.45533250000005</v>
      </c>
      <c r="J965">
        <v>948.58430759999999</v>
      </c>
      <c r="K965">
        <v>661.4717435</v>
      </c>
    </row>
    <row r="966" spans="1:11" x14ac:dyDescent="0.25">
      <c r="A966" s="18" t="s">
        <v>4469</v>
      </c>
      <c r="B966">
        <v>901.02446569999995</v>
      </c>
      <c r="C966">
        <v>1056.698472</v>
      </c>
      <c r="D966">
        <v>988.26503290000005</v>
      </c>
      <c r="E966">
        <v>955.3294052</v>
      </c>
      <c r="F966">
        <v>828.71452339999996</v>
      </c>
      <c r="G966">
        <v>789.74937269999998</v>
      </c>
      <c r="H966">
        <v>729.07207270000004</v>
      </c>
      <c r="I966">
        <v>1037.1514970000001</v>
      </c>
      <c r="J966">
        <v>1074.9773250000001</v>
      </c>
      <c r="K966">
        <v>897.1207905</v>
      </c>
    </row>
    <row r="967" spans="1:11" x14ac:dyDescent="0.25">
      <c r="A967" s="18" t="s">
        <v>3299</v>
      </c>
      <c r="B967">
        <v>678.08349220000002</v>
      </c>
      <c r="C967">
        <v>731.20781829999999</v>
      </c>
      <c r="D967">
        <v>969.67058029999998</v>
      </c>
      <c r="E967">
        <v>1061.362198</v>
      </c>
      <c r="F967">
        <v>691.16219609999996</v>
      </c>
      <c r="G967">
        <v>653.38081279999994</v>
      </c>
      <c r="H967">
        <v>659.57624450000003</v>
      </c>
      <c r="I967">
        <v>735.56866709999997</v>
      </c>
      <c r="J967">
        <v>864.61610770000004</v>
      </c>
      <c r="K967">
        <v>1036.7145410000001</v>
      </c>
    </row>
    <row r="968" spans="1:11" x14ac:dyDescent="0.25">
      <c r="A968" s="18" t="s">
        <v>3314</v>
      </c>
      <c r="B968">
        <v>37.122080320000002</v>
      </c>
      <c r="C968">
        <v>24.20449254</v>
      </c>
      <c r="D968">
        <v>30.667630129999999</v>
      </c>
      <c r="E968">
        <v>31.041687039999999</v>
      </c>
      <c r="F968">
        <v>36.293331139999999</v>
      </c>
      <c r="G968">
        <v>34.324909130000002</v>
      </c>
      <c r="H968">
        <v>44.462109509999998</v>
      </c>
      <c r="I968">
        <v>34.814066050000001</v>
      </c>
      <c r="J968">
        <v>35.536714330000002</v>
      </c>
      <c r="K968">
        <v>46.770619709999998</v>
      </c>
    </row>
    <row r="969" spans="1:11" x14ac:dyDescent="0.25">
      <c r="A969" s="18" t="s">
        <v>3395</v>
      </c>
      <c r="B969">
        <v>400.3598288</v>
      </c>
      <c r="C969">
        <v>447.06833569999998</v>
      </c>
      <c r="D969">
        <v>452.3899553</v>
      </c>
      <c r="E969">
        <v>576.8035142</v>
      </c>
      <c r="F969">
        <v>356.05231409999999</v>
      </c>
      <c r="G969">
        <v>349.21960619999999</v>
      </c>
      <c r="H969">
        <v>265.47845799999999</v>
      </c>
      <c r="I969">
        <v>478.0864942</v>
      </c>
      <c r="J969">
        <v>580.44804850000003</v>
      </c>
      <c r="K969">
        <v>412.02100780000001</v>
      </c>
    </row>
    <row r="970" spans="1:11" x14ac:dyDescent="0.25">
      <c r="A970" s="18" t="s">
        <v>3318</v>
      </c>
      <c r="B970">
        <v>284.56503959999998</v>
      </c>
      <c r="C970">
        <v>332.4194822</v>
      </c>
      <c r="D970" t="s">
        <v>5393</v>
      </c>
      <c r="E970">
        <v>320.09480910000002</v>
      </c>
      <c r="F970">
        <v>347.4477152</v>
      </c>
      <c r="G970">
        <v>276.97173199999997</v>
      </c>
      <c r="H970">
        <v>294.0385235</v>
      </c>
      <c r="I970">
        <v>370.78645369999998</v>
      </c>
      <c r="J970">
        <v>274.939279</v>
      </c>
      <c r="K970">
        <v>335.434099</v>
      </c>
    </row>
    <row r="971" spans="1:11" x14ac:dyDescent="0.25">
      <c r="A971" s="18" t="s">
        <v>2994</v>
      </c>
      <c r="B971">
        <v>1245.9521279999999</v>
      </c>
      <c r="C971">
        <v>1268.5628630000001</v>
      </c>
      <c r="D971">
        <v>1402.0934649999999</v>
      </c>
      <c r="E971">
        <v>1555.2779579999999</v>
      </c>
      <c r="F971">
        <v>1333.9364820000001</v>
      </c>
      <c r="G971">
        <v>1319.0312019999999</v>
      </c>
      <c r="H971">
        <v>1449.9327069999999</v>
      </c>
      <c r="I971">
        <v>1238.658588</v>
      </c>
      <c r="J971">
        <v>1252.7645600000001</v>
      </c>
      <c r="K971">
        <v>1400.1144609999999</v>
      </c>
    </row>
    <row r="972" spans="1:11" x14ac:dyDescent="0.25">
      <c r="A972" s="18" t="s">
        <v>2103</v>
      </c>
      <c r="B972">
        <v>145.9295554</v>
      </c>
      <c r="C972">
        <v>111.060438</v>
      </c>
      <c r="D972">
        <v>114.93502169999999</v>
      </c>
      <c r="E972">
        <v>113.4486946</v>
      </c>
      <c r="F972">
        <v>136.54620420000001</v>
      </c>
      <c r="G972">
        <v>143.3971549</v>
      </c>
      <c r="H972">
        <v>143.67541449999999</v>
      </c>
      <c r="I972">
        <v>153.82615680000001</v>
      </c>
      <c r="J972">
        <v>146.71081280000001</v>
      </c>
      <c r="K972">
        <v>123.5732385</v>
      </c>
    </row>
    <row r="973" spans="1:11" x14ac:dyDescent="0.25">
      <c r="A973" s="18" t="s">
        <v>3058</v>
      </c>
      <c r="B973">
        <v>437.76481480000001</v>
      </c>
      <c r="C973">
        <v>411.99466740000003</v>
      </c>
      <c r="D973">
        <v>438.61842050000001</v>
      </c>
      <c r="E973">
        <v>476.02948229999998</v>
      </c>
      <c r="F973">
        <v>461.37928060000002</v>
      </c>
      <c r="G973">
        <v>471.72447770000002</v>
      </c>
      <c r="H973">
        <v>503.26933129999998</v>
      </c>
      <c r="I973">
        <v>420.7212743</v>
      </c>
      <c r="J973">
        <v>500.84095209999998</v>
      </c>
      <c r="K973">
        <v>574.81997420000005</v>
      </c>
    </row>
    <row r="974" spans="1:11" x14ac:dyDescent="0.25">
      <c r="A974" s="18" t="s">
        <v>3191</v>
      </c>
      <c r="B974">
        <v>108.3477212</v>
      </c>
      <c r="C974">
        <v>125.9333391</v>
      </c>
      <c r="D974">
        <v>85.209313910000006</v>
      </c>
      <c r="E974">
        <v>86.053967349999994</v>
      </c>
      <c r="F974">
        <v>104.08754209999999</v>
      </c>
      <c r="G974">
        <v>95.427270289999996</v>
      </c>
      <c r="H974">
        <v>92.524775939999998</v>
      </c>
      <c r="I974">
        <v>102.5067418</v>
      </c>
      <c r="J974">
        <v>117.7390034</v>
      </c>
      <c r="K974">
        <v>96.322249720000002</v>
      </c>
    </row>
    <row r="975" spans="1:11" x14ac:dyDescent="0.25">
      <c r="A975" s="18" t="s">
        <v>4157</v>
      </c>
      <c r="B975">
        <v>402.37283250000002</v>
      </c>
      <c r="C975">
        <v>436.58983999999998</v>
      </c>
      <c r="D975">
        <v>296.33548189999999</v>
      </c>
      <c r="E975">
        <v>312.69561850000002</v>
      </c>
      <c r="F975">
        <v>398.1971001</v>
      </c>
      <c r="G975">
        <v>382.51327099999997</v>
      </c>
      <c r="H975">
        <v>414.12606460000001</v>
      </c>
      <c r="I975">
        <v>413.3132488</v>
      </c>
      <c r="J975">
        <v>476.58048000000002</v>
      </c>
      <c r="K975">
        <v>240.24416500000001</v>
      </c>
    </row>
    <row r="976" spans="1:11" x14ac:dyDescent="0.25">
      <c r="A976" s="18" t="s">
        <v>4464</v>
      </c>
      <c r="B976">
        <v>160.7589778</v>
      </c>
      <c r="C976">
        <v>157.79219509999999</v>
      </c>
      <c r="D976">
        <v>155.16547560000001</v>
      </c>
      <c r="E976">
        <v>174.46712719999999</v>
      </c>
      <c r="F976">
        <v>145.1792566</v>
      </c>
      <c r="G976">
        <v>158.5048615</v>
      </c>
      <c r="H976">
        <v>140.4894865</v>
      </c>
      <c r="I976">
        <v>132.25637449999999</v>
      </c>
      <c r="J976">
        <v>146.35339010000001</v>
      </c>
      <c r="K976">
        <v>161.12335959999999</v>
      </c>
    </row>
    <row r="977" spans="1:11" x14ac:dyDescent="0.25">
      <c r="A977" s="18" t="s">
        <v>4358</v>
      </c>
      <c r="B977">
        <v>12356.780940000001</v>
      </c>
      <c r="C977">
        <v>11584.00685</v>
      </c>
      <c r="D977">
        <v>10873.75122</v>
      </c>
      <c r="E977">
        <v>10176.354740000001</v>
      </c>
      <c r="F977">
        <v>12528.27389</v>
      </c>
      <c r="G977">
        <v>13118.123670000001</v>
      </c>
      <c r="H977">
        <v>13431.41426</v>
      </c>
      <c r="I977">
        <v>12609.74712</v>
      </c>
      <c r="J977">
        <v>12952.59258</v>
      </c>
      <c r="K977">
        <v>9126.0002609999992</v>
      </c>
    </row>
    <row r="978" spans="1:11" x14ac:dyDescent="0.25">
      <c r="A978" s="18" t="s">
        <v>3050</v>
      </c>
      <c r="B978">
        <v>4117.4601579999999</v>
      </c>
      <c r="C978">
        <v>3908.4521920000002</v>
      </c>
      <c r="D978">
        <v>3464.5281100000002</v>
      </c>
      <c r="E978">
        <v>3629.5576529999998</v>
      </c>
      <c r="F978">
        <v>4194.5645690000001</v>
      </c>
      <c r="G978">
        <v>4211.7857770000001</v>
      </c>
      <c r="H978">
        <v>3979.830798</v>
      </c>
      <c r="I978">
        <v>4047.425088</v>
      </c>
      <c r="J978">
        <v>4055.2698519999999</v>
      </c>
      <c r="K978">
        <v>2650.481303</v>
      </c>
    </row>
    <row r="979" spans="1:11" x14ac:dyDescent="0.25">
      <c r="A979" s="18" t="s">
        <v>4740</v>
      </c>
      <c r="B979">
        <v>4848.8455450000001</v>
      </c>
      <c r="C979">
        <v>4382.4299499999997</v>
      </c>
      <c r="D979">
        <v>4924.6030659999997</v>
      </c>
      <c r="E979">
        <v>6029.21425</v>
      </c>
      <c r="F979">
        <v>5262.4714400000003</v>
      </c>
      <c r="G979">
        <v>5344.5164320000003</v>
      </c>
      <c r="H979">
        <v>5740.6326099999997</v>
      </c>
      <c r="I979">
        <v>5134.3328160000001</v>
      </c>
      <c r="J979">
        <v>5411.9691560000001</v>
      </c>
      <c r="K979">
        <v>5022.6053549999997</v>
      </c>
    </row>
    <row r="980" spans="1:11" x14ac:dyDescent="0.25">
      <c r="A980" s="18" t="s">
        <v>4140</v>
      </c>
      <c r="B980">
        <v>1606.341672</v>
      </c>
      <c r="C980">
        <v>1588.612617</v>
      </c>
      <c r="D980">
        <v>1477.220329</v>
      </c>
      <c r="E980">
        <v>1641.0645440000001</v>
      </c>
      <c r="F980">
        <v>1437.4949730000001</v>
      </c>
      <c r="G980">
        <v>1533.366876</v>
      </c>
      <c r="H980">
        <v>1308.5823290000001</v>
      </c>
      <c r="I980">
        <v>1833.402648</v>
      </c>
      <c r="J980">
        <v>1988.639602</v>
      </c>
      <c r="K980">
        <v>1988.374266</v>
      </c>
    </row>
    <row r="981" spans="1:11" x14ac:dyDescent="0.25">
      <c r="A981" s="18" t="s">
        <v>5013</v>
      </c>
      <c r="B981">
        <v>3935.996459</v>
      </c>
      <c r="C981">
        <v>3960.5315700000001</v>
      </c>
      <c r="D981">
        <v>3773.6864179999998</v>
      </c>
      <c r="E981">
        <v>4018.8976630000002</v>
      </c>
      <c r="F981">
        <v>4042.5492559999998</v>
      </c>
      <c r="G981">
        <v>3979.2092170000001</v>
      </c>
      <c r="H981">
        <v>4254.222831</v>
      </c>
      <c r="I981">
        <v>4070.2197070000002</v>
      </c>
      <c r="J981">
        <v>4545.9408320000002</v>
      </c>
      <c r="K981">
        <v>3384.2443920000001</v>
      </c>
    </row>
    <row r="982" spans="1:11" x14ac:dyDescent="0.25">
      <c r="A982" s="18" t="s">
        <v>3234</v>
      </c>
      <c r="B982">
        <v>108.85874099999999</v>
      </c>
      <c r="C982">
        <v>73.30591416</v>
      </c>
      <c r="D982">
        <v>80.368957179999995</v>
      </c>
      <c r="E982">
        <v>89.960294770000004</v>
      </c>
      <c r="F982">
        <v>111.7588634</v>
      </c>
      <c r="G982">
        <v>108.9665126</v>
      </c>
      <c r="H982">
        <v>116.7474236</v>
      </c>
      <c r="I982">
        <v>97.249393010000006</v>
      </c>
      <c r="J982">
        <v>79.982532149999997</v>
      </c>
      <c r="K982">
        <v>100.2419256</v>
      </c>
    </row>
    <row r="983" spans="1:11" x14ac:dyDescent="0.25">
      <c r="A983" s="18" t="s">
        <v>2853</v>
      </c>
      <c r="B983">
        <v>31.691064269999998</v>
      </c>
      <c r="C983">
        <v>23.401171120000001</v>
      </c>
      <c r="D983">
        <v>35.124650879999997</v>
      </c>
      <c r="E983">
        <v>27.201283490000002</v>
      </c>
      <c r="F983">
        <v>29.288610160000001</v>
      </c>
      <c r="G983">
        <v>26.1665682</v>
      </c>
      <c r="H983">
        <v>30.764980009999999</v>
      </c>
      <c r="I983">
        <v>28.242679880000001</v>
      </c>
      <c r="J983">
        <v>29.245841559999999</v>
      </c>
      <c r="K983">
        <v>25.748840980000001</v>
      </c>
    </row>
    <row r="984" spans="1:11" x14ac:dyDescent="0.25">
      <c r="A984" s="18" t="s">
        <v>2299</v>
      </c>
      <c r="B984">
        <v>76.040540280000002</v>
      </c>
      <c r="C984">
        <v>93.686964630000006</v>
      </c>
      <c r="D984">
        <v>33.579388080000001</v>
      </c>
      <c r="E984">
        <v>61.52226538</v>
      </c>
      <c r="F984">
        <v>68.864007119999997</v>
      </c>
      <c r="G984">
        <v>67.558076099999994</v>
      </c>
      <c r="H984">
        <v>85.073675899999998</v>
      </c>
      <c r="I984">
        <v>41.233703290000001</v>
      </c>
      <c r="J984">
        <v>54.862426190000001</v>
      </c>
      <c r="K984">
        <v>73.624005990000001</v>
      </c>
    </row>
    <row r="985" spans="1:11" x14ac:dyDescent="0.25">
      <c r="A985" s="18" t="s">
        <v>4716</v>
      </c>
      <c r="B985">
        <v>267.6064763</v>
      </c>
      <c r="C985">
        <v>235.74940290000001</v>
      </c>
      <c r="D985">
        <v>121.4998121</v>
      </c>
      <c r="E985">
        <v>174.09342150000001</v>
      </c>
      <c r="F985">
        <v>250.8136451</v>
      </c>
      <c r="G985">
        <v>298.78023289999999</v>
      </c>
      <c r="H985">
        <v>309.96352130000002</v>
      </c>
      <c r="I985">
        <v>269.89606359999999</v>
      </c>
      <c r="J985">
        <v>337.96092160000001</v>
      </c>
      <c r="K985">
        <v>295.30320749999998</v>
      </c>
    </row>
    <row r="986" spans="1:11" x14ac:dyDescent="0.25">
      <c r="A986" s="18" t="s">
        <v>4027</v>
      </c>
      <c r="B986">
        <v>168.79862739999999</v>
      </c>
      <c r="C986">
        <v>95.427090519999993</v>
      </c>
      <c r="D986">
        <v>180.21986899999999</v>
      </c>
      <c r="E986">
        <v>241.0318398</v>
      </c>
      <c r="F986">
        <v>145.1574846</v>
      </c>
      <c r="G986">
        <v>153.5288966</v>
      </c>
      <c r="H986">
        <v>207.45061949999999</v>
      </c>
      <c r="I986">
        <v>139.09640279999999</v>
      </c>
      <c r="J986">
        <v>174.06931599999999</v>
      </c>
      <c r="K986">
        <v>181.3349292</v>
      </c>
    </row>
    <row r="987" spans="1:11" x14ac:dyDescent="0.25">
      <c r="A987" s="18" t="s">
        <v>4650</v>
      </c>
      <c r="B987">
        <v>391.06644560000001</v>
      </c>
      <c r="C987">
        <v>290.75409769999999</v>
      </c>
      <c r="D987">
        <v>514.00733700000001</v>
      </c>
      <c r="E987">
        <v>333.95905240000002</v>
      </c>
      <c r="F987">
        <v>356.39438339999998</v>
      </c>
      <c r="G987">
        <v>476.20742519999999</v>
      </c>
      <c r="H987">
        <v>540.45156850000001</v>
      </c>
      <c r="I987">
        <v>341.14095989999998</v>
      </c>
      <c r="J987">
        <v>426.32086989999999</v>
      </c>
      <c r="K987">
        <v>262.62490350000002</v>
      </c>
    </row>
    <row r="988" spans="1:11" x14ac:dyDescent="0.25">
      <c r="A988" s="18" t="s">
        <v>932</v>
      </c>
      <c r="B988">
        <v>147.6623237</v>
      </c>
      <c r="C988">
        <v>43.234438400000002</v>
      </c>
      <c r="D988">
        <v>114.8939051</v>
      </c>
      <c r="E988">
        <v>188.15949079999999</v>
      </c>
      <c r="F988">
        <v>86.723667379999995</v>
      </c>
      <c r="G988" t="s">
        <v>5393</v>
      </c>
      <c r="H988" t="s">
        <v>5393</v>
      </c>
      <c r="I988" t="s">
        <v>5393</v>
      </c>
      <c r="J988" t="s">
        <v>5393</v>
      </c>
      <c r="K988">
        <v>136.66581819999999</v>
      </c>
    </row>
    <row r="989" spans="1:11" x14ac:dyDescent="0.25">
      <c r="A989" s="18" t="s">
        <v>3378</v>
      </c>
      <c r="B989">
        <v>121.384882</v>
      </c>
      <c r="C989">
        <v>146.78482210000001</v>
      </c>
      <c r="D989">
        <v>179.02789509999999</v>
      </c>
      <c r="E989">
        <v>161.10311770000001</v>
      </c>
      <c r="F989">
        <v>109.9280473</v>
      </c>
      <c r="G989">
        <v>167.51255130000001</v>
      </c>
      <c r="H989">
        <v>95.088273849999993</v>
      </c>
      <c r="I989">
        <v>111.9357914</v>
      </c>
      <c r="J989">
        <v>118.7337019</v>
      </c>
      <c r="K989">
        <v>109.8451914</v>
      </c>
    </row>
    <row r="990" spans="1:11" x14ac:dyDescent="0.25">
      <c r="A990" s="18" t="s">
        <v>4839</v>
      </c>
      <c r="B990">
        <v>1170.017065</v>
      </c>
      <c r="C990">
        <v>937.51839040000004</v>
      </c>
      <c r="D990">
        <v>1031.715751</v>
      </c>
      <c r="E990">
        <v>1070.0811249999999</v>
      </c>
      <c r="F990">
        <v>1258.32143</v>
      </c>
      <c r="G990">
        <v>1247.9616390000001</v>
      </c>
      <c r="H990">
        <v>1346.611819</v>
      </c>
      <c r="I990">
        <v>1242.0074810000001</v>
      </c>
      <c r="J990">
        <v>1124.0660190000001</v>
      </c>
      <c r="K990">
        <v>1056.2729240000001</v>
      </c>
    </row>
    <row r="991" spans="1:11" x14ac:dyDescent="0.25">
      <c r="A991" s="18" t="s">
        <v>3882</v>
      </c>
      <c r="B991">
        <v>2471.7922640000002</v>
      </c>
      <c r="C991">
        <v>2367.2891509999999</v>
      </c>
      <c r="D991">
        <v>2204.5619270000002</v>
      </c>
      <c r="E991">
        <v>2285.3224570000002</v>
      </c>
      <c r="F991">
        <v>2571.6523200000001</v>
      </c>
      <c r="G991">
        <v>2504.3290670000001</v>
      </c>
      <c r="H991">
        <v>2532.0766469999999</v>
      </c>
      <c r="I991">
        <v>2491.5644309999998</v>
      </c>
      <c r="J991">
        <v>2753.1571869999998</v>
      </c>
      <c r="K991">
        <v>2304.200605</v>
      </c>
    </row>
    <row r="992" spans="1:11" x14ac:dyDescent="0.25">
      <c r="A992" s="18" t="s">
        <v>4145</v>
      </c>
      <c r="B992">
        <v>474.31239849999997</v>
      </c>
      <c r="C992">
        <v>495.8831788</v>
      </c>
      <c r="D992">
        <v>499.96214079999999</v>
      </c>
      <c r="E992">
        <v>586.61484680000001</v>
      </c>
      <c r="F992">
        <v>512.3178183</v>
      </c>
      <c r="G992">
        <v>521.20897849999994</v>
      </c>
      <c r="H992">
        <v>456.40759150000002</v>
      </c>
      <c r="I992">
        <v>435.68435529999999</v>
      </c>
      <c r="J992">
        <v>431.1364193</v>
      </c>
      <c r="K992">
        <v>429.34127810000001</v>
      </c>
    </row>
    <row r="993" spans="1:11" x14ac:dyDescent="0.25">
      <c r="A993" s="18" t="s">
        <v>4185</v>
      </c>
      <c r="B993">
        <v>483.23549780000002</v>
      </c>
      <c r="C993">
        <v>481.8214481</v>
      </c>
      <c r="D993">
        <v>453.15893269999998</v>
      </c>
      <c r="E993">
        <v>521.67040010000005</v>
      </c>
      <c r="F993">
        <v>484.47772320000001</v>
      </c>
      <c r="G993">
        <v>489.0711202</v>
      </c>
      <c r="H993">
        <v>549.58970439999996</v>
      </c>
      <c r="I993">
        <v>468.38223870000002</v>
      </c>
      <c r="J993">
        <v>498.17603320000001</v>
      </c>
      <c r="K993">
        <v>496.7418414</v>
      </c>
    </row>
    <row r="994" spans="1:11" x14ac:dyDescent="0.25">
      <c r="A994" s="18" t="s">
        <v>2433</v>
      </c>
      <c r="B994">
        <v>5.9333466189999999</v>
      </c>
      <c r="C994">
        <v>7.8400434389999996</v>
      </c>
      <c r="D994">
        <v>8.9424676160000001</v>
      </c>
      <c r="E994">
        <v>13.603378899999999</v>
      </c>
      <c r="F994">
        <v>4.996893826</v>
      </c>
      <c r="G994">
        <v>5.9675474499999996</v>
      </c>
      <c r="H994">
        <v>5.5252008290000001</v>
      </c>
      <c r="I994">
        <v>7.2278069330000001</v>
      </c>
      <c r="J994">
        <v>7.078726852</v>
      </c>
      <c r="K994">
        <v>7.9347597150000002</v>
      </c>
    </row>
    <row r="995" spans="1:11" x14ac:dyDescent="0.25">
      <c r="A995" s="18" t="s">
        <v>4679</v>
      </c>
      <c r="B995">
        <v>699.81903709999995</v>
      </c>
      <c r="C995">
        <v>757.07270730000005</v>
      </c>
      <c r="D995">
        <v>720.00191800000005</v>
      </c>
      <c r="E995">
        <v>836.63596829999994</v>
      </c>
      <c r="F995">
        <v>691.90446580000003</v>
      </c>
      <c r="G995">
        <v>660.46871480000004</v>
      </c>
      <c r="H995">
        <v>791.2173765</v>
      </c>
      <c r="I995">
        <v>667.90819339999996</v>
      </c>
      <c r="J995">
        <v>753.82570529999998</v>
      </c>
      <c r="K995">
        <v>922.75304649999998</v>
      </c>
    </row>
    <row r="996" spans="1:11" x14ac:dyDescent="0.25">
      <c r="A996" s="18" t="s">
        <v>2664</v>
      </c>
      <c r="B996">
        <v>283.50797360000001</v>
      </c>
      <c r="C996">
        <v>487.02668499999999</v>
      </c>
      <c r="D996">
        <v>313.56652320000001</v>
      </c>
      <c r="E996">
        <v>311.69738150000001</v>
      </c>
      <c r="F996">
        <v>177.49049360000001</v>
      </c>
      <c r="G996">
        <v>352.73242210000001</v>
      </c>
      <c r="H996">
        <v>247.74958799999999</v>
      </c>
      <c r="I996">
        <v>259.40550250000001</v>
      </c>
      <c r="J996">
        <v>251.6113943</v>
      </c>
      <c r="K996">
        <v>276.252816</v>
      </c>
    </row>
    <row r="997" spans="1:11" x14ac:dyDescent="0.25">
      <c r="A997" s="18" t="s">
        <v>1632</v>
      </c>
      <c r="B997">
        <v>50.606305319999997</v>
      </c>
      <c r="C997">
        <v>41.856248149999999</v>
      </c>
      <c r="D997">
        <v>42.781952500000003</v>
      </c>
      <c r="E997">
        <v>43.941947769999999</v>
      </c>
      <c r="F997">
        <v>52.389377340000003</v>
      </c>
      <c r="G997">
        <v>46.738012050000002</v>
      </c>
      <c r="H997">
        <v>51.624316540000002</v>
      </c>
      <c r="I997">
        <v>53.754771050000002</v>
      </c>
      <c r="J997">
        <v>57.365751899999999</v>
      </c>
      <c r="K997">
        <v>39.115318109999997</v>
      </c>
    </row>
    <row r="998" spans="1:11" x14ac:dyDescent="0.25">
      <c r="A998" s="18" t="s">
        <v>3940</v>
      </c>
      <c r="B998">
        <v>69.151532759999995</v>
      </c>
      <c r="C998">
        <v>71.923853930000007</v>
      </c>
      <c r="D998">
        <v>69.416802869999998</v>
      </c>
      <c r="E998">
        <v>94.381703239999993</v>
      </c>
      <c r="F998">
        <v>82.299312540000003</v>
      </c>
      <c r="G998">
        <v>69.094794949999994</v>
      </c>
      <c r="H998">
        <v>93.184015400000007</v>
      </c>
      <c r="I998">
        <v>61.514630339999997</v>
      </c>
      <c r="J998">
        <v>62.595769840000003</v>
      </c>
      <c r="K998">
        <v>112.3024628</v>
      </c>
    </row>
    <row r="999" spans="1:11" x14ac:dyDescent="0.25">
      <c r="A999" s="18" t="s">
        <v>4466</v>
      </c>
      <c r="B999">
        <v>574.98667850000004</v>
      </c>
      <c r="C999">
        <v>556.62158239999997</v>
      </c>
      <c r="D999">
        <v>542.63564369999995</v>
      </c>
      <c r="E999">
        <v>497.65378629999998</v>
      </c>
      <c r="F999">
        <v>504.07972180000002</v>
      </c>
      <c r="G999">
        <v>553.7959171</v>
      </c>
      <c r="H999">
        <v>522.93340909999995</v>
      </c>
      <c r="I999">
        <v>739.77957449999997</v>
      </c>
      <c r="J999">
        <v>920.18275630000005</v>
      </c>
      <c r="K999">
        <v>556.47795399999995</v>
      </c>
    </row>
    <row r="1000" spans="1:11" x14ac:dyDescent="0.25">
      <c r="A1000" s="18" t="s">
        <v>4775</v>
      </c>
      <c r="B1000">
        <v>1917.328225</v>
      </c>
      <c r="C1000">
        <v>1933.608817</v>
      </c>
      <c r="D1000">
        <v>1892.419944</v>
      </c>
      <c r="E1000">
        <v>2421.7840729999998</v>
      </c>
      <c r="F1000">
        <v>2153.541185</v>
      </c>
      <c r="G1000">
        <v>2042.8042089999999</v>
      </c>
      <c r="H1000">
        <v>2339.1979289999999</v>
      </c>
      <c r="I1000">
        <v>1963.2919690000001</v>
      </c>
      <c r="J1000">
        <v>2176.993837</v>
      </c>
      <c r="K1000">
        <v>2228.708599</v>
      </c>
    </row>
    <row r="1001" spans="1:11" x14ac:dyDescent="0.25">
      <c r="A1001" s="18" t="s">
        <v>4961</v>
      </c>
      <c r="B1001">
        <v>3737.8950500000001</v>
      </c>
      <c r="C1001">
        <v>4130.6404469999998</v>
      </c>
      <c r="D1001">
        <v>3473.629332</v>
      </c>
      <c r="E1001">
        <v>3491.5445909999999</v>
      </c>
      <c r="F1001">
        <v>3848.988985</v>
      </c>
      <c r="G1001">
        <v>3749.6334099999999</v>
      </c>
      <c r="H1001">
        <v>3554.7338020000002</v>
      </c>
      <c r="I1001">
        <v>3722.3131579999999</v>
      </c>
      <c r="J1001">
        <v>3730.7234570000001</v>
      </c>
      <c r="K1001">
        <v>3114.7227210000001</v>
      </c>
    </row>
    <row r="1002" spans="1:11" x14ac:dyDescent="0.25">
      <c r="A1002" s="18" t="s">
        <v>1215</v>
      </c>
      <c r="B1002">
        <v>27.798304959999999</v>
      </c>
      <c r="C1002">
        <v>27.21646823</v>
      </c>
      <c r="D1002">
        <v>27.781628349999998</v>
      </c>
      <c r="E1002">
        <v>37.57270467</v>
      </c>
      <c r="F1002">
        <v>24.587917040000001</v>
      </c>
      <c r="G1002">
        <v>26.983864959999998</v>
      </c>
      <c r="H1002">
        <v>28.46167745</v>
      </c>
      <c r="I1002">
        <v>27.81408283</v>
      </c>
      <c r="J1002">
        <v>27.973593390000001</v>
      </c>
      <c r="K1002">
        <v>31.22562864</v>
      </c>
    </row>
    <row r="1003" spans="1:11" x14ac:dyDescent="0.25">
      <c r="A1003" s="18" t="s">
        <v>4148</v>
      </c>
      <c r="B1003">
        <v>1156.581273</v>
      </c>
      <c r="C1003">
        <v>1542.6513440000001</v>
      </c>
      <c r="D1003">
        <v>1230.685786</v>
      </c>
      <c r="E1003">
        <v>951.02326549999998</v>
      </c>
      <c r="F1003">
        <v>1082.783265</v>
      </c>
      <c r="G1003">
        <v>1059.2576710000001</v>
      </c>
      <c r="H1003">
        <v>958.80018719999998</v>
      </c>
      <c r="I1003">
        <v>1272.2375010000001</v>
      </c>
      <c r="J1003">
        <v>1256.2045310000001</v>
      </c>
      <c r="K1003">
        <v>1031.0142350000001</v>
      </c>
    </row>
    <row r="1004" spans="1:11" x14ac:dyDescent="0.25">
      <c r="A1004" s="18" t="s">
        <v>2982</v>
      </c>
      <c r="B1004">
        <v>2708.2107070000002</v>
      </c>
      <c r="C1004">
        <v>2782.7486079999999</v>
      </c>
      <c r="D1004">
        <v>2661.0263949999999</v>
      </c>
      <c r="E1004">
        <v>2549.4363579999999</v>
      </c>
      <c r="F1004">
        <v>2943.2056520000001</v>
      </c>
      <c r="G1004">
        <v>3000.0383919999999</v>
      </c>
      <c r="H1004">
        <v>2746.3417810000001</v>
      </c>
      <c r="I1004">
        <v>2762.9739549999999</v>
      </c>
      <c r="J1004">
        <v>3095.249683</v>
      </c>
      <c r="K1004">
        <v>2372.957793</v>
      </c>
    </row>
    <row r="1005" spans="1:11" x14ac:dyDescent="0.25">
      <c r="A1005" s="18" t="s">
        <v>4017</v>
      </c>
      <c r="B1005">
        <v>310.17432969999999</v>
      </c>
      <c r="C1005">
        <v>299.99870240000001</v>
      </c>
      <c r="D1005">
        <v>275.6519854</v>
      </c>
      <c r="E1005">
        <v>294.0550963</v>
      </c>
      <c r="F1005">
        <v>338.58172669999999</v>
      </c>
      <c r="G1005">
        <v>285.94174880000003</v>
      </c>
      <c r="H1005">
        <v>279.83972540000002</v>
      </c>
      <c r="I1005">
        <v>288.1739528</v>
      </c>
      <c r="J1005">
        <v>309.74969620000002</v>
      </c>
      <c r="K1005">
        <v>302.8572638</v>
      </c>
    </row>
    <row r="1006" spans="1:11" x14ac:dyDescent="0.25">
      <c r="A1006" s="18" t="s">
        <v>3400</v>
      </c>
      <c r="B1006">
        <v>112.3318773</v>
      </c>
      <c r="C1006">
        <v>102.247759</v>
      </c>
      <c r="D1006">
        <v>141.39792270000001</v>
      </c>
      <c r="E1006">
        <v>224.4526094</v>
      </c>
      <c r="F1006">
        <v>139.06143589999999</v>
      </c>
      <c r="G1006">
        <v>114.6922299</v>
      </c>
      <c r="H1006">
        <v>128.96859319999999</v>
      </c>
      <c r="I1006">
        <v>118.8497186</v>
      </c>
      <c r="J1006">
        <v>126.0497068</v>
      </c>
      <c r="K1006">
        <v>140.04854090000001</v>
      </c>
    </row>
    <row r="1007" spans="1:11" x14ac:dyDescent="0.25">
      <c r="A1007" s="18" t="s">
        <v>4270</v>
      </c>
      <c r="B1007">
        <v>336.26640049999997</v>
      </c>
      <c r="C1007">
        <v>292.43305129999999</v>
      </c>
      <c r="D1007">
        <v>283.0201773</v>
      </c>
      <c r="E1007">
        <v>281.00603619999998</v>
      </c>
      <c r="F1007">
        <v>365.54205789999997</v>
      </c>
      <c r="G1007">
        <v>358.69626649999998</v>
      </c>
      <c r="H1007">
        <v>394.49095340000002</v>
      </c>
      <c r="I1007">
        <v>309.3001208</v>
      </c>
      <c r="J1007">
        <v>296.36565990000003</v>
      </c>
      <c r="K1007">
        <v>314.23922340000001</v>
      </c>
    </row>
    <row r="1008" spans="1:11" x14ac:dyDescent="0.25">
      <c r="A1008" s="18" t="s">
        <v>2716</v>
      </c>
      <c r="B1008">
        <v>4278.124253</v>
      </c>
      <c r="C1008">
        <v>4050.367686</v>
      </c>
      <c r="D1008">
        <v>3444.7961949999999</v>
      </c>
      <c r="E1008">
        <v>2983.1584819999998</v>
      </c>
      <c r="F1008">
        <v>3804.9446429999998</v>
      </c>
      <c r="G1008">
        <v>3649.2357689999999</v>
      </c>
      <c r="H1008">
        <v>3314.6560340000001</v>
      </c>
      <c r="I1008">
        <v>4614.8861699999998</v>
      </c>
      <c r="J1008">
        <v>5657.8689119999999</v>
      </c>
      <c r="K1008">
        <v>2962.9602920000002</v>
      </c>
    </row>
    <row r="1009" spans="1:11" x14ac:dyDescent="0.25">
      <c r="A1009" s="18" t="s">
        <v>3810</v>
      </c>
      <c r="B1009">
        <v>84.929349920000007</v>
      </c>
      <c r="C1009">
        <v>80.270174030000007</v>
      </c>
      <c r="D1009">
        <v>96.41600905</v>
      </c>
      <c r="E1009">
        <v>100.8133763</v>
      </c>
      <c r="F1009">
        <v>77.785552469999999</v>
      </c>
      <c r="G1009">
        <v>71.561735069999997</v>
      </c>
      <c r="H1009">
        <v>67.618270240000001</v>
      </c>
      <c r="I1009">
        <v>76.358196590000006</v>
      </c>
      <c r="J1009">
        <v>76.809580699999998</v>
      </c>
      <c r="K1009">
        <v>82.375894540000004</v>
      </c>
    </row>
    <row r="1010" spans="1:11" x14ac:dyDescent="0.25">
      <c r="A1010" s="18" t="s">
        <v>4556</v>
      </c>
      <c r="B1010">
        <v>1492.1796059999999</v>
      </c>
      <c r="C1010">
        <v>1418.2904920000001</v>
      </c>
      <c r="D1010">
        <v>1444.501145</v>
      </c>
      <c r="E1010">
        <v>1408.138236</v>
      </c>
      <c r="F1010">
        <v>1511.060097</v>
      </c>
      <c r="G1010">
        <v>1449.2111620000001</v>
      </c>
      <c r="H1010">
        <v>1257.3312410000001</v>
      </c>
      <c r="I1010">
        <v>1891.669351</v>
      </c>
      <c r="J1010">
        <v>2241.0641439999999</v>
      </c>
      <c r="K1010">
        <v>1316.11941</v>
      </c>
    </row>
    <row r="1011" spans="1:11" x14ac:dyDescent="0.25">
      <c r="A1011" s="18" t="s">
        <v>1991</v>
      </c>
      <c r="B1011">
        <v>35.750288779999998</v>
      </c>
      <c r="C1011">
        <v>33.064378240000003</v>
      </c>
      <c r="D1011">
        <v>28.760616519999999</v>
      </c>
      <c r="E1011">
        <v>32.91505136</v>
      </c>
      <c r="F1011">
        <v>37.587454059999999</v>
      </c>
      <c r="G1011">
        <v>54.554652910000001</v>
      </c>
      <c r="H1011">
        <v>26.894557429999999</v>
      </c>
      <c r="I1011">
        <v>39.815175889999999</v>
      </c>
      <c r="J1011">
        <v>35.431442390000001</v>
      </c>
      <c r="K1011">
        <v>29.88847384</v>
      </c>
    </row>
    <row r="1012" spans="1:11" x14ac:dyDescent="0.25">
      <c r="A1012" s="18" t="s">
        <v>882</v>
      </c>
      <c r="B1012">
        <v>13.207362740000001</v>
      </c>
      <c r="C1012">
        <v>18.626320329999999</v>
      </c>
      <c r="D1012">
        <v>15.25502848</v>
      </c>
      <c r="E1012">
        <v>19.05332121</v>
      </c>
      <c r="F1012">
        <v>20.45549153</v>
      </c>
      <c r="G1012">
        <v>15.37977942</v>
      </c>
      <c r="H1012">
        <v>15.44308348</v>
      </c>
      <c r="I1012">
        <v>13.69102238</v>
      </c>
      <c r="J1012">
        <v>15.60825694</v>
      </c>
      <c r="K1012">
        <v>11.8827251</v>
      </c>
    </row>
    <row r="1013" spans="1:11" x14ac:dyDescent="0.25">
      <c r="A1013" s="18" t="s">
        <v>2136</v>
      </c>
      <c r="B1013">
        <v>91.728617589999999</v>
      </c>
      <c r="C1013" t="s">
        <v>5393</v>
      </c>
      <c r="D1013">
        <v>61.005338500000001</v>
      </c>
      <c r="E1013" t="s">
        <v>5393</v>
      </c>
      <c r="F1013">
        <v>123.17302979999999</v>
      </c>
      <c r="G1013">
        <v>88.105593209999995</v>
      </c>
      <c r="H1013">
        <v>93.288684950000004</v>
      </c>
      <c r="I1013">
        <v>71.932782020000005</v>
      </c>
      <c r="J1013">
        <v>72.073875110000003</v>
      </c>
      <c r="K1013">
        <v>89.698275949999996</v>
      </c>
    </row>
    <row r="1014" spans="1:11" x14ac:dyDescent="0.25">
      <c r="A1014" s="18" t="s">
        <v>2857</v>
      </c>
      <c r="B1014">
        <v>726.33796170000005</v>
      </c>
      <c r="C1014">
        <v>513.17757449999999</v>
      </c>
      <c r="D1014">
        <v>371.67232289999998</v>
      </c>
      <c r="E1014">
        <v>689.32013219999999</v>
      </c>
      <c r="F1014">
        <v>734.61292930000002</v>
      </c>
      <c r="G1014">
        <v>585.24324030000002</v>
      </c>
      <c r="H1014">
        <v>671.26011979999998</v>
      </c>
      <c r="I1014">
        <v>850.52854160000004</v>
      </c>
      <c r="J1014">
        <v>765.74713729999996</v>
      </c>
      <c r="K1014">
        <v>845.24242319999996</v>
      </c>
    </row>
    <row r="1015" spans="1:11" x14ac:dyDescent="0.25">
      <c r="A1015" s="18" t="s">
        <v>2583</v>
      </c>
      <c r="B1015">
        <v>120.3806913</v>
      </c>
      <c r="C1015">
        <v>98.788358639999998</v>
      </c>
      <c r="D1015">
        <v>108.0112919</v>
      </c>
      <c r="E1015">
        <v>108.5717356</v>
      </c>
      <c r="F1015">
        <v>177.28034500000001</v>
      </c>
      <c r="G1015">
        <v>115.6983953</v>
      </c>
      <c r="H1015">
        <v>130.6555668</v>
      </c>
      <c r="I1015">
        <v>124.2322253</v>
      </c>
      <c r="J1015">
        <v>130.19906109999999</v>
      </c>
      <c r="K1015">
        <v>168.21122399999999</v>
      </c>
    </row>
    <row r="1016" spans="1:11" x14ac:dyDescent="0.25">
      <c r="A1016" s="18" t="s">
        <v>3004</v>
      </c>
      <c r="B1016">
        <v>243.64578159999999</v>
      </c>
      <c r="C1016">
        <v>210.71922330000001</v>
      </c>
      <c r="D1016">
        <v>283.5073051</v>
      </c>
      <c r="E1016">
        <v>251.97593219999999</v>
      </c>
      <c r="F1016">
        <v>262.0440481</v>
      </c>
      <c r="G1016">
        <v>198.47993869999999</v>
      </c>
      <c r="H1016">
        <v>252.99669800000001</v>
      </c>
      <c r="I1016">
        <v>240.11625359999999</v>
      </c>
      <c r="J1016">
        <v>250.29374039999999</v>
      </c>
      <c r="K1016">
        <v>233.73876749999999</v>
      </c>
    </row>
    <row r="1017" spans="1:11" x14ac:dyDescent="0.25">
      <c r="A1017" s="18" t="s">
        <v>2007</v>
      </c>
      <c r="B1017">
        <v>367.79446610000002</v>
      </c>
      <c r="C1017">
        <v>330.16552380000002</v>
      </c>
      <c r="D1017">
        <v>328.47846600000003</v>
      </c>
      <c r="E1017">
        <v>347.9881006</v>
      </c>
      <c r="F1017">
        <v>389.0188824</v>
      </c>
      <c r="G1017">
        <v>366.15074090000002</v>
      </c>
      <c r="H1017">
        <v>406.85840239999999</v>
      </c>
      <c r="I1017">
        <v>405.72640180000002</v>
      </c>
      <c r="J1017">
        <v>397.05793649999998</v>
      </c>
      <c r="K1017">
        <v>359.89164959999999</v>
      </c>
    </row>
    <row r="1018" spans="1:11" x14ac:dyDescent="0.25">
      <c r="A1018" s="18" t="s">
        <v>1198</v>
      </c>
      <c r="B1018">
        <v>381.2507104</v>
      </c>
      <c r="C1018">
        <v>351.95662920000001</v>
      </c>
      <c r="D1018">
        <v>330.43494399999997</v>
      </c>
      <c r="E1018">
        <v>331.88050820000001</v>
      </c>
      <c r="F1018">
        <v>364.12421369999998</v>
      </c>
      <c r="G1018">
        <v>450.29243159999999</v>
      </c>
      <c r="H1018">
        <v>311.6363212</v>
      </c>
      <c r="I1018">
        <v>495.11460890000001</v>
      </c>
      <c r="J1018">
        <v>337.78078379999999</v>
      </c>
      <c r="K1018">
        <v>325.52686319999998</v>
      </c>
    </row>
    <row r="1019" spans="1:11" x14ac:dyDescent="0.25">
      <c r="A1019" s="18" t="s">
        <v>1043</v>
      </c>
      <c r="B1019">
        <v>76.048925319999995</v>
      </c>
      <c r="C1019" t="s">
        <v>5393</v>
      </c>
      <c r="D1019">
        <v>62.872922850000002</v>
      </c>
      <c r="E1019" t="s">
        <v>5393</v>
      </c>
      <c r="F1019">
        <v>69.405611890000003</v>
      </c>
      <c r="G1019" t="s">
        <v>5393</v>
      </c>
      <c r="H1019">
        <v>53.116112450000003</v>
      </c>
      <c r="I1019">
        <v>66.272896520000003</v>
      </c>
      <c r="J1019">
        <v>64.56740207</v>
      </c>
      <c r="K1019">
        <v>74.149696599999999</v>
      </c>
    </row>
    <row r="1020" spans="1:11" x14ac:dyDescent="0.25">
      <c r="A1020" s="18" t="s">
        <v>3635</v>
      </c>
      <c r="B1020">
        <v>157.62869620000001</v>
      </c>
      <c r="C1020">
        <v>175.26284580000001</v>
      </c>
      <c r="D1020">
        <v>161.74704019999999</v>
      </c>
      <c r="E1020">
        <v>172.71026710000001</v>
      </c>
      <c r="F1020">
        <v>144.64814089999999</v>
      </c>
      <c r="G1020">
        <v>136.7862471</v>
      </c>
      <c r="H1020">
        <v>130.22830350000001</v>
      </c>
      <c r="I1020">
        <v>158.92848369999999</v>
      </c>
      <c r="J1020">
        <v>177.91517110000001</v>
      </c>
      <c r="K1020">
        <v>161.55763260000001</v>
      </c>
    </row>
    <row r="1021" spans="1:11" x14ac:dyDescent="0.25">
      <c r="A1021" s="18" t="s">
        <v>3190</v>
      </c>
      <c r="B1021">
        <v>118.645675</v>
      </c>
      <c r="C1021">
        <v>136.1164881</v>
      </c>
      <c r="D1021">
        <v>142.64307729999999</v>
      </c>
      <c r="E1021">
        <v>172.274405</v>
      </c>
      <c r="F1021">
        <v>120.9316259</v>
      </c>
      <c r="G1021">
        <v>115.0088338</v>
      </c>
      <c r="H1021">
        <v>108.1478832</v>
      </c>
      <c r="I1021">
        <v>130.1088378</v>
      </c>
      <c r="J1021">
        <v>126.2336483</v>
      </c>
      <c r="K1021">
        <v>125.6710471</v>
      </c>
    </row>
    <row r="1022" spans="1:11" x14ac:dyDescent="0.25">
      <c r="A1022" s="18" t="s">
        <v>4244</v>
      </c>
      <c r="B1022">
        <v>174.48522740000001</v>
      </c>
      <c r="C1022">
        <v>237.0716989</v>
      </c>
      <c r="D1022">
        <v>208.96177320000001</v>
      </c>
      <c r="E1022">
        <v>303.5063174</v>
      </c>
      <c r="F1022">
        <v>334.1277164</v>
      </c>
      <c r="G1022">
        <v>163.3888527</v>
      </c>
      <c r="H1022">
        <v>105.0207881</v>
      </c>
      <c r="I1022">
        <v>184.77802610000001</v>
      </c>
      <c r="J1022">
        <v>210.55626330000001</v>
      </c>
      <c r="K1022">
        <v>225.41406129999999</v>
      </c>
    </row>
    <row r="1023" spans="1:11" x14ac:dyDescent="0.25">
      <c r="A1023" s="18" t="s">
        <v>4530</v>
      </c>
      <c r="B1023">
        <v>1461.382145</v>
      </c>
      <c r="C1023">
        <v>1315.0244949999999</v>
      </c>
      <c r="D1023">
        <v>1414.279509</v>
      </c>
      <c r="E1023">
        <v>1684.1091140000001</v>
      </c>
      <c r="F1023">
        <v>1542.7791609999999</v>
      </c>
      <c r="G1023">
        <v>1557.895773</v>
      </c>
      <c r="H1023">
        <v>1616.5690930000001</v>
      </c>
      <c r="I1023">
        <v>1496.327395</v>
      </c>
      <c r="J1023">
        <v>1570.4043979999999</v>
      </c>
      <c r="K1023">
        <v>1404.5881039999999</v>
      </c>
    </row>
    <row r="1024" spans="1:11" x14ac:dyDescent="0.25">
      <c r="A1024" s="18" t="s">
        <v>3222</v>
      </c>
      <c r="B1024">
        <v>91.462313370000004</v>
      </c>
      <c r="C1024">
        <v>80.094266239999996</v>
      </c>
      <c r="D1024">
        <v>89.211579900000004</v>
      </c>
      <c r="E1024">
        <v>140.02393230000001</v>
      </c>
      <c r="F1024">
        <v>73.305334549999998</v>
      </c>
      <c r="G1024">
        <v>91.384711080000002</v>
      </c>
      <c r="H1024">
        <v>55.110595170000003</v>
      </c>
      <c r="I1024">
        <v>70.092705929999994</v>
      </c>
      <c r="J1024">
        <v>80.254877930000006</v>
      </c>
      <c r="K1024">
        <v>93.699996670000004</v>
      </c>
    </row>
    <row r="1025" spans="1:11" x14ac:dyDescent="0.25">
      <c r="A1025" s="18" t="s">
        <v>1870</v>
      </c>
      <c r="B1025">
        <v>96.905280079999997</v>
      </c>
      <c r="C1025">
        <v>92.946227699999994</v>
      </c>
      <c r="D1025">
        <v>122.7779096</v>
      </c>
      <c r="E1025">
        <v>126.33936300000001</v>
      </c>
      <c r="F1025">
        <v>90.555661310000005</v>
      </c>
      <c r="G1025">
        <v>91.668918070000004</v>
      </c>
      <c r="H1025">
        <v>88.42503567</v>
      </c>
      <c r="I1025">
        <v>113.3975648</v>
      </c>
      <c r="J1025">
        <v>110.659284</v>
      </c>
      <c r="K1025">
        <v>102.1111396</v>
      </c>
    </row>
    <row r="1026" spans="1:11" x14ac:dyDescent="0.25">
      <c r="A1026" s="18" t="s">
        <v>4263</v>
      </c>
      <c r="B1026">
        <v>106.2355056</v>
      </c>
      <c r="C1026">
        <v>128.27315479999999</v>
      </c>
      <c r="D1026">
        <v>133.46407210000001</v>
      </c>
      <c r="E1026">
        <v>158.5506585</v>
      </c>
      <c r="F1026">
        <v>115.37653880000001</v>
      </c>
      <c r="G1026">
        <v>106.2525127</v>
      </c>
      <c r="H1026">
        <v>125.1285048</v>
      </c>
      <c r="I1026">
        <v>93.468507459999998</v>
      </c>
      <c r="J1026">
        <v>123.8126153</v>
      </c>
      <c r="K1026">
        <v>108.5882912</v>
      </c>
    </row>
    <row r="1027" spans="1:11" x14ac:dyDescent="0.25">
      <c r="A1027" s="18" t="s">
        <v>3911</v>
      </c>
      <c r="B1027">
        <v>4796.9236289999999</v>
      </c>
      <c r="C1027">
        <v>5416.5284890000003</v>
      </c>
      <c r="D1027">
        <v>5772.0916230000003</v>
      </c>
      <c r="E1027">
        <v>6439.4516890000004</v>
      </c>
      <c r="F1027">
        <v>4807.9741050000002</v>
      </c>
      <c r="G1027">
        <v>5193.1040300000004</v>
      </c>
      <c r="H1027">
        <v>3832.365499</v>
      </c>
      <c r="I1027">
        <v>4460.9082900000003</v>
      </c>
      <c r="J1027">
        <v>5173.796034</v>
      </c>
      <c r="K1027">
        <v>4886.0677850000002</v>
      </c>
    </row>
    <row r="1028" spans="1:11" x14ac:dyDescent="0.25">
      <c r="A1028" s="18" t="s">
        <v>4033</v>
      </c>
      <c r="B1028">
        <v>274.89530930000001</v>
      </c>
      <c r="C1028">
        <v>715.27324320000002</v>
      </c>
      <c r="D1028">
        <v>258.24733279999998</v>
      </c>
      <c r="E1028">
        <v>306.58116230000002</v>
      </c>
      <c r="F1028">
        <v>315.76664119999998</v>
      </c>
      <c r="G1028">
        <v>372.38056590000002</v>
      </c>
      <c r="H1028">
        <v>217.10306449999999</v>
      </c>
      <c r="I1028">
        <v>306.73249029999999</v>
      </c>
      <c r="J1028">
        <v>283.4483573</v>
      </c>
      <c r="K1028">
        <v>230.88564030000001</v>
      </c>
    </row>
    <row r="1029" spans="1:11" x14ac:dyDescent="0.25">
      <c r="A1029" s="18" t="s">
        <v>2786</v>
      </c>
      <c r="B1029">
        <v>129.55632779999999</v>
      </c>
      <c r="C1029">
        <v>165.55272389999999</v>
      </c>
      <c r="D1029">
        <v>122.25030630000001</v>
      </c>
      <c r="E1029">
        <v>119.525683</v>
      </c>
      <c r="F1029">
        <v>126.1835435</v>
      </c>
      <c r="G1029">
        <v>123.0045301</v>
      </c>
      <c r="H1029">
        <v>123.0087152</v>
      </c>
      <c r="I1029">
        <v>114.2732041</v>
      </c>
      <c r="J1029">
        <v>122.94226879999999</v>
      </c>
      <c r="K1029">
        <v>99.051961079999998</v>
      </c>
    </row>
    <row r="1030" spans="1:11" x14ac:dyDescent="0.25">
      <c r="A1030" s="18" t="s">
        <v>2259</v>
      </c>
      <c r="B1030">
        <v>933.58646780000004</v>
      </c>
      <c r="C1030">
        <v>781.96656780000001</v>
      </c>
      <c r="D1030">
        <v>1271.44255</v>
      </c>
      <c r="E1030">
        <v>1299.704373</v>
      </c>
      <c r="F1030">
        <v>900.08126779999998</v>
      </c>
      <c r="G1030">
        <v>810.79809120000004</v>
      </c>
      <c r="H1030">
        <v>671.01674260000004</v>
      </c>
      <c r="I1030">
        <v>942.53617159999999</v>
      </c>
      <c r="J1030">
        <v>1059.9736829999999</v>
      </c>
      <c r="K1030">
        <v>892.77205709999998</v>
      </c>
    </row>
    <row r="1031" spans="1:11" x14ac:dyDescent="0.25">
      <c r="A1031" s="18" t="s">
        <v>1568</v>
      </c>
      <c r="B1031">
        <v>381.76744789999998</v>
      </c>
      <c r="C1031">
        <v>461.16313739999998</v>
      </c>
      <c r="D1031">
        <v>428.1362949</v>
      </c>
      <c r="E1031">
        <v>464.26194559999999</v>
      </c>
      <c r="F1031">
        <v>386.60368940000001</v>
      </c>
      <c r="G1031">
        <v>399.76929990000002</v>
      </c>
      <c r="H1031">
        <v>412.31402029999998</v>
      </c>
      <c r="I1031">
        <v>402.85036630000002</v>
      </c>
      <c r="J1031">
        <v>384.55124289999998</v>
      </c>
      <c r="K1031">
        <v>322.7628325</v>
      </c>
    </row>
    <row r="1032" spans="1:11" x14ac:dyDescent="0.25">
      <c r="A1032" s="18" t="s">
        <v>2692</v>
      </c>
      <c r="B1032">
        <v>3445.7388110000002</v>
      </c>
      <c r="C1032">
        <v>3650.48974</v>
      </c>
      <c r="D1032">
        <v>3772.7043469999999</v>
      </c>
      <c r="E1032">
        <v>3371.3466189999999</v>
      </c>
      <c r="F1032">
        <v>3766.0877799999998</v>
      </c>
      <c r="G1032">
        <v>3243.5369620000001</v>
      </c>
      <c r="H1032">
        <v>3598.454264</v>
      </c>
      <c r="I1032">
        <v>3718.410425</v>
      </c>
      <c r="J1032">
        <v>3842.9073779999999</v>
      </c>
      <c r="K1032">
        <v>2903.6248000000001</v>
      </c>
    </row>
    <row r="1033" spans="1:11" x14ac:dyDescent="0.25">
      <c r="A1033" s="18" t="s">
        <v>2952</v>
      </c>
      <c r="B1033">
        <v>15.193088830000001</v>
      </c>
      <c r="C1033">
        <v>12.718693760000001</v>
      </c>
      <c r="D1033">
        <v>19.529792400000002</v>
      </c>
      <c r="E1033">
        <v>12.825450030000001</v>
      </c>
      <c r="F1033">
        <v>12.8741836</v>
      </c>
      <c r="G1033">
        <v>12.06518092</v>
      </c>
      <c r="H1033">
        <v>13.696969899999999</v>
      </c>
      <c r="I1033">
        <v>12.21974297</v>
      </c>
      <c r="J1033" t="s">
        <v>5393</v>
      </c>
      <c r="K1033">
        <v>17.362118519999999</v>
      </c>
    </row>
    <row r="1034" spans="1:11" x14ac:dyDescent="0.25">
      <c r="A1034" s="18" t="s">
        <v>3417</v>
      </c>
      <c r="B1034">
        <v>56.893410230000001</v>
      </c>
      <c r="C1034">
        <v>65.435108700000001</v>
      </c>
      <c r="D1034">
        <v>60.446775260000003</v>
      </c>
      <c r="E1034">
        <v>62.157756929999998</v>
      </c>
      <c r="F1034">
        <v>62.655058359999998</v>
      </c>
      <c r="G1034" t="s">
        <v>5393</v>
      </c>
      <c r="H1034">
        <v>59.963267879999997</v>
      </c>
      <c r="I1034">
        <v>50.97109468</v>
      </c>
      <c r="J1034">
        <v>59.239143169999998</v>
      </c>
      <c r="K1034">
        <v>79.969816519999995</v>
      </c>
    </row>
    <row r="1035" spans="1:11" x14ac:dyDescent="0.25">
      <c r="A1035" s="18" t="s">
        <v>979</v>
      </c>
      <c r="B1035">
        <v>73.991951790000002</v>
      </c>
      <c r="C1035">
        <v>68.414854739999996</v>
      </c>
      <c r="D1035">
        <v>94.737216630000006</v>
      </c>
      <c r="E1035">
        <v>74.824972680000002</v>
      </c>
      <c r="F1035">
        <v>79.250019679999994</v>
      </c>
      <c r="G1035">
        <v>74.332242840000006</v>
      </c>
      <c r="H1035">
        <v>77.138351970000002</v>
      </c>
      <c r="I1035">
        <v>69.35785697</v>
      </c>
      <c r="J1035">
        <v>78.817531410000001</v>
      </c>
      <c r="K1035">
        <v>81.581661850000003</v>
      </c>
    </row>
    <row r="1036" spans="1:11" x14ac:dyDescent="0.25">
      <c r="A1036" s="18" t="s">
        <v>4603</v>
      </c>
      <c r="B1036">
        <v>88.59793372</v>
      </c>
      <c r="C1036">
        <v>94.431296849999995</v>
      </c>
      <c r="D1036">
        <v>86.710740049999998</v>
      </c>
      <c r="E1036">
        <v>102.4104609</v>
      </c>
      <c r="F1036">
        <v>86.548892030000005</v>
      </c>
      <c r="G1036">
        <v>81.020430200000007</v>
      </c>
      <c r="H1036">
        <v>77.234941910000003</v>
      </c>
      <c r="I1036">
        <v>83.275738349999997</v>
      </c>
      <c r="J1036">
        <v>89.306349499999996</v>
      </c>
      <c r="K1036">
        <v>92.485219689999994</v>
      </c>
    </row>
    <row r="1037" spans="1:11" x14ac:dyDescent="0.25">
      <c r="A1037" s="18" t="s">
        <v>3530</v>
      </c>
      <c r="B1037">
        <v>207.38770719999999</v>
      </c>
      <c r="C1037">
        <v>235.44023000000001</v>
      </c>
      <c r="D1037">
        <v>221.84845229999999</v>
      </c>
      <c r="E1037">
        <v>243.99733889999999</v>
      </c>
      <c r="F1037">
        <v>218.45895830000001</v>
      </c>
      <c r="G1037">
        <v>196.41581170000001</v>
      </c>
      <c r="H1037">
        <v>185.9232337</v>
      </c>
      <c r="I1037">
        <v>219.43071040000001</v>
      </c>
      <c r="J1037">
        <v>221.8335841</v>
      </c>
      <c r="K1037">
        <v>179.79163270000001</v>
      </c>
    </row>
    <row r="1038" spans="1:11" x14ac:dyDescent="0.25">
      <c r="A1038" s="18" t="s">
        <v>3916</v>
      </c>
      <c r="B1038">
        <v>329.15210660000002</v>
      </c>
      <c r="C1038">
        <v>294.25277949999997</v>
      </c>
      <c r="D1038">
        <v>262.04738140000001</v>
      </c>
      <c r="E1038">
        <v>399.9309518</v>
      </c>
      <c r="F1038">
        <v>276.87059499999998</v>
      </c>
      <c r="G1038">
        <v>298.5401675</v>
      </c>
      <c r="H1038">
        <v>261.86807219999997</v>
      </c>
      <c r="I1038">
        <v>255.06345540000001</v>
      </c>
      <c r="J1038">
        <v>318.2704895</v>
      </c>
      <c r="K1038">
        <v>258.41400870000001</v>
      </c>
    </row>
    <row r="1039" spans="1:11" x14ac:dyDescent="0.25">
      <c r="A1039" s="18" t="s">
        <v>2637</v>
      </c>
      <c r="B1039">
        <v>186.87775210000001</v>
      </c>
      <c r="C1039">
        <v>180.52443729999999</v>
      </c>
      <c r="D1039">
        <v>210.10304970000001</v>
      </c>
      <c r="E1039">
        <v>304.7345004</v>
      </c>
      <c r="F1039">
        <v>183.95693700000001</v>
      </c>
      <c r="G1039">
        <v>173.7218274</v>
      </c>
      <c r="H1039">
        <v>192.08956259999999</v>
      </c>
      <c r="I1039">
        <v>179.26954040000001</v>
      </c>
      <c r="J1039">
        <v>231.1407839</v>
      </c>
      <c r="K1039">
        <v>234.7602148</v>
      </c>
    </row>
    <row r="1040" spans="1:11" x14ac:dyDescent="0.25">
      <c r="A1040" s="18" t="s">
        <v>1805</v>
      </c>
      <c r="B1040">
        <v>823.94895359999998</v>
      </c>
      <c r="C1040">
        <v>921.84051409999995</v>
      </c>
      <c r="D1040">
        <v>749.38688149999996</v>
      </c>
      <c r="E1040">
        <v>750.67840290000004</v>
      </c>
      <c r="F1040">
        <v>775.21422459999997</v>
      </c>
      <c r="G1040">
        <v>767.26249099999995</v>
      </c>
      <c r="H1040">
        <v>741.73050790000002</v>
      </c>
      <c r="I1040">
        <v>825.58219859999997</v>
      </c>
      <c r="J1040">
        <v>1005.0056039999999</v>
      </c>
      <c r="K1040">
        <v>712.667328</v>
      </c>
    </row>
    <row r="1041" spans="1:11" x14ac:dyDescent="0.25">
      <c r="A1041" s="18" t="s">
        <v>4194</v>
      </c>
      <c r="B1041">
        <v>273.26862180000001</v>
      </c>
      <c r="C1041">
        <v>211.81451659999999</v>
      </c>
      <c r="D1041">
        <v>241.36200099999999</v>
      </c>
      <c r="E1041">
        <v>276.1994469</v>
      </c>
      <c r="F1041">
        <v>240.67393430000001</v>
      </c>
      <c r="G1041">
        <v>245.25099639999999</v>
      </c>
      <c r="H1041">
        <v>206.52068929999999</v>
      </c>
      <c r="I1041">
        <v>279.45291379999998</v>
      </c>
      <c r="J1041">
        <v>316.03515870000001</v>
      </c>
      <c r="K1041">
        <v>329.20703789999999</v>
      </c>
    </row>
    <row r="1042" spans="1:11" x14ac:dyDescent="0.25">
      <c r="A1042" s="18" t="s">
        <v>3838</v>
      </c>
      <c r="B1042">
        <v>542.35004990000004</v>
      </c>
      <c r="C1042">
        <v>773.89754849999997</v>
      </c>
      <c r="D1042" t="s">
        <v>5393</v>
      </c>
      <c r="E1042">
        <v>533.28583849999995</v>
      </c>
      <c r="F1042" t="s">
        <v>5393</v>
      </c>
      <c r="G1042" t="s">
        <v>5393</v>
      </c>
      <c r="H1042">
        <v>518.45631630000003</v>
      </c>
      <c r="I1042" t="s">
        <v>5393</v>
      </c>
      <c r="J1042">
        <v>599.14525060000005</v>
      </c>
      <c r="K1042">
        <v>488.54482189999999</v>
      </c>
    </row>
    <row r="1043" spans="1:11" x14ac:dyDescent="0.25">
      <c r="A1043" s="18" t="s">
        <v>2265</v>
      </c>
      <c r="B1043">
        <v>310.56712019999998</v>
      </c>
      <c r="C1043">
        <v>242.8350824</v>
      </c>
      <c r="D1043">
        <v>281.94760980000001</v>
      </c>
      <c r="E1043">
        <v>367.33187400000003</v>
      </c>
      <c r="F1043">
        <v>334.01761549999998</v>
      </c>
      <c r="G1043">
        <v>327.61199119999998</v>
      </c>
      <c r="H1043">
        <v>341.1239903</v>
      </c>
      <c r="I1043">
        <v>279.10054780000002</v>
      </c>
      <c r="J1043">
        <v>278.52664629999998</v>
      </c>
      <c r="K1043">
        <v>294.37363740000001</v>
      </c>
    </row>
    <row r="1044" spans="1:11" x14ac:dyDescent="0.25">
      <c r="A1044" s="18" t="s">
        <v>4275</v>
      </c>
      <c r="B1044">
        <v>3517.125704</v>
      </c>
      <c r="C1044">
        <v>3716.5744610000002</v>
      </c>
      <c r="D1044">
        <v>2854.2411750000001</v>
      </c>
      <c r="E1044">
        <v>2597.1710240000002</v>
      </c>
      <c r="F1044">
        <v>3437.5202359999998</v>
      </c>
      <c r="G1044">
        <v>3372.8208220000001</v>
      </c>
      <c r="H1044">
        <v>3111.7979679999999</v>
      </c>
      <c r="I1044">
        <v>3665.402345</v>
      </c>
      <c r="J1044">
        <v>4317.4099580000002</v>
      </c>
      <c r="K1044">
        <v>2538.0073659999998</v>
      </c>
    </row>
    <row r="1045" spans="1:11" x14ac:dyDescent="0.25">
      <c r="A1045" s="18" t="s">
        <v>4065</v>
      </c>
      <c r="B1045">
        <v>1000.077504</v>
      </c>
      <c r="C1045">
        <v>1083.6680819999999</v>
      </c>
      <c r="D1045">
        <v>1030.8116199999999</v>
      </c>
      <c r="E1045">
        <v>1116.200697</v>
      </c>
      <c r="F1045">
        <v>1171.2972569999999</v>
      </c>
      <c r="G1045">
        <v>1121.45282</v>
      </c>
      <c r="H1045">
        <v>1235.3529169999999</v>
      </c>
      <c r="I1045">
        <v>1052.6028200000001</v>
      </c>
      <c r="J1045">
        <v>1181.844034</v>
      </c>
      <c r="K1045">
        <v>1023.549743</v>
      </c>
    </row>
    <row r="1046" spans="1:11" x14ac:dyDescent="0.25">
      <c r="A1046" s="18" t="s">
        <v>2631</v>
      </c>
      <c r="B1046">
        <v>42.756846539999998</v>
      </c>
      <c r="C1046">
        <v>38.237381130000003</v>
      </c>
      <c r="D1046">
        <v>37.200084519999997</v>
      </c>
      <c r="E1046">
        <v>39.309028570000002</v>
      </c>
      <c r="F1046">
        <v>39.516345970000003</v>
      </c>
      <c r="G1046">
        <v>76.771946529999994</v>
      </c>
      <c r="H1046">
        <v>39.287855399999998</v>
      </c>
      <c r="I1046">
        <v>41.270041079999999</v>
      </c>
      <c r="J1046">
        <v>47.704046509999998</v>
      </c>
      <c r="K1046">
        <v>40.088019549999999</v>
      </c>
    </row>
    <row r="1047" spans="1:11" x14ac:dyDescent="0.25">
      <c r="A1047" s="18" t="s">
        <v>4387</v>
      </c>
      <c r="B1047">
        <v>415.54879799999998</v>
      </c>
      <c r="C1047">
        <v>438.52992089999998</v>
      </c>
      <c r="D1047">
        <v>397.07494750000001</v>
      </c>
      <c r="E1047">
        <v>389.04547229999997</v>
      </c>
      <c r="F1047">
        <v>442.87740719999999</v>
      </c>
      <c r="G1047">
        <v>393.61886729999998</v>
      </c>
      <c r="H1047">
        <v>365.48045610000003</v>
      </c>
      <c r="I1047">
        <v>410.1603599</v>
      </c>
      <c r="J1047">
        <v>416.64202340000003</v>
      </c>
      <c r="K1047">
        <v>340.49899520000002</v>
      </c>
    </row>
    <row r="1048" spans="1:11" x14ac:dyDescent="0.25">
      <c r="A1048" s="18" t="s">
        <v>1576</v>
      </c>
      <c r="B1048">
        <v>683.33719699999995</v>
      </c>
      <c r="C1048">
        <v>553.52599850000001</v>
      </c>
      <c r="D1048">
        <v>542.84776839999995</v>
      </c>
      <c r="E1048">
        <v>487.17740579999997</v>
      </c>
      <c r="F1048">
        <v>655.27607</v>
      </c>
      <c r="G1048">
        <v>723.92506079999998</v>
      </c>
      <c r="H1048">
        <v>761.0409171</v>
      </c>
      <c r="I1048">
        <v>681.52805760000001</v>
      </c>
      <c r="J1048">
        <v>690.83112970000002</v>
      </c>
      <c r="K1048">
        <v>556.15204960000005</v>
      </c>
    </row>
    <row r="1049" spans="1:11" x14ac:dyDescent="0.25">
      <c r="A1049" s="18" t="s">
        <v>2608</v>
      </c>
      <c r="B1049">
        <v>115.2088193</v>
      </c>
      <c r="C1049" t="s">
        <v>5393</v>
      </c>
      <c r="D1049">
        <v>130.9540896</v>
      </c>
      <c r="E1049">
        <v>151.65281880000001</v>
      </c>
      <c r="F1049" t="s">
        <v>5393</v>
      </c>
      <c r="G1049" t="s">
        <v>5393</v>
      </c>
      <c r="H1049">
        <v>111.46943520000001</v>
      </c>
      <c r="I1049">
        <v>80.79064382</v>
      </c>
      <c r="J1049">
        <v>110.6613459</v>
      </c>
      <c r="K1049">
        <v>129.1069148</v>
      </c>
    </row>
    <row r="1050" spans="1:11" x14ac:dyDescent="0.25">
      <c r="A1050" s="18" t="s">
        <v>1586</v>
      </c>
      <c r="B1050">
        <v>586.30879130000005</v>
      </c>
      <c r="C1050">
        <v>729.98134319999997</v>
      </c>
      <c r="D1050">
        <v>578.75736340000003</v>
      </c>
      <c r="E1050">
        <v>698.49701570000002</v>
      </c>
      <c r="F1050">
        <v>725.54222479999999</v>
      </c>
      <c r="G1050">
        <v>661.18034399999999</v>
      </c>
      <c r="H1050">
        <v>722.91864610000005</v>
      </c>
      <c r="I1050">
        <v>457.66430309999998</v>
      </c>
      <c r="J1050">
        <v>386.22174699999999</v>
      </c>
      <c r="K1050">
        <v>347.38491699999997</v>
      </c>
    </row>
    <row r="1051" spans="1:11" x14ac:dyDescent="0.25">
      <c r="A1051" s="18" t="s">
        <v>3715</v>
      </c>
      <c r="B1051">
        <v>173.36403970000001</v>
      </c>
      <c r="C1051">
        <v>97.175291630000004</v>
      </c>
      <c r="D1051">
        <v>218.37479930000001</v>
      </c>
      <c r="E1051">
        <v>89.991533950000004</v>
      </c>
      <c r="F1051">
        <v>156.7903359</v>
      </c>
      <c r="G1051">
        <v>136.49808139999999</v>
      </c>
      <c r="H1051" t="s">
        <v>5393</v>
      </c>
      <c r="I1051" t="s">
        <v>5393</v>
      </c>
      <c r="J1051">
        <v>173.20182019999999</v>
      </c>
      <c r="K1051">
        <v>141.049215</v>
      </c>
    </row>
    <row r="1052" spans="1:11" x14ac:dyDescent="0.25">
      <c r="A1052" s="18" t="s">
        <v>3798</v>
      </c>
      <c r="B1052">
        <v>80.647924590000002</v>
      </c>
      <c r="C1052">
        <v>79.755314209999995</v>
      </c>
      <c r="D1052">
        <v>51.438358280000003</v>
      </c>
      <c r="E1052">
        <v>54.729292719999997</v>
      </c>
      <c r="F1052" t="s">
        <v>5393</v>
      </c>
      <c r="G1052">
        <v>71.817032650000002</v>
      </c>
      <c r="H1052">
        <v>67.988811670000004</v>
      </c>
      <c r="I1052">
        <v>90.942771590000007</v>
      </c>
      <c r="J1052">
        <v>86.988085530000006</v>
      </c>
      <c r="K1052">
        <v>41.35502091</v>
      </c>
    </row>
    <row r="1053" spans="1:11" x14ac:dyDescent="0.25">
      <c r="A1053" s="18" t="s">
        <v>4177</v>
      </c>
      <c r="B1053">
        <v>500.3005053</v>
      </c>
      <c r="C1053">
        <v>407.70906289999999</v>
      </c>
      <c r="D1053">
        <v>469.287037</v>
      </c>
      <c r="E1053">
        <v>570.42571569999996</v>
      </c>
      <c r="F1053">
        <v>594.82727950000003</v>
      </c>
      <c r="G1053">
        <v>405.4834816</v>
      </c>
      <c r="H1053">
        <v>636.08043290000001</v>
      </c>
      <c r="I1053">
        <v>479.09586569999999</v>
      </c>
      <c r="J1053">
        <v>596.55038109999998</v>
      </c>
      <c r="K1053">
        <v>392.7014001</v>
      </c>
    </row>
    <row r="1054" spans="1:11" x14ac:dyDescent="0.25">
      <c r="A1054" s="18" t="s">
        <v>3869</v>
      </c>
      <c r="B1054">
        <v>505.73562770000001</v>
      </c>
      <c r="C1054">
        <v>542.3138136</v>
      </c>
      <c r="D1054">
        <v>540.60206070000004</v>
      </c>
      <c r="E1054">
        <v>522.01331219999997</v>
      </c>
      <c r="F1054">
        <v>469.31439130000001</v>
      </c>
      <c r="G1054">
        <v>433.23115910000001</v>
      </c>
      <c r="H1054">
        <v>371.68373650000001</v>
      </c>
      <c r="I1054">
        <v>516.25227359999997</v>
      </c>
      <c r="J1054">
        <v>615.53134639999996</v>
      </c>
      <c r="K1054">
        <v>319.45105599999999</v>
      </c>
    </row>
    <row r="1055" spans="1:11" x14ac:dyDescent="0.25">
      <c r="A1055" s="18" t="s">
        <v>2330</v>
      </c>
      <c r="B1055">
        <v>282.79812040000002</v>
      </c>
      <c r="C1055">
        <v>299.66135559999998</v>
      </c>
      <c r="D1055">
        <v>298.97635550000001</v>
      </c>
      <c r="E1055">
        <v>229.51224999999999</v>
      </c>
      <c r="F1055">
        <v>288.13015999999999</v>
      </c>
      <c r="G1055">
        <v>240.49371239999999</v>
      </c>
      <c r="H1055">
        <v>249.72461430000001</v>
      </c>
      <c r="I1055">
        <v>286.21001999999999</v>
      </c>
      <c r="J1055">
        <v>296.65146290000001</v>
      </c>
      <c r="K1055">
        <v>246.1301871</v>
      </c>
    </row>
    <row r="1056" spans="1:11" x14ac:dyDescent="0.25">
      <c r="A1056" s="18" t="s">
        <v>5306</v>
      </c>
      <c r="B1056">
        <v>350.24678740000002</v>
      </c>
      <c r="C1056">
        <v>231.4151512</v>
      </c>
      <c r="D1056">
        <v>255.2410022</v>
      </c>
      <c r="E1056">
        <v>342.58056269999997</v>
      </c>
      <c r="F1056">
        <v>356.08764930000001</v>
      </c>
      <c r="G1056">
        <v>358.07798259999998</v>
      </c>
      <c r="H1056">
        <v>480.64315699999997</v>
      </c>
      <c r="I1056">
        <v>223.15820980000001</v>
      </c>
      <c r="J1056">
        <v>375.9648856</v>
      </c>
      <c r="K1056">
        <v>387.98225189999999</v>
      </c>
    </row>
    <row r="1057" spans="1:11" x14ac:dyDescent="0.25">
      <c r="A1057" s="18" t="s">
        <v>1878</v>
      </c>
      <c r="B1057">
        <v>1062.741757</v>
      </c>
      <c r="C1057">
        <v>993.48421080000003</v>
      </c>
      <c r="D1057">
        <v>1068.8755209999999</v>
      </c>
      <c r="E1057">
        <v>1281.9933880000001</v>
      </c>
      <c r="F1057">
        <v>967.84798799999999</v>
      </c>
      <c r="G1057">
        <v>929.43957950000004</v>
      </c>
      <c r="H1057">
        <v>965.39908939999998</v>
      </c>
      <c r="I1057">
        <v>988.67773969999996</v>
      </c>
      <c r="J1057">
        <v>1017.962855</v>
      </c>
      <c r="K1057">
        <v>977.21718580000004</v>
      </c>
    </row>
    <row r="1058" spans="1:11" x14ac:dyDescent="0.25">
      <c r="A1058" s="18" t="s">
        <v>1371</v>
      </c>
      <c r="B1058">
        <v>328.51187110000001</v>
      </c>
      <c r="C1058">
        <v>388.09772390000001</v>
      </c>
      <c r="D1058">
        <v>451.71103729999999</v>
      </c>
      <c r="E1058">
        <v>478.8080334</v>
      </c>
      <c r="F1058">
        <v>286.34243420000001</v>
      </c>
      <c r="G1058">
        <v>338.09178409999998</v>
      </c>
      <c r="H1058">
        <v>347.34568080000003</v>
      </c>
      <c r="I1058">
        <v>330.62085450000001</v>
      </c>
      <c r="J1058">
        <v>344.79008060000001</v>
      </c>
      <c r="K1058">
        <v>362.89786779999997</v>
      </c>
    </row>
    <row r="1059" spans="1:11" x14ac:dyDescent="0.25">
      <c r="A1059" s="18" t="s">
        <v>2450</v>
      </c>
      <c r="B1059">
        <v>197.66457650000001</v>
      </c>
      <c r="C1059">
        <v>224.92036970000001</v>
      </c>
      <c r="D1059">
        <v>213.6130368</v>
      </c>
      <c r="E1059">
        <v>358.59743250000002</v>
      </c>
      <c r="F1059">
        <v>185.65865539999999</v>
      </c>
      <c r="G1059">
        <v>202.77266409999999</v>
      </c>
      <c r="H1059">
        <v>248.4691181</v>
      </c>
      <c r="I1059">
        <v>158.9208323</v>
      </c>
      <c r="J1059">
        <v>205.7156043</v>
      </c>
      <c r="K1059">
        <v>218.69363519999999</v>
      </c>
    </row>
    <row r="1060" spans="1:11" x14ac:dyDescent="0.25">
      <c r="A1060" s="18" t="s">
        <v>3195</v>
      </c>
      <c r="B1060">
        <v>2738.796859</v>
      </c>
      <c r="C1060">
        <v>2440.75929</v>
      </c>
      <c r="D1060">
        <v>2347.5485749999998</v>
      </c>
      <c r="E1060">
        <v>2706.5158489999999</v>
      </c>
      <c r="F1060">
        <v>2968.6073540000002</v>
      </c>
      <c r="G1060">
        <v>3047.3110550000001</v>
      </c>
      <c r="H1060">
        <v>3417.205168</v>
      </c>
      <c r="I1060">
        <v>3192.5988280000001</v>
      </c>
      <c r="J1060">
        <v>3756.7831569999998</v>
      </c>
      <c r="K1060">
        <v>3262.6553359999998</v>
      </c>
    </row>
    <row r="1061" spans="1:11" x14ac:dyDescent="0.25">
      <c r="A1061" s="18" t="s">
        <v>2691</v>
      </c>
      <c r="B1061">
        <v>21.552886600000001</v>
      </c>
      <c r="C1061">
        <v>20.580349859999998</v>
      </c>
      <c r="D1061" t="s">
        <v>5393</v>
      </c>
      <c r="E1061">
        <v>21.50703962</v>
      </c>
      <c r="F1061">
        <v>22.2411891</v>
      </c>
      <c r="G1061">
        <v>19.97803978</v>
      </c>
      <c r="H1061">
        <v>21.82877388</v>
      </c>
      <c r="I1061">
        <v>18.397347419999999</v>
      </c>
      <c r="J1061">
        <v>14.90142477</v>
      </c>
      <c r="K1061">
        <v>23.167816210000002</v>
      </c>
    </row>
    <row r="1062" spans="1:11" x14ac:dyDescent="0.25">
      <c r="A1062" s="18" t="s">
        <v>4640</v>
      </c>
      <c r="B1062">
        <v>447.9221144</v>
      </c>
      <c r="C1062">
        <v>535.55054459999997</v>
      </c>
      <c r="D1062">
        <v>450.21541919999999</v>
      </c>
      <c r="E1062">
        <v>457.11705289999998</v>
      </c>
      <c r="F1062">
        <v>429.30807499999997</v>
      </c>
      <c r="G1062">
        <v>454.65479759999999</v>
      </c>
      <c r="H1062">
        <v>414.41806910000003</v>
      </c>
      <c r="I1062">
        <v>438.10644330000002</v>
      </c>
      <c r="J1062">
        <v>460.85991580000001</v>
      </c>
      <c r="K1062">
        <v>421.61858710000001</v>
      </c>
    </row>
    <row r="1063" spans="1:11" x14ac:dyDescent="0.25">
      <c r="A1063" s="18" t="s">
        <v>2002</v>
      </c>
      <c r="B1063">
        <v>160.5119641</v>
      </c>
      <c r="C1063">
        <v>95.349015420000001</v>
      </c>
      <c r="D1063">
        <v>111.9206982</v>
      </c>
      <c r="E1063">
        <v>163.36916909999999</v>
      </c>
      <c r="F1063">
        <v>157.96866470000001</v>
      </c>
      <c r="G1063">
        <v>125.9082265</v>
      </c>
      <c r="H1063">
        <v>175.4298872</v>
      </c>
      <c r="I1063">
        <v>168.8599581</v>
      </c>
      <c r="J1063">
        <v>186.05726319999999</v>
      </c>
      <c r="K1063">
        <v>148.46238600000001</v>
      </c>
    </row>
    <row r="1064" spans="1:11" x14ac:dyDescent="0.25">
      <c r="A1064" s="18" t="s">
        <v>4497</v>
      </c>
      <c r="B1064">
        <v>1065.4983990000001</v>
      </c>
      <c r="C1064">
        <v>1001.662107</v>
      </c>
      <c r="D1064">
        <v>1029.000006</v>
      </c>
      <c r="E1064">
        <v>1142.8107190000001</v>
      </c>
      <c r="F1064">
        <v>1140.892006</v>
      </c>
      <c r="G1064">
        <v>1172.9446009999999</v>
      </c>
      <c r="H1064">
        <v>1146.4041560000001</v>
      </c>
      <c r="I1064">
        <v>1003.748205</v>
      </c>
      <c r="J1064">
        <v>1048.071966</v>
      </c>
      <c r="K1064">
        <v>1078.5144359999999</v>
      </c>
    </row>
    <row r="1065" spans="1:11" x14ac:dyDescent="0.25">
      <c r="A1065" s="18" t="s">
        <v>1379</v>
      </c>
      <c r="B1065">
        <v>655.45431199999996</v>
      </c>
      <c r="C1065">
        <v>763.31252919999997</v>
      </c>
      <c r="D1065">
        <v>698.58001549999994</v>
      </c>
      <c r="E1065">
        <v>751.17896199999996</v>
      </c>
      <c r="F1065">
        <v>630.19836680000003</v>
      </c>
      <c r="G1065">
        <v>629.64460489999999</v>
      </c>
      <c r="H1065">
        <v>566.9973463</v>
      </c>
      <c r="I1065">
        <v>706.82952350000005</v>
      </c>
      <c r="J1065">
        <v>818.31994729999997</v>
      </c>
      <c r="K1065">
        <v>748.74674530000004</v>
      </c>
    </row>
    <row r="1066" spans="1:11" x14ac:dyDescent="0.25">
      <c r="A1066" s="18" t="s">
        <v>5084</v>
      </c>
      <c r="B1066">
        <v>1141.2831610000001</v>
      </c>
      <c r="C1066">
        <v>1146.3814689999999</v>
      </c>
      <c r="D1066">
        <v>1113.341226</v>
      </c>
      <c r="E1066">
        <v>1314.543379</v>
      </c>
      <c r="F1066">
        <v>1170.5562609999999</v>
      </c>
      <c r="G1066">
        <v>1178.5178699999999</v>
      </c>
      <c r="H1066">
        <v>1297.7114690000001</v>
      </c>
      <c r="I1066">
        <v>1114.9857589999999</v>
      </c>
      <c r="J1066">
        <v>1211.675761</v>
      </c>
      <c r="K1066">
        <v>1139.9838130000001</v>
      </c>
    </row>
    <row r="1067" spans="1:11" x14ac:dyDescent="0.25">
      <c r="A1067" s="18" t="s">
        <v>5060</v>
      </c>
      <c r="B1067">
        <v>4704.1902319999999</v>
      </c>
      <c r="C1067">
        <v>3961.6606940000001</v>
      </c>
      <c r="D1067">
        <v>4387.1211309999999</v>
      </c>
      <c r="E1067">
        <v>4805.1721390000002</v>
      </c>
      <c r="F1067">
        <v>4930.3963569999996</v>
      </c>
      <c r="G1067">
        <v>4660.9176889999999</v>
      </c>
      <c r="H1067">
        <v>5344.6757319999997</v>
      </c>
      <c r="I1067">
        <v>4513.3915470000002</v>
      </c>
      <c r="J1067">
        <v>4710.0373390000004</v>
      </c>
      <c r="K1067">
        <v>4000.2328170000001</v>
      </c>
    </row>
    <row r="1068" spans="1:11" x14ac:dyDescent="0.25">
      <c r="A1068" s="18" t="s">
        <v>2179</v>
      </c>
      <c r="B1068">
        <v>120.67786959999999</v>
      </c>
      <c r="C1068">
        <v>102.75723410000001</v>
      </c>
      <c r="D1068">
        <v>108.74920880000001</v>
      </c>
      <c r="E1068">
        <v>99.378395670000003</v>
      </c>
      <c r="F1068">
        <v>129.50772169999999</v>
      </c>
      <c r="G1068">
        <v>132.15677400000001</v>
      </c>
      <c r="H1068">
        <v>135.03276990000001</v>
      </c>
      <c r="I1068">
        <v>129.1987924</v>
      </c>
      <c r="J1068">
        <v>122.8767974</v>
      </c>
      <c r="K1068">
        <v>97.990384500000005</v>
      </c>
    </row>
    <row r="1069" spans="1:11" x14ac:dyDescent="0.25">
      <c r="A1069" s="18" t="s">
        <v>3119</v>
      </c>
      <c r="B1069">
        <v>157.09476509999999</v>
      </c>
      <c r="C1069">
        <v>138.67488589999999</v>
      </c>
      <c r="D1069">
        <v>174.01879070000001</v>
      </c>
      <c r="E1069">
        <v>220.03465800000001</v>
      </c>
      <c r="F1069">
        <v>116.8993667</v>
      </c>
      <c r="G1069">
        <v>108.90449940000001</v>
      </c>
      <c r="H1069">
        <v>85.173247840000002</v>
      </c>
      <c r="I1069">
        <v>148.9872479</v>
      </c>
      <c r="J1069">
        <v>166.6819472</v>
      </c>
      <c r="K1069">
        <v>205.8713564</v>
      </c>
    </row>
    <row r="1070" spans="1:11" x14ac:dyDescent="0.25">
      <c r="A1070" s="18" t="s">
        <v>2178</v>
      </c>
      <c r="B1070">
        <v>311.69631010000001</v>
      </c>
      <c r="C1070">
        <v>365.48949779999998</v>
      </c>
      <c r="D1070">
        <v>320.89251860000002</v>
      </c>
      <c r="E1070">
        <v>176.10319720000001</v>
      </c>
      <c r="F1070">
        <v>435.17271399999998</v>
      </c>
      <c r="G1070">
        <v>312.7450389</v>
      </c>
      <c r="H1070">
        <v>236.8001744</v>
      </c>
      <c r="I1070">
        <v>320.89770349999998</v>
      </c>
      <c r="J1070">
        <v>316.45193699999999</v>
      </c>
      <c r="K1070">
        <v>200.76257079999999</v>
      </c>
    </row>
    <row r="1071" spans="1:11" x14ac:dyDescent="0.25">
      <c r="A1071" s="18" t="s">
        <v>3275</v>
      </c>
      <c r="B1071">
        <v>84.317142619999998</v>
      </c>
      <c r="C1071">
        <v>63.962426389999997</v>
      </c>
      <c r="D1071">
        <v>108.0740928</v>
      </c>
      <c r="E1071">
        <v>63.783349600000001</v>
      </c>
      <c r="F1071">
        <v>75.481385430000003</v>
      </c>
      <c r="G1071">
        <v>47.885753540000003</v>
      </c>
      <c r="H1071">
        <v>54.978723600000002</v>
      </c>
      <c r="I1071">
        <v>74.131977890000002</v>
      </c>
      <c r="J1071">
        <v>107.75596539999999</v>
      </c>
      <c r="K1071">
        <v>70.077263819999999</v>
      </c>
    </row>
    <row r="1072" spans="1:11" x14ac:dyDescent="0.25">
      <c r="A1072" s="18" t="s">
        <v>1259</v>
      </c>
      <c r="B1072">
        <v>879.13926100000003</v>
      </c>
      <c r="C1072">
        <v>1218.897821</v>
      </c>
      <c r="D1072">
        <v>840.27209730000004</v>
      </c>
      <c r="E1072">
        <v>818.70449129999997</v>
      </c>
      <c r="F1072">
        <v>914.78177730000004</v>
      </c>
      <c r="G1072">
        <v>824.95297640000001</v>
      </c>
      <c r="H1072">
        <v>781.8085787</v>
      </c>
      <c r="I1072">
        <v>834.11262490000001</v>
      </c>
      <c r="J1072">
        <v>905.22520970000005</v>
      </c>
      <c r="K1072">
        <v>797.99828009999999</v>
      </c>
    </row>
    <row r="1073" spans="1:11" x14ac:dyDescent="0.25">
      <c r="A1073" s="18" t="s">
        <v>3912</v>
      </c>
      <c r="B1073">
        <v>293.70349659999999</v>
      </c>
      <c r="C1073">
        <v>274.6825657</v>
      </c>
      <c r="D1073">
        <v>311.60767579999998</v>
      </c>
      <c r="E1073">
        <v>353.97905730000002</v>
      </c>
      <c r="F1073">
        <v>276.93490860000003</v>
      </c>
      <c r="G1073">
        <v>299.56062480000003</v>
      </c>
      <c r="H1073">
        <v>261.16851400000002</v>
      </c>
      <c r="I1073">
        <v>276.8987224</v>
      </c>
      <c r="J1073">
        <v>315.68876110000002</v>
      </c>
      <c r="K1073">
        <v>273.72693720000001</v>
      </c>
    </row>
    <row r="1074" spans="1:11" x14ac:dyDescent="0.25">
      <c r="A1074" s="18" t="s">
        <v>4312</v>
      </c>
      <c r="B1074">
        <v>40.296721320000003</v>
      </c>
      <c r="C1074">
        <v>41.966996270000003</v>
      </c>
      <c r="D1074">
        <v>36.272223609999998</v>
      </c>
      <c r="E1074">
        <v>35.48939592</v>
      </c>
      <c r="F1074">
        <v>40.245746429999997</v>
      </c>
      <c r="G1074">
        <v>38.73018897</v>
      </c>
      <c r="H1074">
        <v>38.33898757</v>
      </c>
      <c r="I1074">
        <v>34.4822396</v>
      </c>
      <c r="J1074">
        <v>37.954588649999998</v>
      </c>
      <c r="K1074">
        <v>29.089722160000001</v>
      </c>
    </row>
    <row r="1075" spans="1:11" x14ac:dyDescent="0.25">
      <c r="A1075" s="18" t="s">
        <v>4495</v>
      </c>
      <c r="B1075">
        <v>868.77517069999999</v>
      </c>
      <c r="C1075">
        <v>1012.9727789999999</v>
      </c>
      <c r="D1075">
        <v>916.46079099999997</v>
      </c>
      <c r="E1075">
        <v>999.37539279999999</v>
      </c>
      <c r="F1075">
        <v>838.99696740000002</v>
      </c>
      <c r="G1075">
        <v>837.16363109999998</v>
      </c>
      <c r="H1075">
        <v>747.12296500000002</v>
      </c>
      <c r="I1075">
        <v>901.9113165</v>
      </c>
      <c r="J1075">
        <v>962.3210689</v>
      </c>
      <c r="K1075">
        <v>867.23173650000001</v>
      </c>
    </row>
    <row r="1076" spans="1:11" x14ac:dyDescent="0.25">
      <c r="A1076" s="18" t="s">
        <v>1975</v>
      </c>
      <c r="B1076">
        <v>466.48582809999999</v>
      </c>
      <c r="C1076">
        <v>426.88792860000001</v>
      </c>
      <c r="D1076">
        <v>420.98605099999997</v>
      </c>
      <c r="E1076">
        <v>378.36379579999999</v>
      </c>
      <c r="F1076">
        <v>417.96581429999998</v>
      </c>
      <c r="G1076">
        <v>463.13843689999999</v>
      </c>
      <c r="H1076">
        <v>414.45383870000001</v>
      </c>
      <c r="I1076">
        <v>489.59750159999999</v>
      </c>
      <c r="J1076">
        <v>479.04823900000002</v>
      </c>
      <c r="K1076">
        <v>316.35497709999999</v>
      </c>
    </row>
    <row r="1077" spans="1:11" x14ac:dyDescent="0.25">
      <c r="A1077" s="18" t="s">
        <v>4137</v>
      </c>
      <c r="B1077">
        <v>855.14444630000003</v>
      </c>
      <c r="C1077" t="s">
        <v>5393</v>
      </c>
      <c r="D1077">
        <v>965.09075280000002</v>
      </c>
      <c r="E1077" t="s">
        <v>5393</v>
      </c>
      <c r="F1077">
        <v>1002.609799</v>
      </c>
      <c r="G1077">
        <v>922.44923170000004</v>
      </c>
      <c r="H1077">
        <v>954.94075359999999</v>
      </c>
      <c r="I1077">
        <v>878.13350660000003</v>
      </c>
      <c r="J1077" t="s">
        <v>5393</v>
      </c>
      <c r="K1077">
        <v>780.75419609999994</v>
      </c>
    </row>
    <row r="1078" spans="1:11" x14ac:dyDescent="0.25">
      <c r="A1078" s="18" t="s">
        <v>3334</v>
      </c>
      <c r="B1078">
        <v>479.33996300000001</v>
      </c>
      <c r="C1078">
        <v>750.07172969999999</v>
      </c>
      <c r="D1078">
        <v>453.89108099999999</v>
      </c>
      <c r="E1078">
        <v>545.71590579999997</v>
      </c>
      <c r="F1078">
        <v>511.55573939999999</v>
      </c>
      <c r="G1078">
        <v>491.66661540000001</v>
      </c>
      <c r="H1078">
        <v>449.94722910000002</v>
      </c>
      <c r="I1078">
        <v>507.48590539999998</v>
      </c>
      <c r="J1078">
        <v>499.32270569999997</v>
      </c>
      <c r="K1078">
        <v>366.45289179999997</v>
      </c>
    </row>
    <row r="1079" spans="1:11" x14ac:dyDescent="0.25">
      <c r="A1079" s="18" t="s">
        <v>4555</v>
      </c>
      <c r="B1079">
        <v>3206.023768</v>
      </c>
      <c r="C1079">
        <v>3397.8647850000002</v>
      </c>
      <c r="D1079">
        <v>4312.6950399999996</v>
      </c>
      <c r="E1079">
        <v>3783.44101</v>
      </c>
      <c r="F1079">
        <v>3736.0007569999998</v>
      </c>
      <c r="G1079">
        <v>3388.3960080000002</v>
      </c>
      <c r="H1079">
        <v>3957.4437459999999</v>
      </c>
      <c r="I1079">
        <v>3094.3737900000001</v>
      </c>
      <c r="J1079">
        <v>3285.576407</v>
      </c>
      <c r="K1079">
        <v>3496.985768</v>
      </c>
    </row>
    <row r="1080" spans="1:11" x14ac:dyDescent="0.25">
      <c r="A1080" s="18" t="s">
        <v>3466</v>
      </c>
      <c r="B1080">
        <v>66.824040620000005</v>
      </c>
      <c r="C1080">
        <v>47.094649820000001</v>
      </c>
      <c r="D1080">
        <v>73.800483869999994</v>
      </c>
      <c r="E1080">
        <v>67.801443199999994</v>
      </c>
      <c r="F1080">
        <v>46.988279589999998</v>
      </c>
      <c r="G1080">
        <v>53.568456939999997</v>
      </c>
      <c r="H1080">
        <v>27.59445002</v>
      </c>
      <c r="I1080">
        <v>61.029664009999998</v>
      </c>
      <c r="J1080">
        <v>48.945705439999998</v>
      </c>
      <c r="K1080">
        <v>76.009506819999999</v>
      </c>
    </row>
    <row r="1081" spans="1:11" x14ac:dyDescent="0.25">
      <c r="A1081" s="18" t="s">
        <v>3862</v>
      </c>
      <c r="B1081">
        <v>413.75495940000002</v>
      </c>
      <c r="C1081">
        <v>284.14742910000001</v>
      </c>
      <c r="D1081">
        <v>300.53852010000003</v>
      </c>
      <c r="E1081">
        <v>317.70698579999998</v>
      </c>
      <c r="F1081">
        <v>448.13771400000002</v>
      </c>
      <c r="G1081">
        <v>467.44362769999998</v>
      </c>
      <c r="H1081">
        <v>428.36358869999998</v>
      </c>
      <c r="I1081">
        <v>416.88030759999998</v>
      </c>
      <c r="J1081">
        <v>384.93356690000002</v>
      </c>
      <c r="K1081">
        <v>325.53424530000001</v>
      </c>
    </row>
    <row r="1082" spans="1:11" x14ac:dyDescent="0.25">
      <c r="A1082" s="18" t="s">
        <v>1486</v>
      </c>
      <c r="B1082">
        <v>452.81636279999998</v>
      </c>
      <c r="C1082">
        <v>471.7863825</v>
      </c>
      <c r="D1082">
        <v>738.36157260000004</v>
      </c>
      <c r="E1082">
        <v>401.14050109999999</v>
      </c>
      <c r="F1082">
        <v>461.68614810000003</v>
      </c>
      <c r="G1082">
        <v>454.98570339999998</v>
      </c>
      <c r="H1082">
        <v>491.85667119999999</v>
      </c>
      <c r="I1082">
        <v>450.69078080000003</v>
      </c>
      <c r="J1082">
        <v>598.22559890000002</v>
      </c>
      <c r="K1082">
        <v>357.51673599999998</v>
      </c>
    </row>
    <row r="1083" spans="1:11" x14ac:dyDescent="0.25">
      <c r="A1083" s="18" t="s">
        <v>2957</v>
      </c>
      <c r="B1083">
        <v>308.68013789999998</v>
      </c>
      <c r="C1083">
        <v>321.22363139999999</v>
      </c>
      <c r="D1083">
        <v>304.75869230000001</v>
      </c>
      <c r="E1083">
        <v>325.4644662</v>
      </c>
      <c r="F1083">
        <v>345.43606820000002</v>
      </c>
      <c r="G1083">
        <v>264.67153769999999</v>
      </c>
      <c r="H1083">
        <v>280.10293710000002</v>
      </c>
      <c r="I1083">
        <v>306.4582388</v>
      </c>
      <c r="J1083">
        <v>326.56314600000002</v>
      </c>
      <c r="K1083">
        <v>293.88565199999999</v>
      </c>
    </row>
    <row r="1084" spans="1:11" x14ac:dyDescent="0.25">
      <c r="A1084" s="18" t="s">
        <v>1931</v>
      </c>
      <c r="B1084">
        <v>427.18594409999997</v>
      </c>
      <c r="C1084">
        <v>409.10999570000001</v>
      </c>
      <c r="D1084">
        <v>467.7035717</v>
      </c>
      <c r="E1084">
        <v>600.90226840000003</v>
      </c>
      <c r="F1084">
        <v>440.30221749999998</v>
      </c>
      <c r="G1084">
        <v>426.72645080000001</v>
      </c>
      <c r="H1084">
        <v>406.43835899999999</v>
      </c>
      <c r="I1084">
        <v>498.8741733</v>
      </c>
      <c r="J1084">
        <v>622.05444820000002</v>
      </c>
      <c r="K1084">
        <v>408.0007051</v>
      </c>
    </row>
    <row r="1085" spans="1:11" x14ac:dyDescent="0.25">
      <c r="A1085" s="18" t="s">
        <v>3463</v>
      </c>
      <c r="B1085">
        <v>206.81420109999999</v>
      </c>
      <c r="C1085">
        <v>143.13259550000001</v>
      </c>
      <c r="D1085">
        <v>140.40433469999999</v>
      </c>
      <c r="E1085">
        <v>202.64910019999999</v>
      </c>
      <c r="F1085">
        <v>178.5310609</v>
      </c>
      <c r="G1085">
        <v>160.80441160000001</v>
      </c>
      <c r="H1085">
        <v>169.0141093</v>
      </c>
      <c r="I1085">
        <v>157.26376500000001</v>
      </c>
      <c r="J1085">
        <v>213.55328789999999</v>
      </c>
      <c r="K1085">
        <v>201.7471898</v>
      </c>
    </row>
    <row r="1086" spans="1:11" x14ac:dyDescent="0.25">
      <c r="A1086" s="18" t="s">
        <v>4487</v>
      </c>
      <c r="B1086">
        <v>452.28996560000002</v>
      </c>
      <c r="C1086">
        <v>505.28168909999999</v>
      </c>
      <c r="D1086">
        <v>568.39244329999997</v>
      </c>
      <c r="E1086">
        <v>556.37847320000003</v>
      </c>
      <c r="F1086">
        <v>443.56635119999999</v>
      </c>
      <c r="G1086">
        <v>412.94492220000001</v>
      </c>
      <c r="H1086">
        <v>394.19336240000001</v>
      </c>
      <c r="I1086">
        <v>477.54857179999999</v>
      </c>
      <c r="J1086">
        <v>538.64365169999996</v>
      </c>
      <c r="K1086">
        <v>514.67428919999998</v>
      </c>
    </row>
    <row r="1087" spans="1:11" x14ac:dyDescent="0.25">
      <c r="A1087" s="18" t="s">
        <v>2660</v>
      </c>
      <c r="B1087">
        <v>142.1984783</v>
      </c>
      <c r="C1087">
        <v>107.5249007</v>
      </c>
      <c r="D1087">
        <v>126.9494162</v>
      </c>
      <c r="E1087">
        <v>193.1734568</v>
      </c>
      <c r="F1087">
        <v>123.6380861</v>
      </c>
      <c r="G1087">
        <v>119.05320829999999</v>
      </c>
      <c r="H1087">
        <v>128.48311459999999</v>
      </c>
      <c r="I1087">
        <v>138.2713799</v>
      </c>
      <c r="J1087">
        <v>155.81058189999999</v>
      </c>
      <c r="K1087">
        <v>183.06012369999999</v>
      </c>
    </row>
    <row r="1088" spans="1:11" x14ac:dyDescent="0.25">
      <c r="A1088" s="18" t="s">
        <v>2485</v>
      </c>
      <c r="B1088">
        <v>476.26716740000001</v>
      </c>
      <c r="C1088">
        <v>642.83383690000005</v>
      </c>
      <c r="D1088">
        <v>815.62698169999999</v>
      </c>
      <c r="E1088">
        <v>727.88712829999997</v>
      </c>
      <c r="F1088">
        <v>454.77176209999999</v>
      </c>
      <c r="G1088">
        <v>430.73299759999998</v>
      </c>
      <c r="H1088">
        <v>439.54416550000002</v>
      </c>
      <c r="I1088">
        <v>478.31694720000002</v>
      </c>
      <c r="J1088">
        <v>478.34542010000001</v>
      </c>
      <c r="K1088">
        <v>675.92707150000001</v>
      </c>
    </row>
    <row r="1089" spans="1:11" x14ac:dyDescent="0.25">
      <c r="A1089" s="18" t="s">
        <v>4179</v>
      </c>
      <c r="B1089">
        <v>511.38547240000003</v>
      </c>
      <c r="C1089">
        <v>452.7410653</v>
      </c>
      <c r="D1089">
        <v>546.7741757</v>
      </c>
      <c r="E1089">
        <v>577.06103329999996</v>
      </c>
      <c r="F1089">
        <v>447.01918610000001</v>
      </c>
      <c r="G1089">
        <v>444.2548827</v>
      </c>
      <c r="H1089">
        <v>445.5017699</v>
      </c>
      <c r="I1089">
        <v>474.764611</v>
      </c>
      <c r="J1089">
        <v>535.90910240000005</v>
      </c>
      <c r="K1089">
        <v>514.14751669999998</v>
      </c>
    </row>
    <row r="1090" spans="1:11" x14ac:dyDescent="0.25">
      <c r="A1090" s="18" t="s">
        <v>4591</v>
      </c>
      <c r="B1090">
        <v>552.98290569999995</v>
      </c>
      <c r="C1090">
        <v>549.28948370000001</v>
      </c>
      <c r="D1090">
        <v>577.85046279999995</v>
      </c>
      <c r="E1090">
        <v>678.16189459999998</v>
      </c>
      <c r="F1090">
        <v>541.88327660000004</v>
      </c>
      <c r="G1090">
        <v>518.23845289999997</v>
      </c>
      <c r="H1090">
        <v>499.34155759999999</v>
      </c>
      <c r="I1090">
        <v>508.34584710000001</v>
      </c>
      <c r="J1090">
        <v>476.99635869999997</v>
      </c>
      <c r="K1090">
        <v>447.36871860000002</v>
      </c>
    </row>
    <row r="1091" spans="1:11" x14ac:dyDescent="0.25">
      <c r="A1091" s="18" t="s">
        <v>2027</v>
      </c>
      <c r="B1091">
        <v>2128.4805299999998</v>
      </c>
      <c r="C1091">
        <v>2392.468194</v>
      </c>
      <c r="D1091">
        <v>1354.35005</v>
      </c>
      <c r="E1091">
        <v>1260.9702500000001</v>
      </c>
      <c r="F1091">
        <v>1821.793606</v>
      </c>
      <c r="G1091">
        <v>1715.296801</v>
      </c>
      <c r="H1091">
        <v>1445.0817340000001</v>
      </c>
      <c r="I1091">
        <v>2219.0651549999998</v>
      </c>
      <c r="J1091">
        <v>2563.8822660000001</v>
      </c>
      <c r="K1091">
        <v>1652.9904019999999</v>
      </c>
    </row>
    <row r="1092" spans="1:11" x14ac:dyDescent="0.25">
      <c r="A1092" s="18" t="s">
        <v>4015</v>
      </c>
      <c r="B1092">
        <v>1185.6864290000001</v>
      </c>
      <c r="C1092">
        <v>1119.1407830000001</v>
      </c>
      <c r="D1092">
        <v>1213.2593879999999</v>
      </c>
      <c r="E1092">
        <v>1347.247609</v>
      </c>
      <c r="F1092">
        <v>1163.9543140000001</v>
      </c>
      <c r="G1092">
        <v>1261.923313</v>
      </c>
      <c r="H1092">
        <v>1152.3646189999999</v>
      </c>
      <c r="I1092">
        <v>1053.5155279999999</v>
      </c>
      <c r="J1092">
        <v>1028.385857</v>
      </c>
      <c r="K1092">
        <v>1297.1329880000001</v>
      </c>
    </row>
    <row r="1093" spans="1:11" x14ac:dyDescent="0.25">
      <c r="A1093" s="18" t="s">
        <v>2263</v>
      </c>
      <c r="B1093">
        <v>707.33923670000001</v>
      </c>
      <c r="C1093">
        <v>714.91182119999996</v>
      </c>
      <c r="D1093">
        <v>880.34501750000004</v>
      </c>
      <c r="E1093">
        <v>799.80878399999995</v>
      </c>
      <c r="F1093">
        <v>839.49079040000004</v>
      </c>
      <c r="G1093">
        <v>673.3608547</v>
      </c>
      <c r="H1093">
        <v>637.47680660000003</v>
      </c>
      <c r="I1093">
        <v>616.71532960000002</v>
      </c>
      <c r="J1093">
        <v>637.08789909999996</v>
      </c>
      <c r="K1093">
        <v>611.35629610000001</v>
      </c>
    </row>
    <row r="1094" spans="1:11" x14ac:dyDescent="0.25">
      <c r="A1094" s="18" t="s">
        <v>1272</v>
      </c>
      <c r="B1094">
        <v>147.95365889999999</v>
      </c>
      <c r="C1094">
        <v>135.99723130000001</v>
      </c>
      <c r="D1094">
        <v>204.0249412</v>
      </c>
      <c r="E1094">
        <v>226.9053476</v>
      </c>
      <c r="F1094">
        <v>143.12358219999999</v>
      </c>
      <c r="G1094">
        <v>128.89405450000001</v>
      </c>
      <c r="H1094">
        <v>151.66442169999999</v>
      </c>
      <c r="I1094">
        <v>122.9556104</v>
      </c>
      <c r="J1094">
        <v>137.26442370000001</v>
      </c>
      <c r="K1094">
        <v>149.8731023</v>
      </c>
    </row>
    <row r="1095" spans="1:11" x14ac:dyDescent="0.25">
      <c r="A1095" s="18" t="s">
        <v>2445</v>
      </c>
      <c r="B1095">
        <v>163.09459409999999</v>
      </c>
      <c r="C1095">
        <v>212.1762124</v>
      </c>
      <c r="D1095" t="s">
        <v>5393</v>
      </c>
      <c r="E1095">
        <v>134.2151901</v>
      </c>
      <c r="F1095">
        <v>127.1884024</v>
      </c>
      <c r="G1095">
        <v>97.318009360000005</v>
      </c>
      <c r="H1095" t="s">
        <v>5393</v>
      </c>
      <c r="I1095">
        <v>138.42935420000001</v>
      </c>
      <c r="J1095">
        <v>192.20101439999999</v>
      </c>
      <c r="K1095">
        <v>146.37007220000001</v>
      </c>
    </row>
    <row r="1096" spans="1:11" x14ac:dyDescent="0.25">
      <c r="A1096" s="18" t="s">
        <v>1203</v>
      </c>
      <c r="B1096">
        <v>116.05178050000001</v>
      </c>
      <c r="C1096">
        <v>143.73243740000001</v>
      </c>
      <c r="D1096">
        <v>178.45232150000001</v>
      </c>
      <c r="E1096">
        <v>240.54292939999999</v>
      </c>
      <c r="F1096">
        <v>161.335386</v>
      </c>
      <c r="G1096">
        <v>139.11651710000001</v>
      </c>
      <c r="H1096">
        <v>84.421134289999998</v>
      </c>
      <c r="I1096" t="s">
        <v>5393</v>
      </c>
      <c r="J1096">
        <v>94.088329439999995</v>
      </c>
      <c r="K1096">
        <v>111.0779592</v>
      </c>
    </row>
    <row r="1097" spans="1:11" x14ac:dyDescent="0.25">
      <c r="A1097" s="18" t="s">
        <v>2416</v>
      </c>
      <c r="B1097">
        <v>242.21159</v>
      </c>
      <c r="C1097">
        <v>281.538183</v>
      </c>
      <c r="D1097">
        <v>244.9682019</v>
      </c>
      <c r="E1097">
        <v>211.87131189999999</v>
      </c>
      <c r="F1097">
        <v>227.2007089</v>
      </c>
      <c r="G1097">
        <v>210.35570770000001</v>
      </c>
      <c r="H1097">
        <v>199.08201779999999</v>
      </c>
      <c r="I1097">
        <v>243.29860790000001</v>
      </c>
      <c r="J1097">
        <v>280.84325260000003</v>
      </c>
      <c r="K1097">
        <v>243.4775999</v>
      </c>
    </row>
    <row r="1098" spans="1:11" x14ac:dyDescent="0.25">
      <c r="A1098" s="18" t="s">
        <v>3676</v>
      </c>
      <c r="B1098">
        <v>269.305004</v>
      </c>
      <c r="C1098">
        <v>326.09669289999999</v>
      </c>
      <c r="D1098">
        <v>247.12166830000001</v>
      </c>
      <c r="E1098">
        <v>264.70717089999999</v>
      </c>
      <c r="F1098">
        <v>244.76378030000001</v>
      </c>
      <c r="G1098">
        <v>208.32829649999999</v>
      </c>
      <c r="H1098">
        <v>223.11656600000001</v>
      </c>
      <c r="I1098">
        <v>233.72788030000001</v>
      </c>
      <c r="J1098">
        <v>242.98804989999999</v>
      </c>
      <c r="K1098">
        <v>219.06256339999999</v>
      </c>
    </row>
    <row r="1099" spans="1:11" x14ac:dyDescent="0.25">
      <c r="A1099" s="18" t="s">
        <v>484</v>
      </c>
      <c r="B1099">
        <v>24.938871500000001</v>
      </c>
      <c r="C1099">
        <v>38.873137669999998</v>
      </c>
      <c r="D1099">
        <v>18.668931829999998</v>
      </c>
      <c r="E1099">
        <v>23.769350849999999</v>
      </c>
      <c r="F1099">
        <v>30.103735790000002</v>
      </c>
      <c r="G1099">
        <v>22.437979330000001</v>
      </c>
      <c r="H1099">
        <v>23.797248929999999</v>
      </c>
      <c r="I1099">
        <v>28.347835979999999</v>
      </c>
      <c r="J1099">
        <v>31.660798570000001</v>
      </c>
      <c r="K1099">
        <v>20.86059332</v>
      </c>
    </row>
    <row r="1100" spans="1:11" x14ac:dyDescent="0.25">
      <c r="A1100" s="18" t="s">
        <v>4156</v>
      </c>
      <c r="B1100">
        <v>482.0075172</v>
      </c>
      <c r="C1100">
        <v>405.44122729999998</v>
      </c>
      <c r="D1100">
        <v>499.0599239</v>
      </c>
      <c r="E1100">
        <v>653.26837650000004</v>
      </c>
      <c r="F1100">
        <v>511.99118559999999</v>
      </c>
      <c r="G1100">
        <v>485.04730319999999</v>
      </c>
      <c r="H1100">
        <v>486.74327829999999</v>
      </c>
      <c r="I1100">
        <v>536.21531249999998</v>
      </c>
      <c r="J1100">
        <v>604.27328720000003</v>
      </c>
      <c r="K1100">
        <v>641.62870420000002</v>
      </c>
    </row>
    <row r="1101" spans="1:11" x14ac:dyDescent="0.25">
      <c r="A1101" s="18" t="s">
        <v>2821</v>
      </c>
      <c r="B1101">
        <v>116.1315128</v>
      </c>
      <c r="C1101" t="s">
        <v>5393</v>
      </c>
      <c r="D1101">
        <v>128.74900030000001</v>
      </c>
      <c r="E1101">
        <v>160.53961369999999</v>
      </c>
      <c r="F1101">
        <v>183.6286068</v>
      </c>
      <c r="G1101">
        <v>136.34436539999999</v>
      </c>
      <c r="H1101">
        <v>129.13140720000001</v>
      </c>
      <c r="I1101">
        <v>98.996071229999998</v>
      </c>
      <c r="J1101">
        <v>112.119595</v>
      </c>
      <c r="K1101">
        <v>124.09318639999999</v>
      </c>
    </row>
    <row r="1102" spans="1:11" x14ac:dyDescent="0.25">
      <c r="A1102" s="18" t="s">
        <v>1984</v>
      </c>
      <c r="B1102">
        <v>24.22041278</v>
      </c>
      <c r="C1102">
        <v>16.982299919999999</v>
      </c>
      <c r="D1102">
        <v>24.41529762</v>
      </c>
      <c r="E1102">
        <v>27.748438830000001</v>
      </c>
      <c r="F1102">
        <v>25.97240635</v>
      </c>
      <c r="G1102">
        <v>16.490272359999999</v>
      </c>
      <c r="H1102">
        <v>29.07187467</v>
      </c>
      <c r="I1102">
        <v>27.390180350000001</v>
      </c>
      <c r="J1102">
        <v>22.788868399999998</v>
      </c>
      <c r="K1102">
        <v>19.61057379</v>
      </c>
    </row>
    <row r="1103" spans="1:11" x14ac:dyDescent="0.25">
      <c r="A1103" s="18" t="s">
        <v>4201</v>
      </c>
      <c r="B1103">
        <v>495.47316180000001</v>
      </c>
      <c r="C1103">
        <v>402.94834159999999</v>
      </c>
      <c r="D1103">
        <v>451.46679599999999</v>
      </c>
      <c r="E1103">
        <v>568.99605910000002</v>
      </c>
      <c r="F1103">
        <v>530.00092319999999</v>
      </c>
      <c r="G1103">
        <v>491.9268697</v>
      </c>
      <c r="H1103">
        <v>547.53260639999996</v>
      </c>
      <c r="I1103">
        <v>457.50175189999999</v>
      </c>
      <c r="J1103">
        <v>439.4546866</v>
      </c>
      <c r="K1103">
        <v>485.38942939999998</v>
      </c>
    </row>
    <row r="1104" spans="1:11" x14ac:dyDescent="0.25">
      <c r="A1104" s="18" t="s">
        <v>5026</v>
      </c>
      <c r="B1104">
        <v>8259.9780100000007</v>
      </c>
      <c r="C1104">
        <v>9618.5204709999998</v>
      </c>
      <c r="D1104">
        <v>7184.2654780000003</v>
      </c>
      <c r="E1104">
        <v>7524.3807610000003</v>
      </c>
      <c r="F1104">
        <v>8002.3856699999997</v>
      </c>
      <c r="G1104">
        <v>7583.6165350000001</v>
      </c>
      <c r="H1104">
        <v>6767.5318109999998</v>
      </c>
      <c r="I1104">
        <v>7892.2119979999998</v>
      </c>
      <c r="J1104">
        <v>8544.9283820000001</v>
      </c>
      <c r="K1104">
        <v>6680.9128289999999</v>
      </c>
    </row>
    <row r="1105" spans="1:11" x14ac:dyDescent="0.25">
      <c r="A1105" s="18" t="s">
        <v>2739</v>
      </c>
      <c r="B1105">
        <v>67.28033868</v>
      </c>
      <c r="C1105" t="s">
        <v>5393</v>
      </c>
      <c r="D1105">
        <v>83.008103000000006</v>
      </c>
      <c r="E1105">
        <v>97.489898940000003</v>
      </c>
      <c r="F1105">
        <v>73.353949540000002</v>
      </c>
      <c r="G1105" t="s">
        <v>5393</v>
      </c>
      <c r="H1105" t="s">
        <v>5393</v>
      </c>
      <c r="I1105" t="s">
        <v>5393</v>
      </c>
      <c r="J1105" t="s">
        <v>5393</v>
      </c>
      <c r="K1105">
        <v>44.87287078</v>
      </c>
    </row>
    <row r="1106" spans="1:11" x14ac:dyDescent="0.25">
      <c r="A1106" s="18" t="s">
        <v>4520</v>
      </c>
      <c r="B1106">
        <v>719.94106480000005</v>
      </c>
      <c r="C1106">
        <v>674.2665988</v>
      </c>
      <c r="D1106">
        <v>615.98644960000001</v>
      </c>
      <c r="E1106">
        <v>708.85207809999997</v>
      </c>
      <c r="F1106">
        <v>710.05707199999995</v>
      </c>
      <c r="G1106">
        <v>753.61590439999998</v>
      </c>
      <c r="H1106">
        <v>612.65169289999994</v>
      </c>
      <c r="I1106">
        <v>730.60997310000005</v>
      </c>
      <c r="J1106">
        <v>804.77357959999995</v>
      </c>
      <c r="K1106">
        <v>671.25990160000003</v>
      </c>
    </row>
    <row r="1107" spans="1:11" x14ac:dyDescent="0.25">
      <c r="A1107" s="18" t="s">
        <v>4197</v>
      </c>
      <c r="B1107">
        <v>274.40678609999998</v>
      </c>
      <c r="C1107">
        <v>268.15045079999999</v>
      </c>
      <c r="D1107">
        <v>406.5451324</v>
      </c>
      <c r="E1107">
        <v>291.14287739999997</v>
      </c>
      <c r="F1107">
        <v>315.95138580000003</v>
      </c>
      <c r="G1107">
        <v>285.1864362</v>
      </c>
      <c r="H1107">
        <v>303.77322479999998</v>
      </c>
      <c r="I1107">
        <v>253.14177230000001</v>
      </c>
      <c r="J1107">
        <v>238.38871710000001</v>
      </c>
      <c r="K1107">
        <v>295.18424820000001</v>
      </c>
    </row>
    <row r="1108" spans="1:11" x14ac:dyDescent="0.25">
      <c r="A1108" s="18" t="s">
        <v>2174</v>
      </c>
      <c r="B1108">
        <v>44.008663890000001</v>
      </c>
      <c r="C1108">
        <v>25.312850919999999</v>
      </c>
      <c r="D1108">
        <v>32.259317039999999</v>
      </c>
      <c r="E1108">
        <v>29.402400239999999</v>
      </c>
      <c r="F1108">
        <v>37.212522319999998</v>
      </c>
      <c r="G1108">
        <v>48.996899980000002</v>
      </c>
      <c r="H1108">
        <v>45.28087919</v>
      </c>
      <c r="I1108">
        <v>34.297234189999998</v>
      </c>
      <c r="J1108">
        <v>38.655190259999998</v>
      </c>
      <c r="K1108">
        <v>44.697800790000002</v>
      </c>
    </row>
    <row r="1109" spans="1:11" x14ac:dyDescent="0.25">
      <c r="A1109" s="18" t="s">
        <v>3260</v>
      </c>
      <c r="B1109">
        <v>2951.2516949999999</v>
      </c>
      <c r="C1109">
        <v>2905.9409609999998</v>
      </c>
      <c r="D1109">
        <v>2893.69769</v>
      </c>
      <c r="E1109">
        <v>2901.4982089999999</v>
      </c>
      <c r="F1109">
        <v>2442.96236</v>
      </c>
      <c r="G1109">
        <v>2970.8067209999999</v>
      </c>
      <c r="H1109">
        <v>2626.7480420000002</v>
      </c>
      <c r="I1109">
        <v>3254.3962550000001</v>
      </c>
      <c r="J1109">
        <v>3257.7109970000001</v>
      </c>
      <c r="K1109">
        <v>2755.0398960000002</v>
      </c>
    </row>
    <row r="1110" spans="1:11" x14ac:dyDescent="0.25">
      <c r="A1110" s="18" t="s">
        <v>2935</v>
      </c>
      <c r="B1110">
        <v>214.78373759999999</v>
      </c>
      <c r="C1110">
        <v>176.94773509999999</v>
      </c>
      <c r="D1110">
        <v>233.09781459999999</v>
      </c>
      <c r="E1110">
        <v>209.03042640000001</v>
      </c>
      <c r="F1110">
        <v>206.7306389</v>
      </c>
      <c r="G1110">
        <v>167.88642279999999</v>
      </c>
      <c r="H1110">
        <v>184.33740499999999</v>
      </c>
      <c r="I1110">
        <v>176.40088739999999</v>
      </c>
      <c r="J1110">
        <v>156.31726699999999</v>
      </c>
      <c r="K1110">
        <v>209.1449705</v>
      </c>
    </row>
    <row r="1111" spans="1:11" x14ac:dyDescent="0.25">
      <c r="A1111" s="18" t="s">
        <v>2189</v>
      </c>
      <c r="B1111">
        <v>147.41796729999999</v>
      </c>
      <c r="C1111">
        <v>129.08568070000001</v>
      </c>
      <c r="D1111">
        <v>114.66728790000001</v>
      </c>
      <c r="E1111">
        <v>163.08767330000001</v>
      </c>
      <c r="F1111" t="s">
        <v>5393</v>
      </c>
      <c r="G1111">
        <v>93.209178300000005</v>
      </c>
      <c r="H1111">
        <v>101.28326199999999</v>
      </c>
      <c r="I1111" t="s">
        <v>5393</v>
      </c>
      <c r="J1111">
        <v>140.4078098</v>
      </c>
      <c r="K1111">
        <v>187.3021756</v>
      </c>
    </row>
    <row r="1112" spans="1:11" x14ac:dyDescent="0.25">
      <c r="A1112" s="18" t="s">
        <v>3999</v>
      </c>
      <c r="B1112">
        <v>201.84598299999999</v>
      </c>
      <c r="C1112">
        <v>264.39195469999999</v>
      </c>
      <c r="D1112">
        <v>188.5274502</v>
      </c>
      <c r="E1112">
        <v>230.69435569999999</v>
      </c>
      <c r="F1112">
        <v>245.86120969999999</v>
      </c>
      <c r="G1112">
        <v>268.68154329999999</v>
      </c>
      <c r="H1112">
        <v>214.84366360000001</v>
      </c>
      <c r="I1112">
        <v>242.709317</v>
      </c>
      <c r="J1112">
        <v>267.75381570000002</v>
      </c>
      <c r="K1112">
        <v>274.37865110000001</v>
      </c>
    </row>
    <row r="1113" spans="1:11" x14ac:dyDescent="0.25">
      <c r="A1113" s="18" t="s">
        <v>3859</v>
      </c>
      <c r="B1113">
        <v>192.93820740000001</v>
      </c>
      <c r="C1113">
        <v>205.22765000000001</v>
      </c>
      <c r="D1113">
        <v>209.414951</v>
      </c>
      <c r="E1113">
        <v>321.22180090000001</v>
      </c>
      <c r="F1113">
        <v>153.62480059999999</v>
      </c>
      <c r="G1113">
        <v>184.98173929999999</v>
      </c>
      <c r="H1113">
        <v>169.53657609999999</v>
      </c>
      <c r="I1113">
        <v>159.81896520000001</v>
      </c>
      <c r="J1113">
        <v>176.65840890000001</v>
      </c>
      <c r="K1113">
        <v>166.34116399999999</v>
      </c>
    </row>
    <row r="1114" spans="1:11" x14ac:dyDescent="0.25">
      <c r="A1114" s="18" t="s">
        <v>3729</v>
      </c>
      <c r="B1114">
        <v>117.1810514</v>
      </c>
      <c r="C1114">
        <v>130.005955</v>
      </c>
      <c r="D1114">
        <v>105.0217308</v>
      </c>
      <c r="E1114">
        <v>116.03439729999999</v>
      </c>
      <c r="F1114">
        <v>116.9232769</v>
      </c>
      <c r="G1114">
        <v>120.6777975</v>
      </c>
      <c r="H1114">
        <v>135.1099901</v>
      </c>
      <c r="I1114">
        <v>124.0153177</v>
      </c>
      <c r="J1114">
        <v>96.355244940000006</v>
      </c>
      <c r="K1114">
        <v>78.442187070000003</v>
      </c>
    </row>
    <row r="1115" spans="1:11" x14ac:dyDescent="0.25">
      <c r="A1115" s="18" t="s">
        <v>4211</v>
      </c>
      <c r="B1115">
        <v>28.360922510000002</v>
      </c>
      <c r="C1115">
        <v>10.32932413</v>
      </c>
      <c r="D1115">
        <v>26.712195130000001</v>
      </c>
      <c r="E1115">
        <v>43.258235220000003</v>
      </c>
      <c r="F1115">
        <v>6.5306180429999996</v>
      </c>
      <c r="G1115">
        <v>19.937570010000002</v>
      </c>
      <c r="H1115">
        <v>22.909755610000001</v>
      </c>
      <c r="I1115">
        <v>22.24154807</v>
      </c>
      <c r="J1115">
        <v>36.962990720000001</v>
      </c>
      <c r="K1115">
        <v>32.722644670000001</v>
      </c>
    </row>
    <row r="1116" spans="1:11" x14ac:dyDescent="0.25">
      <c r="A1116" s="18" t="s">
        <v>2192</v>
      </c>
      <c r="B1116">
        <v>23.152101070000001</v>
      </c>
      <c r="C1116">
        <v>22.837508939999999</v>
      </c>
      <c r="D1116">
        <v>18.980536669999999</v>
      </c>
      <c r="E1116">
        <v>28.63352312</v>
      </c>
      <c r="F1116">
        <v>23.91400917</v>
      </c>
      <c r="G1116">
        <v>20.223765950000001</v>
      </c>
      <c r="H1116">
        <v>26.971875520000001</v>
      </c>
      <c r="I1116">
        <v>23.633341510000001</v>
      </c>
      <c r="J1116">
        <v>23.982114599999999</v>
      </c>
      <c r="K1116">
        <v>27.1473488</v>
      </c>
    </row>
    <row r="1117" spans="1:11" x14ac:dyDescent="0.25">
      <c r="A1117" s="18" t="s">
        <v>4240</v>
      </c>
      <c r="B1117">
        <v>32.26646126</v>
      </c>
      <c r="C1117">
        <v>23.439738070000001</v>
      </c>
      <c r="D1117">
        <v>32.476433980000003</v>
      </c>
      <c r="E1117">
        <v>30.42313558</v>
      </c>
      <c r="F1117">
        <v>35.421425839999998</v>
      </c>
      <c r="G1117">
        <v>43.692296259999999</v>
      </c>
      <c r="H1117">
        <v>59.17238442</v>
      </c>
      <c r="I1117">
        <v>27.833493520000001</v>
      </c>
      <c r="J1117" t="s">
        <v>5393</v>
      </c>
      <c r="K1117">
        <v>21.502885370000001</v>
      </c>
    </row>
    <row r="1118" spans="1:11" x14ac:dyDescent="0.25">
      <c r="A1118" s="18" t="s">
        <v>662</v>
      </c>
      <c r="B1118">
        <v>17.43091381</v>
      </c>
      <c r="C1118">
        <v>13.43053374</v>
      </c>
      <c r="D1118">
        <v>11.53316497</v>
      </c>
      <c r="E1118" t="s">
        <v>5393</v>
      </c>
      <c r="F1118">
        <v>11.87142109</v>
      </c>
      <c r="G1118">
        <v>20.095887080000001</v>
      </c>
      <c r="H1118">
        <v>7.886011399</v>
      </c>
      <c r="I1118">
        <v>15.90392276</v>
      </c>
      <c r="J1118">
        <v>12.17222711</v>
      </c>
      <c r="K1118">
        <v>13.53236285</v>
      </c>
    </row>
    <row r="1119" spans="1:11" x14ac:dyDescent="0.25">
      <c r="A1119" s="18" t="s">
        <v>4093</v>
      </c>
      <c r="B1119">
        <v>25.0329385</v>
      </c>
      <c r="C1119">
        <v>35.577164850000003</v>
      </c>
      <c r="D1119">
        <v>25.504348019999998</v>
      </c>
      <c r="E1119">
        <v>28.459228020000001</v>
      </c>
      <c r="F1119">
        <v>20.396331150000002</v>
      </c>
      <c r="G1119">
        <v>20.74737506</v>
      </c>
      <c r="H1119">
        <v>19.904055190000001</v>
      </c>
      <c r="I1119">
        <v>16.528008660000001</v>
      </c>
      <c r="J1119">
        <v>14.798319640000001</v>
      </c>
      <c r="K1119">
        <v>21.3054834</v>
      </c>
    </row>
    <row r="1120" spans="1:11" x14ac:dyDescent="0.25">
      <c r="A1120" s="18" t="s">
        <v>4198</v>
      </c>
      <c r="B1120">
        <v>491.07771309999998</v>
      </c>
      <c r="C1120">
        <v>331.39838220000001</v>
      </c>
      <c r="D1120">
        <v>348.1984114</v>
      </c>
      <c r="E1120">
        <v>257.51942129999998</v>
      </c>
      <c r="F1120">
        <v>478.83408830000002</v>
      </c>
      <c r="G1120">
        <v>450.86453940000001</v>
      </c>
      <c r="H1120">
        <v>549.86088040000004</v>
      </c>
      <c r="I1120">
        <v>522.99004109999998</v>
      </c>
      <c r="J1120">
        <v>504.56294789999998</v>
      </c>
      <c r="K1120">
        <v>282.8982747</v>
      </c>
    </row>
    <row r="1121" spans="1:11" x14ac:dyDescent="0.25">
      <c r="A1121" s="18" t="s">
        <v>2550</v>
      </c>
      <c r="B1121">
        <v>44.652397759999999</v>
      </c>
      <c r="C1121">
        <v>43.219389290000002</v>
      </c>
      <c r="D1121">
        <v>45.852084290000001</v>
      </c>
      <c r="E1121" t="s">
        <v>5393</v>
      </c>
      <c r="F1121">
        <v>46.077329829999996</v>
      </c>
      <c r="G1121" t="s">
        <v>5393</v>
      </c>
      <c r="H1121">
        <v>43.079587789999998</v>
      </c>
      <c r="I1121" t="s">
        <v>5393</v>
      </c>
      <c r="J1121">
        <v>74.767694879999993</v>
      </c>
      <c r="K1121">
        <v>36.42731981</v>
      </c>
    </row>
    <row r="1122" spans="1:11" x14ac:dyDescent="0.25">
      <c r="A1122" s="18" t="s">
        <v>3931</v>
      </c>
      <c r="B1122">
        <v>352.2749273</v>
      </c>
      <c r="C1122">
        <v>359.78262439999997</v>
      </c>
      <c r="D1122">
        <v>343.5195397</v>
      </c>
      <c r="E1122">
        <v>355.66249470000002</v>
      </c>
      <c r="F1122">
        <v>372.00722339999999</v>
      </c>
      <c r="G1122">
        <v>341.70798819999999</v>
      </c>
      <c r="H1122">
        <v>364.04342250000002</v>
      </c>
      <c r="I1122">
        <v>340.87272439999998</v>
      </c>
      <c r="J1122">
        <v>356.89141380000001</v>
      </c>
      <c r="K1122">
        <v>443.13034549999998</v>
      </c>
    </row>
    <row r="1123" spans="1:11" x14ac:dyDescent="0.25">
      <c r="A1123" s="18" t="s">
        <v>3619</v>
      </c>
      <c r="B1123">
        <v>630.44539780000002</v>
      </c>
      <c r="C1123">
        <v>484.97659199999998</v>
      </c>
      <c r="D1123">
        <v>512.25325350000003</v>
      </c>
      <c r="E1123">
        <v>468.57605289999998</v>
      </c>
      <c r="F1123">
        <v>591.47580670000002</v>
      </c>
      <c r="G1123">
        <v>597.97584819999997</v>
      </c>
      <c r="H1123">
        <v>641.89683179999997</v>
      </c>
      <c r="I1123">
        <v>651.65521309999997</v>
      </c>
      <c r="J1123">
        <v>574.02056040000002</v>
      </c>
      <c r="K1123">
        <v>527.83658079999998</v>
      </c>
    </row>
    <row r="1124" spans="1:11" x14ac:dyDescent="0.25">
      <c r="A1124" s="18" t="s">
        <v>4344</v>
      </c>
      <c r="B1124">
        <v>457.89889290000002</v>
      </c>
      <c r="C1124">
        <v>414.4779393</v>
      </c>
      <c r="D1124">
        <v>450.4572612</v>
      </c>
      <c r="E1124">
        <v>409.35674210000002</v>
      </c>
      <c r="F1124">
        <v>516.09081800000001</v>
      </c>
      <c r="G1124">
        <v>446.334791</v>
      </c>
      <c r="H1124">
        <v>477.27386339999998</v>
      </c>
      <c r="I1124">
        <v>447.54825979999998</v>
      </c>
      <c r="J1124">
        <v>449.25256100000001</v>
      </c>
      <c r="K1124">
        <v>413.18926499999998</v>
      </c>
    </row>
    <row r="1125" spans="1:11" x14ac:dyDescent="0.25">
      <c r="A1125" s="18" t="s">
        <v>2886</v>
      </c>
      <c r="B1125">
        <v>361.55187059999997</v>
      </c>
      <c r="C1125">
        <v>332.50629479999998</v>
      </c>
      <c r="D1125">
        <v>431.56095749999997</v>
      </c>
      <c r="E1125">
        <v>248.4477478</v>
      </c>
      <c r="F1125">
        <v>346.77522199999999</v>
      </c>
      <c r="G1125">
        <v>357.82171870000002</v>
      </c>
      <c r="H1125">
        <v>324.74126580000001</v>
      </c>
      <c r="I1125">
        <v>402.69541420000002</v>
      </c>
      <c r="J1125">
        <v>433.52874509999998</v>
      </c>
      <c r="K1125">
        <v>292.46790299999998</v>
      </c>
    </row>
    <row r="1126" spans="1:11" x14ac:dyDescent="0.25">
      <c r="A1126" s="18" t="s">
        <v>3316</v>
      </c>
      <c r="B1126">
        <v>58.628835109999997</v>
      </c>
      <c r="C1126">
        <v>54.951861299999997</v>
      </c>
      <c r="D1126">
        <v>65.431592069999994</v>
      </c>
      <c r="E1126">
        <v>79.116144919999996</v>
      </c>
      <c r="F1126">
        <v>55.776960199999998</v>
      </c>
      <c r="G1126">
        <v>54.760305520000003</v>
      </c>
      <c r="H1126">
        <v>56.974246409999999</v>
      </c>
      <c r="I1126">
        <v>46.463051249999999</v>
      </c>
      <c r="J1126">
        <v>55.945584969999999</v>
      </c>
      <c r="K1126">
        <v>59.58459612</v>
      </c>
    </row>
    <row r="1127" spans="1:11" x14ac:dyDescent="0.25">
      <c r="A1127" s="18" t="s">
        <v>4664</v>
      </c>
      <c r="B1127">
        <v>709.44587239999998</v>
      </c>
      <c r="C1127">
        <v>730.21504149999998</v>
      </c>
      <c r="D1127">
        <v>604.94744070000002</v>
      </c>
      <c r="E1127">
        <v>642.63906229999998</v>
      </c>
      <c r="F1127">
        <v>701.06696880000004</v>
      </c>
      <c r="G1127">
        <v>663.84187240000006</v>
      </c>
      <c r="H1127">
        <v>632.6252293</v>
      </c>
      <c r="I1127">
        <v>654.81345810000005</v>
      </c>
      <c r="J1127">
        <v>775.05094659999997</v>
      </c>
      <c r="K1127">
        <v>597.5222301</v>
      </c>
    </row>
    <row r="1128" spans="1:11" x14ac:dyDescent="0.25">
      <c r="A1128" s="18" t="s">
        <v>2116</v>
      </c>
      <c r="B1128">
        <v>80.286401810000001</v>
      </c>
      <c r="C1128">
        <v>77.156784450000004</v>
      </c>
      <c r="D1128">
        <v>88.789779289999998</v>
      </c>
      <c r="E1128">
        <v>74.876060620000004</v>
      </c>
      <c r="F1128">
        <v>69.441187260000007</v>
      </c>
      <c r="G1128">
        <v>93.094925759999995</v>
      </c>
      <c r="H1128">
        <v>96.919982390000001</v>
      </c>
      <c r="I1128">
        <v>73.574842290000007</v>
      </c>
      <c r="J1128">
        <v>76.100833050000006</v>
      </c>
      <c r="K1128">
        <v>68.672357779999999</v>
      </c>
    </row>
    <row r="1129" spans="1:11" x14ac:dyDescent="0.25">
      <c r="A1129" s="18" t="s">
        <v>2791</v>
      </c>
      <c r="B1129">
        <v>30.059242739999998</v>
      </c>
      <c r="C1129">
        <v>45.709577869999997</v>
      </c>
      <c r="D1129">
        <v>22.950082609999999</v>
      </c>
      <c r="E1129">
        <v>30.440400409999999</v>
      </c>
      <c r="F1129">
        <v>31.415024890000002</v>
      </c>
      <c r="G1129">
        <v>29.377393399999999</v>
      </c>
      <c r="H1129">
        <v>28.04670823</v>
      </c>
      <c r="I1129">
        <v>33.841613539999997</v>
      </c>
      <c r="J1129">
        <v>39.802984629999997</v>
      </c>
      <c r="K1129">
        <v>26.617047079999999</v>
      </c>
    </row>
    <row r="1130" spans="1:11" x14ac:dyDescent="0.25">
      <c r="A1130" s="18" t="s">
        <v>4366</v>
      </c>
      <c r="B1130">
        <v>11113.29356</v>
      </c>
      <c r="C1130">
        <v>11194.529850000001</v>
      </c>
      <c r="D1130">
        <v>15647.782349999999</v>
      </c>
      <c r="E1130">
        <v>15900.09532</v>
      </c>
      <c r="F1130">
        <v>11917.26096</v>
      </c>
      <c r="G1130">
        <v>12237.169309999999</v>
      </c>
      <c r="H1130">
        <v>12107.491099999999</v>
      </c>
      <c r="I1130">
        <v>10992.27205</v>
      </c>
      <c r="J1130">
        <v>10781.239820000001</v>
      </c>
      <c r="K1130">
        <v>10439.40141</v>
      </c>
    </row>
    <row r="1131" spans="1:11" x14ac:dyDescent="0.25">
      <c r="A1131" s="18" t="s">
        <v>3258</v>
      </c>
      <c r="B1131">
        <v>239.28940040000001</v>
      </c>
      <c r="C1131">
        <v>233.06520889999999</v>
      </c>
      <c r="D1131">
        <v>231.77722259999999</v>
      </c>
      <c r="E1131">
        <v>275.06893339999999</v>
      </c>
      <c r="F1131">
        <v>231.0818926</v>
      </c>
      <c r="G1131">
        <v>218.10137520000001</v>
      </c>
      <c r="H1131">
        <v>219.3302999</v>
      </c>
      <c r="I1131">
        <v>218.11098999999999</v>
      </c>
      <c r="J1131">
        <v>256.08383930000002</v>
      </c>
      <c r="K1131">
        <v>213.6607793</v>
      </c>
    </row>
    <row r="1132" spans="1:11" x14ac:dyDescent="0.25">
      <c r="A1132" s="18" t="s">
        <v>4794</v>
      </c>
      <c r="B1132">
        <v>309.6533278</v>
      </c>
      <c r="C1132">
        <v>303.10485160000002</v>
      </c>
      <c r="D1132">
        <v>302.17576630000002</v>
      </c>
      <c r="E1132">
        <v>318.21449109999998</v>
      </c>
      <c r="F1132">
        <v>304.12396210000003</v>
      </c>
      <c r="G1132">
        <v>285.86689089999999</v>
      </c>
      <c r="H1132">
        <v>293.07460880000002</v>
      </c>
      <c r="I1132">
        <v>306.43808819999998</v>
      </c>
      <c r="J1132">
        <v>329.2179046</v>
      </c>
      <c r="K1132">
        <v>303.14312690000003</v>
      </c>
    </row>
    <row r="1133" spans="1:11" x14ac:dyDescent="0.25">
      <c r="A1133" s="18" t="s">
        <v>3441</v>
      </c>
      <c r="B1133">
        <v>307.05939009999997</v>
      </c>
      <c r="C1133">
        <v>244.045052</v>
      </c>
      <c r="D1133">
        <v>260.79156719999997</v>
      </c>
      <c r="E1133">
        <v>383.6849287</v>
      </c>
      <c r="F1133">
        <v>258.69920739999998</v>
      </c>
      <c r="G1133">
        <v>268.59671459999998</v>
      </c>
      <c r="H1133">
        <v>251.50936150000001</v>
      </c>
      <c r="I1133">
        <v>232.71802650000001</v>
      </c>
      <c r="J1133">
        <v>302.10408740000003</v>
      </c>
      <c r="K1133">
        <v>273.57679450000001</v>
      </c>
    </row>
    <row r="1134" spans="1:11" x14ac:dyDescent="0.25">
      <c r="A1134" s="18" t="s">
        <v>4001</v>
      </c>
      <c r="B1134">
        <v>620.31189529999995</v>
      </c>
      <c r="C1134">
        <v>677.14428039999996</v>
      </c>
      <c r="D1134">
        <v>623.91421679999996</v>
      </c>
      <c r="E1134">
        <v>657.23658769999997</v>
      </c>
      <c r="F1134">
        <v>664.02014310000004</v>
      </c>
      <c r="G1134">
        <v>647.30220210000004</v>
      </c>
      <c r="H1134">
        <v>607.20220449999999</v>
      </c>
      <c r="I1134">
        <v>640.31296959999997</v>
      </c>
      <c r="J1134">
        <v>549.75725050000005</v>
      </c>
      <c r="K1134">
        <v>629.4546388</v>
      </c>
    </row>
    <row r="1135" spans="1:11" x14ac:dyDescent="0.25">
      <c r="A1135" s="18" t="s">
        <v>3722</v>
      </c>
      <c r="B1135">
        <v>187.87904549999999</v>
      </c>
      <c r="C1135">
        <v>205.61835210000001</v>
      </c>
      <c r="D1135">
        <v>189.4011854</v>
      </c>
      <c r="E1135">
        <v>171.6488694</v>
      </c>
      <c r="F1135">
        <v>153.59826939999999</v>
      </c>
      <c r="G1135">
        <v>176.806242</v>
      </c>
      <c r="H1135">
        <v>175.279335</v>
      </c>
      <c r="I1135">
        <v>166.70024609999999</v>
      </c>
      <c r="J1135">
        <v>197.75700309999999</v>
      </c>
      <c r="K1135">
        <v>161.29527580000001</v>
      </c>
    </row>
    <row r="1136" spans="1:11" x14ac:dyDescent="0.25">
      <c r="A1136" s="18" t="s">
        <v>1419</v>
      </c>
      <c r="B1136">
        <v>126.5957908</v>
      </c>
      <c r="C1136">
        <v>148.75392919999999</v>
      </c>
      <c r="D1136">
        <v>148.18894599999999</v>
      </c>
      <c r="E1136">
        <v>147.72310250000001</v>
      </c>
      <c r="F1136">
        <v>142.6824</v>
      </c>
      <c r="G1136" t="s">
        <v>5393</v>
      </c>
      <c r="H1136">
        <v>133.54089490000001</v>
      </c>
      <c r="I1136" t="s">
        <v>5393</v>
      </c>
      <c r="J1136">
        <v>154.8789112</v>
      </c>
      <c r="K1136">
        <v>117.09662160000001</v>
      </c>
    </row>
    <row r="1137" spans="1:11" x14ac:dyDescent="0.25">
      <c r="A1137" s="18" t="s">
        <v>4265</v>
      </c>
      <c r="B1137">
        <v>2195.1800330000001</v>
      </c>
      <c r="C1137">
        <v>2346.1069050000001</v>
      </c>
      <c r="D1137">
        <v>2409.1182439999998</v>
      </c>
      <c r="E1137">
        <v>2653.099604</v>
      </c>
      <c r="F1137">
        <v>2275.309972</v>
      </c>
      <c r="G1137">
        <v>2300.5601539999998</v>
      </c>
      <c r="H1137">
        <v>2254.6906180000001</v>
      </c>
      <c r="I1137">
        <v>2324.0700609999999</v>
      </c>
      <c r="J1137">
        <v>2309.0831800000001</v>
      </c>
      <c r="K1137">
        <v>2255.3658460000001</v>
      </c>
    </row>
    <row r="1138" spans="1:11" x14ac:dyDescent="0.25">
      <c r="A1138" s="18" t="s">
        <v>1453</v>
      </c>
      <c r="B1138">
        <v>213.8605742</v>
      </c>
      <c r="C1138">
        <v>166.53684250000001</v>
      </c>
      <c r="D1138">
        <v>322.20017030000002</v>
      </c>
      <c r="E1138">
        <v>296.8385232</v>
      </c>
      <c r="F1138">
        <v>206.4529344</v>
      </c>
      <c r="G1138">
        <v>201.92227729999999</v>
      </c>
      <c r="H1138" t="s">
        <v>5393</v>
      </c>
      <c r="I1138" t="s">
        <v>5393</v>
      </c>
      <c r="J1138" t="s">
        <v>5393</v>
      </c>
      <c r="K1138">
        <v>216.35896020000001</v>
      </c>
    </row>
    <row r="1139" spans="1:11" x14ac:dyDescent="0.25">
      <c r="A1139" s="18" t="s">
        <v>1182</v>
      </c>
      <c r="B1139">
        <v>200.02816319999999</v>
      </c>
      <c r="C1139">
        <v>178.01719779999999</v>
      </c>
      <c r="D1139">
        <v>363.77476689999997</v>
      </c>
      <c r="E1139">
        <v>389.89086520000001</v>
      </c>
      <c r="F1139">
        <v>209.25579250000001</v>
      </c>
      <c r="G1139">
        <v>167.9150176</v>
      </c>
      <c r="H1139">
        <v>162.2568727</v>
      </c>
      <c r="I1139">
        <v>188.0206958</v>
      </c>
      <c r="J1139">
        <v>207.86726479999999</v>
      </c>
      <c r="K1139">
        <v>227.80477590000001</v>
      </c>
    </row>
    <row r="1140" spans="1:11" x14ac:dyDescent="0.25">
      <c r="A1140" s="18" t="s">
        <v>3823</v>
      </c>
      <c r="B1140">
        <v>628.86521700000003</v>
      </c>
      <c r="C1140">
        <v>675.48853699999995</v>
      </c>
      <c r="D1140">
        <v>820.32741080000005</v>
      </c>
      <c r="E1140">
        <v>817.95972810000001</v>
      </c>
      <c r="F1140">
        <v>617.62683719999995</v>
      </c>
      <c r="G1140">
        <v>641.74919620000003</v>
      </c>
      <c r="H1140">
        <v>695.49614729999996</v>
      </c>
      <c r="I1140">
        <v>602.67252670000005</v>
      </c>
      <c r="J1140">
        <v>652.08487760000003</v>
      </c>
      <c r="K1140">
        <v>549.12284639999996</v>
      </c>
    </row>
    <row r="1141" spans="1:11" x14ac:dyDescent="0.25">
      <c r="A1141" s="18" t="s">
        <v>3843</v>
      </c>
      <c r="B1141">
        <v>308.51913089999999</v>
      </c>
      <c r="C1141">
        <v>245.60382630000001</v>
      </c>
      <c r="D1141">
        <v>267.93796020000002</v>
      </c>
      <c r="E1141">
        <v>238.0586194</v>
      </c>
      <c r="F1141">
        <v>247.81753509999999</v>
      </c>
      <c r="G1141">
        <v>270.57796430000002</v>
      </c>
      <c r="H1141">
        <v>259.00486030000002</v>
      </c>
      <c r="I1141">
        <v>218.0226108</v>
      </c>
      <c r="J1141">
        <v>260.47487000000001</v>
      </c>
      <c r="K1141">
        <v>197.0898727</v>
      </c>
    </row>
    <row r="1142" spans="1:11" x14ac:dyDescent="0.25">
      <c r="A1142" s="18" t="s">
        <v>2663</v>
      </c>
      <c r="B1142">
        <v>614.4509415</v>
      </c>
      <c r="C1142">
        <v>594.39901999999995</v>
      </c>
      <c r="D1142">
        <v>601.30381220000004</v>
      </c>
      <c r="E1142">
        <v>750.6949032</v>
      </c>
      <c r="F1142">
        <v>670.52377139999999</v>
      </c>
      <c r="G1142">
        <v>836.83415539999999</v>
      </c>
      <c r="H1142">
        <v>649.41790719999995</v>
      </c>
      <c r="I1142">
        <v>524.61738909999997</v>
      </c>
      <c r="J1142">
        <v>450.59654790000002</v>
      </c>
      <c r="K1142">
        <v>513.47269519999998</v>
      </c>
    </row>
    <row r="1143" spans="1:11" x14ac:dyDescent="0.25">
      <c r="A1143" s="18" t="s">
        <v>3238</v>
      </c>
      <c r="B1143">
        <v>162.74689549999999</v>
      </c>
      <c r="C1143">
        <v>156.86417520000001</v>
      </c>
      <c r="D1143">
        <v>109.3660065</v>
      </c>
      <c r="E1143">
        <v>80.912975930000002</v>
      </c>
      <c r="F1143">
        <v>123.2661451</v>
      </c>
      <c r="G1143">
        <v>131.06952440000001</v>
      </c>
      <c r="H1143">
        <v>115.11716509999999</v>
      </c>
      <c r="I1143">
        <v>132.97100599999999</v>
      </c>
      <c r="J1143">
        <v>135.73597029999999</v>
      </c>
      <c r="K1143">
        <v>108.5291477</v>
      </c>
    </row>
    <row r="1144" spans="1:11" x14ac:dyDescent="0.25">
      <c r="A1144" s="18" t="s">
        <v>3814</v>
      </c>
      <c r="B1144">
        <v>70.872129400000006</v>
      </c>
      <c r="C1144">
        <v>71.925368500000005</v>
      </c>
      <c r="D1144">
        <v>54.009675940000001</v>
      </c>
      <c r="E1144">
        <v>75.216942309999993</v>
      </c>
      <c r="F1144" t="s">
        <v>5393</v>
      </c>
      <c r="G1144">
        <v>56.419356370000003</v>
      </c>
      <c r="H1144">
        <v>57.494390439999997</v>
      </c>
      <c r="I1144">
        <v>66.570359210000007</v>
      </c>
      <c r="J1144">
        <v>72.021201169999998</v>
      </c>
      <c r="K1144">
        <v>56.449642869999998</v>
      </c>
    </row>
    <row r="1145" spans="1:11" x14ac:dyDescent="0.25">
      <c r="A1145" s="18" t="s">
        <v>4229</v>
      </c>
      <c r="B1145">
        <v>460.9898761</v>
      </c>
      <c r="C1145">
        <v>601.64830930000005</v>
      </c>
      <c r="D1145">
        <v>587.47614410000006</v>
      </c>
      <c r="E1145">
        <v>468.17160669999998</v>
      </c>
      <c r="F1145">
        <v>427.70337710000001</v>
      </c>
      <c r="G1145">
        <v>440.8761844</v>
      </c>
      <c r="H1145">
        <v>458.42131080000001</v>
      </c>
      <c r="I1145">
        <v>440.5184931</v>
      </c>
      <c r="J1145">
        <v>457.60398830000003</v>
      </c>
      <c r="K1145">
        <v>262.42305950000002</v>
      </c>
    </row>
    <row r="1146" spans="1:11" x14ac:dyDescent="0.25">
      <c r="A1146" s="18" t="s">
        <v>2754</v>
      </c>
      <c r="B1146">
        <v>456.08073960000002</v>
      </c>
      <c r="C1146">
        <v>405.36460849999997</v>
      </c>
      <c r="D1146">
        <v>463.81734239999997</v>
      </c>
      <c r="E1146">
        <v>524.25605700000006</v>
      </c>
      <c r="F1146">
        <v>420.71108829999997</v>
      </c>
      <c r="G1146">
        <v>381.91044979999998</v>
      </c>
      <c r="H1146">
        <v>441.12676529999999</v>
      </c>
      <c r="I1146">
        <v>395.31587300000001</v>
      </c>
      <c r="J1146">
        <v>464.3477504</v>
      </c>
      <c r="K1146">
        <v>296.86569909999997</v>
      </c>
    </row>
    <row r="1147" spans="1:11" x14ac:dyDescent="0.25">
      <c r="A1147" s="18" t="s">
        <v>3407</v>
      </c>
      <c r="B1147">
        <v>474.12096020000001</v>
      </c>
      <c r="C1147">
        <v>605.81977280000001</v>
      </c>
      <c r="D1147">
        <v>449.74636349999997</v>
      </c>
      <c r="E1147">
        <v>615.45650230000001</v>
      </c>
      <c r="F1147">
        <v>480.60244460000001</v>
      </c>
      <c r="G1147">
        <v>376.13635470000003</v>
      </c>
      <c r="H1147">
        <v>429.6156934</v>
      </c>
      <c r="I1147">
        <v>456.59589599999998</v>
      </c>
      <c r="J1147">
        <v>412.8038262</v>
      </c>
      <c r="K1147">
        <v>464.16614520000002</v>
      </c>
    </row>
    <row r="1148" spans="1:11" x14ac:dyDescent="0.25">
      <c r="A1148" s="18" t="s">
        <v>3655</v>
      </c>
      <c r="B1148">
        <v>91.492401920000006</v>
      </c>
      <c r="C1148">
        <v>66.065965230000003</v>
      </c>
      <c r="D1148">
        <v>94.983784779999993</v>
      </c>
      <c r="E1148">
        <v>80.037457020000005</v>
      </c>
      <c r="F1148">
        <v>78.037353089999996</v>
      </c>
      <c r="G1148">
        <v>72.304616379999999</v>
      </c>
      <c r="H1148">
        <v>78.247278179999995</v>
      </c>
      <c r="I1148">
        <v>75.409975450000005</v>
      </c>
      <c r="J1148">
        <v>93.247000180000001</v>
      </c>
      <c r="K1148">
        <v>89.143613549999998</v>
      </c>
    </row>
    <row r="1149" spans="1:11" x14ac:dyDescent="0.25">
      <c r="A1149" s="18" t="s">
        <v>2090</v>
      </c>
      <c r="B1149">
        <v>473.37168550000001</v>
      </c>
      <c r="C1149">
        <v>568.12986950000004</v>
      </c>
      <c r="D1149">
        <v>451.31397650000002</v>
      </c>
      <c r="E1149">
        <v>368.22046310000002</v>
      </c>
      <c r="F1149">
        <v>479.30612129999997</v>
      </c>
      <c r="G1149">
        <v>440.21176969999999</v>
      </c>
      <c r="H1149">
        <v>433.50812059999998</v>
      </c>
      <c r="I1149">
        <v>534.31638459999999</v>
      </c>
      <c r="J1149">
        <v>584.46229619999997</v>
      </c>
      <c r="K1149">
        <v>437.78834740000002</v>
      </c>
    </row>
    <row r="1150" spans="1:11" x14ac:dyDescent="0.25">
      <c r="A1150" s="18" t="s">
        <v>2721</v>
      </c>
      <c r="B1150">
        <v>51.399542680000003</v>
      </c>
      <c r="C1150">
        <v>57.533706160000001</v>
      </c>
      <c r="D1150">
        <v>37.240248659999999</v>
      </c>
      <c r="E1150">
        <v>77.051735809999997</v>
      </c>
      <c r="F1150">
        <v>74.38451542</v>
      </c>
      <c r="G1150">
        <v>60.849948070000003</v>
      </c>
      <c r="H1150">
        <v>42.831102739999999</v>
      </c>
      <c r="I1150">
        <v>48.292562859999997</v>
      </c>
      <c r="J1150">
        <v>49.729513560000001</v>
      </c>
      <c r="K1150">
        <v>48.055625130000003</v>
      </c>
    </row>
    <row r="1151" spans="1:11" x14ac:dyDescent="0.25">
      <c r="A1151" s="18" t="s">
        <v>3631</v>
      </c>
      <c r="B1151">
        <v>309.44903679999999</v>
      </c>
      <c r="C1151">
        <v>294.6675932</v>
      </c>
      <c r="D1151">
        <v>244.65974600000001</v>
      </c>
      <c r="E1151">
        <v>195.44484310000001</v>
      </c>
      <c r="F1151" t="s">
        <v>5393</v>
      </c>
      <c r="G1151">
        <v>288.76530550000001</v>
      </c>
      <c r="H1151">
        <v>310.61266910000001</v>
      </c>
      <c r="I1151">
        <v>305.88288779999999</v>
      </c>
      <c r="J1151" t="s">
        <v>5393</v>
      </c>
      <c r="K1151">
        <v>171.26871149999999</v>
      </c>
    </row>
    <row r="1152" spans="1:11" x14ac:dyDescent="0.25">
      <c r="A1152" s="18" t="s">
        <v>2093</v>
      </c>
      <c r="B1152">
        <v>364.26219639999999</v>
      </c>
      <c r="C1152">
        <v>371.3708312</v>
      </c>
      <c r="D1152">
        <v>390.6731446</v>
      </c>
      <c r="E1152">
        <v>394.07715999999999</v>
      </c>
      <c r="F1152">
        <v>332.4234558</v>
      </c>
      <c r="G1152">
        <v>374.14698069999997</v>
      </c>
      <c r="H1152">
        <v>311.18369009999998</v>
      </c>
      <c r="I1152">
        <v>283.14456269999999</v>
      </c>
      <c r="J1152">
        <v>272.83673800000003</v>
      </c>
      <c r="K1152">
        <v>297.55073090000002</v>
      </c>
    </row>
    <row r="1153" spans="1:11" x14ac:dyDescent="0.25">
      <c r="A1153" s="18" t="s">
        <v>3179</v>
      </c>
      <c r="B1153">
        <v>338.52736979999997</v>
      </c>
      <c r="C1153">
        <v>382.06341650000002</v>
      </c>
      <c r="D1153">
        <v>416.20637549999998</v>
      </c>
      <c r="E1153">
        <v>486.28310750000003</v>
      </c>
      <c r="F1153">
        <v>295.00998759999999</v>
      </c>
      <c r="G1153">
        <v>265.80350570000002</v>
      </c>
      <c r="H1153">
        <v>299.97704210000001</v>
      </c>
      <c r="I1153">
        <v>279.4485191</v>
      </c>
      <c r="J1153">
        <v>324.2483221</v>
      </c>
      <c r="K1153">
        <v>400.36293840000002</v>
      </c>
    </row>
    <row r="1154" spans="1:11" x14ac:dyDescent="0.25">
      <c r="A1154" s="18" t="s">
        <v>3977</v>
      </c>
      <c r="B1154">
        <v>896.7306658</v>
      </c>
      <c r="C1154">
        <v>767.16105560000005</v>
      </c>
      <c r="D1154">
        <v>659.4744091</v>
      </c>
      <c r="E1154">
        <v>662.63603269999999</v>
      </c>
      <c r="F1154">
        <v>966.26531880000005</v>
      </c>
      <c r="G1154">
        <v>915.19944780000003</v>
      </c>
      <c r="H1154">
        <v>923.08767160000002</v>
      </c>
      <c r="I1154">
        <v>923.07334539999999</v>
      </c>
      <c r="J1154">
        <v>908.94811300000003</v>
      </c>
      <c r="K1154">
        <v>912.23995830000001</v>
      </c>
    </row>
    <row r="1155" spans="1:11" x14ac:dyDescent="0.25">
      <c r="A1155" s="18" t="s">
        <v>4402</v>
      </c>
      <c r="B1155">
        <v>355.62866750000001</v>
      </c>
      <c r="C1155">
        <v>339.17315230000003</v>
      </c>
      <c r="D1155">
        <v>360.66740440000001</v>
      </c>
      <c r="E1155">
        <v>406.8324604</v>
      </c>
      <c r="F1155">
        <v>360.80368140000002</v>
      </c>
      <c r="G1155">
        <v>320.72202440000001</v>
      </c>
      <c r="H1155">
        <v>341.62627889999999</v>
      </c>
      <c r="I1155">
        <v>358.23401860000001</v>
      </c>
      <c r="J1155">
        <v>385.02841690000002</v>
      </c>
      <c r="K1155">
        <v>325.15855499999998</v>
      </c>
    </row>
    <row r="1156" spans="1:11" x14ac:dyDescent="0.25">
      <c r="A1156" s="18" t="s">
        <v>1859</v>
      </c>
      <c r="B1156">
        <v>243.0251288</v>
      </c>
      <c r="C1156">
        <v>275.64296519999999</v>
      </c>
      <c r="D1156">
        <v>301.18397620000002</v>
      </c>
      <c r="E1156">
        <v>285.39926539999999</v>
      </c>
      <c r="F1156">
        <v>268.87943769999998</v>
      </c>
      <c r="G1156">
        <v>252.6730948</v>
      </c>
      <c r="H1156">
        <v>228.32746990000001</v>
      </c>
      <c r="I1156">
        <v>260.82797799999997</v>
      </c>
      <c r="J1156">
        <v>304.14800409999998</v>
      </c>
      <c r="K1156">
        <v>240.2740421</v>
      </c>
    </row>
    <row r="1157" spans="1:11" x14ac:dyDescent="0.25">
      <c r="A1157" s="18" t="s">
        <v>1858</v>
      </c>
      <c r="B1157">
        <v>191.25414470000001</v>
      </c>
      <c r="C1157">
        <v>142.6056806</v>
      </c>
      <c r="D1157">
        <v>103.21108510000001</v>
      </c>
      <c r="E1157">
        <v>94.259906180000002</v>
      </c>
      <c r="F1157">
        <v>144.9361341</v>
      </c>
      <c r="G1157">
        <v>135.00515540000001</v>
      </c>
      <c r="H1157">
        <v>131.25355139999999</v>
      </c>
      <c r="I1157">
        <v>145.0296012</v>
      </c>
      <c r="J1157">
        <v>144.82548639999999</v>
      </c>
      <c r="K1157">
        <v>124.2553583</v>
      </c>
    </row>
    <row r="1158" spans="1:11" x14ac:dyDescent="0.25">
      <c r="A1158" s="18" t="s">
        <v>3474</v>
      </c>
      <c r="B1158">
        <v>110.5741197</v>
      </c>
      <c r="C1158">
        <v>119.8711258</v>
      </c>
      <c r="D1158">
        <v>90.597029829999997</v>
      </c>
      <c r="E1158">
        <v>87.412577040000002</v>
      </c>
      <c r="F1158">
        <v>106.6949766</v>
      </c>
      <c r="G1158">
        <v>97.489729249999996</v>
      </c>
      <c r="H1158">
        <v>107.1116134</v>
      </c>
      <c r="I1158">
        <v>102.43449320000001</v>
      </c>
      <c r="J1158">
        <v>94.897767150000007</v>
      </c>
      <c r="K1158">
        <v>79.290783189999999</v>
      </c>
    </row>
    <row r="1159" spans="1:11" x14ac:dyDescent="0.25">
      <c r="A1159" s="18" t="s">
        <v>4080</v>
      </c>
      <c r="B1159">
        <v>41.739273240000003</v>
      </c>
      <c r="C1159">
        <v>40.176454069999998</v>
      </c>
      <c r="D1159">
        <v>42.39777909</v>
      </c>
      <c r="E1159">
        <v>41.678290060000002</v>
      </c>
      <c r="F1159">
        <v>45.273804320000004</v>
      </c>
      <c r="G1159">
        <v>35.09752305</v>
      </c>
      <c r="H1159">
        <v>39.543606939999997</v>
      </c>
      <c r="I1159">
        <v>35.570822630000002</v>
      </c>
      <c r="J1159">
        <v>36.640960669999998</v>
      </c>
      <c r="K1159">
        <v>46.547058319999998</v>
      </c>
    </row>
    <row r="1160" spans="1:11" x14ac:dyDescent="0.25">
      <c r="A1160" s="18" t="s">
        <v>2382</v>
      </c>
      <c r="B1160">
        <v>818.89416010000002</v>
      </c>
      <c r="C1160">
        <v>714.8186753</v>
      </c>
      <c r="D1160">
        <v>741.1632664</v>
      </c>
      <c r="E1160">
        <v>744.78113880000001</v>
      </c>
      <c r="F1160">
        <v>811.00533559999997</v>
      </c>
      <c r="G1160">
        <v>963.53163819999997</v>
      </c>
      <c r="H1160">
        <v>863.52696979999996</v>
      </c>
      <c r="I1160">
        <v>714.13876119999998</v>
      </c>
      <c r="J1160">
        <v>804.38683979999996</v>
      </c>
      <c r="K1160">
        <v>585.67198050000002</v>
      </c>
    </row>
    <row r="1161" spans="1:11" x14ac:dyDescent="0.25">
      <c r="A1161" s="18" t="s">
        <v>1450</v>
      </c>
      <c r="B1161">
        <v>4.2760991400000004</v>
      </c>
      <c r="C1161">
        <v>3.3122137700000001</v>
      </c>
      <c r="D1161">
        <v>3.691749245</v>
      </c>
      <c r="E1161">
        <v>3.6584026170000001</v>
      </c>
      <c r="F1161">
        <v>4.3801225290000003</v>
      </c>
      <c r="G1161">
        <v>4.0421823789999998</v>
      </c>
      <c r="H1161">
        <v>4.174113653</v>
      </c>
      <c r="I1161">
        <v>4.2222126250000001</v>
      </c>
      <c r="J1161">
        <v>4.534806777</v>
      </c>
      <c r="K1161">
        <v>4.3362455769999997</v>
      </c>
    </row>
    <row r="1162" spans="1:11" x14ac:dyDescent="0.25">
      <c r="A1162" s="18" t="s">
        <v>1925</v>
      </c>
      <c r="B1162">
        <v>83.987051780000002</v>
      </c>
      <c r="C1162">
        <v>64.299577330000005</v>
      </c>
      <c r="D1162">
        <v>93.413212040000005</v>
      </c>
      <c r="E1162">
        <v>94.039563369999996</v>
      </c>
      <c r="F1162">
        <v>66.523761070000006</v>
      </c>
      <c r="G1162">
        <v>64.166677930000006</v>
      </c>
      <c r="H1162">
        <v>72.420726979999998</v>
      </c>
      <c r="I1162">
        <v>81.613556090000003</v>
      </c>
      <c r="J1162">
        <v>77.485577250000006</v>
      </c>
      <c r="K1162">
        <v>72.00234537</v>
      </c>
    </row>
    <row r="1163" spans="1:11" x14ac:dyDescent="0.25">
      <c r="A1163" s="18" t="s">
        <v>1517</v>
      </c>
      <c r="B1163">
        <v>22.682684290000001</v>
      </c>
      <c r="C1163">
        <v>31.271649750000002</v>
      </c>
      <c r="D1163">
        <v>26.730299899999999</v>
      </c>
      <c r="E1163">
        <v>36.399959369999998</v>
      </c>
      <c r="F1163">
        <v>39.795969370000002</v>
      </c>
      <c r="G1163">
        <v>22.236987989999999</v>
      </c>
      <c r="H1163">
        <v>23.388225179999999</v>
      </c>
      <c r="I1163" t="s">
        <v>5393</v>
      </c>
      <c r="J1163">
        <v>25.584532580000001</v>
      </c>
      <c r="K1163">
        <v>27.125236340000001</v>
      </c>
    </row>
    <row r="1164" spans="1:11" x14ac:dyDescent="0.25">
      <c r="A1164" s="18" t="s">
        <v>3726</v>
      </c>
      <c r="B1164">
        <v>163.83279780000001</v>
      </c>
      <c r="C1164">
        <v>233.49318830000001</v>
      </c>
      <c r="D1164">
        <v>236.7448851</v>
      </c>
      <c r="E1164">
        <v>203.0529564</v>
      </c>
      <c r="F1164">
        <v>155.522415</v>
      </c>
      <c r="G1164">
        <v>101.8280865</v>
      </c>
      <c r="H1164">
        <v>103.0359038</v>
      </c>
      <c r="I1164">
        <v>204.51983369999999</v>
      </c>
      <c r="J1164">
        <v>179.77865700000001</v>
      </c>
      <c r="K1164">
        <v>127.4283281</v>
      </c>
    </row>
    <row r="1165" spans="1:11" x14ac:dyDescent="0.25">
      <c r="A1165" s="18" t="s">
        <v>3685</v>
      </c>
      <c r="B1165">
        <v>175.23378210000001</v>
      </c>
      <c r="C1165">
        <v>155.41877149999999</v>
      </c>
      <c r="D1165">
        <v>205.42021600000001</v>
      </c>
      <c r="E1165">
        <v>208.02037730000001</v>
      </c>
      <c r="F1165">
        <v>160.89275129999999</v>
      </c>
      <c r="G1165">
        <v>165.83119719999999</v>
      </c>
      <c r="H1165">
        <v>171.08844869999999</v>
      </c>
      <c r="I1165">
        <v>147.95183549999999</v>
      </c>
      <c r="J1165">
        <v>158.87799100000001</v>
      </c>
      <c r="K1165">
        <v>195.80878910000001</v>
      </c>
    </row>
    <row r="1166" spans="1:11" x14ac:dyDescent="0.25">
      <c r="A1166" s="18" t="s">
        <v>2650</v>
      </c>
      <c r="B1166">
        <v>539.57616010000004</v>
      </c>
      <c r="C1166">
        <v>519.07093610000004</v>
      </c>
      <c r="D1166">
        <v>696.67579209999997</v>
      </c>
      <c r="E1166">
        <v>564.73364990000005</v>
      </c>
      <c r="F1166">
        <v>545.80860329999996</v>
      </c>
      <c r="G1166">
        <v>519.84930480000003</v>
      </c>
      <c r="H1166">
        <v>469.40793710000003</v>
      </c>
      <c r="I1166">
        <v>523.41609870000002</v>
      </c>
      <c r="J1166">
        <v>569.60042780000003</v>
      </c>
      <c r="K1166">
        <v>465.31945059999998</v>
      </c>
    </row>
    <row r="1167" spans="1:11" x14ac:dyDescent="0.25">
      <c r="A1167" s="18" t="s">
        <v>4734</v>
      </c>
      <c r="B1167">
        <v>653.53563120000001</v>
      </c>
      <c r="C1167">
        <v>648.41107959999999</v>
      </c>
      <c r="D1167">
        <v>614.61235859999999</v>
      </c>
      <c r="E1167">
        <v>669.22458640000002</v>
      </c>
      <c r="F1167">
        <v>639.89789180000002</v>
      </c>
      <c r="G1167">
        <v>641.79402370000003</v>
      </c>
      <c r="H1167">
        <v>679.45827340000005</v>
      </c>
      <c r="I1167">
        <v>606.86311990000002</v>
      </c>
      <c r="J1167">
        <v>621.87722080000003</v>
      </c>
      <c r="K1167">
        <v>603.04530590000002</v>
      </c>
    </row>
    <row r="1168" spans="1:11" x14ac:dyDescent="0.25">
      <c r="A1168" s="18" t="s">
        <v>1511</v>
      </c>
      <c r="B1168">
        <v>276.6906156</v>
      </c>
      <c r="C1168">
        <v>275.53973150000002</v>
      </c>
      <c r="D1168">
        <v>311.92214949999999</v>
      </c>
      <c r="E1168">
        <v>343.22900509999999</v>
      </c>
      <c r="F1168">
        <v>311.70816259999998</v>
      </c>
      <c r="G1168">
        <v>294.27191019999998</v>
      </c>
      <c r="H1168">
        <v>260.26118259999998</v>
      </c>
      <c r="I1168">
        <v>297.74358009999997</v>
      </c>
      <c r="J1168">
        <v>323.80337040000001</v>
      </c>
      <c r="K1168">
        <v>246.16502929999999</v>
      </c>
    </row>
    <row r="1169" spans="1:11" x14ac:dyDescent="0.25">
      <c r="A1169" s="18" t="s">
        <v>3797</v>
      </c>
      <c r="B1169">
        <v>128.84563510000001</v>
      </c>
      <c r="C1169">
        <v>117.38049700000001</v>
      </c>
      <c r="D1169">
        <v>92.843849860000006</v>
      </c>
      <c r="E1169">
        <v>104.6104284</v>
      </c>
      <c r="F1169">
        <v>118.7336552</v>
      </c>
      <c r="G1169">
        <v>117.5391169</v>
      </c>
      <c r="H1169">
        <v>130.88904539999999</v>
      </c>
      <c r="I1169">
        <v>121.3904242</v>
      </c>
      <c r="J1169">
        <v>146.24606660000001</v>
      </c>
      <c r="K1169">
        <v>82.717718820000002</v>
      </c>
    </row>
    <row r="1170" spans="1:11" x14ac:dyDescent="0.25">
      <c r="A1170" s="18" t="s">
        <v>3593</v>
      </c>
      <c r="B1170">
        <v>67.874499409999999</v>
      </c>
      <c r="C1170">
        <v>71.230810309999995</v>
      </c>
      <c r="D1170">
        <v>51.87908058</v>
      </c>
      <c r="E1170">
        <v>41.645939570000003</v>
      </c>
      <c r="F1170">
        <v>56.217825380000001</v>
      </c>
      <c r="G1170">
        <v>59.258065129999999</v>
      </c>
      <c r="H1170">
        <v>56.836527959999998</v>
      </c>
      <c r="I1170">
        <v>63.369166249999999</v>
      </c>
      <c r="J1170">
        <v>74.571231019999999</v>
      </c>
      <c r="K1170">
        <v>55.171544599999997</v>
      </c>
    </row>
    <row r="1171" spans="1:11" x14ac:dyDescent="0.25">
      <c r="A1171" s="18" t="s">
        <v>2352</v>
      </c>
      <c r="B1171">
        <v>1750.427324</v>
      </c>
      <c r="C1171">
        <v>2119.7399359999999</v>
      </c>
      <c r="D1171">
        <v>1820.9783600000001</v>
      </c>
      <c r="E1171">
        <v>1732.277282</v>
      </c>
      <c r="F1171">
        <v>1895.7490580000001</v>
      </c>
      <c r="G1171">
        <v>1722.8907919999999</v>
      </c>
      <c r="H1171">
        <v>1685.8724560000001</v>
      </c>
      <c r="I1171">
        <v>1947.1269950000001</v>
      </c>
      <c r="J1171">
        <v>1740.44722</v>
      </c>
      <c r="K1171">
        <v>1450.7518399999999</v>
      </c>
    </row>
    <row r="1172" spans="1:11" x14ac:dyDescent="0.25">
      <c r="A1172" s="18" t="s">
        <v>3590</v>
      </c>
      <c r="B1172">
        <v>426.39266140000001</v>
      </c>
      <c r="C1172">
        <v>209.06838289999999</v>
      </c>
      <c r="D1172">
        <v>231.14134759999999</v>
      </c>
      <c r="E1172">
        <v>359.9017058</v>
      </c>
      <c r="F1172">
        <v>294.03721350000001</v>
      </c>
      <c r="G1172">
        <v>355.65136680000001</v>
      </c>
      <c r="H1172">
        <v>403.67859809999999</v>
      </c>
      <c r="I1172">
        <v>275.32287780000001</v>
      </c>
      <c r="J1172">
        <v>321.80955540000002</v>
      </c>
      <c r="K1172">
        <v>414.53946819999999</v>
      </c>
    </row>
    <row r="1173" spans="1:11" x14ac:dyDescent="0.25">
      <c r="A1173" s="18" t="s">
        <v>2515</v>
      </c>
      <c r="B1173">
        <v>75.195879099999999</v>
      </c>
      <c r="C1173">
        <v>68.237679639999996</v>
      </c>
      <c r="D1173">
        <v>57.076720090000002</v>
      </c>
      <c r="E1173">
        <v>51.033460380000001</v>
      </c>
      <c r="F1173">
        <v>45.253241699999997</v>
      </c>
      <c r="G1173">
        <v>59.976772689999997</v>
      </c>
      <c r="H1173">
        <v>78.899495459999997</v>
      </c>
      <c r="I1173">
        <v>113.5568785</v>
      </c>
      <c r="J1173">
        <v>80.852184449999996</v>
      </c>
      <c r="K1173">
        <v>77.784326739999997</v>
      </c>
    </row>
    <row r="1174" spans="1:11" x14ac:dyDescent="0.25">
      <c r="A1174" s="18" t="s">
        <v>914</v>
      </c>
      <c r="B1174">
        <v>188.73112810000001</v>
      </c>
      <c r="C1174">
        <v>173.2401643</v>
      </c>
      <c r="D1174">
        <v>279.97536309999998</v>
      </c>
      <c r="E1174">
        <v>211.9488552</v>
      </c>
      <c r="F1174">
        <v>160.87178650000001</v>
      </c>
      <c r="G1174">
        <v>154.91610059999999</v>
      </c>
      <c r="H1174">
        <v>163.8354841</v>
      </c>
      <c r="I1174">
        <v>166.6966736</v>
      </c>
      <c r="J1174">
        <v>244.6639121</v>
      </c>
      <c r="K1174">
        <v>226.55343479999999</v>
      </c>
    </row>
    <row r="1175" spans="1:11" x14ac:dyDescent="0.25">
      <c r="A1175" s="18" t="s">
        <v>2165</v>
      </c>
      <c r="B1175">
        <v>112.79680569999999</v>
      </c>
      <c r="C1175">
        <v>91.15184017</v>
      </c>
      <c r="D1175">
        <v>108.1302475</v>
      </c>
      <c r="E1175">
        <v>121.8626288</v>
      </c>
      <c r="F1175">
        <v>119.1302048</v>
      </c>
      <c r="G1175">
        <v>114.5955171</v>
      </c>
      <c r="H1175">
        <v>122.3646742</v>
      </c>
      <c r="I1175">
        <v>114.99557799999999</v>
      </c>
      <c r="J1175">
        <v>98.005977209999998</v>
      </c>
      <c r="K1175">
        <v>92.007455429999993</v>
      </c>
    </row>
    <row r="1176" spans="1:11" x14ac:dyDescent="0.25">
      <c r="A1176" s="18" t="s">
        <v>3064</v>
      </c>
      <c r="B1176">
        <v>173.5418478</v>
      </c>
      <c r="C1176">
        <v>100.9960825</v>
      </c>
      <c r="D1176">
        <v>138.3454845</v>
      </c>
      <c r="E1176">
        <v>147.52568550000001</v>
      </c>
      <c r="F1176">
        <v>145.15726989999999</v>
      </c>
      <c r="G1176">
        <v>147.9413261</v>
      </c>
      <c r="H1176">
        <v>101.2602081</v>
      </c>
      <c r="I1176">
        <v>124.0736778</v>
      </c>
      <c r="J1176">
        <v>133.52008290000001</v>
      </c>
      <c r="K1176">
        <v>187.4497015</v>
      </c>
    </row>
    <row r="1177" spans="1:11" x14ac:dyDescent="0.25">
      <c r="A1177" s="18" t="s">
        <v>3901</v>
      </c>
      <c r="B1177">
        <v>53.030077830000003</v>
      </c>
      <c r="C1177">
        <v>35.98033246</v>
      </c>
      <c r="D1177">
        <v>47.552038000000003</v>
      </c>
      <c r="E1177">
        <v>43.28362001</v>
      </c>
      <c r="F1177">
        <v>59.89675373</v>
      </c>
      <c r="G1177">
        <v>52.851442120000002</v>
      </c>
      <c r="H1177">
        <v>40.10894442</v>
      </c>
      <c r="I1177">
        <v>63.363569640000001</v>
      </c>
      <c r="J1177">
        <v>67.778414960000006</v>
      </c>
      <c r="K1177">
        <v>40.286149590000001</v>
      </c>
    </row>
    <row r="1178" spans="1:11" x14ac:dyDescent="0.25">
      <c r="A1178" s="18" t="s">
        <v>4341</v>
      </c>
      <c r="B1178">
        <v>673.24097519999998</v>
      </c>
      <c r="C1178">
        <v>663.64543060000005</v>
      </c>
      <c r="D1178">
        <v>707.67304639999998</v>
      </c>
      <c r="E1178">
        <v>839.09201499999995</v>
      </c>
      <c r="F1178">
        <v>736.29870359999995</v>
      </c>
      <c r="G1178">
        <v>651.32321939999997</v>
      </c>
      <c r="H1178">
        <v>619.55720259999998</v>
      </c>
      <c r="I1178">
        <v>645.18165680000004</v>
      </c>
      <c r="J1178">
        <v>675.37933599999997</v>
      </c>
      <c r="K1178">
        <v>678.32863139999995</v>
      </c>
    </row>
    <row r="1179" spans="1:11" x14ac:dyDescent="0.25">
      <c r="A1179" s="18" t="s">
        <v>1030</v>
      </c>
      <c r="B1179">
        <v>475.0687987</v>
      </c>
      <c r="C1179">
        <v>305.85240149999998</v>
      </c>
      <c r="D1179">
        <v>330.94716560000001</v>
      </c>
      <c r="E1179">
        <v>331.28678509999997</v>
      </c>
      <c r="F1179">
        <v>389.31051589999998</v>
      </c>
      <c r="G1179">
        <v>356.05453269999998</v>
      </c>
      <c r="H1179">
        <v>273.80186930000002</v>
      </c>
      <c r="I1179">
        <v>296.64153809999999</v>
      </c>
      <c r="J1179">
        <v>292.43997689999998</v>
      </c>
      <c r="K1179">
        <v>297.0377795</v>
      </c>
    </row>
    <row r="1180" spans="1:11" x14ac:dyDescent="0.25">
      <c r="A1180" s="18" t="s">
        <v>3111</v>
      </c>
      <c r="B1180">
        <v>35.533880459999999</v>
      </c>
      <c r="C1180" t="s">
        <v>5393</v>
      </c>
      <c r="D1180">
        <v>26.083724839999999</v>
      </c>
      <c r="E1180">
        <v>42.888431439999998</v>
      </c>
      <c r="F1180">
        <v>28.677812800000002</v>
      </c>
      <c r="G1180" t="s">
        <v>5393</v>
      </c>
      <c r="H1180">
        <v>41.840343300000001</v>
      </c>
      <c r="I1180">
        <v>35.449007100000003</v>
      </c>
      <c r="J1180">
        <v>32.080939020000002</v>
      </c>
      <c r="K1180">
        <v>36.593455380000002</v>
      </c>
    </row>
    <row r="1181" spans="1:11" x14ac:dyDescent="0.25">
      <c r="A1181" s="18" t="s">
        <v>3484</v>
      </c>
      <c r="B1181">
        <v>321.14166</v>
      </c>
      <c r="C1181">
        <v>349.83869920000001</v>
      </c>
      <c r="D1181">
        <v>289.75861930000002</v>
      </c>
      <c r="E1181">
        <v>363.2945479</v>
      </c>
      <c r="F1181">
        <v>298.80009919999998</v>
      </c>
      <c r="G1181">
        <v>297.08058240000003</v>
      </c>
      <c r="H1181">
        <v>263.4536157</v>
      </c>
      <c r="I1181">
        <v>316.49313280000001</v>
      </c>
      <c r="J1181">
        <v>343.14228580000002</v>
      </c>
      <c r="K1181">
        <v>245.45051900000001</v>
      </c>
    </row>
    <row r="1182" spans="1:11" x14ac:dyDescent="0.25">
      <c r="A1182" s="18" t="s">
        <v>3909</v>
      </c>
      <c r="B1182">
        <v>83.220272030000004</v>
      </c>
      <c r="C1182">
        <v>69.209913130000004</v>
      </c>
      <c r="D1182">
        <v>61.003852590000001</v>
      </c>
      <c r="E1182">
        <v>52.09894345</v>
      </c>
      <c r="F1182">
        <v>62.414932460000003</v>
      </c>
      <c r="G1182">
        <v>52.403370979999998</v>
      </c>
      <c r="H1182">
        <v>60.016008409999998</v>
      </c>
      <c r="I1182">
        <v>65.9457539</v>
      </c>
      <c r="J1182">
        <v>59.17071782</v>
      </c>
      <c r="K1182">
        <v>58.727366680000003</v>
      </c>
    </row>
    <row r="1183" spans="1:11" x14ac:dyDescent="0.25">
      <c r="A1183" s="18" t="s">
        <v>1798</v>
      </c>
      <c r="B1183">
        <v>119.2958692</v>
      </c>
      <c r="C1183">
        <v>111.4150296</v>
      </c>
      <c r="D1183">
        <v>134.6842657</v>
      </c>
      <c r="E1183">
        <v>129.20773819999999</v>
      </c>
      <c r="F1183">
        <v>118.7146582</v>
      </c>
      <c r="G1183">
        <v>119.8254013</v>
      </c>
      <c r="H1183">
        <v>123.2857755</v>
      </c>
      <c r="I1183">
        <v>124.5208119</v>
      </c>
      <c r="J1183">
        <v>101.7763133</v>
      </c>
      <c r="K1183">
        <v>68.782823680000007</v>
      </c>
    </row>
    <row r="1184" spans="1:11" x14ac:dyDescent="0.25">
      <c r="A1184" s="18" t="s">
        <v>786</v>
      </c>
      <c r="B1184">
        <v>389.56617699999998</v>
      </c>
      <c r="C1184">
        <v>366.44237140000001</v>
      </c>
      <c r="D1184">
        <v>318.08470340000002</v>
      </c>
      <c r="E1184">
        <v>363.69275399999998</v>
      </c>
      <c r="F1184">
        <v>268.81225389999997</v>
      </c>
      <c r="G1184">
        <v>374.6138052</v>
      </c>
      <c r="H1184">
        <v>302.44174750000002</v>
      </c>
      <c r="I1184">
        <v>251.206041</v>
      </c>
      <c r="J1184">
        <v>263.7201283</v>
      </c>
      <c r="K1184">
        <v>374.15624179999998</v>
      </c>
    </row>
    <row r="1185" spans="1:11" x14ac:dyDescent="0.25">
      <c r="A1185" s="18" t="s">
        <v>2940</v>
      </c>
      <c r="B1185">
        <v>13.064548950000001</v>
      </c>
      <c r="C1185">
        <v>7.1019196899999999</v>
      </c>
      <c r="D1185">
        <v>9.5743010829999999</v>
      </c>
      <c r="E1185">
        <v>8.3739099610000007</v>
      </c>
      <c r="F1185">
        <v>7.3141260670000001</v>
      </c>
      <c r="G1185" t="s">
        <v>5393</v>
      </c>
      <c r="H1185">
        <v>10.937336889999999</v>
      </c>
      <c r="I1185">
        <v>14.926912379999999</v>
      </c>
      <c r="J1185">
        <v>11.47320375</v>
      </c>
      <c r="K1185">
        <v>13.60832488</v>
      </c>
    </row>
    <row r="1186" spans="1:11" x14ac:dyDescent="0.25">
      <c r="A1186" s="18" t="s">
        <v>4348</v>
      </c>
      <c r="B1186">
        <v>178.0113025</v>
      </c>
      <c r="C1186">
        <v>196.61455849999999</v>
      </c>
      <c r="D1186">
        <v>207.61340430000001</v>
      </c>
      <c r="E1186">
        <v>256.6080159</v>
      </c>
      <c r="F1186">
        <v>150.2762094</v>
      </c>
      <c r="G1186">
        <v>161.15291790000001</v>
      </c>
      <c r="H1186">
        <v>149.0425946</v>
      </c>
      <c r="I1186">
        <v>143.59418669999999</v>
      </c>
      <c r="J1186">
        <v>151.731323</v>
      </c>
      <c r="K1186">
        <v>141.4196738</v>
      </c>
    </row>
    <row r="1187" spans="1:11" x14ac:dyDescent="0.25">
      <c r="A1187" s="18" t="s">
        <v>3298</v>
      </c>
      <c r="B1187">
        <v>206.90443819999999</v>
      </c>
      <c r="C1187">
        <v>288.81462520000002</v>
      </c>
      <c r="D1187">
        <v>252.28456940000001</v>
      </c>
      <c r="E1187">
        <v>242.9530681</v>
      </c>
      <c r="F1187">
        <v>242.1161085</v>
      </c>
      <c r="G1187">
        <v>170.5849183</v>
      </c>
      <c r="H1187" t="s">
        <v>5393</v>
      </c>
      <c r="I1187" t="s">
        <v>5393</v>
      </c>
      <c r="J1187">
        <v>208.05260010000001</v>
      </c>
      <c r="K1187">
        <v>176.01859210000001</v>
      </c>
    </row>
    <row r="1188" spans="1:11" x14ac:dyDescent="0.25">
      <c r="A1188" s="18" t="s">
        <v>3716</v>
      </c>
      <c r="B1188">
        <v>609.9050747</v>
      </c>
      <c r="C1188">
        <v>668.5793817</v>
      </c>
      <c r="D1188">
        <v>490.341903</v>
      </c>
      <c r="E1188">
        <v>453.19121560000002</v>
      </c>
      <c r="F1188">
        <v>552.69442760000004</v>
      </c>
      <c r="G1188">
        <v>538.41047130000004</v>
      </c>
      <c r="H1188">
        <v>571.16785010000001</v>
      </c>
      <c r="I1188">
        <v>546.874369</v>
      </c>
      <c r="J1188">
        <v>526.22373219999997</v>
      </c>
      <c r="K1188">
        <v>510.66913649999998</v>
      </c>
    </row>
    <row r="1189" spans="1:11" x14ac:dyDescent="0.25">
      <c r="A1189" s="18" t="s">
        <v>2719</v>
      </c>
      <c r="B1189">
        <v>959.80784059999996</v>
      </c>
      <c r="C1189">
        <v>943.53410780000002</v>
      </c>
      <c r="D1189">
        <v>933.16144480000003</v>
      </c>
      <c r="E1189">
        <v>1162.3269680000001</v>
      </c>
      <c r="F1189">
        <v>1092.0521100000001</v>
      </c>
      <c r="G1189">
        <v>932.53075960000001</v>
      </c>
      <c r="H1189">
        <v>931.25614940000003</v>
      </c>
      <c r="I1189">
        <v>906.85416540000006</v>
      </c>
      <c r="J1189">
        <v>942.35267339999996</v>
      </c>
      <c r="K1189">
        <v>984.3390326</v>
      </c>
    </row>
    <row r="1190" spans="1:11" x14ac:dyDescent="0.25">
      <c r="A1190" s="18" t="s">
        <v>3021</v>
      </c>
      <c r="B1190">
        <v>23.13972442</v>
      </c>
      <c r="C1190">
        <v>26.60860241</v>
      </c>
      <c r="D1190">
        <v>29.206497639999998</v>
      </c>
      <c r="E1190">
        <v>37.180550449999998</v>
      </c>
      <c r="F1190">
        <v>17.348265309999999</v>
      </c>
      <c r="G1190">
        <v>22.56291264</v>
      </c>
      <c r="H1190">
        <v>28.289775429999999</v>
      </c>
      <c r="I1190">
        <v>23.08481943</v>
      </c>
      <c r="J1190">
        <v>22.04005909</v>
      </c>
      <c r="K1190">
        <v>17.27776798</v>
      </c>
    </row>
    <row r="1191" spans="1:11" x14ac:dyDescent="0.25">
      <c r="A1191" s="18" t="s">
        <v>2933</v>
      </c>
      <c r="B1191">
        <v>158.09710290000001</v>
      </c>
      <c r="C1191">
        <v>158.76197450000001</v>
      </c>
      <c r="D1191">
        <v>111.1069609</v>
      </c>
      <c r="E1191">
        <v>188.95284169999999</v>
      </c>
      <c r="F1191">
        <v>209.62356930000001</v>
      </c>
      <c r="G1191">
        <v>243.7179811</v>
      </c>
      <c r="H1191">
        <v>119.1754013</v>
      </c>
      <c r="I1191">
        <v>134.94772990000001</v>
      </c>
      <c r="J1191">
        <v>140.45388209999999</v>
      </c>
      <c r="K1191">
        <v>113.46824959999999</v>
      </c>
    </row>
    <row r="1192" spans="1:11" x14ac:dyDescent="0.25">
      <c r="A1192" s="18" t="s">
        <v>237</v>
      </c>
      <c r="B1192">
        <v>42.589166200000001</v>
      </c>
      <c r="C1192">
        <v>36.891166920000003</v>
      </c>
      <c r="D1192">
        <v>25.22921427</v>
      </c>
      <c r="E1192">
        <v>21.478006390000001</v>
      </c>
      <c r="F1192">
        <v>29.13317464</v>
      </c>
      <c r="G1192">
        <v>29.001815310000001</v>
      </c>
      <c r="H1192">
        <v>42.729836229999997</v>
      </c>
      <c r="I1192">
        <v>44.069537510000004</v>
      </c>
      <c r="J1192">
        <v>49.782320130000002</v>
      </c>
      <c r="K1192">
        <v>62.45387805</v>
      </c>
    </row>
    <row r="1193" spans="1:11" x14ac:dyDescent="0.25">
      <c r="A1193" s="18" t="s">
        <v>3261</v>
      </c>
      <c r="B1193">
        <v>44.12624392</v>
      </c>
      <c r="C1193">
        <v>30.118558839999999</v>
      </c>
      <c r="D1193">
        <v>61.671472489999999</v>
      </c>
      <c r="E1193">
        <v>111.59882519999999</v>
      </c>
      <c r="F1193" t="s">
        <v>5393</v>
      </c>
      <c r="G1193" t="s">
        <v>5393</v>
      </c>
      <c r="H1193" t="s">
        <v>5393</v>
      </c>
      <c r="I1193" t="s">
        <v>5393</v>
      </c>
      <c r="J1193" t="s">
        <v>5393</v>
      </c>
      <c r="K1193">
        <v>35.886851249999999</v>
      </c>
    </row>
    <row r="1194" spans="1:11" x14ac:dyDescent="0.25">
      <c r="A1194" s="18" t="s">
        <v>3826</v>
      </c>
      <c r="B1194">
        <v>288.16316760000001</v>
      </c>
      <c r="C1194">
        <v>268.6171549</v>
      </c>
      <c r="D1194">
        <v>296.9622779</v>
      </c>
      <c r="E1194">
        <v>239.61379410000001</v>
      </c>
      <c r="F1194">
        <v>286.49006500000002</v>
      </c>
      <c r="G1194">
        <v>307.1839071</v>
      </c>
      <c r="H1194">
        <v>262.0056725</v>
      </c>
      <c r="I1194">
        <v>295.05667879999999</v>
      </c>
      <c r="J1194">
        <v>292.4901102</v>
      </c>
      <c r="K1194">
        <v>199.08572319999999</v>
      </c>
    </row>
    <row r="1195" spans="1:11" x14ac:dyDescent="0.25">
      <c r="A1195" s="18" t="s">
        <v>262</v>
      </c>
      <c r="B1195">
        <v>92.418673979999994</v>
      </c>
      <c r="C1195" t="s">
        <v>5393</v>
      </c>
      <c r="D1195">
        <v>62.386870940000001</v>
      </c>
      <c r="E1195" t="s">
        <v>5393</v>
      </c>
      <c r="F1195" t="s">
        <v>5393</v>
      </c>
      <c r="G1195" t="s">
        <v>5393</v>
      </c>
      <c r="H1195">
        <v>46.892969669999999</v>
      </c>
      <c r="I1195">
        <v>90.147031089999999</v>
      </c>
      <c r="J1195">
        <v>71.361773439999993</v>
      </c>
      <c r="K1195">
        <v>63.642124809999999</v>
      </c>
    </row>
    <row r="1196" spans="1:11" x14ac:dyDescent="0.25">
      <c r="A1196" s="18" t="s">
        <v>4421</v>
      </c>
      <c r="B1196">
        <v>7506.4563189999999</v>
      </c>
      <c r="C1196">
        <v>9927.4897280000005</v>
      </c>
      <c r="D1196">
        <v>9189.6100119999992</v>
      </c>
      <c r="E1196">
        <v>6897.0674010000002</v>
      </c>
      <c r="F1196">
        <v>8009.7957530000003</v>
      </c>
      <c r="G1196">
        <v>7920.4942419999998</v>
      </c>
      <c r="H1196">
        <v>7525.4723210000002</v>
      </c>
      <c r="I1196">
        <v>7708.1080780000002</v>
      </c>
      <c r="J1196">
        <v>9062.3159510000005</v>
      </c>
      <c r="K1196">
        <v>2974.4630040000002</v>
      </c>
    </row>
    <row r="1197" spans="1:11" x14ac:dyDescent="0.25">
      <c r="A1197" s="18" t="s">
        <v>4596</v>
      </c>
      <c r="B1197">
        <v>197.06693709999999</v>
      </c>
      <c r="C1197">
        <v>189.23007630000001</v>
      </c>
      <c r="D1197">
        <v>244.9494723</v>
      </c>
      <c r="E1197">
        <v>226.2659506</v>
      </c>
      <c r="F1197">
        <v>202.46094640000001</v>
      </c>
      <c r="G1197">
        <v>152.26408900000001</v>
      </c>
      <c r="H1197">
        <v>220.8500779</v>
      </c>
      <c r="I1197">
        <v>195.5471885</v>
      </c>
      <c r="J1197">
        <v>170.7404622</v>
      </c>
      <c r="K1197">
        <v>196.2676922</v>
      </c>
    </row>
    <row r="1198" spans="1:11" x14ac:dyDescent="0.25">
      <c r="A1198" s="18" t="s">
        <v>3847</v>
      </c>
      <c r="B1198">
        <v>286.64380060000002</v>
      </c>
      <c r="C1198">
        <v>317.5286193</v>
      </c>
      <c r="D1198">
        <v>304.48029480000002</v>
      </c>
      <c r="E1198">
        <v>336.21487760000002</v>
      </c>
      <c r="F1198">
        <v>228.37041740000001</v>
      </c>
      <c r="G1198">
        <v>255.85596760000001</v>
      </c>
      <c r="H1198">
        <v>231.87606940000001</v>
      </c>
      <c r="I1198">
        <v>232.34869789999999</v>
      </c>
      <c r="J1198">
        <v>262.3636588</v>
      </c>
      <c r="K1198">
        <v>259.28332929999999</v>
      </c>
    </row>
    <row r="1199" spans="1:11" x14ac:dyDescent="0.25">
      <c r="A1199" s="18" t="s">
        <v>3253</v>
      </c>
      <c r="B1199">
        <v>41.154554040000001</v>
      </c>
      <c r="C1199" t="s">
        <v>5393</v>
      </c>
      <c r="D1199">
        <v>30.235808899999999</v>
      </c>
      <c r="E1199">
        <v>47.297758389999998</v>
      </c>
      <c r="F1199">
        <v>47.514662219999998</v>
      </c>
      <c r="G1199">
        <v>44.489261280000001</v>
      </c>
      <c r="H1199">
        <v>51.582462309999997</v>
      </c>
      <c r="I1199">
        <v>45.656208059999997</v>
      </c>
      <c r="J1199">
        <v>38.766852290000003</v>
      </c>
      <c r="K1199">
        <v>22.04576509</v>
      </c>
    </row>
    <row r="1200" spans="1:11" x14ac:dyDescent="0.25">
      <c r="A1200" s="18" t="s">
        <v>3200</v>
      </c>
      <c r="B1200">
        <v>156.4321454</v>
      </c>
      <c r="C1200">
        <v>126.9646292</v>
      </c>
      <c r="D1200">
        <v>117.2363512</v>
      </c>
      <c r="E1200">
        <v>150.5437761</v>
      </c>
      <c r="F1200">
        <v>130.98695430000001</v>
      </c>
      <c r="G1200">
        <v>118.6097651</v>
      </c>
      <c r="H1200">
        <v>129.7421464</v>
      </c>
      <c r="I1200">
        <v>149.8922044</v>
      </c>
      <c r="J1200">
        <v>185.22134969999999</v>
      </c>
      <c r="K1200">
        <v>168.85558370000001</v>
      </c>
    </row>
    <row r="1201" spans="1:11" x14ac:dyDescent="0.25">
      <c r="A1201" s="18" t="s">
        <v>1644</v>
      </c>
      <c r="B1201">
        <v>174.08190519999999</v>
      </c>
      <c r="C1201">
        <v>139.15349749999999</v>
      </c>
      <c r="D1201">
        <v>253.5553147</v>
      </c>
      <c r="E1201">
        <v>288.13643889999997</v>
      </c>
      <c r="F1201">
        <v>143.9877846</v>
      </c>
      <c r="G1201" t="s">
        <v>5393</v>
      </c>
      <c r="H1201">
        <v>150.9809095</v>
      </c>
      <c r="I1201">
        <v>134.50969749999999</v>
      </c>
      <c r="J1201">
        <v>139.93716649999999</v>
      </c>
      <c r="K1201">
        <v>177.11045859999999</v>
      </c>
    </row>
    <row r="1202" spans="1:11" x14ac:dyDescent="0.25">
      <c r="A1202" s="18" t="s">
        <v>4693</v>
      </c>
      <c r="B1202">
        <v>997.0806834</v>
      </c>
      <c r="C1202">
        <v>1266.1047430000001</v>
      </c>
      <c r="D1202">
        <v>1208.6087990000001</v>
      </c>
      <c r="E1202">
        <v>1202.364382</v>
      </c>
      <c r="F1202">
        <v>987.04099759999997</v>
      </c>
      <c r="G1202">
        <v>983.05768460000002</v>
      </c>
      <c r="H1202">
        <v>983.72725649999995</v>
      </c>
      <c r="I1202">
        <v>866.45537739999997</v>
      </c>
      <c r="J1202">
        <v>1032.696522</v>
      </c>
      <c r="K1202">
        <v>927.63945200000001</v>
      </c>
    </row>
    <row r="1203" spans="1:11" x14ac:dyDescent="0.25">
      <c r="A1203" s="18" t="s">
        <v>1816</v>
      </c>
      <c r="B1203">
        <v>4.9594971149999996</v>
      </c>
      <c r="C1203">
        <v>5.6529334000000002</v>
      </c>
      <c r="D1203">
        <v>7.6266328659999996</v>
      </c>
      <c r="E1203">
        <v>6.4802383570000002</v>
      </c>
      <c r="F1203">
        <v>3.14700297</v>
      </c>
      <c r="G1203">
        <v>1.572698269</v>
      </c>
      <c r="H1203">
        <v>2.5390043100000002</v>
      </c>
      <c r="I1203">
        <v>4.3382281880000004</v>
      </c>
      <c r="J1203">
        <v>1.7979846829999999</v>
      </c>
      <c r="K1203">
        <v>4.6041205439999997</v>
      </c>
    </row>
    <row r="1204" spans="1:11" x14ac:dyDescent="0.25">
      <c r="A1204" s="18" t="s">
        <v>1036</v>
      </c>
      <c r="B1204">
        <v>123.7181118</v>
      </c>
      <c r="C1204">
        <v>100.6443933</v>
      </c>
      <c r="D1204">
        <v>139.3897752</v>
      </c>
      <c r="E1204">
        <v>94.772187919999993</v>
      </c>
      <c r="F1204">
        <v>107.6737413</v>
      </c>
      <c r="G1204">
        <v>93.694740080000003</v>
      </c>
      <c r="H1204">
        <v>99.578643990000003</v>
      </c>
      <c r="I1204">
        <v>93.497930690000004</v>
      </c>
      <c r="J1204">
        <v>127.9383938</v>
      </c>
      <c r="K1204">
        <v>112.061564</v>
      </c>
    </row>
    <row r="1205" spans="1:11" x14ac:dyDescent="0.25">
      <c r="A1205" s="18" t="s">
        <v>7</v>
      </c>
      <c r="B1205">
        <v>608.10763099999997</v>
      </c>
      <c r="C1205">
        <v>665.70232699999997</v>
      </c>
      <c r="D1205">
        <v>685.08260210000003</v>
      </c>
      <c r="E1205">
        <v>724.50684330000001</v>
      </c>
      <c r="F1205">
        <v>567.58483520000004</v>
      </c>
      <c r="G1205">
        <v>530.20569369999998</v>
      </c>
      <c r="H1205">
        <v>491.72694689999997</v>
      </c>
      <c r="I1205">
        <v>618.92724920000001</v>
      </c>
      <c r="J1205">
        <v>634.23985119999998</v>
      </c>
      <c r="K1205">
        <v>514.24003310000001</v>
      </c>
    </row>
    <row r="1206" spans="1:11" x14ac:dyDescent="0.25">
      <c r="A1206" s="18" t="s">
        <v>1226</v>
      </c>
      <c r="B1206">
        <v>80.728033629999999</v>
      </c>
      <c r="C1206">
        <v>61.511505509999999</v>
      </c>
      <c r="D1206">
        <v>97.696776159999999</v>
      </c>
      <c r="E1206">
        <v>124.2537494</v>
      </c>
      <c r="F1206">
        <v>98.572386510000001</v>
      </c>
      <c r="G1206">
        <v>89.301481789999997</v>
      </c>
      <c r="H1206">
        <v>87.541003689999997</v>
      </c>
      <c r="I1206">
        <v>85.313026559999997</v>
      </c>
      <c r="J1206">
        <v>68.449036620000001</v>
      </c>
      <c r="K1206">
        <v>66.490952910000004</v>
      </c>
    </row>
    <row r="1207" spans="1:11" x14ac:dyDescent="0.25">
      <c r="A1207" s="18" t="s">
        <v>3592</v>
      </c>
      <c r="B1207">
        <v>667.93391989999998</v>
      </c>
      <c r="C1207">
        <v>579.16882399999997</v>
      </c>
      <c r="D1207">
        <v>1065.7648280000001</v>
      </c>
      <c r="E1207">
        <v>844.05506479999997</v>
      </c>
      <c r="F1207">
        <v>705.92049359999999</v>
      </c>
      <c r="G1207">
        <v>715.71241599999996</v>
      </c>
      <c r="H1207">
        <v>681.71275509999998</v>
      </c>
      <c r="I1207">
        <v>604.32623420000004</v>
      </c>
      <c r="J1207">
        <v>580.46333519999996</v>
      </c>
      <c r="K1207">
        <v>690.25990669999999</v>
      </c>
    </row>
    <row r="1208" spans="1:11" x14ac:dyDescent="0.25">
      <c r="A1208" s="18" t="s">
        <v>1372</v>
      </c>
      <c r="B1208">
        <v>180.18518130000001</v>
      </c>
      <c r="C1208">
        <v>90.073009799999994</v>
      </c>
      <c r="D1208">
        <v>114.6650599</v>
      </c>
      <c r="E1208">
        <v>127.44269389999999</v>
      </c>
      <c r="F1208">
        <v>231.2848821</v>
      </c>
      <c r="G1208">
        <v>175.69009070000001</v>
      </c>
      <c r="H1208">
        <v>193.3314105</v>
      </c>
      <c r="I1208">
        <v>201.15959380000001</v>
      </c>
      <c r="J1208">
        <v>198.90986649999999</v>
      </c>
      <c r="K1208">
        <v>86.559721699999997</v>
      </c>
    </row>
    <row r="1209" spans="1:11" x14ac:dyDescent="0.25">
      <c r="A1209" s="18" t="s">
        <v>2864</v>
      </c>
      <c r="B1209">
        <v>4205.2661619999999</v>
      </c>
      <c r="C1209">
        <v>3559.5201229999998</v>
      </c>
      <c r="D1209">
        <v>4044.508382</v>
      </c>
      <c r="E1209">
        <v>3865.4892519999999</v>
      </c>
      <c r="F1209">
        <v>4386.3972979999999</v>
      </c>
      <c r="G1209">
        <v>4024.160402</v>
      </c>
      <c r="H1209">
        <v>3708.1050829999999</v>
      </c>
      <c r="I1209">
        <v>3884.6525000000001</v>
      </c>
      <c r="J1209">
        <v>4163.5001400000001</v>
      </c>
      <c r="K1209">
        <v>3727.685743</v>
      </c>
    </row>
    <row r="1210" spans="1:11" x14ac:dyDescent="0.25">
      <c r="A1210" s="18" t="s">
        <v>1240</v>
      </c>
      <c r="B1210">
        <v>156.82154130000001</v>
      </c>
      <c r="C1210">
        <v>176.81242560000001</v>
      </c>
      <c r="D1210">
        <v>190.5655538</v>
      </c>
      <c r="E1210">
        <v>109.5897968</v>
      </c>
      <c r="F1210">
        <v>128.35433</v>
      </c>
      <c r="G1210">
        <v>116.6674464</v>
      </c>
      <c r="H1210">
        <v>111.39041690000001</v>
      </c>
      <c r="I1210">
        <v>109.26427409999999</v>
      </c>
      <c r="J1210">
        <v>84.953523300000001</v>
      </c>
      <c r="K1210">
        <v>78.580102949999997</v>
      </c>
    </row>
    <row r="1211" spans="1:11" x14ac:dyDescent="0.25">
      <c r="A1211" s="18" t="s">
        <v>2640</v>
      </c>
      <c r="B1211">
        <v>760.91574630000002</v>
      </c>
      <c r="C1211">
        <v>704.79042849999996</v>
      </c>
      <c r="D1211">
        <v>579.57444350000003</v>
      </c>
      <c r="E1211">
        <v>665.13646419999998</v>
      </c>
      <c r="F1211">
        <v>754.30537260000006</v>
      </c>
      <c r="G1211">
        <v>668.77897010000004</v>
      </c>
      <c r="H1211">
        <v>751.31783069999994</v>
      </c>
      <c r="I1211">
        <v>579.20166849999998</v>
      </c>
      <c r="J1211">
        <v>702.21951639999997</v>
      </c>
      <c r="K1211">
        <v>511.18130689999998</v>
      </c>
    </row>
    <row r="1212" spans="1:11" x14ac:dyDescent="0.25">
      <c r="A1212" s="18" t="s">
        <v>2021</v>
      </c>
      <c r="B1212">
        <v>254.82268199999999</v>
      </c>
      <c r="C1212">
        <v>674.96719419999999</v>
      </c>
      <c r="D1212">
        <v>385.37053659999998</v>
      </c>
      <c r="E1212">
        <v>223.6731867</v>
      </c>
      <c r="F1212">
        <v>224.04609579999999</v>
      </c>
      <c r="G1212">
        <v>213.38470050000001</v>
      </c>
      <c r="H1212">
        <v>150.3214715</v>
      </c>
      <c r="I1212">
        <v>272.20858620000001</v>
      </c>
      <c r="J1212">
        <v>430.1438478</v>
      </c>
      <c r="K1212">
        <v>134.7877269</v>
      </c>
    </row>
    <row r="1213" spans="1:11" x14ac:dyDescent="0.25">
      <c r="A1213" s="18" t="s">
        <v>1000</v>
      </c>
      <c r="B1213">
        <v>151.7662114</v>
      </c>
      <c r="C1213">
        <v>143.5996116</v>
      </c>
      <c r="D1213">
        <v>145.55998880000001</v>
      </c>
      <c r="E1213">
        <v>179.75758289999999</v>
      </c>
      <c r="F1213">
        <v>169.42419949999999</v>
      </c>
      <c r="G1213">
        <v>165.61353439999999</v>
      </c>
      <c r="H1213">
        <v>167.67282399999999</v>
      </c>
      <c r="I1213">
        <v>155.49780190000001</v>
      </c>
      <c r="J1213">
        <v>157.33101049999999</v>
      </c>
      <c r="K1213">
        <v>117.3544653</v>
      </c>
    </row>
    <row r="1214" spans="1:11" x14ac:dyDescent="0.25">
      <c r="A1214" s="18" t="s">
        <v>2545</v>
      </c>
      <c r="B1214">
        <v>49.352422009999998</v>
      </c>
      <c r="C1214">
        <v>52.290160810000003</v>
      </c>
      <c r="D1214">
        <v>51.317253030000003</v>
      </c>
      <c r="E1214">
        <v>58.513058780000001</v>
      </c>
      <c r="F1214">
        <v>47.989038880000003</v>
      </c>
      <c r="G1214">
        <v>45.930975570000001</v>
      </c>
      <c r="H1214">
        <v>55.97057805</v>
      </c>
      <c r="I1214">
        <v>38.376627999999997</v>
      </c>
      <c r="J1214">
        <v>54.055106889999998</v>
      </c>
      <c r="K1214">
        <v>41.311148520000003</v>
      </c>
    </row>
    <row r="1215" spans="1:11" x14ac:dyDescent="0.25">
      <c r="A1215" s="18" t="s">
        <v>1250</v>
      </c>
      <c r="B1215">
        <v>133.0573095</v>
      </c>
      <c r="C1215">
        <v>360.22366410000001</v>
      </c>
      <c r="D1215">
        <v>229.3987936</v>
      </c>
      <c r="E1215">
        <v>123.983643</v>
      </c>
      <c r="F1215">
        <v>92.764977810000005</v>
      </c>
      <c r="G1215">
        <v>129.56583380000001</v>
      </c>
      <c r="H1215">
        <v>86.14690813</v>
      </c>
      <c r="I1215">
        <v>93.863194899999996</v>
      </c>
      <c r="J1215">
        <v>114.3321576</v>
      </c>
      <c r="K1215">
        <v>89.456768049999994</v>
      </c>
    </row>
    <row r="1216" spans="1:11" x14ac:dyDescent="0.25">
      <c r="A1216" s="18" t="s">
        <v>4337</v>
      </c>
      <c r="B1216">
        <v>312.05225150000001</v>
      </c>
      <c r="C1216">
        <v>240.42408520000001</v>
      </c>
      <c r="D1216">
        <v>418.32711690000002</v>
      </c>
      <c r="E1216">
        <v>425.66984960000002</v>
      </c>
      <c r="F1216">
        <v>231.34976649999999</v>
      </c>
      <c r="G1216">
        <v>282.33403199999998</v>
      </c>
      <c r="H1216">
        <v>299.30791090000002</v>
      </c>
      <c r="I1216">
        <v>222.00685010000001</v>
      </c>
      <c r="J1216">
        <v>245.64234540000001</v>
      </c>
      <c r="K1216">
        <v>280.94281239999998</v>
      </c>
    </row>
    <row r="1217" spans="1:11" x14ac:dyDescent="0.25">
      <c r="A1217" s="18" t="s">
        <v>2980</v>
      </c>
      <c r="B1217">
        <v>35.826127470000003</v>
      </c>
      <c r="C1217">
        <v>33.295383790000002</v>
      </c>
      <c r="D1217">
        <v>32.446044069999999</v>
      </c>
      <c r="E1217">
        <v>39.386590030000001</v>
      </c>
      <c r="F1217">
        <v>35.366202739999999</v>
      </c>
      <c r="G1217">
        <v>32.62941515</v>
      </c>
      <c r="H1217">
        <v>32.395938919999999</v>
      </c>
      <c r="I1217">
        <v>24.716429519999998</v>
      </c>
      <c r="J1217">
        <v>28.035883089999999</v>
      </c>
      <c r="K1217">
        <v>26.393814970000001</v>
      </c>
    </row>
    <row r="1218" spans="1:11" x14ac:dyDescent="0.25">
      <c r="A1218" s="18" t="s">
        <v>3768</v>
      </c>
      <c r="B1218">
        <v>93.900859819999994</v>
      </c>
      <c r="C1218">
        <v>81.06044378</v>
      </c>
      <c r="D1218">
        <v>74.287219010000001</v>
      </c>
      <c r="E1218">
        <v>64.914997060000005</v>
      </c>
      <c r="F1218">
        <v>92.983564240000007</v>
      </c>
      <c r="G1218">
        <v>72.544487869999998</v>
      </c>
      <c r="H1218">
        <v>70.210242739999998</v>
      </c>
      <c r="I1218">
        <v>89.095005259999994</v>
      </c>
      <c r="J1218">
        <v>100.20048060000001</v>
      </c>
      <c r="K1218">
        <v>30.744605499999999</v>
      </c>
    </row>
    <row r="1219" spans="1:11" x14ac:dyDescent="0.25">
      <c r="A1219" s="18" t="s">
        <v>4396</v>
      </c>
      <c r="B1219">
        <v>551.32207189999997</v>
      </c>
      <c r="C1219">
        <v>600.57319029999996</v>
      </c>
      <c r="D1219">
        <v>489.54040639999999</v>
      </c>
      <c r="E1219">
        <v>657.00590350000004</v>
      </c>
      <c r="F1219">
        <v>620.80291739999996</v>
      </c>
      <c r="G1219">
        <v>703.06596639999998</v>
      </c>
      <c r="H1219">
        <v>687.35442590000002</v>
      </c>
      <c r="I1219">
        <v>437.60608159999998</v>
      </c>
      <c r="J1219">
        <v>547.86712869999997</v>
      </c>
      <c r="K1219">
        <v>389.92482560000002</v>
      </c>
    </row>
    <row r="1220" spans="1:11" x14ac:dyDescent="0.25">
      <c r="A1220" s="18" t="s">
        <v>3373</v>
      </c>
      <c r="B1220">
        <v>187.00998659999999</v>
      </c>
      <c r="C1220">
        <v>188.8179193</v>
      </c>
      <c r="D1220">
        <v>235.8834339</v>
      </c>
      <c r="E1220">
        <v>284.23579810000001</v>
      </c>
      <c r="F1220">
        <v>149.28435089999999</v>
      </c>
      <c r="G1220">
        <v>194.7829845</v>
      </c>
      <c r="H1220">
        <v>167.9307058</v>
      </c>
      <c r="I1220">
        <v>193.56180180000001</v>
      </c>
      <c r="J1220">
        <v>177.55728400000001</v>
      </c>
      <c r="K1220">
        <v>116.4877386</v>
      </c>
    </row>
    <row r="1221" spans="1:11" x14ac:dyDescent="0.25">
      <c r="A1221" s="18" t="s">
        <v>529</v>
      </c>
      <c r="B1221">
        <v>362.67198389999999</v>
      </c>
      <c r="C1221">
        <v>375.83710029999997</v>
      </c>
      <c r="D1221">
        <v>439.78268350000002</v>
      </c>
      <c r="E1221">
        <v>462.84383059999999</v>
      </c>
      <c r="F1221">
        <v>362.66766610000002</v>
      </c>
      <c r="G1221">
        <v>334.33295809999998</v>
      </c>
      <c r="H1221">
        <v>316.98188720000002</v>
      </c>
      <c r="I1221">
        <v>343.9230963</v>
      </c>
      <c r="J1221">
        <v>325.64339639999997</v>
      </c>
      <c r="K1221">
        <v>302.59721789999998</v>
      </c>
    </row>
    <row r="1222" spans="1:11" x14ac:dyDescent="0.25">
      <c r="A1222" s="18" t="s">
        <v>1460</v>
      </c>
      <c r="B1222">
        <v>92.379723040000002</v>
      </c>
      <c r="C1222">
        <v>92.291175659999993</v>
      </c>
      <c r="D1222">
        <v>106.5526886</v>
      </c>
      <c r="E1222">
        <v>120.6440161</v>
      </c>
      <c r="F1222">
        <v>69.560435369999993</v>
      </c>
      <c r="G1222">
        <v>74.351371080000007</v>
      </c>
      <c r="H1222">
        <v>73.552783820000002</v>
      </c>
      <c r="I1222">
        <v>62.384744429999998</v>
      </c>
      <c r="J1222">
        <v>76.50740553</v>
      </c>
      <c r="K1222">
        <v>68.851596850000007</v>
      </c>
    </row>
    <row r="1223" spans="1:11" x14ac:dyDescent="0.25">
      <c r="A1223" s="18" t="s">
        <v>526</v>
      </c>
      <c r="B1223">
        <v>56.429226569999997</v>
      </c>
      <c r="C1223">
        <v>60.05739208</v>
      </c>
      <c r="D1223">
        <v>30.731317359999998</v>
      </c>
      <c r="E1223">
        <v>27.57468222</v>
      </c>
      <c r="F1223">
        <v>68.503052690000004</v>
      </c>
      <c r="G1223">
        <v>59.206747329999999</v>
      </c>
      <c r="H1223" t="s">
        <v>5393</v>
      </c>
      <c r="I1223">
        <v>66.922502339999994</v>
      </c>
      <c r="J1223">
        <v>61.982780159999997</v>
      </c>
      <c r="K1223">
        <v>24.536051</v>
      </c>
    </row>
    <row r="1224" spans="1:11" x14ac:dyDescent="0.25">
      <c r="A1224" s="18" t="s">
        <v>3848</v>
      </c>
      <c r="B1224">
        <v>169.81942100000001</v>
      </c>
      <c r="C1224">
        <v>233.32973960000001</v>
      </c>
      <c r="D1224">
        <v>154.40401170000001</v>
      </c>
      <c r="E1224">
        <v>230.34221400000001</v>
      </c>
      <c r="F1224">
        <v>137.74287889999999</v>
      </c>
      <c r="G1224">
        <v>163.9169392</v>
      </c>
      <c r="H1224">
        <v>174.8765741</v>
      </c>
      <c r="I1224">
        <v>144.465587</v>
      </c>
      <c r="J1224">
        <v>217.72069880000001</v>
      </c>
      <c r="K1224">
        <v>166.99966549999999</v>
      </c>
    </row>
    <row r="1225" spans="1:11" x14ac:dyDescent="0.25">
      <c r="A1225" s="18" t="s">
        <v>3899</v>
      </c>
      <c r="B1225">
        <v>54.920201669999997</v>
      </c>
      <c r="C1225">
        <v>40.717358109999999</v>
      </c>
      <c r="D1225">
        <v>44.137499269999999</v>
      </c>
      <c r="E1225">
        <v>47.914326330000002</v>
      </c>
      <c r="F1225">
        <v>53.217375089999997</v>
      </c>
      <c r="G1225">
        <v>55.960676409999998</v>
      </c>
      <c r="H1225">
        <v>67.554816040000006</v>
      </c>
      <c r="I1225">
        <v>47.303495949999999</v>
      </c>
      <c r="J1225">
        <v>41.453147989999998</v>
      </c>
      <c r="K1225">
        <v>51.940550119999997</v>
      </c>
    </row>
    <row r="1226" spans="1:11" x14ac:dyDescent="0.25">
      <c r="A1226" s="18" t="s">
        <v>1889</v>
      </c>
      <c r="B1226">
        <v>233.04418810000001</v>
      </c>
      <c r="C1226">
        <v>140.95306009999999</v>
      </c>
      <c r="D1226">
        <v>160.97205080000001</v>
      </c>
      <c r="E1226">
        <v>135.77632790000001</v>
      </c>
      <c r="F1226" t="s">
        <v>5393</v>
      </c>
      <c r="G1226">
        <v>156.1347926</v>
      </c>
      <c r="H1226">
        <v>117.26772440000001</v>
      </c>
      <c r="I1226">
        <v>203.35369080000001</v>
      </c>
      <c r="J1226">
        <v>194.64686510000001</v>
      </c>
      <c r="K1226">
        <v>151.04319810000001</v>
      </c>
    </row>
    <row r="1227" spans="1:11" x14ac:dyDescent="0.25">
      <c r="A1227" s="18" t="s">
        <v>3198</v>
      </c>
      <c r="B1227">
        <v>60.503429539999999</v>
      </c>
      <c r="C1227">
        <v>23.712826119999999</v>
      </c>
      <c r="D1227">
        <v>74.113161300000002</v>
      </c>
      <c r="E1227">
        <v>95.171510799999993</v>
      </c>
      <c r="F1227">
        <v>62.598193219999999</v>
      </c>
      <c r="G1227">
        <v>124.8225272</v>
      </c>
      <c r="H1227">
        <v>107.4752305</v>
      </c>
      <c r="I1227">
        <v>70.877566259999995</v>
      </c>
      <c r="J1227">
        <v>33.198248200000002</v>
      </c>
      <c r="K1227">
        <v>31.897779150000002</v>
      </c>
    </row>
    <row r="1228" spans="1:11" x14ac:dyDescent="0.25">
      <c r="A1228" s="18" t="s">
        <v>3389</v>
      </c>
      <c r="B1228">
        <v>42.574812880000003</v>
      </c>
      <c r="C1228">
        <v>37.943038250000001</v>
      </c>
      <c r="D1228">
        <v>33.505349549999998</v>
      </c>
      <c r="E1228">
        <v>32.200928750000003</v>
      </c>
      <c r="F1228">
        <v>31.71551809</v>
      </c>
      <c r="G1228">
        <v>34.22780582</v>
      </c>
      <c r="H1228">
        <v>34.867460209999997</v>
      </c>
      <c r="I1228">
        <v>28.297297279999999</v>
      </c>
      <c r="J1228">
        <v>28.215390960000001</v>
      </c>
      <c r="K1228">
        <v>31.387826489999998</v>
      </c>
    </row>
    <row r="1229" spans="1:11" x14ac:dyDescent="0.25">
      <c r="A1229" s="18" t="s">
        <v>2717</v>
      </c>
      <c r="B1229">
        <v>41.164997030000002</v>
      </c>
      <c r="C1229">
        <v>40.020765079999997</v>
      </c>
      <c r="D1229">
        <v>44.797270849999997</v>
      </c>
      <c r="E1229">
        <v>41.128471339999997</v>
      </c>
      <c r="F1229">
        <v>23.666774010000001</v>
      </c>
      <c r="G1229">
        <v>32.54719042</v>
      </c>
      <c r="H1229">
        <v>31.856862289999999</v>
      </c>
      <c r="I1229">
        <v>25.27409196</v>
      </c>
      <c r="J1229">
        <v>16.784501209999998</v>
      </c>
      <c r="K1229">
        <v>29.05802362</v>
      </c>
    </row>
    <row r="1230" spans="1:11" x14ac:dyDescent="0.25">
      <c r="A1230" s="18" t="s">
        <v>1872</v>
      </c>
      <c r="B1230">
        <v>90.90149289</v>
      </c>
      <c r="C1230" t="s">
        <v>5393</v>
      </c>
      <c r="D1230">
        <v>95.123844259999998</v>
      </c>
      <c r="E1230">
        <v>86.530808179999994</v>
      </c>
      <c r="F1230" t="s">
        <v>5393</v>
      </c>
      <c r="G1230" t="s">
        <v>5393</v>
      </c>
      <c r="H1230" t="s">
        <v>5393</v>
      </c>
      <c r="I1230">
        <v>62.839973649999997</v>
      </c>
      <c r="J1230" t="s">
        <v>5393</v>
      </c>
      <c r="K1230">
        <v>41.96972624</v>
      </c>
    </row>
    <row r="1231" spans="1:11" x14ac:dyDescent="0.25">
      <c r="A1231" s="18" t="s">
        <v>3919</v>
      </c>
      <c r="B1231">
        <v>1631.819696</v>
      </c>
      <c r="C1231">
        <v>1836.546615</v>
      </c>
      <c r="D1231">
        <v>2422.5848500000002</v>
      </c>
      <c r="E1231">
        <v>1883.5682420000001</v>
      </c>
      <c r="F1231">
        <v>1910.1806919999999</v>
      </c>
      <c r="G1231">
        <v>1701.744614</v>
      </c>
      <c r="H1231">
        <v>1712.6117959999999</v>
      </c>
      <c r="I1231">
        <v>1525.920386</v>
      </c>
      <c r="J1231">
        <v>1602.02782</v>
      </c>
      <c r="K1231">
        <v>834.61743239999998</v>
      </c>
    </row>
    <row r="1232" spans="1:11" x14ac:dyDescent="0.25">
      <c r="A1232" s="18" t="s">
        <v>552</v>
      </c>
      <c r="B1232">
        <v>64.487712939999994</v>
      </c>
      <c r="C1232" t="s">
        <v>5393</v>
      </c>
      <c r="D1232">
        <v>58.075936050000003</v>
      </c>
      <c r="E1232">
        <v>58.196436120000001</v>
      </c>
      <c r="F1232">
        <v>41.630762570000002</v>
      </c>
      <c r="G1232" t="s">
        <v>5393</v>
      </c>
      <c r="H1232">
        <v>59.841427070000002</v>
      </c>
      <c r="I1232" t="s">
        <v>5393</v>
      </c>
      <c r="J1232">
        <v>37.685531179999998</v>
      </c>
      <c r="K1232">
        <v>35.235066000000003</v>
      </c>
    </row>
    <row r="1233" spans="1:11" x14ac:dyDescent="0.25">
      <c r="A1233" s="18" t="s">
        <v>3060</v>
      </c>
      <c r="B1233">
        <v>69.432144219999998</v>
      </c>
      <c r="C1233">
        <v>28.867257290000001</v>
      </c>
      <c r="D1233">
        <v>85.811889739999998</v>
      </c>
      <c r="E1233">
        <v>87.537654840000002</v>
      </c>
      <c r="F1233">
        <v>75.732247799999996</v>
      </c>
      <c r="G1233" t="s">
        <v>5393</v>
      </c>
      <c r="H1233">
        <v>46.983476070000002</v>
      </c>
      <c r="I1233">
        <v>68.182925839999996</v>
      </c>
      <c r="J1233">
        <v>81.183466060000001</v>
      </c>
      <c r="K1233">
        <v>66.822018189999994</v>
      </c>
    </row>
    <row r="1234" spans="1:11" x14ac:dyDescent="0.25">
      <c r="A1234" s="18" t="s">
        <v>3546</v>
      </c>
      <c r="B1234">
        <v>64.539540630000005</v>
      </c>
      <c r="C1234">
        <v>51.229299179999998</v>
      </c>
      <c r="D1234">
        <v>62.950348779999999</v>
      </c>
      <c r="E1234">
        <v>59.343002910000003</v>
      </c>
      <c r="F1234">
        <v>60.364000920000002</v>
      </c>
      <c r="G1234">
        <v>99.517880099999999</v>
      </c>
      <c r="H1234">
        <v>50.735517530000003</v>
      </c>
      <c r="I1234">
        <v>84.728290670000007</v>
      </c>
      <c r="J1234">
        <v>58.057217029999997</v>
      </c>
      <c r="K1234">
        <v>32.121621560000001</v>
      </c>
    </row>
    <row r="1235" spans="1:11" x14ac:dyDescent="0.25">
      <c r="A1235" s="18" t="s">
        <v>4475</v>
      </c>
      <c r="B1235">
        <v>359.83216549999997</v>
      </c>
      <c r="C1235">
        <v>512.54660760000002</v>
      </c>
      <c r="D1235">
        <v>402.36593929999998</v>
      </c>
      <c r="E1235">
        <v>351.84282409999997</v>
      </c>
      <c r="F1235">
        <v>350.30863369999997</v>
      </c>
      <c r="G1235">
        <v>328.33370960000002</v>
      </c>
      <c r="H1235">
        <v>210.7850147</v>
      </c>
      <c r="I1235">
        <v>381.62706120000001</v>
      </c>
      <c r="J1235">
        <v>222.80254300000001</v>
      </c>
      <c r="K1235">
        <v>193.00690729999999</v>
      </c>
    </row>
    <row r="1236" spans="1:11" x14ac:dyDescent="0.25">
      <c r="A1236" s="18" t="s">
        <v>1151</v>
      </c>
      <c r="B1236">
        <v>86.652604109999999</v>
      </c>
      <c r="C1236" t="s">
        <v>5393</v>
      </c>
      <c r="D1236">
        <v>83.315096749999995</v>
      </c>
      <c r="E1236">
        <v>73.352997259999995</v>
      </c>
      <c r="F1236">
        <v>75.549904010000006</v>
      </c>
      <c r="G1236">
        <v>70.024506340000002</v>
      </c>
      <c r="H1236">
        <v>66.223381520000004</v>
      </c>
      <c r="I1236">
        <v>66.547339940000001</v>
      </c>
      <c r="J1236">
        <v>78.063589269999994</v>
      </c>
      <c r="K1236">
        <v>71.7679385</v>
      </c>
    </row>
    <row r="1237" spans="1:11" x14ac:dyDescent="0.25">
      <c r="A1237" s="18" t="s">
        <v>347</v>
      </c>
      <c r="B1237">
        <v>4.4931457110000004</v>
      </c>
      <c r="C1237">
        <v>6.0339386350000002</v>
      </c>
      <c r="D1237">
        <v>17.748602399999999</v>
      </c>
      <c r="E1237">
        <v>12.057035880000001</v>
      </c>
      <c r="F1237">
        <v>13.64769342</v>
      </c>
      <c r="G1237">
        <v>12.089917529999999</v>
      </c>
      <c r="H1237">
        <v>21.16981899</v>
      </c>
      <c r="I1237">
        <v>4.784627414</v>
      </c>
      <c r="J1237">
        <v>3.9906834349999998</v>
      </c>
      <c r="K1237">
        <v>9.2926078440000008</v>
      </c>
    </row>
    <row r="1238" spans="1:11" x14ac:dyDescent="0.25">
      <c r="A1238" s="18" t="s">
        <v>565</v>
      </c>
      <c r="B1238">
        <v>74.28625864</v>
      </c>
      <c r="C1238">
        <v>70.865951539999998</v>
      </c>
      <c r="D1238">
        <v>70.259653630000003</v>
      </c>
      <c r="E1238">
        <v>93.418329110000002</v>
      </c>
      <c r="F1238">
        <v>56.436107929999999</v>
      </c>
      <c r="G1238" t="s">
        <v>5393</v>
      </c>
      <c r="H1238">
        <v>56.503209990000002</v>
      </c>
      <c r="I1238">
        <v>67.374926849999994</v>
      </c>
      <c r="J1238">
        <v>73.769053650000004</v>
      </c>
      <c r="K1238">
        <v>30.59403563</v>
      </c>
    </row>
    <row r="1239" spans="1:11" x14ac:dyDescent="0.25">
      <c r="A1239" s="18" t="s">
        <v>1387</v>
      </c>
      <c r="B1239">
        <v>348.25272139999998</v>
      </c>
      <c r="C1239" t="s">
        <v>5393</v>
      </c>
      <c r="D1239">
        <v>272.8740257</v>
      </c>
      <c r="E1239">
        <v>321.73256670000001</v>
      </c>
      <c r="F1239" t="s">
        <v>5393</v>
      </c>
      <c r="G1239" t="s">
        <v>5393</v>
      </c>
      <c r="H1239" t="s">
        <v>5393</v>
      </c>
      <c r="I1239" t="s">
        <v>5393</v>
      </c>
      <c r="J1239" t="s">
        <v>5393</v>
      </c>
      <c r="K1239">
        <v>204.48391699999999</v>
      </c>
    </row>
    <row r="1240" spans="1:11" x14ac:dyDescent="0.25">
      <c r="A1240" s="18" t="s">
        <v>3093</v>
      </c>
      <c r="B1240">
        <v>397.5596117</v>
      </c>
      <c r="C1240">
        <v>187.3978754</v>
      </c>
      <c r="D1240">
        <v>347.07361220000001</v>
      </c>
      <c r="E1240">
        <v>231.87188649999999</v>
      </c>
      <c r="F1240">
        <v>322.52705170000002</v>
      </c>
      <c r="G1240">
        <v>398.6719918</v>
      </c>
      <c r="H1240">
        <v>458.37423519999999</v>
      </c>
      <c r="I1240">
        <v>412.33892709999998</v>
      </c>
      <c r="J1240">
        <v>450.48888069999998</v>
      </c>
      <c r="K1240">
        <v>112.29902509999999</v>
      </c>
    </row>
    <row r="1241" spans="1:11" x14ac:dyDescent="0.25">
      <c r="A1241" s="18" t="s">
        <v>1418</v>
      </c>
      <c r="B1241">
        <v>617.46659769999997</v>
      </c>
      <c r="C1241">
        <v>589.25734839999996</v>
      </c>
      <c r="D1241">
        <v>532.46734570000001</v>
      </c>
      <c r="E1241">
        <v>725.21550490000004</v>
      </c>
      <c r="F1241">
        <v>591.8205107</v>
      </c>
      <c r="G1241">
        <v>582.05694070000004</v>
      </c>
      <c r="H1241">
        <v>535.5304711</v>
      </c>
      <c r="I1241">
        <v>492.86223380000001</v>
      </c>
      <c r="J1241">
        <v>496.50232299999999</v>
      </c>
      <c r="K1241">
        <v>366.79422169999998</v>
      </c>
    </row>
    <row r="1242" spans="1:11" x14ac:dyDescent="0.25">
      <c r="A1242" s="18" t="s">
        <v>3323</v>
      </c>
      <c r="B1242">
        <v>1219.8678319999999</v>
      </c>
      <c r="C1242">
        <v>356.62734239999997</v>
      </c>
      <c r="D1242">
        <v>433.7572437</v>
      </c>
      <c r="E1242">
        <v>497.34028990000002</v>
      </c>
      <c r="F1242">
        <v>241.70104359999999</v>
      </c>
      <c r="G1242">
        <v>229.7659496</v>
      </c>
      <c r="H1242">
        <v>269.5641296</v>
      </c>
      <c r="I1242">
        <v>331.40425540000001</v>
      </c>
      <c r="J1242">
        <v>422.15833370000001</v>
      </c>
      <c r="K1242">
        <v>321.85364629999998</v>
      </c>
    </row>
    <row r="1243" spans="1:11" x14ac:dyDescent="0.25">
      <c r="A1243" s="18" t="s">
        <v>3565</v>
      </c>
      <c r="B1243">
        <v>61.869468240000003</v>
      </c>
      <c r="C1243">
        <v>28.369696019999999</v>
      </c>
      <c r="D1243">
        <v>36.575754119999999</v>
      </c>
      <c r="E1243">
        <v>43.736770239999998</v>
      </c>
      <c r="F1243">
        <v>20.58006992</v>
      </c>
      <c r="G1243" t="s">
        <v>5393</v>
      </c>
      <c r="H1243">
        <v>61.35903837</v>
      </c>
      <c r="I1243">
        <v>71.251431440000005</v>
      </c>
      <c r="J1243">
        <v>68.014222320000002</v>
      </c>
      <c r="K1243">
        <v>29.480363530000002</v>
      </c>
    </row>
    <row r="1244" spans="1:11" x14ac:dyDescent="0.25">
      <c r="A1244" s="18" t="s">
        <v>1679</v>
      </c>
      <c r="B1244">
        <v>216.12990009999999</v>
      </c>
      <c r="C1244">
        <v>158.50592109999999</v>
      </c>
      <c r="D1244" t="s">
        <v>5393</v>
      </c>
      <c r="E1244" t="s">
        <v>5393</v>
      </c>
      <c r="F1244">
        <v>134.80558930000001</v>
      </c>
      <c r="G1244">
        <v>140.74966670000001</v>
      </c>
      <c r="H1244">
        <v>135.6046308</v>
      </c>
      <c r="I1244">
        <v>141.45224540000001</v>
      </c>
      <c r="J1244">
        <v>127.6491528</v>
      </c>
      <c r="K1244">
        <v>78.143237459999995</v>
      </c>
    </row>
    <row r="1245" spans="1:11" x14ac:dyDescent="0.25">
      <c r="A1245" s="18" t="s">
        <v>1479</v>
      </c>
      <c r="C1245" t="s">
        <v>5393</v>
      </c>
      <c r="E1245" t="s">
        <v>5393</v>
      </c>
      <c r="H1245" t="s">
        <v>5393</v>
      </c>
      <c r="I1245" t="s">
        <v>5393</v>
      </c>
      <c r="J1245" t="s">
        <v>5393</v>
      </c>
      <c r="K1245" t="s">
        <v>5393</v>
      </c>
    </row>
    <row r="1246" spans="1:11" x14ac:dyDescent="0.25">
      <c r="A1246" s="18" t="s">
        <v>2377</v>
      </c>
      <c r="B1246">
        <v>6.2957316419999998</v>
      </c>
      <c r="C1246" t="s">
        <v>5393</v>
      </c>
      <c r="D1246">
        <v>7.3604039950000004</v>
      </c>
      <c r="E1246" t="s">
        <v>5393</v>
      </c>
      <c r="F1246" t="s">
        <v>5393</v>
      </c>
      <c r="G1246">
        <v>4.9772424390000003</v>
      </c>
      <c r="H1246">
        <v>3.1043769060000002</v>
      </c>
      <c r="I1246">
        <v>5.1313306719999998</v>
      </c>
      <c r="J1246" t="s">
        <v>5393</v>
      </c>
      <c r="K1246" t="s">
        <v>5393</v>
      </c>
    </row>
    <row r="1247" spans="1:11" x14ac:dyDescent="0.25">
      <c r="A1247" s="18" t="s">
        <v>2996</v>
      </c>
      <c r="C1247">
        <v>56.956091860000001</v>
      </c>
      <c r="D1247">
        <v>63.398518039999999</v>
      </c>
      <c r="E1247">
        <v>80.909650009999993</v>
      </c>
      <c r="F1247" t="s">
        <v>5393</v>
      </c>
      <c r="G1247">
        <v>54.016752109999999</v>
      </c>
      <c r="H1247">
        <v>42.476364859999997</v>
      </c>
      <c r="I1247">
        <v>50.575845719999997</v>
      </c>
      <c r="J1247">
        <v>56.474534769999998</v>
      </c>
      <c r="K1247">
        <v>52.003620589999997</v>
      </c>
    </row>
    <row r="1248" spans="1:11" x14ac:dyDescent="0.25">
      <c r="A1248" s="18" t="s">
        <v>2454</v>
      </c>
      <c r="B1248">
        <v>228.66272559999999</v>
      </c>
      <c r="C1248">
        <v>157.1267034</v>
      </c>
      <c r="D1248">
        <v>175.6541374</v>
      </c>
      <c r="E1248">
        <v>120.9488049</v>
      </c>
      <c r="F1248">
        <v>272.09366310000001</v>
      </c>
      <c r="G1248">
        <v>219.59035259999999</v>
      </c>
      <c r="H1248">
        <v>208.25214149999999</v>
      </c>
      <c r="I1248">
        <v>133.52894839999999</v>
      </c>
      <c r="J1248">
        <v>98.04149056</v>
      </c>
      <c r="K1248" t="s">
        <v>5393</v>
      </c>
    </row>
    <row r="1249" spans="1:11" x14ac:dyDescent="0.25">
      <c r="A1249" s="18" t="s">
        <v>2925</v>
      </c>
    </row>
    <row r="1250" spans="1:11" x14ac:dyDescent="0.25">
      <c r="A1250" s="18" t="s">
        <v>2313</v>
      </c>
    </row>
    <row r="1251" spans="1:11" x14ac:dyDescent="0.25">
      <c r="A1251" s="18" t="s">
        <v>1831</v>
      </c>
      <c r="B1251">
        <v>26.026546209999999</v>
      </c>
      <c r="C1251" t="s">
        <v>5393</v>
      </c>
      <c r="D1251" t="s">
        <v>5393</v>
      </c>
      <c r="E1251">
        <v>28.438851970000002</v>
      </c>
      <c r="F1251">
        <v>32.495253439999999</v>
      </c>
      <c r="G1251">
        <v>36.273241339999998</v>
      </c>
      <c r="H1251" t="s">
        <v>5393</v>
      </c>
      <c r="I1251" t="s">
        <v>5393</v>
      </c>
      <c r="J1251" t="s">
        <v>5393</v>
      </c>
      <c r="K1251" t="s">
        <v>5393</v>
      </c>
    </row>
    <row r="1252" spans="1:11" x14ac:dyDescent="0.25">
      <c r="A1252" s="18" t="s">
        <v>4765</v>
      </c>
    </row>
    <row r="1253" spans="1:11" x14ac:dyDescent="0.25">
      <c r="A1253" s="18" t="s">
        <v>1746</v>
      </c>
      <c r="H1253" t="s">
        <v>5393</v>
      </c>
      <c r="I1253" t="s">
        <v>5393</v>
      </c>
      <c r="J1253" t="s">
        <v>5393</v>
      </c>
      <c r="K1253" t="s">
        <v>5393</v>
      </c>
    </row>
    <row r="1254" spans="1:11" x14ac:dyDescent="0.25">
      <c r="A1254" s="18" t="s">
        <v>3265</v>
      </c>
      <c r="C1254" t="s">
        <v>5393</v>
      </c>
      <c r="D1254" t="s">
        <v>5393</v>
      </c>
      <c r="E1254" t="s">
        <v>5393</v>
      </c>
      <c r="F1254" t="s">
        <v>5393</v>
      </c>
      <c r="G1254" t="s">
        <v>5393</v>
      </c>
      <c r="H1254" t="s">
        <v>5393</v>
      </c>
      <c r="I1254" t="s">
        <v>5393</v>
      </c>
      <c r="J1254" t="s">
        <v>5393</v>
      </c>
      <c r="K1254" t="s">
        <v>5393</v>
      </c>
    </row>
    <row r="1255" spans="1:11" x14ac:dyDescent="0.25">
      <c r="A1255" s="18" t="s">
        <v>2854</v>
      </c>
      <c r="C1255" t="s">
        <v>5393</v>
      </c>
      <c r="D1255" t="s">
        <v>5393</v>
      </c>
      <c r="E1255">
        <v>134.02412340000001</v>
      </c>
      <c r="F1255" t="s">
        <v>5393</v>
      </c>
      <c r="G1255" t="s">
        <v>5393</v>
      </c>
      <c r="H1255" t="s">
        <v>5393</v>
      </c>
      <c r="I1255" t="s">
        <v>5393</v>
      </c>
      <c r="J1255" t="s">
        <v>5393</v>
      </c>
      <c r="K1255" t="s">
        <v>5393</v>
      </c>
    </row>
    <row r="1256" spans="1:11" x14ac:dyDescent="0.25">
      <c r="A1256" s="18" t="s">
        <v>2308</v>
      </c>
      <c r="B1256">
        <v>163.44965790000001</v>
      </c>
      <c r="C1256" t="s">
        <v>5393</v>
      </c>
      <c r="D1256">
        <v>249.77189910000001</v>
      </c>
      <c r="E1256">
        <v>234.6939453</v>
      </c>
      <c r="F1256">
        <v>122.5637344</v>
      </c>
      <c r="G1256">
        <v>167.7242407</v>
      </c>
      <c r="H1256">
        <v>139.40844469999999</v>
      </c>
      <c r="I1256">
        <v>149.02027939999999</v>
      </c>
      <c r="J1256">
        <v>127.7298428</v>
      </c>
      <c r="K1256" t="s">
        <v>5393</v>
      </c>
    </row>
    <row r="1257" spans="1:11" x14ac:dyDescent="0.25">
      <c r="A1257" s="18" t="s">
        <v>2361</v>
      </c>
    </row>
    <row r="1258" spans="1:11" x14ac:dyDescent="0.25">
      <c r="A1258" s="18" t="s">
        <v>3166</v>
      </c>
      <c r="B1258">
        <v>316.20677449999999</v>
      </c>
      <c r="C1258">
        <v>310.21816580000001</v>
      </c>
      <c r="D1258">
        <v>662.47317099999998</v>
      </c>
      <c r="E1258" t="s">
        <v>5393</v>
      </c>
      <c r="F1258" t="s">
        <v>5393</v>
      </c>
      <c r="G1258" t="s">
        <v>5393</v>
      </c>
      <c r="H1258" t="s">
        <v>5393</v>
      </c>
      <c r="I1258" t="s">
        <v>5393</v>
      </c>
      <c r="J1258">
        <v>268.18795290000003</v>
      </c>
      <c r="K1258" t="s">
        <v>5393</v>
      </c>
    </row>
    <row r="1259" spans="1:11" x14ac:dyDescent="0.25">
      <c r="A1259" s="18" t="s">
        <v>884</v>
      </c>
      <c r="C1259" t="s">
        <v>5393</v>
      </c>
      <c r="D1259" t="s">
        <v>5393</v>
      </c>
      <c r="E1259" t="s">
        <v>5393</v>
      </c>
      <c r="F1259" t="s">
        <v>5393</v>
      </c>
      <c r="G1259" t="s">
        <v>5393</v>
      </c>
      <c r="H1259" t="s">
        <v>5393</v>
      </c>
      <c r="I1259">
        <v>578.99676690000001</v>
      </c>
      <c r="J1259" t="s">
        <v>5393</v>
      </c>
      <c r="K1259">
        <v>420.87881549999997</v>
      </c>
    </row>
    <row r="1260" spans="1:11" x14ac:dyDescent="0.25">
      <c r="A1260" s="18" t="s">
        <v>1783</v>
      </c>
    </row>
    <row r="1261" spans="1:11" x14ac:dyDescent="0.25">
      <c r="A1261" s="18" t="s">
        <v>2406</v>
      </c>
      <c r="C1261" t="s">
        <v>5393</v>
      </c>
      <c r="D1261" t="s">
        <v>5393</v>
      </c>
      <c r="E1261">
        <v>17.552102789999999</v>
      </c>
      <c r="F1261" t="s">
        <v>5393</v>
      </c>
      <c r="G1261" t="s">
        <v>5393</v>
      </c>
      <c r="H1261" t="s">
        <v>5393</v>
      </c>
      <c r="I1261" t="s">
        <v>5393</v>
      </c>
      <c r="J1261">
        <v>23.13046868</v>
      </c>
      <c r="K1261" t="s">
        <v>5393</v>
      </c>
    </row>
    <row r="1262" spans="1:11" x14ac:dyDescent="0.25">
      <c r="A1262" s="18" t="s">
        <v>1981</v>
      </c>
      <c r="B1262">
        <v>119.2522604</v>
      </c>
      <c r="C1262" t="s">
        <v>5393</v>
      </c>
      <c r="D1262">
        <v>87.443932630000006</v>
      </c>
      <c r="E1262" t="s">
        <v>5393</v>
      </c>
      <c r="F1262">
        <v>104.1233208</v>
      </c>
      <c r="G1262" t="s">
        <v>5393</v>
      </c>
      <c r="H1262">
        <v>86.602432039999997</v>
      </c>
      <c r="I1262">
        <v>95.181942640000003</v>
      </c>
      <c r="J1262">
        <v>127.7418361</v>
      </c>
      <c r="K1262" t="s">
        <v>5393</v>
      </c>
    </row>
    <row r="1263" spans="1:11" x14ac:dyDescent="0.25">
      <c r="A1263" s="18" t="s">
        <v>2104</v>
      </c>
      <c r="K1263" t="s">
        <v>5393</v>
      </c>
    </row>
    <row r="1264" spans="1:11" x14ac:dyDescent="0.25">
      <c r="A1264" s="18" t="s">
        <v>1359</v>
      </c>
      <c r="C1264">
        <v>55.54548338</v>
      </c>
      <c r="D1264" t="s">
        <v>5393</v>
      </c>
      <c r="E1264">
        <v>49.138407530000002</v>
      </c>
      <c r="F1264" t="s">
        <v>5393</v>
      </c>
      <c r="G1264" t="s">
        <v>5393</v>
      </c>
      <c r="H1264">
        <v>60.392300990000003</v>
      </c>
      <c r="I1264">
        <v>54.974390200000002</v>
      </c>
      <c r="J1264">
        <v>55.239787470000003</v>
      </c>
      <c r="K1264" t="s">
        <v>5393</v>
      </c>
    </row>
    <row r="1265" spans="1:11" x14ac:dyDescent="0.25">
      <c r="A1265" s="18" t="s">
        <v>3007</v>
      </c>
      <c r="C1265" t="s">
        <v>5393</v>
      </c>
      <c r="D1265" t="s">
        <v>5393</v>
      </c>
      <c r="E1265" t="s">
        <v>5393</v>
      </c>
      <c r="F1265" t="s">
        <v>5393</v>
      </c>
      <c r="G1265" t="s">
        <v>5393</v>
      </c>
      <c r="H1265" t="s">
        <v>5393</v>
      </c>
      <c r="I1265" t="s">
        <v>5393</v>
      </c>
      <c r="J1265" t="s">
        <v>5393</v>
      </c>
      <c r="K1265" t="s">
        <v>5393</v>
      </c>
    </row>
    <row r="1266" spans="1:11" x14ac:dyDescent="0.25">
      <c r="A1266" s="18" t="s">
        <v>173</v>
      </c>
      <c r="C1266">
        <v>83.578799020000005</v>
      </c>
      <c r="D1266">
        <v>121.04049240000001</v>
      </c>
      <c r="E1266">
        <v>123.8139485</v>
      </c>
      <c r="F1266">
        <v>82.673637859999999</v>
      </c>
      <c r="G1266" t="s">
        <v>5393</v>
      </c>
      <c r="H1266" t="s">
        <v>5393</v>
      </c>
      <c r="I1266" t="s">
        <v>5393</v>
      </c>
      <c r="J1266" t="s">
        <v>5393</v>
      </c>
      <c r="K1266" t="s">
        <v>5393</v>
      </c>
    </row>
    <row r="1267" spans="1:11" x14ac:dyDescent="0.25">
      <c r="A1267" s="18" t="s">
        <v>2597</v>
      </c>
    </row>
    <row r="1268" spans="1:11" x14ac:dyDescent="0.25">
      <c r="A1268" s="18" t="s">
        <v>4154</v>
      </c>
      <c r="C1268" t="s">
        <v>5393</v>
      </c>
      <c r="D1268">
        <v>533.77583230000005</v>
      </c>
      <c r="E1268">
        <v>742.18244960000004</v>
      </c>
      <c r="F1268">
        <v>1092.8027850000001</v>
      </c>
      <c r="G1268" t="s">
        <v>5393</v>
      </c>
      <c r="H1268" t="s">
        <v>5393</v>
      </c>
      <c r="I1268" t="s">
        <v>5393</v>
      </c>
      <c r="J1268">
        <v>627.20955819999995</v>
      </c>
      <c r="K1268" t="s">
        <v>5393</v>
      </c>
    </row>
    <row r="1269" spans="1:11" x14ac:dyDescent="0.25">
      <c r="A1269" s="18" t="s">
        <v>4109</v>
      </c>
      <c r="C1269" t="s">
        <v>5393</v>
      </c>
      <c r="D1269" t="s">
        <v>5393</v>
      </c>
      <c r="E1269" t="s">
        <v>5393</v>
      </c>
      <c r="F1269" t="s">
        <v>5393</v>
      </c>
      <c r="G1269" t="s">
        <v>5393</v>
      </c>
      <c r="H1269" t="s">
        <v>5393</v>
      </c>
      <c r="I1269" t="s">
        <v>5393</v>
      </c>
      <c r="J1269" t="s">
        <v>5393</v>
      </c>
      <c r="K1269" t="s">
        <v>5393</v>
      </c>
    </row>
    <row r="1270" spans="1:11" x14ac:dyDescent="0.25">
      <c r="A1270" s="18" t="s">
        <v>1375</v>
      </c>
      <c r="C1270" t="s">
        <v>5393</v>
      </c>
      <c r="D1270" t="s">
        <v>5393</v>
      </c>
      <c r="E1270">
        <v>172.7461337</v>
      </c>
      <c r="F1270" t="s">
        <v>5393</v>
      </c>
      <c r="G1270" t="s">
        <v>5393</v>
      </c>
      <c r="H1270" t="s">
        <v>5393</v>
      </c>
      <c r="I1270" t="s">
        <v>5393</v>
      </c>
      <c r="J1270" t="s">
        <v>5393</v>
      </c>
      <c r="K1270" t="s">
        <v>5393</v>
      </c>
    </row>
    <row r="1271" spans="1:11" x14ac:dyDescent="0.25">
      <c r="A1271" s="18" t="s">
        <v>454</v>
      </c>
      <c r="C1271" t="s">
        <v>5393</v>
      </c>
      <c r="D1271" t="s">
        <v>5393</v>
      </c>
      <c r="E1271" t="s">
        <v>5393</v>
      </c>
      <c r="F1271" t="s">
        <v>5393</v>
      </c>
      <c r="G1271" t="s">
        <v>5393</v>
      </c>
      <c r="H1271" t="s">
        <v>5393</v>
      </c>
      <c r="I1271" t="s">
        <v>5393</v>
      </c>
      <c r="J1271" t="s">
        <v>5393</v>
      </c>
      <c r="K1271" t="s">
        <v>5393</v>
      </c>
    </row>
    <row r="1272" spans="1:11" x14ac:dyDescent="0.25">
      <c r="A1272" s="18" t="s">
        <v>2204</v>
      </c>
      <c r="C1272" t="s">
        <v>5393</v>
      </c>
      <c r="D1272" t="s">
        <v>5393</v>
      </c>
      <c r="E1272" t="s">
        <v>5393</v>
      </c>
      <c r="F1272" t="s">
        <v>5393</v>
      </c>
      <c r="G1272" t="s">
        <v>5393</v>
      </c>
      <c r="H1272" t="s">
        <v>5393</v>
      </c>
      <c r="I1272" t="s">
        <v>5393</v>
      </c>
      <c r="J1272" t="s">
        <v>5393</v>
      </c>
      <c r="K1272" t="s">
        <v>5393</v>
      </c>
    </row>
    <row r="1273" spans="1:11" x14ac:dyDescent="0.25">
      <c r="A1273" s="18" t="s">
        <v>4036</v>
      </c>
      <c r="B1273">
        <v>28.319249370000001</v>
      </c>
      <c r="C1273" t="s">
        <v>5393</v>
      </c>
      <c r="D1273">
        <v>12.79411462</v>
      </c>
      <c r="E1273">
        <v>46.11220788</v>
      </c>
      <c r="F1273">
        <v>22.07457419</v>
      </c>
      <c r="G1273">
        <v>28.257590319999998</v>
      </c>
      <c r="H1273" t="s">
        <v>5393</v>
      </c>
      <c r="I1273">
        <v>44.49343391</v>
      </c>
      <c r="J1273">
        <v>34.870272399999998</v>
      </c>
      <c r="K1273" t="s">
        <v>5393</v>
      </c>
    </row>
    <row r="1274" spans="1:11" x14ac:dyDescent="0.25">
      <c r="A1274" s="18" t="s">
        <v>1015</v>
      </c>
      <c r="C1274" t="s">
        <v>5393</v>
      </c>
      <c r="D1274" t="s">
        <v>5393</v>
      </c>
      <c r="E1274">
        <v>41.590515979999999</v>
      </c>
      <c r="F1274" t="s">
        <v>5393</v>
      </c>
      <c r="G1274" t="s">
        <v>5393</v>
      </c>
      <c r="H1274" t="s">
        <v>5393</v>
      </c>
      <c r="I1274" t="s">
        <v>5393</v>
      </c>
      <c r="J1274">
        <v>61.885392920000001</v>
      </c>
      <c r="K1274" t="s">
        <v>5393</v>
      </c>
    </row>
    <row r="1275" spans="1:11" x14ac:dyDescent="0.25">
      <c r="A1275" s="18" t="s">
        <v>4873</v>
      </c>
      <c r="C1275" t="s">
        <v>5393</v>
      </c>
      <c r="D1275" t="s">
        <v>5393</v>
      </c>
      <c r="E1275" t="s">
        <v>5393</v>
      </c>
      <c r="F1275" t="s">
        <v>5393</v>
      </c>
      <c r="G1275" t="s">
        <v>5393</v>
      </c>
      <c r="H1275" t="s">
        <v>5393</v>
      </c>
      <c r="I1275" t="s">
        <v>5393</v>
      </c>
      <c r="J1275" t="s">
        <v>5393</v>
      </c>
      <c r="K1275" t="s">
        <v>5393</v>
      </c>
    </row>
    <row r="1276" spans="1:11" x14ac:dyDescent="0.25">
      <c r="A1276" s="18" t="s">
        <v>1610</v>
      </c>
      <c r="C1276" t="s">
        <v>5393</v>
      </c>
      <c r="D1276" t="s">
        <v>5393</v>
      </c>
      <c r="E1276" t="s">
        <v>5393</v>
      </c>
      <c r="F1276" t="s">
        <v>5393</v>
      </c>
      <c r="G1276" t="s">
        <v>5393</v>
      </c>
      <c r="H1276" t="s">
        <v>5393</v>
      </c>
      <c r="I1276" t="s">
        <v>5393</v>
      </c>
      <c r="J1276" t="s">
        <v>5393</v>
      </c>
      <c r="K1276" t="s">
        <v>5393</v>
      </c>
    </row>
    <row r="1277" spans="1:11" x14ac:dyDescent="0.25">
      <c r="A1277" s="18" t="s">
        <v>1120</v>
      </c>
      <c r="C1277" t="s">
        <v>5393</v>
      </c>
      <c r="D1277">
        <v>63.585217460000003</v>
      </c>
      <c r="E1277" t="s">
        <v>5393</v>
      </c>
      <c r="F1277" t="s">
        <v>5393</v>
      </c>
      <c r="G1277" t="s">
        <v>5393</v>
      </c>
      <c r="H1277" t="s">
        <v>5393</v>
      </c>
      <c r="I1277" t="s">
        <v>5393</v>
      </c>
      <c r="J1277" t="s">
        <v>5393</v>
      </c>
      <c r="K1277" t="s">
        <v>5393</v>
      </c>
    </row>
    <row r="1278" spans="1:11" x14ac:dyDescent="0.25">
      <c r="A1278" s="18" t="s">
        <v>3815</v>
      </c>
      <c r="C1278">
        <v>208.38404800000001</v>
      </c>
      <c r="D1278">
        <v>346.22060169999997</v>
      </c>
      <c r="E1278">
        <v>376.95167559999999</v>
      </c>
      <c r="F1278">
        <v>339.07209490000002</v>
      </c>
      <c r="G1278">
        <v>270.51411350000001</v>
      </c>
      <c r="H1278">
        <v>274.54480109999997</v>
      </c>
      <c r="I1278">
        <v>277.51187349999998</v>
      </c>
      <c r="J1278">
        <v>474.35168520000002</v>
      </c>
      <c r="K1278">
        <v>403.14247810000001</v>
      </c>
    </row>
    <row r="1279" spans="1:11" x14ac:dyDescent="0.25">
      <c r="A1279" s="18" t="s">
        <v>3142</v>
      </c>
      <c r="C1279" t="s">
        <v>5393</v>
      </c>
      <c r="D1279" t="s">
        <v>5393</v>
      </c>
      <c r="E1279" t="s">
        <v>5393</v>
      </c>
      <c r="F1279" t="s">
        <v>5393</v>
      </c>
      <c r="G1279" t="s">
        <v>5393</v>
      </c>
      <c r="H1279">
        <v>26.87919694</v>
      </c>
      <c r="I1279" t="s">
        <v>5393</v>
      </c>
      <c r="J1279">
        <v>22.68226267</v>
      </c>
      <c r="K1279" t="s">
        <v>5393</v>
      </c>
    </row>
    <row r="1280" spans="1:11" x14ac:dyDescent="0.25">
      <c r="A1280" s="18" t="s">
        <v>3410</v>
      </c>
      <c r="C1280" t="s">
        <v>5393</v>
      </c>
      <c r="D1280" t="s">
        <v>5393</v>
      </c>
      <c r="E1280" t="s">
        <v>5393</v>
      </c>
      <c r="F1280" t="s">
        <v>5393</v>
      </c>
      <c r="G1280" t="s">
        <v>5393</v>
      </c>
      <c r="H1280" t="s">
        <v>5393</v>
      </c>
      <c r="I1280" t="s">
        <v>5393</v>
      </c>
      <c r="J1280" t="s">
        <v>5393</v>
      </c>
      <c r="K1280" t="s">
        <v>5393</v>
      </c>
    </row>
    <row r="1281" spans="1:11" x14ac:dyDescent="0.25">
      <c r="A1281" s="18" t="s">
        <v>1750</v>
      </c>
      <c r="C1281" t="s">
        <v>5393</v>
      </c>
      <c r="D1281" t="s">
        <v>5393</v>
      </c>
      <c r="F1281" t="s">
        <v>5393</v>
      </c>
      <c r="G1281" t="s">
        <v>5393</v>
      </c>
      <c r="H1281" t="s">
        <v>5393</v>
      </c>
      <c r="I1281" t="s">
        <v>5393</v>
      </c>
      <c r="J1281" t="s">
        <v>5393</v>
      </c>
      <c r="K1281" t="s">
        <v>5393</v>
      </c>
    </row>
    <row r="1282" spans="1:11" x14ac:dyDescent="0.25">
      <c r="A1282" s="18" t="s">
        <v>806</v>
      </c>
      <c r="C1282" t="s">
        <v>5393</v>
      </c>
      <c r="D1282" t="s">
        <v>5393</v>
      </c>
      <c r="E1282" t="s">
        <v>5393</v>
      </c>
      <c r="F1282" t="s">
        <v>5393</v>
      </c>
      <c r="G1282" t="s">
        <v>5393</v>
      </c>
      <c r="H1282">
        <v>43.24080275</v>
      </c>
      <c r="I1282">
        <v>47.895857499999998</v>
      </c>
      <c r="J1282" t="s">
        <v>5393</v>
      </c>
      <c r="K1282">
        <v>38.161701239999999</v>
      </c>
    </row>
    <row r="1283" spans="1:11" x14ac:dyDescent="0.25">
      <c r="A1283" s="18" t="s">
        <v>3319</v>
      </c>
      <c r="C1283" t="s">
        <v>5393</v>
      </c>
      <c r="D1283" t="s">
        <v>5393</v>
      </c>
      <c r="E1283" t="s">
        <v>5393</v>
      </c>
      <c r="F1283" t="s">
        <v>5393</v>
      </c>
      <c r="G1283" t="s">
        <v>5393</v>
      </c>
      <c r="H1283" t="s">
        <v>5393</v>
      </c>
      <c r="I1283" t="s">
        <v>5393</v>
      </c>
      <c r="J1283" t="s">
        <v>5393</v>
      </c>
      <c r="K1283" t="s">
        <v>5393</v>
      </c>
    </row>
    <row r="1284" spans="1:11" x14ac:dyDescent="0.25">
      <c r="A1284" s="18" t="s">
        <v>3488</v>
      </c>
      <c r="B1284">
        <v>371.16406690000002</v>
      </c>
      <c r="C1284" t="s">
        <v>5393</v>
      </c>
      <c r="D1284">
        <v>298.79035579999999</v>
      </c>
      <c r="E1284">
        <v>226.84866579999999</v>
      </c>
      <c r="F1284">
        <v>404.29544120000003</v>
      </c>
      <c r="G1284">
        <v>379.42707389999998</v>
      </c>
      <c r="H1284">
        <v>405.95081520000002</v>
      </c>
      <c r="I1284">
        <v>305.5104705</v>
      </c>
      <c r="J1284">
        <v>268.163253</v>
      </c>
      <c r="K1284" t="s">
        <v>5393</v>
      </c>
    </row>
    <row r="1285" spans="1:11" x14ac:dyDescent="0.25">
      <c r="A1285" s="18" t="s">
        <v>2958</v>
      </c>
      <c r="C1285" t="s">
        <v>5393</v>
      </c>
      <c r="E1285" t="s">
        <v>5393</v>
      </c>
      <c r="F1285" t="s">
        <v>5393</v>
      </c>
      <c r="G1285" t="s">
        <v>5393</v>
      </c>
      <c r="H1285" t="s">
        <v>5393</v>
      </c>
      <c r="I1285" t="s">
        <v>5393</v>
      </c>
      <c r="J1285" t="s">
        <v>5393</v>
      </c>
      <c r="K1285" t="s">
        <v>5393</v>
      </c>
    </row>
    <row r="1286" spans="1:11" x14ac:dyDescent="0.25">
      <c r="A1286" s="18" t="s">
        <v>4188</v>
      </c>
      <c r="C1286">
        <v>36.668753889999998</v>
      </c>
      <c r="D1286">
        <v>42.863380999999997</v>
      </c>
      <c r="E1286">
        <v>43.668249789999997</v>
      </c>
      <c r="F1286">
        <v>35.043956700000003</v>
      </c>
      <c r="G1286">
        <v>30.150873740000002</v>
      </c>
      <c r="H1286" t="s">
        <v>5393</v>
      </c>
      <c r="I1286" t="s">
        <v>5393</v>
      </c>
      <c r="J1286">
        <v>53.193472890000002</v>
      </c>
      <c r="K1286">
        <v>38.178394670000003</v>
      </c>
    </row>
    <row r="1287" spans="1:11" x14ac:dyDescent="0.25">
      <c r="A1287" s="18" t="s">
        <v>2602</v>
      </c>
      <c r="C1287">
        <v>292.0249834</v>
      </c>
      <c r="D1287">
        <v>314.53894869999999</v>
      </c>
      <c r="E1287" t="s">
        <v>5393</v>
      </c>
      <c r="F1287" t="s">
        <v>5393</v>
      </c>
      <c r="G1287" t="s">
        <v>5393</v>
      </c>
      <c r="H1287" t="s">
        <v>5393</v>
      </c>
      <c r="I1287">
        <v>370.53645899999998</v>
      </c>
      <c r="J1287">
        <v>223.29853869999999</v>
      </c>
      <c r="K1287" t="s">
        <v>5393</v>
      </c>
    </row>
    <row r="1288" spans="1:11" x14ac:dyDescent="0.25">
      <c r="A1288" s="18" t="s">
        <v>1246</v>
      </c>
      <c r="C1288" t="s">
        <v>5393</v>
      </c>
      <c r="D1288" t="s">
        <v>5393</v>
      </c>
      <c r="E1288" t="s">
        <v>5393</v>
      </c>
      <c r="F1288" t="s">
        <v>5393</v>
      </c>
      <c r="G1288" t="s">
        <v>5393</v>
      </c>
      <c r="H1288" t="s">
        <v>5393</v>
      </c>
      <c r="I1288" t="s">
        <v>5393</v>
      </c>
      <c r="J1288" t="s">
        <v>5393</v>
      </c>
      <c r="K1288" t="s">
        <v>5393</v>
      </c>
    </row>
    <row r="1289" spans="1:11" x14ac:dyDescent="0.25">
      <c r="A1289" s="18" t="s">
        <v>3971</v>
      </c>
    </row>
    <row r="1290" spans="1:11" x14ac:dyDescent="0.25">
      <c r="A1290" s="18" t="s">
        <v>2874</v>
      </c>
      <c r="C1290" t="s">
        <v>5393</v>
      </c>
      <c r="D1290" t="s">
        <v>5393</v>
      </c>
      <c r="E1290" t="s">
        <v>5393</v>
      </c>
      <c r="F1290" t="s">
        <v>5393</v>
      </c>
      <c r="G1290" t="s">
        <v>5393</v>
      </c>
      <c r="H1290" t="s">
        <v>5393</v>
      </c>
      <c r="I1290" t="s">
        <v>5393</v>
      </c>
      <c r="J1290" t="s">
        <v>5393</v>
      </c>
      <c r="K1290" t="s">
        <v>5393</v>
      </c>
    </row>
    <row r="1291" spans="1:11" x14ac:dyDescent="0.25">
      <c r="A1291" s="18" t="s">
        <v>4305</v>
      </c>
      <c r="C1291" t="s">
        <v>5393</v>
      </c>
      <c r="D1291" t="s">
        <v>5393</v>
      </c>
      <c r="E1291" t="s">
        <v>5393</v>
      </c>
      <c r="F1291" t="s">
        <v>5393</v>
      </c>
      <c r="G1291" t="s">
        <v>5393</v>
      </c>
      <c r="H1291" t="s">
        <v>5393</v>
      </c>
      <c r="I1291" t="s">
        <v>5393</v>
      </c>
      <c r="J1291" t="s">
        <v>5393</v>
      </c>
      <c r="K1291" t="s">
        <v>5393</v>
      </c>
    </row>
    <row r="1292" spans="1:11" x14ac:dyDescent="0.25">
      <c r="A1292" s="18" t="s">
        <v>1285</v>
      </c>
      <c r="C1292">
        <v>96.848847820000003</v>
      </c>
      <c r="D1292" t="s">
        <v>5393</v>
      </c>
      <c r="E1292">
        <v>331.44881909999998</v>
      </c>
      <c r="F1292" t="s">
        <v>5393</v>
      </c>
      <c r="G1292" t="s">
        <v>5393</v>
      </c>
      <c r="H1292" t="s">
        <v>5393</v>
      </c>
      <c r="I1292">
        <v>132.37326049999999</v>
      </c>
      <c r="J1292">
        <v>240.8641628</v>
      </c>
      <c r="K1292" t="s">
        <v>5393</v>
      </c>
    </row>
    <row r="1293" spans="1:11" x14ac:dyDescent="0.25">
      <c r="A1293" s="18" t="s">
        <v>2913</v>
      </c>
      <c r="B1293">
        <v>67.820391259999994</v>
      </c>
      <c r="C1293">
        <v>73.860544750000003</v>
      </c>
      <c r="D1293">
        <v>44.736561469999998</v>
      </c>
      <c r="E1293">
        <v>45.280100930000003</v>
      </c>
      <c r="F1293">
        <v>58.03386089</v>
      </c>
      <c r="G1293">
        <v>85.046959490000006</v>
      </c>
      <c r="H1293" t="s">
        <v>5393</v>
      </c>
      <c r="I1293">
        <v>50.570354780000002</v>
      </c>
      <c r="J1293">
        <v>37.149756740000001</v>
      </c>
      <c r="K1293" t="s">
        <v>5393</v>
      </c>
    </row>
    <row r="1294" spans="1:11" x14ac:dyDescent="0.25">
      <c r="A1294" s="18" t="s">
        <v>1935</v>
      </c>
      <c r="C1294" t="s">
        <v>5393</v>
      </c>
      <c r="D1294" t="s">
        <v>5393</v>
      </c>
      <c r="E1294" t="s">
        <v>5393</v>
      </c>
      <c r="F1294" t="s">
        <v>5393</v>
      </c>
      <c r="G1294" t="s">
        <v>5393</v>
      </c>
      <c r="H1294" t="s">
        <v>5393</v>
      </c>
      <c r="I1294" t="s">
        <v>5393</v>
      </c>
      <c r="J1294" t="s">
        <v>5393</v>
      </c>
      <c r="K1294" t="s">
        <v>5393</v>
      </c>
    </row>
    <row r="1295" spans="1:11" x14ac:dyDescent="0.25">
      <c r="A1295" s="18" t="s">
        <v>1869</v>
      </c>
      <c r="C1295" t="s">
        <v>5393</v>
      </c>
      <c r="D1295" t="s">
        <v>5393</v>
      </c>
      <c r="E1295" t="s">
        <v>5393</v>
      </c>
      <c r="F1295" t="s">
        <v>5393</v>
      </c>
      <c r="G1295" t="s">
        <v>5393</v>
      </c>
      <c r="H1295" t="s">
        <v>5393</v>
      </c>
      <c r="I1295" t="s">
        <v>5393</v>
      </c>
      <c r="J1295" t="s">
        <v>5393</v>
      </c>
      <c r="K1295" t="s">
        <v>5393</v>
      </c>
    </row>
    <row r="1296" spans="1:11" x14ac:dyDescent="0.25">
      <c r="A1296" s="18" t="s">
        <v>2191</v>
      </c>
      <c r="C1296" t="s">
        <v>5393</v>
      </c>
      <c r="D1296">
        <v>23.819878660000001</v>
      </c>
      <c r="E1296">
        <v>22.829260770000001</v>
      </c>
      <c r="F1296" t="s">
        <v>5393</v>
      </c>
      <c r="G1296" t="s">
        <v>5393</v>
      </c>
      <c r="H1296" t="s">
        <v>5393</v>
      </c>
      <c r="I1296" t="s">
        <v>5393</v>
      </c>
      <c r="J1296" t="s">
        <v>5393</v>
      </c>
      <c r="K1296">
        <v>33.876645549999999</v>
      </c>
    </row>
    <row r="1297" spans="1:11" x14ac:dyDescent="0.25">
      <c r="A1297" s="18" t="s">
        <v>4562</v>
      </c>
      <c r="B1297">
        <v>44.255350049999997</v>
      </c>
      <c r="C1297">
        <v>33.567831269999999</v>
      </c>
      <c r="D1297">
        <v>49.736888620000002</v>
      </c>
      <c r="E1297">
        <v>39.015053049999999</v>
      </c>
      <c r="F1297" t="s">
        <v>5393</v>
      </c>
      <c r="G1297" t="s">
        <v>5393</v>
      </c>
      <c r="H1297">
        <v>44.357847169999999</v>
      </c>
      <c r="I1297" t="s">
        <v>5393</v>
      </c>
      <c r="J1297">
        <v>46.393550300000001</v>
      </c>
      <c r="K1297" t="s">
        <v>5393</v>
      </c>
    </row>
    <row r="1298" spans="1:11" x14ac:dyDescent="0.25">
      <c r="A1298" s="18" t="s">
        <v>3001</v>
      </c>
      <c r="C1298" t="s">
        <v>5393</v>
      </c>
      <c r="D1298" t="s">
        <v>5393</v>
      </c>
      <c r="E1298" t="s">
        <v>5393</v>
      </c>
      <c r="F1298" t="s">
        <v>5393</v>
      </c>
      <c r="G1298">
        <v>13.19407867</v>
      </c>
      <c r="H1298" t="s">
        <v>5393</v>
      </c>
      <c r="I1298" t="s">
        <v>5393</v>
      </c>
      <c r="J1298" t="s">
        <v>5393</v>
      </c>
      <c r="K1298" t="s">
        <v>5393</v>
      </c>
    </row>
    <row r="1299" spans="1:11" x14ac:dyDescent="0.25">
      <c r="A1299" s="18" t="s">
        <v>2071</v>
      </c>
      <c r="C1299" t="s">
        <v>5393</v>
      </c>
      <c r="D1299" t="s">
        <v>5393</v>
      </c>
      <c r="E1299" t="s">
        <v>5393</v>
      </c>
      <c r="F1299" t="s">
        <v>5393</v>
      </c>
      <c r="G1299" t="s">
        <v>5393</v>
      </c>
      <c r="H1299" t="s">
        <v>5393</v>
      </c>
      <c r="I1299" t="s">
        <v>5393</v>
      </c>
      <c r="J1299" t="s">
        <v>5393</v>
      </c>
      <c r="K1299" t="s">
        <v>5393</v>
      </c>
    </row>
    <row r="1300" spans="1:11" x14ac:dyDescent="0.25">
      <c r="A1300" s="18" t="s">
        <v>3015</v>
      </c>
      <c r="C1300" t="s">
        <v>5393</v>
      </c>
      <c r="D1300" t="s">
        <v>5393</v>
      </c>
      <c r="E1300">
        <v>156.37813299999999</v>
      </c>
      <c r="F1300" t="s">
        <v>5393</v>
      </c>
      <c r="G1300">
        <v>258.22179949999997</v>
      </c>
      <c r="H1300">
        <v>143.7075686</v>
      </c>
      <c r="I1300" t="s">
        <v>5393</v>
      </c>
      <c r="J1300" t="s">
        <v>5393</v>
      </c>
      <c r="K1300">
        <v>122.6947278</v>
      </c>
    </row>
    <row r="1301" spans="1:11" x14ac:dyDescent="0.25">
      <c r="A1301" s="18" t="s">
        <v>802</v>
      </c>
      <c r="C1301" t="s">
        <v>5393</v>
      </c>
      <c r="D1301">
        <v>321.46253510000003</v>
      </c>
      <c r="E1301">
        <v>249.86397170000001</v>
      </c>
      <c r="F1301" t="s">
        <v>5393</v>
      </c>
      <c r="G1301">
        <v>207.06648849999999</v>
      </c>
      <c r="H1301" t="s">
        <v>5393</v>
      </c>
      <c r="I1301" t="s">
        <v>5393</v>
      </c>
      <c r="J1301">
        <v>163.37189699999999</v>
      </c>
      <c r="K1301">
        <v>131.49819919999999</v>
      </c>
    </row>
    <row r="1302" spans="1:11" x14ac:dyDescent="0.25">
      <c r="A1302" s="18" t="s">
        <v>1364</v>
      </c>
      <c r="B1302">
        <v>44.443479400000001</v>
      </c>
      <c r="C1302" t="s">
        <v>5393</v>
      </c>
      <c r="D1302" t="s">
        <v>5393</v>
      </c>
      <c r="E1302" t="s">
        <v>5393</v>
      </c>
      <c r="F1302" t="s">
        <v>5393</v>
      </c>
      <c r="G1302" t="s">
        <v>5393</v>
      </c>
      <c r="H1302" t="s">
        <v>5393</v>
      </c>
      <c r="I1302" t="s">
        <v>5393</v>
      </c>
      <c r="J1302" t="s">
        <v>5393</v>
      </c>
      <c r="K1302" t="s">
        <v>5393</v>
      </c>
    </row>
    <row r="1303" spans="1:11" x14ac:dyDescent="0.25">
      <c r="A1303" s="18" t="s">
        <v>2300</v>
      </c>
      <c r="C1303">
        <v>34.00677434</v>
      </c>
      <c r="D1303" t="s">
        <v>5393</v>
      </c>
      <c r="E1303">
        <v>27.353311609999999</v>
      </c>
      <c r="F1303">
        <v>29.29528217</v>
      </c>
      <c r="G1303" t="s">
        <v>5393</v>
      </c>
      <c r="H1303">
        <v>24.70172943</v>
      </c>
      <c r="I1303" t="s">
        <v>5393</v>
      </c>
      <c r="J1303">
        <v>29.81942819</v>
      </c>
      <c r="K1303" t="s">
        <v>5393</v>
      </c>
    </row>
    <row r="1304" spans="1:11" x14ac:dyDescent="0.25">
      <c r="A1304" s="18" t="s">
        <v>2371</v>
      </c>
      <c r="C1304" t="s">
        <v>5393</v>
      </c>
      <c r="D1304">
        <v>50.126046780000003</v>
      </c>
      <c r="E1304">
        <v>66.406204049999999</v>
      </c>
      <c r="F1304">
        <v>107.1938945</v>
      </c>
      <c r="G1304" t="s">
        <v>5393</v>
      </c>
      <c r="H1304">
        <v>101.3283931</v>
      </c>
      <c r="I1304">
        <v>92.575774420000002</v>
      </c>
      <c r="J1304">
        <v>93.098634970000006</v>
      </c>
      <c r="K1304">
        <v>63.312220539999998</v>
      </c>
    </row>
    <row r="1305" spans="1:11" x14ac:dyDescent="0.25">
      <c r="A1305" s="18" t="s">
        <v>2594</v>
      </c>
      <c r="C1305">
        <v>35.73273305</v>
      </c>
      <c r="D1305" t="s">
        <v>5393</v>
      </c>
      <c r="E1305">
        <v>44.23469231</v>
      </c>
      <c r="F1305">
        <v>23.949141839999999</v>
      </c>
      <c r="G1305">
        <v>63.100301889999997</v>
      </c>
      <c r="H1305">
        <v>39.613262970000001</v>
      </c>
      <c r="I1305" t="s">
        <v>5393</v>
      </c>
      <c r="J1305">
        <v>32.768947509999997</v>
      </c>
      <c r="K1305" t="s">
        <v>5393</v>
      </c>
    </row>
    <row r="1306" spans="1:11" x14ac:dyDescent="0.25">
      <c r="A1306" s="18" t="s">
        <v>2152</v>
      </c>
    </row>
    <row r="1307" spans="1:11" x14ac:dyDescent="0.25">
      <c r="A1307" s="18" t="s">
        <v>3169</v>
      </c>
    </row>
    <row r="1308" spans="1:11" x14ac:dyDescent="0.25">
      <c r="A1308" s="18" t="s">
        <v>3355</v>
      </c>
      <c r="C1308" t="s">
        <v>5393</v>
      </c>
      <c r="D1308">
        <v>32.387716439999998</v>
      </c>
      <c r="E1308">
        <v>123.6627488</v>
      </c>
      <c r="F1308" t="s">
        <v>5393</v>
      </c>
      <c r="G1308" t="s">
        <v>5393</v>
      </c>
      <c r="H1308" t="s">
        <v>5393</v>
      </c>
      <c r="I1308" t="s">
        <v>5393</v>
      </c>
      <c r="J1308" t="s">
        <v>5393</v>
      </c>
      <c r="K1308" t="s">
        <v>5393</v>
      </c>
    </row>
    <row r="1309" spans="1:11" x14ac:dyDescent="0.25">
      <c r="A1309" s="18" t="s">
        <v>2863</v>
      </c>
      <c r="C1309" t="s">
        <v>5393</v>
      </c>
      <c r="D1309">
        <v>2572.9944399999999</v>
      </c>
      <c r="E1309">
        <v>852.42222819999995</v>
      </c>
      <c r="F1309">
        <v>4384.5786250000001</v>
      </c>
      <c r="G1309">
        <v>1994.9153240000001</v>
      </c>
      <c r="H1309">
        <v>2537.4891659999998</v>
      </c>
      <c r="I1309">
        <v>15449.496440000001</v>
      </c>
      <c r="J1309">
        <v>3982.043435</v>
      </c>
      <c r="K1309">
        <v>6133.0709049999996</v>
      </c>
    </row>
    <row r="1310" spans="1:11" x14ac:dyDescent="0.25">
      <c r="A1310" s="18" t="s">
        <v>1865</v>
      </c>
      <c r="C1310" t="s">
        <v>5393</v>
      </c>
      <c r="D1310" t="s">
        <v>5393</v>
      </c>
      <c r="E1310">
        <v>47.863367019999998</v>
      </c>
      <c r="F1310" t="s">
        <v>5393</v>
      </c>
      <c r="G1310" t="s">
        <v>5393</v>
      </c>
      <c r="H1310" t="s">
        <v>5393</v>
      </c>
      <c r="I1310" t="s">
        <v>5393</v>
      </c>
      <c r="J1310" t="s">
        <v>5393</v>
      </c>
      <c r="K1310" t="s">
        <v>5393</v>
      </c>
    </row>
    <row r="1311" spans="1:11" x14ac:dyDescent="0.25">
      <c r="A1311" s="18" t="s">
        <v>325</v>
      </c>
      <c r="C1311" t="s">
        <v>5393</v>
      </c>
      <c r="D1311" t="s">
        <v>5393</v>
      </c>
      <c r="E1311" t="s">
        <v>5393</v>
      </c>
      <c r="F1311" t="s">
        <v>5393</v>
      </c>
      <c r="G1311" t="s">
        <v>5393</v>
      </c>
      <c r="H1311" t="s">
        <v>5393</v>
      </c>
      <c r="I1311" t="s">
        <v>5393</v>
      </c>
      <c r="J1311" t="s">
        <v>5393</v>
      </c>
      <c r="K1311" t="s">
        <v>5393</v>
      </c>
    </row>
    <row r="1312" spans="1:11" x14ac:dyDescent="0.25">
      <c r="A1312" s="18" t="s">
        <v>2008</v>
      </c>
    </row>
    <row r="1313" spans="1:11" x14ac:dyDescent="0.25">
      <c r="A1313" s="18" t="s">
        <v>4254</v>
      </c>
      <c r="C1313" t="s">
        <v>5393</v>
      </c>
      <c r="D1313" t="s">
        <v>5393</v>
      </c>
      <c r="E1313" t="s">
        <v>5393</v>
      </c>
      <c r="F1313" t="s">
        <v>5393</v>
      </c>
      <c r="G1313" t="s">
        <v>5393</v>
      </c>
      <c r="H1313" t="s">
        <v>5393</v>
      </c>
      <c r="I1313" t="s">
        <v>5393</v>
      </c>
      <c r="J1313" t="s">
        <v>5393</v>
      </c>
      <c r="K1313" t="s">
        <v>5393</v>
      </c>
    </row>
    <row r="1314" spans="1:11" x14ac:dyDescent="0.25">
      <c r="A1314" s="18" t="s">
        <v>893</v>
      </c>
      <c r="C1314" t="s">
        <v>5393</v>
      </c>
      <c r="D1314" t="s">
        <v>5393</v>
      </c>
      <c r="E1314" t="s">
        <v>5393</v>
      </c>
      <c r="F1314" t="s">
        <v>5393</v>
      </c>
      <c r="G1314">
        <v>441.8891587</v>
      </c>
      <c r="H1314" t="s">
        <v>5393</v>
      </c>
      <c r="I1314" t="s">
        <v>5393</v>
      </c>
      <c r="J1314" t="s">
        <v>5393</v>
      </c>
      <c r="K1314" t="s">
        <v>5393</v>
      </c>
    </row>
    <row r="1315" spans="1:11" x14ac:dyDescent="0.25">
      <c r="A1315" s="18" t="s">
        <v>3969</v>
      </c>
      <c r="B1315">
        <v>1954.9059560000001</v>
      </c>
      <c r="C1315">
        <v>1997.9432039999999</v>
      </c>
      <c r="D1315" t="s">
        <v>5393</v>
      </c>
      <c r="E1315">
        <v>1037.5654830000001</v>
      </c>
      <c r="F1315">
        <v>1981.4992850000001</v>
      </c>
      <c r="G1315">
        <v>1799.2604490000001</v>
      </c>
      <c r="H1315">
        <v>903.63537589999999</v>
      </c>
      <c r="I1315">
        <v>1781.5062539999999</v>
      </c>
      <c r="J1315">
        <v>1797.2546589999999</v>
      </c>
      <c r="K1315" t="s">
        <v>5393</v>
      </c>
    </row>
    <row r="1316" spans="1:11" x14ac:dyDescent="0.25">
      <c r="A1316" s="18" t="s">
        <v>1294</v>
      </c>
      <c r="C1316" t="s">
        <v>5393</v>
      </c>
      <c r="D1316" t="s">
        <v>5393</v>
      </c>
      <c r="E1316" t="s">
        <v>5393</v>
      </c>
      <c r="F1316" t="s">
        <v>5393</v>
      </c>
      <c r="G1316" t="s">
        <v>5393</v>
      </c>
      <c r="H1316">
        <v>39.41628274</v>
      </c>
      <c r="I1316" t="s">
        <v>5393</v>
      </c>
      <c r="J1316" t="s">
        <v>5393</v>
      </c>
      <c r="K1316" t="s">
        <v>5393</v>
      </c>
    </row>
    <row r="1317" spans="1:11" x14ac:dyDescent="0.25">
      <c r="A1317" s="18" t="s">
        <v>2535</v>
      </c>
      <c r="B1317">
        <v>108.5926482</v>
      </c>
      <c r="C1317" t="s">
        <v>5393</v>
      </c>
      <c r="D1317" t="s">
        <v>5393</v>
      </c>
      <c r="E1317" t="s">
        <v>5393</v>
      </c>
      <c r="F1317" t="s">
        <v>5393</v>
      </c>
      <c r="G1317" t="s">
        <v>5393</v>
      </c>
      <c r="H1317" t="s">
        <v>5393</v>
      </c>
      <c r="I1317" t="s">
        <v>5393</v>
      </c>
      <c r="J1317">
        <v>127.20344470000001</v>
      </c>
      <c r="K1317" t="s">
        <v>5393</v>
      </c>
    </row>
    <row r="1318" spans="1:11" x14ac:dyDescent="0.25">
      <c r="A1318" s="18" t="s">
        <v>1940</v>
      </c>
    </row>
    <row r="1319" spans="1:11" x14ac:dyDescent="0.25">
      <c r="A1319" s="18" t="s">
        <v>4862</v>
      </c>
      <c r="B1319">
        <v>234.77661230000001</v>
      </c>
      <c r="C1319">
        <v>198.37411850000001</v>
      </c>
      <c r="D1319" t="s">
        <v>5393</v>
      </c>
      <c r="E1319" t="s">
        <v>5393</v>
      </c>
      <c r="F1319">
        <v>252.74420409999999</v>
      </c>
      <c r="G1319">
        <v>193.1107815</v>
      </c>
      <c r="H1319" t="s">
        <v>5393</v>
      </c>
      <c r="I1319">
        <v>126.09335400000001</v>
      </c>
      <c r="J1319" t="s">
        <v>5393</v>
      </c>
      <c r="K1319" t="s">
        <v>5393</v>
      </c>
    </row>
    <row r="1320" spans="1:11" x14ac:dyDescent="0.25">
      <c r="A1320" s="18" t="s">
        <v>3677</v>
      </c>
      <c r="C1320" t="s">
        <v>5393</v>
      </c>
      <c r="D1320" t="s">
        <v>5393</v>
      </c>
      <c r="E1320" t="s">
        <v>5393</v>
      </c>
      <c r="F1320" t="s">
        <v>5393</v>
      </c>
      <c r="G1320" t="s">
        <v>5393</v>
      </c>
      <c r="H1320" t="s">
        <v>5393</v>
      </c>
      <c r="I1320" t="s">
        <v>5393</v>
      </c>
      <c r="K1320" t="s">
        <v>5393</v>
      </c>
    </row>
    <row r="1321" spans="1:11" x14ac:dyDescent="0.25">
      <c r="A1321" s="18" t="s">
        <v>2208</v>
      </c>
      <c r="C1321" t="s">
        <v>5393</v>
      </c>
      <c r="D1321" t="s">
        <v>5393</v>
      </c>
      <c r="E1321">
        <v>81.202618189999995</v>
      </c>
      <c r="F1321" t="s">
        <v>5393</v>
      </c>
      <c r="G1321" t="s">
        <v>5393</v>
      </c>
      <c r="H1321" t="s">
        <v>5393</v>
      </c>
      <c r="I1321" t="s">
        <v>5393</v>
      </c>
      <c r="J1321" t="s">
        <v>5393</v>
      </c>
      <c r="K1321" t="s">
        <v>5393</v>
      </c>
    </row>
    <row r="1322" spans="1:11" x14ac:dyDescent="0.25">
      <c r="A1322" s="18" t="s">
        <v>646</v>
      </c>
      <c r="C1322" t="s">
        <v>5393</v>
      </c>
      <c r="D1322" t="s">
        <v>5393</v>
      </c>
      <c r="E1322" t="s">
        <v>5393</v>
      </c>
      <c r="F1322" t="s">
        <v>5393</v>
      </c>
      <c r="G1322" t="s">
        <v>5393</v>
      </c>
      <c r="H1322" t="s">
        <v>5393</v>
      </c>
      <c r="I1322" t="s">
        <v>5393</v>
      </c>
      <c r="J1322" t="s">
        <v>5393</v>
      </c>
      <c r="K1322" t="s">
        <v>5393</v>
      </c>
    </row>
    <row r="1323" spans="1:11" x14ac:dyDescent="0.25">
      <c r="A1323" s="18" t="s">
        <v>3948</v>
      </c>
      <c r="C1323" t="s">
        <v>5393</v>
      </c>
      <c r="D1323" t="s">
        <v>5393</v>
      </c>
      <c r="E1323" t="s">
        <v>5393</v>
      </c>
      <c r="F1323" t="s">
        <v>5393</v>
      </c>
      <c r="G1323" t="s">
        <v>5393</v>
      </c>
      <c r="H1323" t="s">
        <v>5393</v>
      </c>
      <c r="I1323" t="s">
        <v>5393</v>
      </c>
      <c r="J1323" t="s">
        <v>5393</v>
      </c>
      <c r="K1323" t="s">
        <v>5393</v>
      </c>
    </row>
    <row r="1324" spans="1:11" x14ac:dyDescent="0.25">
      <c r="A1324" s="18" t="s">
        <v>1563</v>
      </c>
      <c r="C1324" t="s">
        <v>5393</v>
      </c>
      <c r="D1324" t="s">
        <v>5393</v>
      </c>
      <c r="E1324" t="s">
        <v>5393</v>
      </c>
      <c r="F1324" t="s">
        <v>5393</v>
      </c>
      <c r="G1324" t="s">
        <v>5393</v>
      </c>
      <c r="H1324" t="s">
        <v>5393</v>
      </c>
      <c r="I1324" t="s">
        <v>5393</v>
      </c>
      <c r="J1324" t="s">
        <v>5393</v>
      </c>
      <c r="K1324" t="s">
        <v>5393</v>
      </c>
    </row>
    <row r="1325" spans="1:11" x14ac:dyDescent="0.25">
      <c r="A1325" s="18" t="s">
        <v>3230</v>
      </c>
      <c r="B1325">
        <v>98.461290860000005</v>
      </c>
      <c r="C1325">
        <v>71.086691479999999</v>
      </c>
      <c r="D1325">
        <v>73.602709919999995</v>
      </c>
      <c r="E1325" t="s">
        <v>5393</v>
      </c>
      <c r="F1325">
        <v>109.3581229</v>
      </c>
      <c r="G1325">
        <v>70.954664460000004</v>
      </c>
      <c r="H1325">
        <v>85.019164129999993</v>
      </c>
      <c r="I1325" t="s">
        <v>5393</v>
      </c>
      <c r="J1325">
        <v>47.523321430000003</v>
      </c>
      <c r="K1325" t="s">
        <v>5393</v>
      </c>
    </row>
    <row r="1326" spans="1:11" x14ac:dyDescent="0.25">
      <c r="A1326" s="18" t="s">
        <v>4691</v>
      </c>
      <c r="C1326">
        <v>314.97324889999999</v>
      </c>
      <c r="D1326" t="s">
        <v>5393</v>
      </c>
      <c r="E1326">
        <v>306.53375349999999</v>
      </c>
      <c r="F1326">
        <v>276.51652999999999</v>
      </c>
      <c r="G1326">
        <v>304.9212038</v>
      </c>
      <c r="H1326">
        <v>456.01025320000002</v>
      </c>
      <c r="I1326">
        <v>254.2523802</v>
      </c>
      <c r="J1326">
        <v>312.83159710000001</v>
      </c>
      <c r="K1326">
        <v>1006.860183</v>
      </c>
    </row>
    <row r="1327" spans="1:11" x14ac:dyDescent="0.25">
      <c r="A1327" s="18" t="s">
        <v>3680</v>
      </c>
      <c r="C1327" t="s">
        <v>5393</v>
      </c>
      <c r="D1327" t="s">
        <v>5393</v>
      </c>
      <c r="E1327">
        <v>25.062528579999999</v>
      </c>
      <c r="F1327" t="s">
        <v>5393</v>
      </c>
      <c r="G1327" t="s">
        <v>5393</v>
      </c>
      <c r="H1327" t="s">
        <v>5393</v>
      </c>
      <c r="I1327" t="s">
        <v>5393</v>
      </c>
      <c r="J1327" t="s">
        <v>5393</v>
      </c>
      <c r="K1327" t="s">
        <v>5393</v>
      </c>
    </row>
    <row r="1328" spans="1:11" x14ac:dyDescent="0.25">
      <c r="A1328" s="18" t="s">
        <v>4827</v>
      </c>
    </row>
    <row r="1329" spans="1:11" x14ac:dyDescent="0.25">
      <c r="A1329" s="18" t="s">
        <v>675</v>
      </c>
      <c r="C1329" t="s">
        <v>5393</v>
      </c>
      <c r="D1329" t="s">
        <v>5393</v>
      </c>
      <c r="E1329" t="s">
        <v>5393</v>
      </c>
      <c r="F1329" t="s">
        <v>5393</v>
      </c>
      <c r="G1329" t="s">
        <v>5393</v>
      </c>
      <c r="H1329" t="s">
        <v>5393</v>
      </c>
      <c r="I1329" t="s">
        <v>5393</v>
      </c>
      <c r="J1329" t="s">
        <v>5393</v>
      </c>
      <c r="K1329" t="s">
        <v>5393</v>
      </c>
    </row>
    <row r="1330" spans="1:11" x14ac:dyDescent="0.25">
      <c r="A1330" s="18" t="s">
        <v>1892</v>
      </c>
    </row>
    <row r="1331" spans="1:11" x14ac:dyDescent="0.25">
      <c r="A1331" s="18" t="s">
        <v>2750</v>
      </c>
      <c r="B1331">
        <v>6.8891770799999996</v>
      </c>
      <c r="C1331" t="s">
        <v>5393</v>
      </c>
      <c r="D1331">
        <v>5.6027537289999998</v>
      </c>
      <c r="E1331">
        <v>6.6636372359999996</v>
      </c>
      <c r="F1331">
        <v>5.5619158789999998</v>
      </c>
      <c r="G1331" t="s">
        <v>5393</v>
      </c>
      <c r="H1331" t="s">
        <v>5393</v>
      </c>
      <c r="I1331">
        <v>2.7356475109999998</v>
      </c>
      <c r="J1331">
        <v>3.8441699109999998</v>
      </c>
      <c r="K1331" t="s">
        <v>5393</v>
      </c>
    </row>
    <row r="1332" spans="1:11" x14ac:dyDescent="0.25">
      <c r="A1332" s="18" t="s">
        <v>2710</v>
      </c>
      <c r="C1332">
        <v>28.054564039999999</v>
      </c>
      <c r="D1332">
        <v>26.83436043</v>
      </c>
      <c r="E1332">
        <v>42.908408010000002</v>
      </c>
      <c r="F1332" t="s">
        <v>5393</v>
      </c>
      <c r="G1332" t="s">
        <v>5393</v>
      </c>
      <c r="H1332" t="s">
        <v>5393</v>
      </c>
      <c r="I1332" t="s">
        <v>5393</v>
      </c>
      <c r="J1332" t="s">
        <v>5393</v>
      </c>
      <c r="K1332" t="s">
        <v>5393</v>
      </c>
    </row>
    <row r="1333" spans="1:11" x14ac:dyDescent="0.25">
      <c r="A1333" s="18" t="s">
        <v>556</v>
      </c>
      <c r="C1333" t="s">
        <v>5393</v>
      </c>
      <c r="D1333" t="s">
        <v>5393</v>
      </c>
      <c r="E1333" t="s">
        <v>5393</v>
      </c>
      <c r="F1333" t="s">
        <v>5393</v>
      </c>
      <c r="G1333">
        <v>73.103540749999993</v>
      </c>
      <c r="H1333" t="s">
        <v>5393</v>
      </c>
      <c r="I1333" t="s">
        <v>5393</v>
      </c>
      <c r="J1333" t="s">
        <v>5393</v>
      </c>
      <c r="K1333" t="s">
        <v>5393</v>
      </c>
    </row>
    <row r="1334" spans="1:11" x14ac:dyDescent="0.25">
      <c r="A1334" s="18" t="s">
        <v>3271</v>
      </c>
      <c r="C1334" t="s">
        <v>5393</v>
      </c>
      <c r="D1334" t="s">
        <v>5393</v>
      </c>
      <c r="E1334">
        <v>727.71309080000003</v>
      </c>
      <c r="F1334" t="s">
        <v>5393</v>
      </c>
      <c r="G1334">
        <v>372.17639559999998</v>
      </c>
      <c r="H1334" t="s">
        <v>5393</v>
      </c>
      <c r="I1334">
        <v>564.28255309999997</v>
      </c>
      <c r="J1334" t="s">
        <v>5393</v>
      </c>
      <c r="K1334" t="s">
        <v>5393</v>
      </c>
    </row>
    <row r="1335" spans="1:11" x14ac:dyDescent="0.25">
      <c r="A1335" s="18" t="s">
        <v>4376</v>
      </c>
    </row>
    <row r="1336" spans="1:11" x14ac:dyDescent="0.25">
      <c r="A1336" s="18" t="s">
        <v>4780</v>
      </c>
      <c r="B1336">
        <v>108.94044030000001</v>
      </c>
      <c r="C1336">
        <v>126.5584463</v>
      </c>
      <c r="D1336" t="s">
        <v>5393</v>
      </c>
      <c r="E1336" t="s">
        <v>5393</v>
      </c>
      <c r="F1336">
        <v>182.34196610000001</v>
      </c>
      <c r="G1336">
        <v>168.36939219999999</v>
      </c>
      <c r="H1336">
        <v>134.5390214</v>
      </c>
      <c r="I1336">
        <v>85.766131369999997</v>
      </c>
      <c r="J1336">
        <v>154.16355809999999</v>
      </c>
      <c r="K1336" t="s">
        <v>5393</v>
      </c>
    </row>
    <row r="1337" spans="1:11" x14ac:dyDescent="0.25">
      <c r="A1337" s="18" t="s">
        <v>2236</v>
      </c>
    </row>
    <row r="1338" spans="1:11" x14ac:dyDescent="0.25">
      <c r="A1338" s="18" t="s">
        <v>2557</v>
      </c>
    </row>
    <row r="1339" spans="1:11" x14ac:dyDescent="0.25">
      <c r="A1339" s="18" t="s">
        <v>3133</v>
      </c>
      <c r="C1339">
        <v>384.91318289999998</v>
      </c>
      <c r="D1339">
        <v>215.31654710000001</v>
      </c>
      <c r="E1339">
        <v>277.31364509999997</v>
      </c>
      <c r="F1339">
        <v>241.46470400000001</v>
      </c>
      <c r="G1339">
        <v>356.24135269999999</v>
      </c>
      <c r="H1339" t="s">
        <v>5393</v>
      </c>
      <c r="I1339">
        <v>622.38585899999998</v>
      </c>
      <c r="J1339">
        <v>486.97656549999999</v>
      </c>
      <c r="K1339">
        <v>341.77888840000003</v>
      </c>
    </row>
    <row r="1340" spans="1:11" x14ac:dyDescent="0.25">
      <c r="A1340" s="18" t="s">
        <v>3580</v>
      </c>
      <c r="B1340">
        <v>91.809318099999999</v>
      </c>
      <c r="C1340">
        <v>66.914596250000002</v>
      </c>
      <c r="D1340">
        <v>61.29799483</v>
      </c>
      <c r="E1340" t="s">
        <v>5393</v>
      </c>
      <c r="F1340">
        <v>83.227636390000001</v>
      </c>
      <c r="G1340">
        <v>57.339391759999998</v>
      </c>
      <c r="H1340" t="s">
        <v>5393</v>
      </c>
      <c r="I1340">
        <v>66.258559430000005</v>
      </c>
      <c r="J1340" t="s">
        <v>5393</v>
      </c>
      <c r="K1340" t="s">
        <v>5393</v>
      </c>
    </row>
    <row r="1341" spans="1:11" x14ac:dyDescent="0.25">
      <c r="A1341" s="18" t="s">
        <v>2148</v>
      </c>
      <c r="B1341">
        <v>41.22684263</v>
      </c>
      <c r="C1341">
        <v>36.739440610000003</v>
      </c>
      <c r="D1341" t="s">
        <v>5393</v>
      </c>
      <c r="E1341" t="s">
        <v>5393</v>
      </c>
      <c r="F1341">
        <v>39.93266079</v>
      </c>
      <c r="G1341">
        <v>36.089179919999999</v>
      </c>
      <c r="H1341">
        <v>53.165572990000001</v>
      </c>
      <c r="I1341">
        <v>59.89696395</v>
      </c>
      <c r="J1341">
        <v>49.789019529999997</v>
      </c>
      <c r="K1341" t="s">
        <v>5393</v>
      </c>
    </row>
    <row r="1342" spans="1:11" x14ac:dyDescent="0.25">
      <c r="A1342" s="18" t="s">
        <v>1495</v>
      </c>
      <c r="C1342" t="s">
        <v>5393</v>
      </c>
      <c r="D1342" t="s">
        <v>5393</v>
      </c>
      <c r="E1342" t="s">
        <v>5393</v>
      </c>
      <c r="F1342" t="s">
        <v>5393</v>
      </c>
      <c r="G1342" t="s">
        <v>5393</v>
      </c>
      <c r="H1342" t="s">
        <v>5393</v>
      </c>
      <c r="I1342" t="s">
        <v>5393</v>
      </c>
      <c r="J1342" t="s">
        <v>5393</v>
      </c>
      <c r="K1342" t="s">
        <v>5393</v>
      </c>
    </row>
    <row r="1343" spans="1:11" x14ac:dyDescent="0.25">
      <c r="A1343" s="18" t="s">
        <v>1815</v>
      </c>
      <c r="B1343">
        <v>9833.2225460000009</v>
      </c>
      <c r="C1343" t="s">
        <v>5393</v>
      </c>
      <c r="D1343" t="s">
        <v>5393</v>
      </c>
      <c r="E1343">
        <v>8132.9503240000004</v>
      </c>
      <c r="F1343">
        <v>10468.107379999999</v>
      </c>
      <c r="G1343" t="s">
        <v>5393</v>
      </c>
      <c r="H1343" t="s">
        <v>5393</v>
      </c>
      <c r="I1343" t="s">
        <v>5393</v>
      </c>
      <c r="J1343" t="s">
        <v>5393</v>
      </c>
      <c r="K1343" t="s">
        <v>5393</v>
      </c>
    </row>
    <row r="1344" spans="1:11" x14ac:dyDescent="0.25">
      <c r="A1344" s="18" t="s">
        <v>3184</v>
      </c>
      <c r="C1344" t="s">
        <v>5393</v>
      </c>
      <c r="D1344" t="s">
        <v>5393</v>
      </c>
      <c r="E1344">
        <v>42.777977470000003</v>
      </c>
      <c r="F1344">
        <v>57.144451029999999</v>
      </c>
      <c r="G1344" t="s">
        <v>5393</v>
      </c>
      <c r="H1344" t="s">
        <v>5393</v>
      </c>
      <c r="I1344" t="s">
        <v>5393</v>
      </c>
      <c r="J1344" t="s">
        <v>5393</v>
      </c>
      <c r="K1344">
        <v>22.874785540000001</v>
      </c>
    </row>
    <row r="1345" spans="1:11" x14ac:dyDescent="0.25">
      <c r="A1345" s="18" t="s">
        <v>4189</v>
      </c>
    </row>
    <row r="1346" spans="1:11" x14ac:dyDescent="0.25">
      <c r="A1346" s="18" t="s">
        <v>849</v>
      </c>
      <c r="C1346" t="s">
        <v>5393</v>
      </c>
      <c r="D1346" t="s">
        <v>5393</v>
      </c>
      <c r="E1346" t="s">
        <v>5393</v>
      </c>
      <c r="F1346" t="s">
        <v>5393</v>
      </c>
      <c r="G1346" t="s">
        <v>5393</v>
      </c>
      <c r="H1346" t="s">
        <v>5393</v>
      </c>
      <c r="I1346" t="s">
        <v>5393</v>
      </c>
      <c r="J1346" t="s">
        <v>5393</v>
      </c>
      <c r="K1346" t="s">
        <v>5393</v>
      </c>
    </row>
    <row r="1347" spans="1:11" x14ac:dyDescent="0.25">
      <c r="A1347" s="18" t="s">
        <v>2357</v>
      </c>
      <c r="C1347" t="s">
        <v>5393</v>
      </c>
      <c r="D1347" t="s">
        <v>5393</v>
      </c>
      <c r="E1347">
        <v>35.855356309999998</v>
      </c>
      <c r="F1347" t="s">
        <v>5393</v>
      </c>
      <c r="G1347" t="s">
        <v>5393</v>
      </c>
      <c r="H1347" t="s">
        <v>5393</v>
      </c>
      <c r="I1347" t="s">
        <v>5393</v>
      </c>
      <c r="J1347" t="s">
        <v>5393</v>
      </c>
      <c r="K1347">
        <v>26.854123309999999</v>
      </c>
    </row>
    <row r="1348" spans="1:11" x14ac:dyDescent="0.25">
      <c r="A1348" s="18" t="s">
        <v>2537</v>
      </c>
      <c r="B1348">
        <v>4.2370524610000002</v>
      </c>
      <c r="C1348" t="s">
        <v>5393</v>
      </c>
      <c r="D1348">
        <v>6.647234138</v>
      </c>
      <c r="E1348" t="s">
        <v>5393</v>
      </c>
      <c r="F1348" t="s">
        <v>5393</v>
      </c>
      <c r="G1348" t="s">
        <v>5393</v>
      </c>
      <c r="H1348" t="s">
        <v>5393</v>
      </c>
      <c r="I1348" t="s">
        <v>5393</v>
      </c>
      <c r="J1348" t="s">
        <v>5393</v>
      </c>
      <c r="K1348" t="s">
        <v>5393</v>
      </c>
    </row>
    <row r="1349" spans="1:11" x14ac:dyDescent="0.25">
      <c r="A1349" s="18" t="s">
        <v>2366</v>
      </c>
      <c r="C1349" t="s">
        <v>5393</v>
      </c>
      <c r="D1349">
        <v>141.9962428</v>
      </c>
      <c r="E1349" t="s">
        <v>5393</v>
      </c>
      <c r="F1349" t="s">
        <v>5393</v>
      </c>
      <c r="G1349" t="s">
        <v>5393</v>
      </c>
      <c r="H1349" t="s">
        <v>5393</v>
      </c>
      <c r="I1349" t="s">
        <v>5393</v>
      </c>
      <c r="J1349" t="s">
        <v>5393</v>
      </c>
      <c r="K1349">
        <v>189.8555083</v>
      </c>
    </row>
    <row r="1350" spans="1:11" x14ac:dyDescent="0.25">
      <c r="A1350" s="18" t="s">
        <v>2527</v>
      </c>
    </row>
    <row r="1351" spans="1:11" x14ac:dyDescent="0.25">
      <c r="A1351" s="18" t="s">
        <v>1280</v>
      </c>
      <c r="B1351">
        <v>155.44738799999999</v>
      </c>
      <c r="C1351">
        <v>182.07791520000001</v>
      </c>
      <c r="D1351">
        <v>259.1724893</v>
      </c>
      <c r="E1351">
        <v>162.73536050000001</v>
      </c>
      <c r="F1351" t="s">
        <v>5393</v>
      </c>
      <c r="G1351" t="s">
        <v>5393</v>
      </c>
      <c r="H1351" t="s">
        <v>5393</v>
      </c>
      <c r="I1351">
        <v>161.53131160000001</v>
      </c>
      <c r="J1351">
        <v>147.10353499999999</v>
      </c>
      <c r="K1351" t="s">
        <v>5393</v>
      </c>
    </row>
    <row r="1352" spans="1:11" x14ac:dyDescent="0.25">
      <c r="A1352" s="18" t="s">
        <v>783</v>
      </c>
      <c r="B1352">
        <v>205.63728850000001</v>
      </c>
      <c r="C1352" t="s">
        <v>5393</v>
      </c>
      <c r="D1352" t="s">
        <v>5393</v>
      </c>
      <c r="E1352" t="s">
        <v>5393</v>
      </c>
      <c r="F1352" t="s">
        <v>5393</v>
      </c>
      <c r="G1352" t="s">
        <v>5393</v>
      </c>
      <c r="H1352" t="s">
        <v>5393</v>
      </c>
      <c r="I1352" t="s">
        <v>5393</v>
      </c>
      <c r="J1352" t="s">
        <v>5393</v>
      </c>
      <c r="K1352" t="s">
        <v>5393</v>
      </c>
    </row>
    <row r="1353" spans="1:11" x14ac:dyDescent="0.25">
      <c r="A1353" s="18" t="s">
        <v>868</v>
      </c>
      <c r="B1353">
        <v>219.98767789999999</v>
      </c>
      <c r="C1353">
        <v>170.412216</v>
      </c>
      <c r="D1353">
        <v>201.91533899999999</v>
      </c>
      <c r="E1353">
        <v>219.61675489999999</v>
      </c>
      <c r="F1353">
        <v>212.48075739999999</v>
      </c>
      <c r="G1353">
        <v>126.5910715</v>
      </c>
      <c r="H1353">
        <v>133.4612808</v>
      </c>
      <c r="I1353">
        <v>190.80226730000001</v>
      </c>
      <c r="J1353">
        <v>116.8930201</v>
      </c>
      <c r="K1353" t="s">
        <v>5393</v>
      </c>
    </row>
    <row r="1354" spans="1:11" x14ac:dyDescent="0.25">
      <c r="A1354" s="18" t="s">
        <v>2489</v>
      </c>
      <c r="C1354" t="s">
        <v>5393</v>
      </c>
      <c r="D1354" t="s">
        <v>5393</v>
      </c>
      <c r="E1354" t="s">
        <v>5393</v>
      </c>
      <c r="F1354" t="s">
        <v>5393</v>
      </c>
      <c r="G1354" t="s">
        <v>5393</v>
      </c>
      <c r="H1354">
        <v>205.27638630000001</v>
      </c>
      <c r="I1354" t="s">
        <v>5393</v>
      </c>
      <c r="J1354" t="s">
        <v>5393</v>
      </c>
      <c r="K1354" t="s">
        <v>5393</v>
      </c>
    </row>
    <row r="1355" spans="1:11" x14ac:dyDescent="0.25">
      <c r="A1355" s="18" t="s">
        <v>995</v>
      </c>
      <c r="B1355">
        <v>66.878849880000004</v>
      </c>
      <c r="C1355">
        <v>119.2293438</v>
      </c>
      <c r="D1355" t="s">
        <v>5393</v>
      </c>
      <c r="E1355">
        <v>95.006543649999998</v>
      </c>
      <c r="F1355" t="s">
        <v>5393</v>
      </c>
      <c r="G1355" t="s">
        <v>5393</v>
      </c>
      <c r="H1355" t="s">
        <v>5393</v>
      </c>
      <c r="I1355">
        <v>57.137024089999997</v>
      </c>
      <c r="J1355" t="s">
        <v>5393</v>
      </c>
      <c r="K1355" t="s">
        <v>5393</v>
      </c>
    </row>
    <row r="1356" spans="1:11" x14ac:dyDescent="0.25">
      <c r="A1356" s="18" t="s">
        <v>1967</v>
      </c>
      <c r="C1356">
        <v>13.274646779999999</v>
      </c>
      <c r="D1356">
        <v>12.0658247</v>
      </c>
      <c r="E1356">
        <v>26.54576587</v>
      </c>
      <c r="F1356" t="s">
        <v>5393</v>
      </c>
      <c r="G1356" t="s">
        <v>5393</v>
      </c>
      <c r="H1356" t="s">
        <v>5393</v>
      </c>
      <c r="I1356" t="s">
        <v>5393</v>
      </c>
      <c r="J1356" t="s">
        <v>5393</v>
      </c>
      <c r="K1356" t="s">
        <v>5393</v>
      </c>
    </row>
    <row r="1357" spans="1:11" x14ac:dyDescent="0.25">
      <c r="A1357" s="18" t="s">
        <v>447</v>
      </c>
      <c r="C1357" t="s">
        <v>5393</v>
      </c>
      <c r="D1357" t="s">
        <v>5393</v>
      </c>
      <c r="E1357" t="s">
        <v>5393</v>
      </c>
      <c r="F1357" t="s">
        <v>5393</v>
      </c>
      <c r="G1357" t="s">
        <v>5393</v>
      </c>
      <c r="H1357" t="s">
        <v>5393</v>
      </c>
      <c r="I1357">
        <v>58.155747409999996</v>
      </c>
      <c r="J1357" t="s">
        <v>5393</v>
      </c>
      <c r="K1357" t="s">
        <v>5393</v>
      </c>
    </row>
    <row r="1358" spans="1:11" x14ac:dyDescent="0.25">
      <c r="A1358" s="18" t="s">
        <v>2462</v>
      </c>
      <c r="C1358" t="s">
        <v>5393</v>
      </c>
      <c r="D1358" t="s">
        <v>5393</v>
      </c>
      <c r="E1358" t="s">
        <v>5393</v>
      </c>
      <c r="F1358" t="s">
        <v>5393</v>
      </c>
      <c r="G1358" t="s">
        <v>5393</v>
      </c>
      <c r="H1358" t="s">
        <v>5393</v>
      </c>
      <c r="I1358" t="s">
        <v>5393</v>
      </c>
      <c r="J1358">
        <v>686.43884419999995</v>
      </c>
      <c r="K1358" t="s">
        <v>5393</v>
      </c>
    </row>
    <row r="1359" spans="1:11" x14ac:dyDescent="0.25">
      <c r="A1359" s="18" t="s">
        <v>4310</v>
      </c>
      <c r="C1359">
        <v>1285.408946</v>
      </c>
      <c r="D1359">
        <v>792.97408259999997</v>
      </c>
      <c r="E1359">
        <v>514.90829919999999</v>
      </c>
      <c r="F1359">
        <v>1537.073398</v>
      </c>
      <c r="G1359" t="s">
        <v>5393</v>
      </c>
      <c r="H1359" t="s">
        <v>5393</v>
      </c>
      <c r="I1359" t="s">
        <v>5393</v>
      </c>
      <c r="J1359" t="s">
        <v>5393</v>
      </c>
      <c r="K1359" t="s">
        <v>5393</v>
      </c>
    </row>
    <row r="1360" spans="1:11" x14ac:dyDescent="0.25">
      <c r="A1360" s="18" t="s">
        <v>1021</v>
      </c>
      <c r="C1360" t="s">
        <v>5393</v>
      </c>
      <c r="F1360" t="s">
        <v>5393</v>
      </c>
      <c r="G1360" t="s">
        <v>5393</v>
      </c>
      <c r="H1360" t="s">
        <v>5393</v>
      </c>
      <c r="I1360" t="s">
        <v>5393</v>
      </c>
      <c r="J1360" t="s">
        <v>5393</v>
      </c>
      <c r="K1360" t="s">
        <v>5393</v>
      </c>
    </row>
    <row r="1361" spans="1:11" x14ac:dyDescent="0.25">
      <c r="A1361" s="18" t="s">
        <v>3118</v>
      </c>
      <c r="C1361" t="s">
        <v>5393</v>
      </c>
      <c r="D1361" t="s">
        <v>5393</v>
      </c>
      <c r="E1361" t="s">
        <v>5393</v>
      </c>
      <c r="F1361" t="s">
        <v>5393</v>
      </c>
      <c r="G1361" t="s">
        <v>5393</v>
      </c>
      <c r="H1361" t="s">
        <v>5393</v>
      </c>
      <c r="I1361" t="s">
        <v>5393</v>
      </c>
      <c r="J1361" t="s">
        <v>5393</v>
      </c>
      <c r="K1361" t="s">
        <v>5393</v>
      </c>
    </row>
    <row r="1362" spans="1:11" x14ac:dyDescent="0.25">
      <c r="A1362" s="18" t="s">
        <v>3132</v>
      </c>
      <c r="C1362" t="s">
        <v>5393</v>
      </c>
      <c r="D1362" t="s">
        <v>5393</v>
      </c>
      <c r="E1362">
        <v>14.571014699999999</v>
      </c>
      <c r="F1362" t="s">
        <v>5393</v>
      </c>
      <c r="G1362" t="s">
        <v>5393</v>
      </c>
      <c r="H1362" t="s">
        <v>5393</v>
      </c>
      <c r="I1362">
        <v>24.146681999999998</v>
      </c>
      <c r="J1362" t="s">
        <v>5393</v>
      </c>
      <c r="K1362" t="s">
        <v>5393</v>
      </c>
    </row>
    <row r="1363" spans="1:11" x14ac:dyDescent="0.25">
      <c r="A1363" s="18" t="s">
        <v>1578</v>
      </c>
      <c r="C1363" t="s">
        <v>5393</v>
      </c>
      <c r="D1363" t="s">
        <v>5393</v>
      </c>
      <c r="E1363" t="s">
        <v>5393</v>
      </c>
      <c r="F1363" t="s">
        <v>5393</v>
      </c>
      <c r="G1363" t="s">
        <v>5393</v>
      </c>
      <c r="H1363" t="s">
        <v>5393</v>
      </c>
      <c r="I1363" t="s">
        <v>5393</v>
      </c>
      <c r="J1363" t="s">
        <v>5393</v>
      </c>
      <c r="K1363" t="s">
        <v>5393</v>
      </c>
    </row>
    <row r="1364" spans="1:11" x14ac:dyDescent="0.25">
      <c r="A1364" s="18" t="s">
        <v>2615</v>
      </c>
    </row>
    <row r="1365" spans="1:11" x14ac:dyDescent="0.25">
      <c r="A1365" s="18" t="s">
        <v>2172</v>
      </c>
    </row>
    <row r="1366" spans="1:11" x14ac:dyDescent="0.25">
      <c r="A1366" s="18" t="s">
        <v>4751</v>
      </c>
    </row>
    <row r="1367" spans="1:11" x14ac:dyDescent="0.25">
      <c r="A1367" s="18" t="s">
        <v>1490</v>
      </c>
      <c r="C1367">
        <v>566.90024559999995</v>
      </c>
      <c r="D1367">
        <v>295.04000079999997</v>
      </c>
      <c r="E1367">
        <v>384.16420349999999</v>
      </c>
      <c r="F1367">
        <v>193.0172666</v>
      </c>
      <c r="G1367">
        <v>489.92444369999998</v>
      </c>
      <c r="H1367">
        <v>215.31424799999999</v>
      </c>
      <c r="I1367">
        <v>176.9514734</v>
      </c>
      <c r="J1367" t="s">
        <v>5393</v>
      </c>
      <c r="K1367">
        <v>880.3656178</v>
      </c>
    </row>
    <row r="1368" spans="1:11" x14ac:dyDescent="0.25">
      <c r="A1368" s="18" t="s">
        <v>1483</v>
      </c>
      <c r="B1368">
        <v>118.4002935</v>
      </c>
      <c r="C1368" t="s">
        <v>5393</v>
      </c>
      <c r="D1368" t="s">
        <v>5393</v>
      </c>
      <c r="E1368" t="s">
        <v>5393</v>
      </c>
      <c r="F1368" t="s">
        <v>5393</v>
      </c>
      <c r="G1368" t="s">
        <v>5393</v>
      </c>
      <c r="H1368" t="s">
        <v>5393</v>
      </c>
      <c r="I1368" t="s">
        <v>5393</v>
      </c>
      <c r="J1368" t="s">
        <v>5393</v>
      </c>
      <c r="K1368" t="s">
        <v>5393</v>
      </c>
    </row>
    <row r="1369" spans="1:11" x14ac:dyDescent="0.25">
      <c r="A1369" s="18" t="s">
        <v>1148</v>
      </c>
      <c r="C1369" t="s">
        <v>5393</v>
      </c>
      <c r="D1369" t="s">
        <v>5393</v>
      </c>
      <c r="E1369">
        <v>38.099161670000001</v>
      </c>
      <c r="F1369" t="s">
        <v>5393</v>
      </c>
      <c r="G1369" t="s">
        <v>5393</v>
      </c>
      <c r="H1369">
        <v>25.36107007</v>
      </c>
      <c r="I1369" t="s">
        <v>5393</v>
      </c>
      <c r="J1369" t="s">
        <v>5393</v>
      </c>
      <c r="K1369" t="s">
        <v>5393</v>
      </c>
    </row>
    <row r="1370" spans="1:11" x14ac:dyDescent="0.25">
      <c r="A1370" s="18" t="s">
        <v>2196</v>
      </c>
      <c r="C1370" t="s">
        <v>5393</v>
      </c>
      <c r="D1370" t="s">
        <v>5393</v>
      </c>
      <c r="E1370" t="s">
        <v>5393</v>
      </c>
      <c r="F1370" t="s">
        <v>5393</v>
      </c>
      <c r="G1370" t="s">
        <v>5393</v>
      </c>
      <c r="H1370" t="s">
        <v>5393</v>
      </c>
      <c r="I1370" t="s">
        <v>5393</v>
      </c>
      <c r="J1370" t="s">
        <v>5393</v>
      </c>
      <c r="K1370" t="s">
        <v>5393</v>
      </c>
    </row>
    <row r="1371" spans="1:11" x14ac:dyDescent="0.25">
      <c r="A1371" s="18" t="s">
        <v>3938</v>
      </c>
      <c r="C1371">
        <v>2481.0699890000001</v>
      </c>
      <c r="D1371" t="s">
        <v>5393</v>
      </c>
      <c r="E1371" t="s">
        <v>5393</v>
      </c>
      <c r="F1371" t="s">
        <v>5393</v>
      </c>
      <c r="G1371" t="s">
        <v>5393</v>
      </c>
      <c r="H1371" t="s">
        <v>5393</v>
      </c>
      <c r="I1371" t="s">
        <v>5393</v>
      </c>
      <c r="J1371">
        <v>1843.3811659999999</v>
      </c>
      <c r="K1371" t="s">
        <v>5393</v>
      </c>
    </row>
    <row r="1372" spans="1:11" x14ac:dyDescent="0.25">
      <c r="A1372" s="18" t="s">
        <v>2134</v>
      </c>
      <c r="B1372">
        <v>5.4941009799999998</v>
      </c>
      <c r="C1372">
        <v>7.4783630089999997</v>
      </c>
      <c r="D1372">
        <v>4.5015443460000002</v>
      </c>
      <c r="E1372">
        <v>3.54049075</v>
      </c>
      <c r="F1372" t="s">
        <v>5393</v>
      </c>
      <c r="G1372" t="s">
        <v>5393</v>
      </c>
      <c r="H1372">
        <v>8.3315447089999992</v>
      </c>
      <c r="I1372" t="s">
        <v>5393</v>
      </c>
      <c r="J1372" t="s">
        <v>5393</v>
      </c>
      <c r="K1372" t="s">
        <v>5393</v>
      </c>
    </row>
    <row r="1373" spans="1:11" x14ac:dyDescent="0.25">
      <c r="A1373" s="18" t="s">
        <v>1846</v>
      </c>
      <c r="C1373" t="s">
        <v>5393</v>
      </c>
      <c r="D1373" t="s">
        <v>5393</v>
      </c>
      <c r="E1373">
        <v>12.36600516</v>
      </c>
      <c r="F1373" t="s">
        <v>5393</v>
      </c>
      <c r="G1373" t="s">
        <v>5393</v>
      </c>
      <c r="H1373" t="s">
        <v>5393</v>
      </c>
      <c r="I1373" t="s">
        <v>5393</v>
      </c>
      <c r="J1373" t="s">
        <v>5393</v>
      </c>
      <c r="K1373" t="s">
        <v>5393</v>
      </c>
    </row>
    <row r="1374" spans="1:11" x14ac:dyDescent="0.25">
      <c r="A1374" s="18" t="s">
        <v>3213</v>
      </c>
      <c r="C1374" t="s">
        <v>5393</v>
      </c>
      <c r="D1374" t="s">
        <v>5393</v>
      </c>
      <c r="E1374" t="s">
        <v>5393</v>
      </c>
      <c r="F1374" t="s">
        <v>5393</v>
      </c>
      <c r="G1374" t="s">
        <v>5393</v>
      </c>
      <c r="H1374" t="s">
        <v>5393</v>
      </c>
      <c r="I1374" t="s">
        <v>5393</v>
      </c>
      <c r="J1374" t="s">
        <v>5393</v>
      </c>
      <c r="K1374" t="s">
        <v>5393</v>
      </c>
    </row>
    <row r="1375" spans="1:11" x14ac:dyDescent="0.25">
      <c r="A1375" s="18" t="s">
        <v>581</v>
      </c>
      <c r="C1375" t="s">
        <v>5393</v>
      </c>
      <c r="D1375" t="s">
        <v>5393</v>
      </c>
      <c r="E1375">
        <v>24.824864600000002</v>
      </c>
      <c r="F1375">
        <v>14.46405539</v>
      </c>
      <c r="G1375">
        <v>12.478278319999999</v>
      </c>
      <c r="H1375" t="s">
        <v>5393</v>
      </c>
      <c r="I1375" t="s">
        <v>5393</v>
      </c>
      <c r="J1375" t="s">
        <v>5393</v>
      </c>
      <c r="K1375" t="s">
        <v>5393</v>
      </c>
    </row>
    <row r="1376" spans="1:11" x14ac:dyDescent="0.25">
      <c r="A1376" s="18" t="s">
        <v>1458</v>
      </c>
      <c r="C1376">
        <v>71.383430270000005</v>
      </c>
      <c r="D1376">
        <v>99.087533669999999</v>
      </c>
      <c r="E1376">
        <v>151.35800259999999</v>
      </c>
      <c r="F1376" t="s">
        <v>5393</v>
      </c>
      <c r="G1376">
        <v>134.25029140000001</v>
      </c>
      <c r="H1376">
        <v>245.66311339999999</v>
      </c>
      <c r="I1376">
        <v>113.4823104</v>
      </c>
      <c r="J1376" t="s">
        <v>5393</v>
      </c>
      <c r="K1376">
        <v>153.6651976</v>
      </c>
    </row>
    <row r="1377" spans="1:11" x14ac:dyDescent="0.25">
      <c r="A1377" s="18" t="s">
        <v>333</v>
      </c>
      <c r="C1377" t="s">
        <v>5393</v>
      </c>
      <c r="D1377" t="s">
        <v>5393</v>
      </c>
      <c r="E1377" t="s">
        <v>5393</v>
      </c>
      <c r="F1377" t="s">
        <v>5393</v>
      </c>
      <c r="G1377" t="s">
        <v>5393</v>
      </c>
      <c r="H1377" t="s">
        <v>5393</v>
      </c>
      <c r="I1377" t="s">
        <v>5393</v>
      </c>
      <c r="J1377" t="s">
        <v>5393</v>
      </c>
      <c r="K1377" t="s">
        <v>5393</v>
      </c>
    </row>
    <row r="1378" spans="1:11" x14ac:dyDescent="0.25">
      <c r="A1378" s="18" t="s">
        <v>2612</v>
      </c>
      <c r="C1378" t="s">
        <v>5393</v>
      </c>
      <c r="D1378" t="s">
        <v>5393</v>
      </c>
      <c r="E1378" t="s">
        <v>5393</v>
      </c>
      <c r="F1378" t="s">
        <v>5393</v>
      </c>
      <c r="G1378" t="s">
        <v>5393</v>
      </c>
      <c r="H1378" t="s">
        <v>5393</v>
      </c>
      <c r="I1378" t="s">
        <v>5393</v>
      </c>
      <c r="J1378" t="s">
        <v>5393</v>
      </c>
      <c r="K1378" t="s">
        <v>5393</v>
      </c>
    </row>
    <row r="1379" spans="1:11" x14ac:dyDescent="0.25">
      <c r="A1379" s="18" t="s">
        <v>1391</v>
      </c>
      <c r="C1379">
        <v>1464.9429419999999</v>
      </c>
      <c r="D1379" t="s">
        <v>5393</v>
      </c>
      <c r="E1379" t="s">
        <v>5393</v>
      </c>
      <c r="F1379">
        <v>1140.9483359999999</v>
      </c>
      <c r="G1379">
        <v>1002.589981</v>
      </c>
      <c r="H1379" t="s">
        <v>5393</v>
      </c>
      <c r="I1379">
        <v>1835.036368</v>
      </c>
      <c r="J1379" t="s">
        <v>5393</v>
      </c>
      <c r="K1379" t="s">
        <v>5393</v>
      </c>
    </row>
    <row r="1380" spans="1:11" x14ac:dyDescent="0.25">
      <c r="A1380" s="18" t="s">
        <v>294</v>
      </c>
      <c r="C1380" t="s">
        <v>5393</v>
      </c>
      <c r="D1380" t="s">
        <v>5393</v>
      </c>
      <c r="E1380">
        <v>90.848500209999997</v>
      </c>
      <c r="F1380" t="s">
        <v>5393</v>
      </c>
      <c r="G1380" t="s">
        <v>5393</v>
      </c>
      <c r="H1380" t="s">
        <v>5393</v>
      </c>
      <c r="I1380" t="s">
        <v>5393</v>
      </c>
      <c r="J1380" t="s">
        <v>5393</v>
      </c>
      <c r="K1380" t="s">
        <v>5393</v>
      </c>
    </row>
    <row r="1381" spans="1:11" x14ac:dyDescent="0.25">
      <c r="A1381" s="18" t="s">
        <v>2554</v>
      </c>
      <c r="B1381">
        <v>40.064081799999997</v>
      </c>
      <c r="C1381">
        <v>60.355068639999999</v>
      </c>
      <c r="D1381">
        <v>34.392737250000003</v>
      </c>
      <c r="E1381">
        <v>40.492315329999997</v>
      </c>
      <c r="F1381">
        <v>34.864448080000003</v>
      </c>
      <c r="G1381">
        <v>35.037711479999999</v>
      </c>
      <c r="H1381">
        <v>26.84338807</v>
      </c>
      <c r="I1381">
        <v>32.439157829999999</v>
      </c>
      <c r="J1381">
        <v>44.96757118</v>
      </c>
      <c r="K1381" t="s">
        <v>5393</v>
      </c>
    </row>
    <row r="1382" spans="1:11" x14ac:dyDescent="0.25">
      <c r="A1382" s="18" t="s">
        <v>897</v>
      </c>
      <c r="C1382" t="s">
        <v>5393</v>
      </c>
      <c r="D1382" t="s">
        <v>5393</v>
      </c>
      <c r="E1382" t="s">
        <v>5393</v>
      </c>
      <c r="F1382">
        <v>128.51636920000001</v>
      </c>
      <c r="G1382" t="s">
        <v>5393</v>
      </c>
      <c r="H1382" t="s">
        <v>5393</v>
      </c>
      <c r="I1382" t="s">
        <v>5393</v>
      </c>
      <c r="J1382" t="s">
        <v>5393</v>
      </c>
      <c r="K1382">
        <v>293.5522393</v>
      </c>
    </row>
    <row r="1383" spans="1:11" x14ac:dyDescent="0.25">
      <c r="A1383" s="18" t="s">
        <v>1386</v>
      </c>
      <c r="C1383" t="s">
        <v>5393</v>
      </c>
      <c r="D1383" t="s">
        <v>5393</v>
      </c>
      <c r="E1383" t="s">
        <v>5393</v>
      </c>
      <c r="F1383" t="s">
        <v>5393</v>
      </c>
      <c r="G1383" t="s">
        <v>5393</v>
      </c>
      <c r="H1383" t="s">
        <v>5393</v>
      </c>
      <c r="I1383">
        <v>202.72679439999999</v>
      </c>
      <c r="J1383" t="s">
        <v>5393</v>
      </c>
      <c r="K1383" t="s">
        <v>5393</v>
      </c>
    </row>
    <row r="1384" spans="1:11" x14ac:dyDescent="0.25">
      <c r="A1384" s="18" t="s">
        <v>1742</v>
      </c>
      <c r="C1384">
        <v>41.121024300000002</v>
      </c>
      <c r="D1384">
        <v>24.023374230000002</v>
      </c>
      <c r="E1384">
        <v>26.568205349999999</v>
      </c>
      <c r="F1384">
        <v>18.339227109999999</v>
      </c>
      <c r="G1384">
        <v>12.11349139</v>
      </c>
      <c r="H1384">
        <v>22.033645960000001</v>
      </c>
      <c r="I1384">
        <v>15.48579275</v>
      </c>
      <c r="J1384">
        <v>33.52311555</v>
      </c>
      <c r="K1384">
        <v>26.103338269999998</v>
      </c>
    </row>
    <row r="1385" spans="1:11" x14ac:dyDescent="0.25">
      <c r="A1385" s="18" t="s">
        <v>1097</v>
      </c>
      <c r="C1385" t="s">
        <v>5393</v>
      </c>
      <c r="D1385" t="s">
        <v>5393</v>
      </c>
      <c r="F1385" t="s">
        <v>5393</v>
      </c>
      <c r="G1385" t="s">
        <v>5393</v>
      </c>
      <c r="H1385" t="s">
        <v>5393</v>
      </c>
      <c r="I1385" t="s">
        <v>5393</v>
      </c>
      <c r="J1385" t="s">
        <v>5393</v>
      </c>
      <c r="K1385" t="s">
        <v>5393</v>
      </c>
    </row>
    <row r="1386" spans="1:11" x14ac:dyDescent="0.25">
      <c r="A1386" s="18" t="s">
        <v>1722</v>
      </c>
      <c r="C1386" t="s">
        <v>5393</v>
      </c>
      <c r="D1386">
        <v>52.936614540000001</v>
      </c>
      <c r="E1386">
        <v>65.095345620000003</v>
      </c>
      <c r="F1386" t="s">
        <v>5393</v>
      </c>
      <c r="G1386" t="s">
        <v>5393</v>
      </c>
      <c r="H1386" t="s">
        <v>5393</v>
      </c>
      <c r="I1386">
        <v>48.311235660000001</v>
      </c>
      <c r="J1386" t="s">
        <v>5393</v>
      </c>
      <c r="K1386" t="s">
        <v>5393</v>
      </c>
    </row>
    <row r="1387" spans="1:11" x14ac:dyDescent="0.25">
      <c r="A1387" s="18" t="s">
        <v>2039</v>
      </c>
      <c r="C1387" t="s">
        <v>5393</v>
      </c>
      <c r="D1387" t="s">
        <v>5393</v>
      </c>
      <c r="E1387" t="s">
        <v>5393</v>
      </c>
      <c r="F1387" t="s">
        <v>5393</v>
      </c>
      <c r="G1387" t="s">
        <v>5393</v>
      </c>
      <c r="H1387" t="s">
        <v>5393</v>
      </c>
      <c r="I1387" t="s">
        <v>5393</v>
      </c>
      <c r="J1387" t="s">
        <v>5393</v>
      </c>
      <c r="K1387" t="s">
        <v>5393</v>
      </c>
    </row>
    <row r="1388" spans="1:11" x14ac:dyDescent="0.25">
      <c r="A1388" s="18" t="s">
        <v>3062</v>
      </c>
      <c r="C1388" t="s">
        <v>5393</v>
      </c>
      <c r="D1388" t="s">
        <v>5393</v>
      </c>
      <c r="E1388" t="s">
        <v>5393</v>
      </c>
      <c r="F1388" t="s">
        <v>5393</v>
      </c>
      <c r="G1388" t="s">
        <v>5393</v>
      </c>
      <c r="H1388" t="s">
        <v>5393</v>
      </c>
      <c r="I1388" t="s">
        <v>5393</v>
      </c>
      <c r="J1388" t="s">
        <v>5393</v>
      </c>
      <c r="K1388" t="s">
        <v>5393</v>
      </c>
    </row>
    <row r="1389" spans="1:11" x14ac:dyDescent="0.25">
      <c r="A1389" s="18" t="s">
        <v>1875</v>
      </c>
      <c r="C1389">
        <v>137.37212239999999</v>
      </c>
      <c r="D1389">
        <v>199.87857819999999</v>
      </c>
      <c r="E1389" t="s">
        <v>5393</v>
      </c>
      <c r="F1389" t="s">
        <v>5393</v>
      </c>
      <c r="G1389" t="s">
        <v>5393</v>
      </c>
      <c r="H1389" t="s">
        <v>5393</v>
      </c>
      <c r="I1389" t="s">
        <v>5393</v>
      </c>
      <c r="J1389">
        <v>177.5435013</v>
      </c>
      <c r="K1389">
        <v>261.16631510000002</v>
      </c>
    </row>
    <row r="1390" spans="1:11" x14ac:dyDescent="0.25">
      <c r="A1390" s="18" t="s">
        <v>4112</v>
      </c>
      <c r="B1390">
        <v>27.680286209999998</v>
      </c>
      <c r="C1390">
        <v>19.429103900000001</v>
      </c>
      <c r="D1390">
        <v>34.0199955</v>
      </c>
      <c r="E1390">
        <v>37.218468680000001</v>
      </c>
      <c r="F1390" t="s">
        <v>5393</v>
      </c>
      <c r="G1390" t="s">
        <v>5393</v>
      </c>
      <c r="H1390">
        <v>20.332049250000001</v>
      </c>
      <c r="I1390">
        <v>21.346242060000002</v>
      </c>
      <c r="J1390">
        <v>34.274623570000003</v>
      </c>
      <c r="K1390" t="s">
        <v>5393</v>
      </c>
    </row>
    <row r="1391" spans="1:11" x14ac:dyDescent="0.25">
      <c r="A1391" s="18" t="s">
        <v>3688</v>
      </c>
      <c r="C1391">
        <v>962.58217190000005</v>
      </c>
      <c r="D1391">
        <v>1017.0754010000001</v>
      </c>
      <c r="E1391">
        <v>888.24126890000002</v>
      </c>
      <c r="F1391">
        <v>1853.9594830000001</v>
      </c>
      <c r="G1391">
        <v>1227.718212</v>
      </c>
      <c r="H1391">
        <v>1140.5050189999999</v>
      </c>
      <c r="I1391">
        <v>1392.379115</v>
      </c>
      <c r="J1391">
        <v>819.63018910000005</v>
      </c>
      <c r="K1391">
        <v>1062.9800949999999</v>
      </c>
    </row>
    <row r="1392" spans="1:11" x14ac:dyDescent="0.25">
      <c r="A1392" s="18" t="s">
        <v>3673</v>
      </c>
      <c r="C1392" t="s">
        <v>5393</v>
      </c>
      <c r="D1392">
        <v>244.8259127</v>
      </c>
      <c r="E1392">
        <v>291.09340739999999</v>
      </c>
      <c r="F1392">
        <v>100.2765794</v>
      </c>
      <c r="G1392" t="s">
        <v>5393</v>
      </c>
      <c r="H1392">
        <v>130.79261959999999</v>
      </c>
      <c r="I1392" t="s">
        <v>5393</v>
      </c>
      <c r="J1392">
        <v>199.62291189999999</v>
      </c>
      <c r="K1392">
        <v>271.97834139999998</v>
      </c>
    </row>
    <row r="1393" spans="1:11" x14ac:dyDescent="0.25">
      <c r="A1393" s="18" t="s">
        <v>1639</v>
      </c>
    </row>
    <row r="1394" spans="1:11" x14ac:dyDescent="0.25">
      <c r="A1394" s="18" t="s">
        <v>313</v>
      </c>
      <c r="B1394">
        <v>73.988818719999998</v>
      </c>
      <c r="C1394" t="s">
        <v>5393</v>
      </c>
      <c r="D1394" t="s">
        <v>5393</v>
      </c>
      <c r="E1394" t="s">
        <v>5393</v>
      </c>
      <c r="F1394">
        <v>65.964324989999994</v>
      </c>
      <c r="G1394" t="s">
        <v>5393</v>
      </c>
      <c r="H1394" t="s">
        <v>5393</v>
      </c>
      <c r="I1394" t="s">
        <v>5393</v>
      </c>
      <c r="J1394" t="s">
        <v>5393</v>
      </c>
      <c r="K1394" t="s">
        <v>5393</v>
      </c>
    </row>
    <row r="1395" spans="1:11" x14ac:dyDescent="0.25">
      <c r="A1395" s="18" t="s">
        <v>4120</v>
      </c>
      <c r="B1395">
        <v>99.605075679999999</v>
      </c>
      <c r="C1395">
        <v>34.109223659999998</v>
      </c>
      <c r="D1395">
        <v>25.751915480000001</v>
      </c>
      <c r="E1395">
        <v>86.207462860000007</v>
      </c>
      <c r="F1395">
        <v>63.981703189999998</v>
      </c>
      <c r="G1395" t="s">
        <v>5393</v>
      </c>
      <c r="H1395">
        <v>87.685531609999998</v>
      </c>
      <c r="I1395">
        <v>92.329502599999998</v>
      </c>
      <c r="J1395">
        <v>86.969128190000006</v>
      </c>
      <c r="K1395" t="s">
        <v>5393</v>
      </c>
    </row>
    <row r="1396" spans="1:11" x14ac:dyDescent="0.25">
      <c r="A1396" s="18" t="s">
        <v>1821</v>
      </c>
    </row>
    <row r="1397" spans="1:11" x14ac:dyDescent="0.25">
      <c r="A1397" s="18" t="s">
        <v>3672</v>
      </c>
      <c r="C1397">
        <v>19.099651640000001</v>
      </c>
      <c r="D1397" t="s">
        <v>5393</v>
      </c>
      <c r="E1397">
        <v>33.008597090000002</v>
      </c>
      <c r="F1397" t="s">
        <v>5393</v>
      </c>
      <c r="G1397" t="s">
        <v>5393</v>
      </c>
      <c r="H1397" t="s">
        <v>5393</v>
      </c>
      <c r="I1397" t="s">
        <v>5393</v>
      </c>
      <c r="J1397">
        <v>17.517993690000001</v>
      </c>
      <c r="K1397" t="s">
        <v>5393</v>
      </c>
    </row>
    <row r="1398" spans="1:11" x14ac:dyDescent="0.25">
      <c r="A1398" s="18" t="s">
        <v>787</v>
      </c>
    </row>
    <row r="1399" spans="1:11" x14ac:dyDescent="0.25">
      <c r="A1399" s="18" t="s">
        <v>755</v>
      </c>
      <c r="C1399" t="s">
        <v>5393</v>
      </c>
      <c r="D1399">
        <v>19.57415709</v>
      </c>
      <c r="E1399" t="s">
        <v>5393</v>
      </c>
      <c r="F1399" t="s">
        <v>5393</v>
      </c>
      <c r="G1399" t="s">
        <v>5393</v>
      </c>
      <c r="H1399" t="s">
        <v>5393</v>
      </c>
      <c r="I1399" t="s">
        <v>5393</v>
      </c>
      <c r="J1399" t="s">
        <v>5393</v>
      </c>
      <c r="K1399" t="s">
        <v>5393</v>
      </c>
    </row>
    <row r="1400" spans="1:11" x14ac:dyDescent="0.25">
      <c r="A1400" s="18" t="s">
        <v>1181</v>
      </c>
      <c r="C1400" t="s">
        <v>5393</v>
      </c>
      <c r="D1400" t="s">
        <v>5393</v>
      </c>
      <c r="E1400" t="s">
        <v>5393</v>
      </c>
      <c r="F1400" t="s">
        <v>5393</v>
      </c>
      <c r="G1400" t="s">
        <v>5393</v>
      </c>
      <c r="H1400" t="s">
        <v>5393</v>
      </c>
      <c r="I1400" t="s">
        <v>5393</v>
      </c>
      <c r="J1400" t="s">
        <v>5393</v>
      </c>
      <c r="K1400" t="s">
        <v>5393</v>
      </c>
    </row>
    <row r="1401" spans="1:11" x14ac:dyDescent="0.25">
      <c r="A1401" s="18" t="s">
        <v>2145</v>
      </c>
    </row>
    <row r="1402" spans="1:11" x14ac:dyDescent="0.25">
      <c r="A1402" s="18" t="s">
        <v>3487</v>
      </c>
      <c r="C1402" t="s">
        <v>5393</v>
      </c>
      <c r="D1402">
        <v>167.3573786</v>
      </c>
      <c r="E1402">
        <v>115.56962249999999</v>
      </c>
      <c r="F1402" t="s">
        <v>5393</v>
      </c>
      <c r="G1402" t="s">
        <v>5393</v>
      </c>
      <c r="H1402" t="s">
        <v>5393</v>
      </c>
      <c r="I1402">
        <v>100.50421420000001</v>
      </c>
      <c r="J1402" t="s">
        <v>5393</v>
      </c>
      <c r="K1402" t="s">
        <v>5393</v>
      </c>
    </row>
    <row r="1403" spans="1:11" x14ac:dyDescent="0.25">
      <c r="A1403" s="18" t="s">
        <v>3246</v>
      </c>
      <c r="C1403" t="s">
        <v>5393</v>
      </c>
      <c r="D1403">
        <v>106.3232651</v>
      </c>
      <c r="E1403">
        <v>135.3521178</v>
      </c>
      <c r="F1403">
        <v>94.277805270000002</v>
      </c>
      <c r="G1403" t="s">
        <v>5393</v>
      </c>
      <c r="H1403">
        <v>91.964057769999997</v>
      </c>
      <c r="I1403">
        <v>86.271833470000004</v>
      </c>
      <c r="J1403" t="s">
        <v>5393</v>
      </c>
      <c r="K1403">
        <v>68.455652900000004</v>
      </c>
    </row>
    <row r="1404" spans="1:11" x14ac:dyDescent="0.25">
      <c r="A1404" s="18" t="s">
        <v>2491</v>
      </c>
      <c r="B1404">
        <v>38.927021289999999</v>
      </c>
      <c r="C1404" t="s">
        <v>5393</v>
      </c>
      <c r="D1404">
        <v>23.92095583</v>
      </c>
      <c r="E1404">
        <v>27.725641790000001</v>
      </c>
      <c r="F1404" t="s">
        <v>5393</v>
      </c>
      <c r="G1404" t="s">
        <v>5393</v>
      </c>
      <c r="H1404" t="s">
        <v>5393</v>
      </c>
      <c r="I1404" t="s">
        <v>5393</v>
      </c>
      <c r="J1404" t="s">
        <v>5393</v>
      </c>
      <c r="K1404" t="s">
        <v>5393</v>
      </c>
    </row>
    <row r="1405" spans="1:11" x14ac:dyDescent="0.25">
      <c r="A1405" s="18" t="s">
        <v>1554</v>
      </c>
      <c r="C1405" t="s">
        <v>5393</v>
      </c>
      <c r="D1405" t="s">
        <v>5393</v>
      </c>
      <c r="E1405" t="s">
        <v>5393</v>
      </c>
      <c r="F1405" t="s">
        <v>5393</v>
      </c>
      <c r="G1405" t="s">
        <v>5393</v>
      </c>
      <c r="H1405" t="s">
        <v>5393</v>
      </c>
      <c r="I1405" t="s">
        <v>5393</v>
      </c>
      <c r="J1405" t="s">
        <v>5393</v>
      </c>
      <c r="K1405" t="s">
        <v>5393</v>
      </c>
    </row>
    <row r="1406" spans="1:11" x14ac:dyDescent="0.25">
      <c r="A1406" s="18" t="s">
        <v>4690</v>
      </c>
    </row>
    <row r="1407" spans="1:11" x14ac:dyDescent="0.25">
      <c r="A1407" s="18" t="s">
        <v>1817</v>
      </c>
      <c r="B1407">
        <v>96.870306659999997</v>
      </c>
      <c r="C1407" t="s">
        <v>5393</v>
      </c>
      <c r="D1407" t="s">
        <v>5393</v>
      </c>
      <c r="E1407" t="s">
        <v>5393</v>
      </c>
      <c r="F1407" t="s">
        <v>5393</v>
      </c>
      <c r="G1407" t="s">
        <v>5393</v>
      </c>
      <c r="H1407" t="s">
        <v>5393</v>
      </c>
      <c r="I1407" t="s">
        <v>5393</v>
      </c>
      <c r="J1407" t="s">
        <v>5393</v>
      </c>
      <c r="K1407" t="s">
        <v>5393</v>
      </c>
    </row>
    <row r="1408" spans="1:11" x14ac:dyDescent="0.25">
      <c r="A1408" s="18" t="s">
        <v>643</v>
      </c>
      <c r="C1408" t="s">
        <v>5393</v>
      </c>
      <c r="D1408" t="s">
        <v>5393</v>
      </c>
      <c r="E1408" t="s">
        <v>5393</v>
      </c>
      <c r="F1408" t="s">
        <v>5393</v>
      </c>
      <c r="G1408" t="s">
        <v>5393</v>
      </c>
      <c r="H1408" t="s">
        <v>5393</v>
      </c>
      <c r="I1408" t="s">
        <v>5393</v>
      </c>
      <c r="J1408">
        <v>121.68472730000001</v>
      </c>
      <c r="K1408" t="s">
        <v>5393</v>
      </c>
    </row>
    <row r="1409" spans="1:11" x14ac:dyDescent="0.25">
      <c r="A1409" s="18" t="s">
        <v>1709</v>
      </c>
      <c r="C1409" t="s">
        <v>5393</v>
      </c>
      <c r="D1409" t="s">
        <v>5393</v>
      </c>
      <c r="E1409" t="s">
        <v>5393</v>
      </c>
      <c r="F1409" t="s">
        <v>5393</v>
      </c>
      <c r="G1409" t="s">
        <v>5393</v>
      </c>
      <c r="H1409" t="s">
        <v>5393</v>
      </c>
      <c r="I1409" t="s">
        <v>5393</v>
      </c>
      <c r="J1409" t="s">
        <v>5393</v>
      </c>
      <c r="K1409" t="s">
        <v>5393</v>
      </c>
    </row>
    <row r="1410" spans="1:11" x14ac:dyDescent="0.25">
      <c r="A1410" s="18" t="s">
        <v>1337</v>
      </c>
      <c r="C1410" t="s">
        <v>5393</v>
      </c>
      <c r="D1410">
        <v>322.76967330000002</v>
      </c>
      <c r="E1410">
        <v>201.40452780000001</v>
      </c>
      <c r="F1410" t="s">
        <v>5393</v>
      </c>
      <c r="G1410" t="s">
        <v>5393</v>
      </c>
      <c r="H1410" t="s">
        <v>5393</v>
      </c>
      <c r="I1410">
        <v>65.775878289999994</v>
      </c>
      <c r="J1410" t="s">
        <v>5393</v>
      </c>
      <c r="K1410" t="s">
        <v>5393</v>
      </c>
    </row>
    <row r="1411" spans="1:11" x14ac:dyDescent="0.25">
      <c r="A1411" s="18" t="s">
        <v>2190</v>
      </c>
      <c r="C1411">
        <v>25.225923959999999</v>
      </c>
      <c r="D1411" t="s">
        <v>5393</v>
      </c>
      <c r="E1411" t="s">
        <v>5393</v>
      </c>
      <c r="F1411" t="s">
        <v>5393</v>
      </c>
      <c r="G1411">
        <v>26.93944806</v>
      </c>
      <c r="H1411">
        <v>30.078634910000002</v>
      </c>
      <c r="I1411" t="s">
        <v>5393</v>
      </c>
      <c r="J1411" t="s">
        <v>5393</v>
      </c>
      <c r="K1411">
        <v>18.459552949999999</v>
      </c>
    </row>
    <row r="1412" spans="1:11" x14ac:dyDescent="0.25">
      <c r="A1412" s="18" t="s">
        <v>1638</v>
      </c>
      <c r="C1412">
        <v>56.752383879999996</v>
      </c>
      <c r="D1412">
        <v>76.944098100000005</v>
      </c>
      <c r="E1412">
        <v>112.1392457</v>
      </c>
      <c r="F1412">
        <v>91.353801849999996</v>
      </c>
      <c r="G1412">
        <v>81.93082751</v>
      </c>
      <c r="H1412" t="s">
        <v>5393</v>
      </c>
      <c r="I1412">
        <v>88.531510220000001</v>
      </c>
      <c r="J1412">
        <v>68.651946409999994</v>
      </c>
      <c r="K1412">
        <v>96.731763360000002</v>
      </c>
    </row>
    <row r="1413" spans="1:11" x14ac:dyDescent="0.25">
      <c r="A1413" s="18" t="s">
        <v>3980</v>
      </c>
      <c r="C1413" t="s">
        <v>5393</v>
      </c>
      <c r="D1413" t="s">
        <v>5393</v>
      </c>
      <c r="E1413" t="s">
        <v>5393</v>
      </c>
      <c r="F1413" t="s">
        <v>5393</v>
      </c>
      <c r="G1413" t="s">
        <v>5393</v>
      </c>
      <c r="H1413" t="s">
        <v>5393</v>
      </c>
      <c r="I1413" t="s">
        <v>5393</v>
      </c>
      <c r="J1413" t="s">
        <v>5393</v>
      </c>
      <c r="K1413" t="s">
        <v>5393</v>
      </c>
    </row>
    <row r="1414" spans="1:11" x14ac:dyDescent="0.25">
      <c r="A1414" s="18" t="s">
        <v>2745</v>
      </c>
      <c r="C1414" t="s">
        <v>5393</v>
      </c>
      <c r="D1414" t="s">
        <v>5393</v>
      </c>
      <c r="E1414" t="s">
        <v>5393</v>
      </c>
      <c r="F1414" t="s">
        <v>5393</v>
      </c>
      <c r="G1414">
        <v>46.414865759999998</v>
      </c>
      <c r="H1414" t="s">
        <v>5393</v>
      </c>
      <c r="I1414" t="s">
        <v>5393</v>
      </c>
      <c r="J1414" t="s">
        <v>5393</v>
      </c>
      <c r="K1414">
        <v>80.132724409999994</v>
      </c>
    </row>
    <row r="1415" spans="1:11" x14ac:dyDescent="0.25">
      <c r="A1415" s="18" t="s">
        <v>2552</v>
      </c>
      <c r="C1415" t="s">
        <v>5393</v>
      </c>
      <c r="D1415" t="s">
        <v>5393</v>
      </c>
      <c r="E1415" t="s">
        <v>5393</v>
      </c>
      <c r="F1415" t="s">
        <v>5393</v>
      </c>
      <c r="G1415" t="s">
        <v>5393</v>
      </c>
      <c r="H1415" t="s">
        <v>5393</v>
      </c>
      <c r="I1415" t="s">
        <v>5393</v>
      </c>
      <c r="J1415" t="s">
        <v>5393</v>
      </c>
      <c r="K1415" t="s">
        <v>5393</v>
      </c>
    </row>
    <row r="1416" spans="1:11" x14ac:dyDescent="0.25">
      <c r="A1416" s="18" t="s">
        <v>1714</v>
      </c>
      <c r="C1416">
        <v>132.88809509999999</v>
      </c>
      <c r="D1416" t="s">
        <v>5393</v>
      </c>
      <c r="E1416" t="s">
        <v>5393</v>
      </c>
      <c r="F1416">
        <v>201.7526829</v>
      </c>
      <c r="G1416">
        <v>177.68192199999999</v>
      </c>
      <c r="H1416" t="s">
        <v>5393</v>
      </c>
      <c r="I1416" t="s">
        <v>5393</v>
      </c>
      <c r="J1416" t="s">
        <v>5393</v>
      </c>
      <c r="K1416">
        <v>141.07111689999999</v>
      </c>
    </row>
    <row r="1417" spans="1:11" x14ac:dyDescent="0.25">
      <c r="A1417" s="18" t="s">
        <v>900</v>
      </c>
      <c r="C1417" t="s">
        <v>5393</v>
      </c>
      <c r="D1417" t="s">
        <v>5393</v>
      </c>
      <c r="E1417" t="s">
        <v>5393</v>
      </c>
      <c r="F1417" t="s">
        <v>5393</v>
      </c>
      <c r="G1417" t="s">
        <v>5393</v>
      </c>
      <c r="H1417">
        <v>147.35665710000001</v>
      </c>
      <c r="I1417" t="s">
        <v>5393</v>
      </c>
      <c r="J1417" t="s">
        <v>5393</v>
      </c>
      <c r="K1417" t="s">
        <v>5393</v>
      </c>
    </row>
    <row r="1418" spans="1:11" x14ac:dyDescent="0.25">
      <c r="A1418" s="18" t="s">
        <v>3383</v>
      </c>
      <c r="B1418">
        <v>40.630865040000003</v>
      </c>
      <c r="C1418">
        <v>75.179478599999996</v>
      </c>
      <c r="D1418">
        <v>43.823411589999999</v>
      </c>
      <c r="E1418">
        <v>42.086860569999999</v>
      </c>
      <c r="F1418" t="s">
        <v>5393</v>
      </c>
      <c r="G1418">
        <v>51.065901580000002</v>
      </c>
      <c r="H1418">
        <v>41.857952750000003</v>
      </c>
      <c r="I1418">
        <v>40.193580359999999</v>
      </c>
      <c r="J1418">
        <v>49.251496959999997</v>
      </c>
      <c r="K1418" t="s">
        <v>5393</v>
      </c>
    </row>
    <row r="1419" spans="1:11" x14ac:dyDescent="0.25">
      <c r="A1419" s="18" t="s">
        <v>3829</v>
      </c>
    </row>
    <row r="1420" spans="1:11" x14ac:dyDescent="0.25">
      <c r="A1420" s="18" t="s">
        <v>3746</v>
      </c>
      <c r="B1420">
        <v>17.418802150000001</v>
      </c>
      <c r="C1420">
        <v>24.92365105</v>
      </c>
      <c r="D1420">
        <v>7.6411154899999998</v>
      </c>
      <c r="E1420">
        <v>23.272451440000001</v>
      </c>
      <c r="F1420" t="s">
        <v>5393</v>
      </c>
      <c r="G1420" t="s">
        <v>5393</v>
      </c>
      <c r="H1420" t="s">
        <v>5393</v>
      </c>
      <c r="I1420">
        <v>11.395555679999999</v>
      </c>
      <c r="J1420" t="s">
        <v>5393</v>
      </c>
      <c r="K1420" t="s">
        <v>5393</v>
      </c>
    </row>
    <row r="1421" spans="1:11" x14ac:dyDescent="0.25">
      <c r="A1421" s="18" t="s">
        <v>420</v>
      </c>
      <c r="C1421" t="s">
        <v>5393</v>
      </c>
      <c r="D1421">
        <v>23.05080525</v>
      </c>
      <c r="E1421">
        <v>33.766997480000001</v>
      </c>
      <c r="F1421">
        <v>20.632487309999998</v>
      </c>
      <c r="G1421" t="s">
        <v>5393</v>
      </c>
      <c r="H1421">
        <v>34.088986669999997</v>
      </c>
      <c r="I1421" t="s">
        <v>5393</v>
      </c>
      <c r="J1421">
        <v>19.10861311</v>
      </c>
      <c r="K1421">
        <v>38.808264309999998</v>
      </c>
    </row>
    <row r="1422" spans="1:11" x14ac:dyDescent="0.25">
      <c r="A1422" s="18" t="s">
        <v>784</v>
      </c>
      <c r="C1422" t="s">
        <v>5393</v>
      </c>
      <c r="D1422" t="s">
        <v>5393</v>
      </c>
      <c r="E1422" t="s">
        <v>5393</v>
      </c>
      <c r="F1422" t="s">
        <v>5393</v>
      </c>
      <c r="G1422" t="s">
        <v>5393</v>
      </c>
      <c r="H1422" t="s">
        <v>5393</v>
      </c>
      <c r="I1422" t="s">
        <v>5393</v>
      </c>
      <c r="J1422" t="s">
        <v>5393</v>
      </c>
      <c r="K1422" t="s">
        <v>5393</v>
      </c>
    </row>
    <row r="1423" spans="1:11" x14ac:dyDescent="0.25">
      <c r="A1423" s="18" t="s">
        <v>2252</v>
      </c>
      <c r="C1423" t="s">
        <v>5393</v>
      </c>
      <c r="D1423" t="s">
        <v>5393</v>
      </c>
      <c r="E1423" t="s">
        <v>5393</v>
      </c>
      <c r="F1423" t="s">
        <v>5393</v>
      </c>
      <c r="G1423" t="s">
        <v>5393</v>
      </c>
      <c r="H1423" t="s">
        <v>5393</v>
      </c>
      <c r="I1423" t="s">
        <v>5393</v>
      </c>
      <c r="J1423" t="s">
        <v>5393</v>
      </c>
      <c r="K1423" t="s">
        <v>5393</v>
      </c>
    </row>
    <row r="1424" spans="1:11" x14ac:dyDescent="0.25">
      <c r="A1424" s="18" t="s">
        <v>3801</v>
      </c>
      <c r="C1424" t="s">
        <v>5393</v>
      </c>
      <c r="D1424">
        <v>65.519022559999996</v>
      </c>
      <c r="E1424">
        <v>82.531209340000004</v>
      </c>
      <c r="F1424" t="s">
        <v>5393</v>
      </c>
      <c r="G1424" t="s">
        <v>5393</v>
      </c>
      <c r="H1424">
        <v>55.623722090000001</v>
      </c>
      <c r="I1424">
        <v>56.608770909999997</v>
      </c>
      <c r="J1424">
        <v>76.281854769999995</v>
      </c>
      <c r="K1424" t="s">
        <v>5393</v>
      </c>
    </row>
    <row r="1425" spans="1:11" x14ac:dyDescent="0.25">
      <c r="A1425" s="18" t="s">
        <v>2254</v>
      </c>
      <c r="C1425" t="s">
        <v>5393</v>
      </c>
      <c r="D1425" t="s">
        <v>5393</v>
      </c>
      <c r="E1425">
        <v>57.923273080000001</v>
      </c>
      <c r="F1425" t="s">
        <v>5393</v>
      </c>
      <c r="G1425" t="s">
        <v>5393</v>
      </c>
      <c r="H1425" t="s">
        <v>5393</v>
      </c>
      <c r="I1425" t="s">
        <v>5393</v>
      </c>
      <c r="J1425" t="s">
        <v>5393</v>
      </c>
      <c r="K1425">
        <v>60.064535980000002</v>
      </c>
    </row>
    <row r="1426" spans="1:11" x14ac:dyDescent="0.25">
      <c r="A1426" s="18" t="s">
        <v>2288</v>
      </c>
      <c r="C1426">
        <v>155.1821668</v>
      </c>
      <c r="D1426">
        <v>132.93085120000001</v>
      </c>
      <c r="E1426" t="s">
        <v>5393</v>
      </c>
      <c r="F1426">
        <v>141.59741500000001</v>
      </c>
      <c r="G1426">
        <v>166.5615038</v>
      </c>
      <c r="H1426">
        <v>183.7559708</v>
      </c>
      <c r="I1426" t="s">
        <v>5393</v>
      </c>
      <c r="J1426">
        <v>218.15945170000001</v>
      </c>
      <c r="K1426">
        <v>396.29756579999997</v>
      </c>
    </row>
    <row r="1427" spans="1:11" x14ac:dyDescent="0.25">
      <c r="A1427" s="18" t="s">
        <v>1985</v>
      </c>
    </row>
    <row r="1428" spans="1:11" x14ac:dyDescent="0.25">
      <c r="A1428" s="18" t="s">
        <v>3354</v>
      </c>
      <c r="C1428">
        <v>46.570570660000001</v>
      </c>
      <c r="D1428">
        <v>49.082501700000002</v>
      </c>
      <c r="E1428">
        <v>61.014179210000002</v>
      </c>
      <c r="F1428">
        <v>178.3772999</v>
      </c>
      <c r="G1428">
        <v>47.787096439999999</v>
      </c>
      <c r="H1428">
        <v>38.884874160000003</v>
      </c>
      <c r="I1428">
        <v>39.372065900000003</v>
      </c>
      <c r="J1428">
        <v>35.600195509999999</v>
      </c>
      <c r="K1428">
        <v>61.365335880000003</v>
      </c>
    </row>
    <row r="1429" spans="1:11" x14ac:dyDescent="0.25">
      <c r="A1429" s="18" t="s">
        <v>4637</v>
      </c>
      <c r="G1429" t="s">
        <v>5393</v>
      </c>
      <c r="H1429" t="s">
        <v>5393</v>
      </c>
      <c r="I1429" t="s">
        <v>5393</v>
      </c>
      <c r="K1429" t="s">
        <v>5393</v>
      </c>
    </row>
    <row r="1430" spans="1:11" x14ac:dyDescent="0.25">
      <c r="A1430" s="18" t="s">
        <v>935</v>
      </c>
      <c r="C1430">
        <v>431.93708650000002</v>
      </c>
      <c r="D1430">
        <v>292.3134809</v>
      </c>
      <c r="E1430" t="s">
        <v>5393</v>
      </c>
      <c r="F1430">
        <v>247.11166879999999</v>
      </c>
      <c r="G1430">
        <v>269.79035420000002</v>
      </c>
      <c r="H1430">
        <v>287.2941596</v>
      </c>
      <c r="I1430">
        <v>277.75825179999998</v>
      </c>
      <c r="J1430">
        <v>385.80213959999998</v>
      </c>
      <c r="K1430" t="s">
        <v>5393</v>
      </c>
    </row>
    <row r="1431" spans="1:11" x14ac:dyDescent="0.25">
      <c r="A1431" s="18" t="s">
        <v>571</v>
      </c>
      <c r="C1431" t="s">
        <v>5393</v>
      </c>
      <c r="D1431">
        <v>48.137699329999997</v>
      </c>
      <c r="E1431">
        <v>37.497192740000003</v>
      </c>
      <c r="F1431" t="s">
        <v>5393</v>
      </c>
      <c r="G1431">
        <v>41.86021444</v>
      </c>
      <c r="H1431">
        <v>44.983612520000001</v>
      </c>
      <c r="I1431" t="s">
        <v>5393</v>
      </c>
      <c r="J1431">
        <v>49.194957100000003</v>
      </c>
      <c r="K1431">
        <v>39.483379530000001</v>
      </c>
    </row>
    <row r="1432" spans="1:11" x14ac:dyDescent="0.25">
      <c r="A1432" s="18" t="s">
        <v>2121</v>
      </c>
      <c r="C1432" t="s">
        <v>5393</v>
      </c>
      <c r="D1432" t="s">
        <v>5393</v>
      </c>
      <c r="E1432">
        <v>19.510574739999999</v>
      </c>
      <c r="F1432" t="s">
        <v>5393</v>
      </c>
      <c r="G1432" t="s">
        <v>5393</v>
      </c>
      <c r="H1432" t="s">
        <v>5393</v>
      </c>
      <c r="I1432" t="s">
        <v>5393</v>
      </c>
      <c r="J1432" t="s">
        <v>5393</v>
      </c>
      <c r="K1432" t="s">
        <v>5393</v>
      </c>
    </row>
    <row r="1433" spans="1:11" x14ac:dyDescent="0.25">
      <c r="A1433" s="18" t="s">
        <v>4258</v>
      </c>
      <c r="B1433">
        <v>79.668538760000004</v>
      </c>
      <c r="C1433">
        <v>91.753442809999996</v>
      </c>
      <c r="D1433">
        <v>94.572861419999995</v>
      </c>
      <c r="E1433">
        <v>85.926818890000007</v>
      </c>
      <c r="F1433">
        <v>121.3299631</v>
      </c>
      <c r="G1433">
        <v>75.432350709999994</v>
      </c>
      <c r="H1433">
        <v>101.7633519</v>
      </c>
      <c r="I1433">
        <v>115.6177361</v>
      </c>
      <c r="J1433" t="s">
        <v>5393</v>
      </c>
      <c r="K1433" t="s">
        <v>5393</v>
      </c>
    </row>
    <row r="1434" spans="1:11" x14ac:dyDescent="0.25">
      <c r="A1434" s="18" t="s">
        <v>2289</v>
      </c>
      <c r="C1434" t="s">
        <v>5393</v>
      </c>
      <c r="D1434" t="s">
        <v>5393</v>
      </c>
      <c r="E1434" t="s">
        <v>5393</v>
      </c>
      <c r="F1434">
        <v>896.26264209999999</v>
      </c>
      <c r="G1434" t="s">
        <v>5393</v>
      </c>
      <c r="H1434" t="s">
        <v>5393</v>
      </c>
      <c r="I1434" t="s">
        <v>5393</v>
      </c>
      <c r="J1434" t="s">
        <v>5393</v>
      </c>
      <c r="K1434" t="s">
        <v>5393</v>
      </c>
    </row>
    <row r="1435" spans="1:11" x14ac:dyDescent="0.25">
      <c r="A1435" s="18" t="s">
        <v>3094</v>
      </c>
      <c r="B1435">
        <v>696.906699</v>
      </c>
      <c r="C1435">
        <v>739.8658279</v>
      </c>
      <c r="D1435">
        <v>1025.025361</v>
      </c>
      <c r="E1435" t="s">
        <v>5393</v>
      </c>
      <c r="F1435">
        <v>911.07327850000001</v>
      </c>
      <c r="G1435">
        <v>1021.567763</v>
      </c>
      <c r="H1435" t="s">
        <v>5393</v>
      </c>
      <c r="I1435" t="s">
        <v>5393</v>
      </c>
      <c r="J1435" t="s">
        <v>5393</v>
      </c>
      <c r="K1435" t="s">
        <v>5393</v>
      </c>
    </row>
    <row r="1436" spans="1:11" x14ac:dyDescent="0.25">
      <c r="A1436" s="18" t="s">
        <v>3602</v>
      </c>
    </row>
    <row r="1437" spans="1:11" x14ac:dyDescent="0.25">
      <c r="A1437" s="18" t="s">
        <v>1643</v>
      </c>
      <c r="B1437">
        <v>30.436582269999999</v>
      </c>
      <c r="C1437" t="s">
        <v>5393</v>
      </c>
      <c r="D1437">
        <v>37.933983660000003</v>
      </c>
      <c r="E1437" t="s">
        <v>5393</v>
      </c>
      <c r="F1437">
        <v>23.56184549</v>
      </c>
      <c r="G1437">
        <v>10.668600339999999</v>
      </c>
      <c r="H1437" t="s">
        <v>5393</v>
      </c>
      <c r="I1437" t="s">
        <v>5393</v>
      </c>
      <c r="J1437">
        <v>44.941878189999997</v>
      </c>
      <c r="K1437" t="s">
        <v>5393</v>
      </c>
    </row>
    <row r="1438" spans="1:11" x14ac:dyDescent="0.25">
      <c r="A1438" s="18" t="s">
        <v>1877</v>
      </c>
      <c r="B1438">
        <v>94.078486409999996</v>
      </c>
      <c r="C1438">
        <v>819.62557900000002</v>
      </c>
      <c r="D1438">
        <v>229.42137969999999</v>
      </c>
      <c r="E1438" t="s">
        <v>5393</v>
      </c>
      <c r="F1438">
        <v>310.00314839999999</v>
      </c>
      <c r="G1438" t="s">
        <v>5393</v>
      </c>
      <c r="H1438" t="s">
        <v>5393</v>
      </c>
      <c r="I1438">
        <v>189.32034719999999</v>
      </c>
      <c r="J1438" t="s">
        <v>5393</v>
      </c>
      <c r="K1438" t="s">
        <v>5393</v>
      </c>
    </row>
    <row r="1439" spans="1:11" x14ac:dyDescent="0.25">
      <c r="A1439" s="18" t="s">
        <v>751</v>
      </c>
      <c r="C1439" t="s">
        <v>5393</v>
      </c>
      <c r="D1439">
        <v>64.212821270000006</v>
      </c>
      <c r="E1439" t="s">
        <v>5393</v>
      </c>
      <c r="F1439" t="s">
        <v>5393</v>
      </c>
      <c r="G1439" t="s">
        <v>5393</v>
      </c>
      <c r="H1439" t="s">
        <v>5393</v>
      </c>
      <c r="I1439" t="s">
        <v>5393</v>
      </c>
      <c r="J1439" t="s">
        <v>5393</v>
      </c>
      <c r="K1439" t="s">
        <v>5393</v>
      </c>
    </row>
    <row r="1440" spans="1:11" x14ac:dyDescent="0.25">
      <c r="A1440" s="18" t="s">
        <v>1354</v>
      </c>
      <c r="B1440">
        <v>165.79541979999999</v>
      </c>
      <c r="C1440">
        <v>203.7834033</v>
      </c>
      <c r="D1440">
        <v>175.56071639999999</v>
      </c>
      <c r="E1440" t="s">
        <v>5393</v>
      </c>
      <c r="F1440">
        <v>164.08324010000001</v>
      </c>
      <c r="G1440">
        <v>73.661019850000002</v>
      </c>
      <c r="H1440">
        <v>122.4600325</v>
      </c>
      <c r="I1440">
        <v>163.01901100000001</v>
      </c>
      <c r="J1440">
        <v>74.696792439999996</v>
      </c>
      <c r="K1440" t="s">
        <v>5393</v>
      </c>
    </row>
    <row r="1441" spans="1:11" x14ac:dyDescent="0.25">
      <c r="A1441" s="18" t="s">
        <v>2895</v>
      </c>
      <c r="D1441" t="s">
        <v>5393</v>
      </c>
      <c r="E1441" t="s">
        <v>5393</v>
      </c>
      <c r="H1441" t="s">
        <v>5393</v>
      </c>
      <c r="I1441" t="s">
        <v>5393</v>
      </c>
      <c r="K1441" t="s">
        <v>5393</v>
      </c>
    </row>
    <row r="1442" spans="1:11" x14ac:dyDescent="0.25">
      <c r="A1442" s="18" t="s">
        <v>1741</v>
      </c>
      <c r="C1442" t="s">
        <v>5393</v>
      </c>
      <c r="D1442">
        <v>9.5219276209999997</v>
      </c>
      <c r="E1442">
        <v>20.365064230000002</v>
      </c>
      <c r="F1442" t="s">
        <v>5393</v>
      </c>
      <c r="G1442" t="s">
        <v>5393</v>
      </c>
      <c r="H1442" t="s">
        <v>5393</v>
      </c>
      <c r="I1442" t="s">
        <v>5393</v>
      </c>
      <c r="J1442" t="s">
        <v>5393</v>
      </c>
      <c r="K1442" t="s">
        <v>5393</v>
      </c>
    </row>
    <row r="1443" spans="1:11" x14ac:dyDescent="0.25">
      <c r="A1443" s="18" t="s">
        <v>2907</v>
      </c>
      <c r="C1443" t="s">
        <v>5393</v>
      </c>
      <c r="D1443" t="s">
        <v>5393</v>
      </c>
      <c r="E1443" t="s">
        <v>5393</v>
      </c>
      <c r="F1443" t="s">
        <v>5393</v>
      </c>
      <c r="G1443" t="s">
        <v>5393</v>
      </c>
      <c r="H1443" t="s">
        <v>5393</v>
      </c>
      <c r="I1443">
        <v>169.44255519999999</v>
      </c>
      <c r="J1443" t="s">
        <v>5393</v>
      </c>
      <c r="K1443" t="s">
        <v>5393</v>
      </c>
    </row>
    <row r="1444" spans="1:11" x14ac:dyDescent="0.25">
      <c r="A1444" s="18" t="s">
        <v>703</v>
      </c>
      <c r="C1444" t="s">
        <v>5393</v>
      </c>
      <c r="D1444" t="s">
        <v>5393</v>
      </c>
      <c r="E1444" t="s">
        <v>5393</v>
      </c>
      <c r="F1444" t="s">
        <v>5393</v>
      </c>
      <c r="G1444" t="s">
        <v>5393</v>
      </c>
      <c r="H1444" t="s">
        <v>5393</v>
      </c>
      <c r="I1444" t="s">
        <v>5393</v>
      </c>
      <c r="J1444" t="s">
        <v>5393</v>
      </c>
      <c r="K1444" t="s">
        <v>5393</v>
      </c>
    </row>
    <row r="1445" spans="1:11" x14ac:dyDescent="0.25">
      <c r="A1445" s="18" t="s">
        <v>2417</v>
      </c>
      <c r="C1445">
        <v>72.056939130000004</v>
      </c>
      <c r="D1445">
        <v>51.892417389999999</v>
      </c>
      <c r="E1445">
        <v>56.966103570000001</v>
      </c>
      <c r="F1445">
        <v>55.542927720000002</v>
      </c>
      <c r="G1445" t="s">
        <v>5393</v>
      </c>
      <c r="H1445" t="s">
        <v>5393</v>
      </c>
      <c r="I1445" t="s">
        <v>5393</v>
      </c>
      <c r="J1445">
        <v>75.013296319999995</v>
      </c>
      <c r="K1445">
        <v>112.36599289999999</v>
      </c>
    </row>
    <row r="1446" spans="1:11" x14ac:dyDescent="0.25">
      <c r="A1446" s="18" t="s">
        <v>2162</v>
      </c>
      <c r="C1446" t="s">
        <v>5393</v>
      </c>
      <c r="D1446">
        <v>16.6102211</v>
      </c>
      <c r="E1446">
        <v>16.967479010000002</v>
      </c>
      <c r="F1446" t="s">
        <v>5393</v>
      </c>
      <c r="G1446" t="s">
        <v>5393</v>
      </c>
      <c r="H1446" t="s">
        <v>5393</v>
      </c>
      <c r="I1446" t="s">
        <v>5393</v>
      </c>
      <c r="J1446" t="s">
        <v>5393</v>
      </c>
      <c r="K1446">
        <v>16.658709300000002</v>
      </c>
    </row>
    <row r="1447" spans="1:11" x14ac:dyDescent="0.25">
      <c r="A1447" s="18" t="s">
        <v>1784</v>
      </c>
      <c r="B1447">
        <v>30.59214931</v>
      </c>
      <c r="C1447" t="s">
        <v>5393</v>
      </c>
      <c r="D1447">
        <v>10.6193907</v>
      </c>
      <c r="E1447">
        <v>18.322020120000001</v>
      </c>
      <c r="F1447">
        <v>15.80406344</v>
      </c>
      <c r="G1447" t="s">
        <v>5393</v>
      </c>
      <c r="H1447" t="s">
        <v>5393</v>
      </c>
      <c r="I1447" t="s">
        <v>5393</v>
      </c>
      <c r="J1447">
        <v>22.527951850000001</v>
      </c>
      <c r="K1447" t="s">
        <v>5393</v>
      </c>
    </row>
    <row r="1448" spans="1:11" x14ac:dyDescent="0.25">
      <c r="A1448" s="18" t="s">
        <v>4269</v>
      </c>
      <c r="C1448" t="s">
        <v>5393</v>
      </c>
      <c r="D1448" t="s">
        <v>5393</v>
      </c>
      <c r="E1448">
        <v>67.785377960000005</v>
      </c>
      <c r="F1448">
        <v>101.0280174</v>
      </c>
      <c r="G1448" t="s">
        <v>5393</v>
      </c>
      <c r="H1448" t="s">
        <v>5393</v>
      </c>
      <c r="I1448" t="s">
        <v>5393</v>
      </c>
      <c r="J1448" t="s">
        <v>5393</v>
      </c>
      <c r="K1448" t="s">
        <v>5393</v>
      </c>
    </row>
    <row r="1449" spans="1:11" x14ac:dyDescent="0.25">
      <c r="A1449" s="18" t="s">
        <v>1947</v>
      </c>
      <c r="C1449" t="s">
        <v>5393</v>
      </c>
      <c r="D1449" t="s">
        <v>5393</v>
      </c>
      <c r="E1449">
        <v>51.573215019999999</v>
      </c>
      <c r="F1449" t="s">
        <v>5393</v>
      </c>
      <c r="G1449" t="s">
        <v>5393</v>
      </c>
      <c r="H1449" t="s">
        <v>5393</v>
      </c>
      <c r="I1449" t="s">
        <v>5393</v>
      </c>
      <c r="J1449" t="s">
        <v>5393</v>
      </c>
      <c r="K1449" t="s">
        <v>5393</v>
      </c>
    </row>
    <row r="1450" spans="1:11" x14ac:dyDescent="0.25">
      <c r="A1450" s="18" t="s">
        <v>1392</v>
      </c>
      <c r="C1450" t="s">
        <v>5393</v>
      </c>
      <c r="D1450" t="s">
        <v>5393</v>
      </c>
      <c r="E1450" t="s">
        <v>5393</v>
      </c>
      <c r="F1450" t="s">
        <v>5393</v>
      </c>
      <c r="G1450" t="s">
        <v>5393</v>
      </c>
      <c r="H1450" t="s">
        <v>5393</v>
      </c>
      <c r="I1450">
        <v>79.618309980000006</v>
      </c>
      <c r="J1450" t="s">
        <v>5393</v>
      </c>
      <c r="K1450">
        <v>99.086179819999998</v>
      </c>
    </row>
    <row r="1451" spans="1:11" x14ac:dyDescent="0.25">
      <c r="A1451" s="18" t="s">
        <v>4509</v>
      </c>
      <c r="B1451">
        <v>484.50906809999998</v>
      </c>
      <c r="C1451" t="s">
        <v>5393</v>
      </c>
      <c r="D1451" t="s">
        <v>5393</v>
      </c>
      <c r="E1451" t="s">
        <v>5393</v>
      </c>
      <c r="F1451" t="s">
        <v>5393</v>
      </c>
      <c r="G1451" t="s">
        <v>5393</v>
      </c>
      <c r="H1451" t="s">
        <v>5393</v>
      </c>
      <c r="I1451">
        <v>318.98557310000001</v>
      </c>
      <c r="J1451" t="s">
        <v>5393</v>
      </c>
      <c r="K1451" t="s">
        <v>5393</v>
      </c>
    </row>
    <row r="1452" spans="1:11" x14ac:dyDescent="0.25">
      <c r="A1452" s="18" t="s">
        <v>5091</v>
      </c>
      <c r="B1452">
        <v>227.22445920000001</v>
      </c>
      <c r="C1452">
        <v>106.14179300000001</v>
      </c>
      <c r="D1452" t="s">
        <v>5393</v>
      </c>
      <c r="E1452" t="s">
        <v>5393</v>
      </c>
      <c r="F1452">
        <v>382.87119589999998</v>
      </c>
      <c r="G1452" t="s">
        <v>5393</v>
      </c>
      <c r="H1452" t="s">
        <v>5393</v>
      </c>
      <c r="I1452">
        <v>409.63154040000001</v>
      </c>
      <c r="J1452">
        <v>696.07538629999999</v>
      </c>
      <c r="K1452" t="s">
        <v>5393</v>
      </c>
    </row>
    <row r="1453" spans="1:11" x14ac:dyDescent="0.25">
      <c r="A1453" s="18" t="s">
        <v>4277</v>
      </c>
      <c r="B1453">
        <v>31.760272019999999</v>
      </c>
      <c r="C1453" t="s">
        <v>5393</v>
      </c>
      <c r="D1453">
        <v>32.040417320000003</v>
      </c>
      <c r="E1453">
        <v>9.2617289469999999</v>
      </c>
      <c r="F1453">
        <v>34.713330419999998</v>
      </c>
      <c r="G1453">
        <v>23.444436530000001</v>
      </c>
      <c r="H1453">
        <v>55.920562590000003</v>
      </c>
      <c r="I1453">
        <v>30.986534599999999</v>
      </c>
      <c r="J1453">
        <v>31.654586559999998</v>
      </c>
      <c r="K1453" t="s">
        <v>5393</v>
      </c>
    </row>
    <row r="1454" spans="1:11" x14ac:dyDescent="0.25">
      <c r="A1454" s="18" t="s">
        <v>4381</v>
      </c>
      <c r="E1454" t="s">
        <v>5393</v>
      </c>
      <c r="F1454" t="s">
        <v>5393</v>
      </c>
      <c r="H1454" t="s">
        <v>5393</v>
      </c>
      <c r="J1454" t="s">
        <v>5393</v>
      </c>
      <c r="K1454" t="s">
        <v>5393</v>
      </c>
    </row>
    <row r="1455" spans="1:11" x14ac:dyDescent="0.25">
      <c r="A1455" s="18" t="s">
        <v>5252</v>
      </c>
      <c r="C1455" t="s">
        <v>5393</v>
      </c>
      <c r="D1455">
        <v>1866.070281</v>
      </c>
      <c r="E1455" t="s">
        <v>5393</v>
      </c>
      <c r="F1455" t="s">
        <v>5393</v>
      </c>
      <c r="G1455" t="s">
        <v>5393</v>
      </c>
      <c r="H1455" t="s">
        <v>5393</v>
      </c>
      <c r="I1455" t="s">
        <v>5393</v>
      </c>
      <c r="J1455" t="s">
        <v>5393</v>
      </c>
      <c r="K1455" t="s">
        <v>5393</v>
      </c>
    </row>
    <row r="1456" spans="1:11" x14ac:dyDescent="0.25">
      <c r="A1456" s="18" t="s">
        <v>357</v>
      </c>
      <c r="B1456">
        <v>151.09980139999999</v>
      </c>
      <c r="C1456">
        <v>217.6029455</v>
      </c>
      <c r="D1456" t="s">
        <v>5393</v>
      </c>
      <c r="E1456" t="s">
        <v>5393</v>
      </c>
      <c r="F1456" t="s">
        <v>5393</v>
      </c>
      <c r="G1456" t="s">
        <v>5393</v>
      </c>
      <c r="H1456" t="s">
        <v>5393</v>
      </c>
      <c r="I1456" t="s">
        <v>5393</v>
      </c>
      <c r="J1456" t="s">
        <v>5393</v>
      </c>
      <c r="K1456" t="s">
        <v>5393</v>
      </c>
    </row>
    <row r="1457" spans="1:11" x14ac:dyDescent="0.25">
      <c r="A1457" s="18" t="s">
        <v>3216</v>
      </c>
      <c r="C1457">
        <v>127.258886</v>
      </c>
      <c r="D1457">
        <v>113.62461810000001</v>
      </c>
      <c r="E1457">
        <v>239.74612010000001</v>
      </c>
      <c r="F1457" t="s">
        <v>5393</v>
      </c>
      <c r="G1457">
        <v>138.4234864</v>
      </c>
      <c r="H1457">
        <v>110.3671459</v>
      </c>
      <c r="I1457" t="s">
        <v>5393</v>
      </c>
      <c r="J1457">
        <v>136.4754069</v>
      </c>
      <c r="K1457">
        <v>138.299508</v>
      </c>
    </row>
    <row r="1458" spans="1:11" x14ac:dyDescent="0.25">
      <c r="A1458" s="18" t="s">
        <v>2228</v>
      </c>
      <c r="C1458" t="s">
        <v>5393</v>
      </c>
      <c r="D1458" t="s">
        <v>5393</v>
      </c>
      <c r="E1458">
        <v>168.5572421</v>
      </c>
      <c r="F1458" t="s">
        <v>5393</v>
      </c>
      <c r="G1458" t="s">
        <v>5393</v>
      </c>
      <c r="H1458" t="s">
        <v>5393</v>
      </c>
      <c r="I1458" t="s">
        <v>5393</v>
      </c>
      <c r="J1458" t="s">
        <v>5393</v>
      </c>
      <c r="K1458" t="s">
        <v>5393</v>
      </c>
    </row>
    <row r="1459" spans="1:11" x14ac:dyDescent="0.25">
      <c r="A1459" s="18" t="s">
        <v>1786</v>
      </c>
    </row>
    <row r="1460" spans="1:11" x14ac:dyDescent="0.25">
      <c r="A1460" s="18" t="s">
        <v>1243</v>
      </c>
      <c r="C1460" t="s">
        <v>5393</v>
      </c>
      <c r="F1460" t="s">
        <v>5393</v>
      </c>
      <c r="G1460" t="s">
        <v>5393</v>
      </c>
      <c r="H1460" t="s">
        <v>5393</v>
      </c>
      <c r="I1460" t="s">
        <v>5393</v>
      </c>
      <c r="K1460" t="s">
        <v>5393</v>
      </c>
    </row>
    <row r="1461" spans="1:11" x14ac:dyDescent="0.25">
      <c r="A1461" s="18" t="s">
        <v>673</v>
      </c>
      <c r="C1461" t="s">
        <v>5393</v>
      </c>
      <c r="D1461">
        <v>18.03422729</v>
      </c>
      <c r="E1461">
        <v>35.191303009999999</v>
      </c>
      <c r="F1461" t="s">
        <v>5393</v>
      </c>
      <c r="G1461" t="s">
        <v>5393</v>
      </c>
      <c r="H1461">
        <v>25.279014490000002</v>
      </c>
      <c r="I1461" t="s">
        <v>5393</v>
      </c>
      <c r="J1461" t="s">
        <v>5393</v>
      </c>
      <c r="K1461">
        <v>530.42985610000005</v>
      </c>
    </row>
    <row r="1462" spans="1:11" x14ac:dyDescent="0.25">
      <c r="A1462" s="18" t="s">
        <v>2647</v>
      </c>
      <c r="C1462" t="s">
        <v>5393</v>
      </c>
      <c r="D1462" t="s">
        <v>5393</v>
      </c>
      <c r="E1462">
        <v>55.630990449999999</v>
      </c>
      <c r="F1462" t="s">
        <v>5393</v>
      </c>
      <c r="G1462" t="s">
        <v>5393</v>
      </c>
      <c r="H1462">
        <v>83.607033340000001</v>
      </c>
      <c r="I1462" t="s">
        <v>5393</v>
      </c>
      <c r="J1462" t="s">
        <v>5393</v>
      </c>
      <c r="K1462" t="s">
        <v>5393</v>
      </c>
    </row>
    <row r="1463" spans="1:11" x14ac:dyDescent="0.25">
      <c r="A1463" s="18" t="s">
        <v>5181</v>
      </c>
      <c r="B1463">
        <v>38793.408710000003</v>
      </c>
      <c r="C1463">
        <v>52647.132700000002</v>
      </c>
      <c r="D1463">
        <v>89097.845419999998</v>
      </c>
      <c r="E1463">
        <v>71141.105460000006</v>
      </c>
      <c r="F1463">
        <v>38467.289089999998</v>
      </c>
      <c r="G1463">
        <v>39235.490619999997</v>
      </c>
      <c r="H1463">
        <v>46134.212650000001</v>
      </c>
      <c r="I1463">
        <v>40082.66891</v>
      </c>
      <c r="J1463">
        <v>45851.763290000003</v>
      </c>
      <c r="K1463">
        <v>21223.928599999999</v>
      </c>
    </row>
    <row r="1464" spans="1:11" x14ac:dyDescent="0.25">
      <c r="A1464" s="18" t="s">
        <v>4706</v>
      </c>
      <c r="B1464">
        <v>4876.1151730000001</v>
      </c>
      <c r="C1464">
        <v>5628.3786980000004</v>
      </c>
      <c r="D1464">
        <v>3149.9010990000002</v>
      </c>
      <c r="E1464">
        <v>1649.1620820000001</v>
      </c>
      <c r="F1464">
        <v>4316.2622160000001</v>
      </c>
      <c r="G1464">
        <v>3923.5052000000001</v>
      </c>
      <c r="H1464">
        <v>2118.1320940000001</v>
      </c>
      <c r="I1464">
        <v>5895.2721659999997</v>
      </c>
      <c r="J1464">
        <v>6451.0852249999998</v>
      </c>
      <c r="K1464">
        <v>996.49450149999996</v>
      </c>
    </row>
    <row r="1465" spans="1:11" x14ac:dyDescent="0.25">
      <c r="A1465" s="18" t="s">
        <v>28</v>
      </c>
      <c r="B1465">
        <v>1865.4831079999999</v>
      </c>
      <c r="C1465">
        <v>3580.5353749999999</v>
      </c>
      <c r="D1465">
        <v>3606.7753440000001</v>
      </c>
      <c r="E1465">
        <v>2015.24855</v>
      </c>
      <c r="F1465">
        <v>2241.2788890000002</v>
      </c>
      <c r="G1465">
        <v>2189.6212150000001</v>
      </c>
      <c r="H1465">
        <v>2529.3033439999999</v>
      </c>
      <c r="I1465">
        <v>1814.6945599999999</v>
      </c>
      <c r="J1465">
        <v>2020.6817430000001</v>
      </c>
      <c r="K1465">
        <v>918.22717260000002</v>
      </c>
    </row>
    <row r="1466" spans="1:11" x14ac:dyDescent="0.25">
      <c r="A1466" s="18" t="s">
        <v>5305</v>
      </c>
      <c r="B1466">
        <v>9093.2739959999999</v>
      </c>
      <c r="C1466">
        <v>17809.202359999999</v>
      </c>
      <c r="D1466">
        <v>15913.502049999999</v>
      </c>
      <c r="E1466">
        <v>8275.8140719999992</v>
      </c>
      <c r="F1466">
        <v>9814.8331030000008</v>
      </c>
      <c r="G1466">
        <v>9351.8450649999995</v>
      </c>
      <c r="H1466">
        <v>11415.856750000001</v>
      </c>
      <c r="I1466">
        <v>9815.6687980000006</v>
      </c>
      <c r="J1466">
        <v>10284.63495</v>
      </c>
      <c r="K1466">
        <v>2443.8141230000001</v>
      </c>
    </row>
    <row r="1467" spans="1:11" x14ac:dyDescent="0.25">
      <c r="A1467" s="18" t="s">
        <v>5221</v>
      </c>
      <c r="B1467">
        <v>14934.816489999999</v>
      </c>
      <c r="C1467">
        <v>22448.739229999999</v>
      </c>
      <c r="D1467">
        <v>22572.284110000001</v>
      </c>
      <c r="E1467">
        <v>16608.036680000001</v>
      </c>
      <c r="F1467">
        <v>15511.54744</v>
      </c>
      <c r="G1467">
        <v>15538.143819999999</v>
      </c>
      <c r="H1467">
        <v>16341.26843</v>
      </c>
      <c r="I1467">
        <v>13896.54859</v>
      </c>
      <c r="J1467">
        <v>13982.043799999999</v>
      </c>
      <c r="K1467">
        <v>4255.7966319999996</v>
      </c>
    </row>
    <row r="1468" spans="1:11" x14ac:dyDescent="0.25">
      <c r="A1468" s="18" t="s">
        <v>5159</v>
      </c>
      <c r="B1468">
        <v>495.55030019999998</v>
      </c>
      <c r="C1468">
        <v>1341.270908</v>
      </c>
      <c r="D1468">
        <v>1039.5957860000001</v>
      </c>
      <c r="E1468">
        <v>718.82894959999999</v>
      </c>
      <c r="F1468">
        <v>770.51634960000001</v>
      </c>
      <c r="G1468">
        <v>703.76853759999995</v>
      </c>
      <c r="H1468">
        <v>857.18294260000005</v>
      </c>
      <c r="I1468">
        <v>611.12532969999995</v>
      </c>
      <c r="J1468">
        <v>900.36001820000001</v>
      </c>
      <c r="K1468">
        <v>329.6136411</v>
      </c>
    </row>
    <row r="1469" spans="1:11" x14ac:dyDescent="0.25">
      <c r="A1469" s="18" t="s">
        <v>4224</v>
      </c>
      <c r="B1469">
        <v>4268.3819819999999</v>
      </c>
      <c r="C1469">
        <v>4277.831357</v>
      </c>
      <c r="D1469">
        <v>8137.3412449999996</v>
      </c>
      <c r="E1469">
        <v>6971.4490969999997</v>
      </c>
      <c r="F1469">
        <v>4646.5749500000002</v>
      </c>
      <c r="G1469">
        <v>4397.15924</v>
      </c>
      <c r="H1469">
        <v>3517.780972</v>
      </c>
      <c r="I1469">
        <v>4308.321688</v>
      </c>
      <c r="J1469">
        <v>4784.5831799999996</v>
      </c>
      <c r="K1469">
        <v>6252.6259499999996</v>
      </c>
    </row>
    <row r="1470" spans="1:11" x14ac:dyDescent="0.25">
      <c r="A1470" s="18" t="s">
        <v>5369</v>
      </c>
      <c r="B1470">
        <v>103118.96249999999</v>
      </c>
      <c r="C1470">
        <v>148146.97949999999</v>
      </c>
      <c r="D1470">
        <v>160133.27429999999</v>
      </c>
      <c r="E1470">
        <v>126245.751</v>
      </c>
      <c r="F1470">
        <v>113637.06170000001</v>
      </c>
      <c r="G1470">
        <v>113359.7145</v>
      </c>
      <c r="H1470">
        <v>127260.46189999999</v>
      </c>
      <c r="I1470">
        <v>101436.8219</v>
      </c>
      <c r="J1470">
        <v>86828.410900000003</v>
      </c>
      <c r="K1470">
        <v>45717.001680000001</v>
      </c>
    </row>
    <row r="1471" spans="1:11" x14ac:dyDescent="0.25">
      <c r="A1471" s="18" t="s">
        <v>4906</v>
      </c>
      <c r="B1471">
        <v>2360.3685209999999</v>
      </c>
      <c r="C1471">
        <v>1331.1986469999999</v>
      </c>
      <c r="D1471">
        <v>1758.733289</v>
      </c>
      <c r="E1471">
        <v>1167.123949</v>
      </c>
      <c r="F1471">
        <v>2941.4376130000001</v>
      </c>
      <c r="G1471">
        <v>2810.966527</v>
      </c>
      <c r="H1471">
        <v>2883.0944690000001</v>
      </c>
      <c r="I1471">
        <v>2645.079416</v>
      </c>
      <c r="J1471">
        <v>2492.9500539999999</v>
      </c>
      <c r="K1471">
        <v>2168.735385</v>
      </c>
    </row>
    <row r="1472" spans="1:11" x14ac:dyDescent="0.25">
      <c r="A1472" s="18" t="s">
        <v>4539</v>
      </c>
      <c r="B1472">
        <v>355.60570999999999</v>
      </c>
      <c r="C1472">
        <v>467.67779660000002</v>
      </c>
      <c r="D1472">
        <v>570.14178179999999</v>
      </c>
      <c r="E1472">
        <v>333.95301060000003</v>
      </c>
      <c r="F1472">
        <v>381.18380919999998</v>
      </c>
      <c r="G1472">
        <v>359.33243240000002</v>
      </c>
      <c r="H1472">
        <v>383.75515030000003</v>
      </c>
      <c r="I1472">
        <v>317.64520690000001</v>
      </c>
      <c r="J1472">
        <v>313.11012419999997</v>
      </c>
      <c r="K1472">
        <v>90.912517480000005</v>
      </c>
    </row>
    <row r="1473" spans="1:11" x14ac:dyDescent="0.25">
      <c r="A1473" s="18" t="s">
        <v>5196</v>
      </c>
      <c r="B1473">
        <v>10888.388370000001</v>
      </c>
      <c r="C1473">
        <v>16265.129510000001</v>
      </c>
      <c r="D1473">
        <v>17375.913110000001</v>
      </c>
      <c r="E1473">
        <v>12533.758390000001</v>
      </c>
      <c r="F1473">
        <v>11327.43067</v>
      </c>
      <c r="G1473">
        <v>11094.186519999999</v>
      </c>
      <c r="H1473">
        <v>11821.400670000001</v>
      </c>
      <c r="I1473">
        <v>9494.7971859999998</v>
      </c>
      <c r="J1473">
        <v>9489.4945389999993</v>
      </c>
      <c r="K1473">
        <v>2836.2530040000001</v>
      </c>
    </row>
    <row r="1474" spans="1:11" x14ac:dyDescent="0.25">
      <c r="A1474" s="18" t="s">
        <v>4978</v>
      </c>
      <c r="B1474">
        <v>2282.0654370000002</v>
      </c>
      <c r="C1474">
        <v>3760.5254450000002</v>
      </c>
      <c r="D1474">
        <v>3637.1668330000002</v>
      </c>
      <c r="E1474">
        <v>2681.169883</v>
      </c>
      <c r="F1474">
        <v>2624.6509879999999</v>
      </c>
      <c r="G1474">
        <v>2667.5534269999998</v>
      </c>
      <c r="H1474">
        <v>2974.08572</v>
      </c>
      <c r="I1474">
        <v>2254.7331939999999</v>
      </c>
      <c r="J1474">
        <v>2230.632638</v>
      </c>
      <c r="K1474">
        <v>575.32554440000001</v>
      </c>
    </row>
    <row r="1475" spans="1:11" x14ac:dyDescent="0.25">
      <c r="A1475" s="18" t="s">
        <v>5045</v>
      </c>
      <c r="B1475">
        <v>27606.991539999999</v>
      </c>
      <c r="C1475">
        <v>42320.92411</v>
      </c>
      <c r="D1475">
        <v>42007.387770000001</v>
      </c>
      <c r="E1475">
        <v>32401.598139999998</v>
      </c>
      <c r="F1475">
        <v>29526.35353</v>
      </c>
      <c r="G1475">
        <v>28446.27477</v>
      </c>
      <c r="H1475">
        <v>30289.791929999999</v>
      </c>
      <c r="I1475">
        <v>24453.935979999998</v>
      </c>
      <c r="J1475">
        <v>23868.540130000001</v>
      </c>
      <c r="K1475">
        <v>7902.7161910000004</v>
      </c>
    </row>
    <row r="1476" spans="1:11" x14ac:dyDescent="0.25">
      <c r="A1476" s="18" t="s">
        <v>4852</v>
      </c>
      <c r="B1476">
        <v>4508.9961400000002</v>
      </c>
      <c r="C1476">
        <v>6829.3048040000003</v>
      </c>
      <c r="D1476">
        <v>6520.1220219999996</v>
      </c>
      <c r="E1476">
        <v>4124.392844</v>
      </c>
      <c r="F1476">
        <v>5017.8929159999998</v>
      </c>
      <c r="G1476">
        <v>4803.7482419999997</v>
      </c>
      <c r="H1476">
        <v>5478.7271369999999</v>
      </c>
      <c r="I1476">
        <v>4143.445307</v>
      </c>
      <c r="J1476">
        <v>4264.8766210000003</v>
      </c>
      <c r="K1476">
        <v>1122.2719810000001</v>
      </c>
    </row>
    <row r="1477" spans="1:11" x14ac:dyDescent="0.25">
      <c r="A1477" s="18" t="s">
        <v>4325</v>
      </c>
      <c r="B1477">
        <v>2568.7806559999999</v>
      </c>
      <c r="C1477">
        <v>1825.2598270000001</v>
      </c>
      <c r="D1477">
        <v>5020.9505289999997</v>
      </c>
      <c r="E1477">
        <v>4210.9736389999998</v>
      </c>
      <c r="F1477">
        <v>2288.6100409999999</v>
      </c>
      <c r="G1477">
        <v>2680.5266849999998</v>
      </c>
      <c r="H1477">
        <v>2115.9900539999999</v>
      </c>
      <c r="I1477">
        <v>1947.6324440000001</v>
      </c>
      <c r="J1477">
        <v>2432.6480459999998</v>
      </c>
      <c r="K1477">
        <v>3482.6438020000001</v>
      </c>
    </row>
    <row r="1478" spans="1:11" x14ac:dyDescent="0.25">
      <c r="A1478" s="18" t="s">
        <v>2901</v>
      </c>
      <c r="B1478">
        <v>274.49359600000003</v>
      </c>
      <c r="C1478">
        <v>252.81527819999999</v>
      </c>
      <c r="D1478">
        <v>459.48983429999998</v>
      </c>
      <c r="E1478">
        <v>410.7838557</v>
      </c>
      <c r="F1478">
        <v>254.8773386</v>
      </c>
      <c r="G1478">
        <v>251.93157679999999</v>
      </c>
      <c r="H1478">
        <v>204.5076167</v>
      </c>
      <c r="I1478">
        <v>209.6965031</v>
      </c>
      <c r="J1478">
        <v>219.87800870000001</v>
      </c>
      <c r="K1478">
        <v>300.58111170000001</v>
      </c>
    </row>
    <row r="1479" spans="1:11" x14ac:dyDescent="0.25">
      <c r="A1479" s="18" t="s">
        <v>5347</v>
      </c>
      <c r="B1479">
        <v>46010.33122</v>
      </c>
      <c r="C1479">
        <v>66005.395409999997</v>
      </c>
      <c r="D1479">
        <v>71563.735260000001</v>
      </c>
      <c r="E1479">
        <v>60504.212010000003</v>
      </c>
      <c r="F1479">
        <v>49952.854460000002</v>
      </c>
      <c r="G1479">
        <v>53297.991840000002</v>
      </c>
      <c r="H1479">
        <v>60129.714890000003</v>
      </c>
      <c r="I1479">
        <v>39749.012949999997</v>
      </c>
      <c r="J1479">
        <v>40971.969140000001</v>
      </c>
      <c r="K1479">
        <v>22755.730339999998</v>
      </c>
    </row>
    <row r="1480" spans="1:11" x14ac:dyDescent="0.25">
      <c r="A1480" s="18" t="s">
        <v>5070</v>
      </c>
      <c r="B1480">
        <v>12309.191059999999</v>
      </c>
      <c r="C1480">
        <v>17396.719860000001</v>
      </c>
      <c r="D1480">
        <v>18566.147499999999</v>
      </c>
      <c r="E1480">
        <v>16757.977360000001</v>
      </c>
      <c r="F1480">
        <v>14940.150750000001</v>
      </c>
      <c r="G1480">
        <v>14382.758750000001</v>
      </c>
      <c r="H1480">
        <v>14994.79249</v>
      </c>
      <c r="I1480">
        <v>11221.89833</v>
      </c>
      <c r="J1480">
        <v>12067.242770000001</v>
      </c>
      <c r="K1480">
        <v>5085.1873800000003</v>
      </c>
    </row>
    <row r="1481" spans="1:11" x14ac:dyDescent="0.25">
      <c r="A1481" s="18" t="s">
        <v>5130</v>
      </c>
      <c r="B1481">
        <v>28793.526849999998</v>
      </c>
      <c r="C1481">
        <v>31421.080419999998</v>
      </c>
      <c r="D1481">
        <v>36097.894939999998</v>
      </c>
      <c r="E1481">
        <v>18406.009259999999</v>
      </c>
      <c r="F1481">
        <v>33370.508629999997</v>
      </c>
      <c r="G1481">
        <v>32786.223530000003</v>
      </c>
      <c r="H1481">
        <v>35794.596810000003</v>
      </c>
      <c r="I1481">
        <v>28489.499650000002</v>
      </c>
      <c r="J1481">
        <v>29843.60687</v>
      </c>
      <c r="K1481">
        <v>10572.167299999999</v>
      </c>
    </row>
    <row r="1482" spans="1:11" x14ac:dyDescent="0.25">
      <c r="A1482" s="18" t="s">
        <v>5085</v>
      </c>
      <c r="B1482">
        <v>3079.21648</v>
      </c>
      <c r="C1482">
        <v>4149.0924290000003</v>
      </c>
      <c r="D1482">
        <v>4270.773862</v>
      </c>
      <c r="E1482">
        <v>2797.9503789999999</v>
      </c>
      <c r="F1482">
        <v>3578.4230200000002</v>
      </c>
      <c r="G1482">
        <v>3521.8495269999999</v>
      </c>
      <c r="H1482">
        <v>3634.1274210000001</v>
      </c>
      <c r="I1482">
        <v>2825.5372069999999</v>
      </c>
      <c r="J1482">
        <v>2722.4526430000001</v>
      </c>
      <c r="K1482">
        <v>1053.134219</v>
      </c>
    </row>
    <row r="1483" spans="1:11" x14ac:dyDescent="0.25">
      <c r="A1483" s="18" t="s">
        <v>5164</v>
      </c>
      <c r="B1483">
        <v>1472.172088</v>
      </c>
      <c r="C1483">
        <v>2115.2265619999998</v>
      </c>
      <c r="D1483">
        <v>2335.0749540000002</v>
      </c>
      <c r="E1483">
        <v>1834.3432029999999</v>
      </c>
      <c r="F1483">
        <v>1647.887966</v>
      </c>
      <c r="G1483">
        <v>1682.5956200000001</v>
      </c>
      <c r="H1483">
        <v>1640.9136209999999</v>
      </c>
      <c r="I1483">
        <v>1365.8264549999999</v>
      </c>
      <c r="J1483">
        <v>1417.685516</v>
      </c>
      <c r="K1483">
        <v>568.97421810000003</v>
      </c>
    </row>
    <row r="1484" spans="1:11" x14ac:dyDescent="0.25">
      <c r="A1484" s="18" t="s">
        <v>3857</v>
      </c>
      <c r="B1484">
        <v>132.89129249999999</v>
      </c>
      <c r="C1484">
        <v>98.554281549999999</v>
      </c>
      <c r="D1484">
        <v>111.00411029999999</v>
      </c>
      <c r="E1484">
        <v>105.91074039999999</v>
      </c>
      <c r="F1484">
        <v>97.6224749</v>
      </c>
      <c r="G1484">
        <v>97.214201700000004</v>
      </c>
      <c r="H1484">
        <v>86.996127090000002</v>
      </c>
      <c r="I1484">
        <v>108.56417399999999</v>
      </c>
      <c r="J1484">
        <v>92.978392569999997</v>
      </c>
      <c r="K1484">
        <v>53.967992270000003</v>
      </c>
    </row>
    <row r="1485" spans="1:11" x14ac:dyDescent="0.25">
      <c r="A1485" s="18" t="s">
        <v>3881</v>
      </c>
      <c r="B1485">
        <v>500.46884890000001</v>
      </c>
      <c r="C1485">
        <v>506.56444540000001</v>
      </c>
      <c r="D1485">
        <v>646.19475109999996</v>
      </c>
      <c r="E1485">
        <v>585.12477960000001</v>
      </c>
      <c r="F1485">
        <v>468.31872490000001</v>
      </c>
      <c r="G1485">
        <v>512.88133149999999</v>
      </c>
      <c r="H1485">
        <v>437.01580000000001</v>
      </c>
      <c r="I1485">
        <v>432.33116439999998</v>
      </c>
      <c r="J1485">
        <v>476.05923810000002</v>
      </c>
      <c r="K1485">
        <v>340.50653260000001</v>
      </c>
    </row>
    <row r="1486" spans="1:11" x14ac:dyDescent="0.25">
      <c r="A1486" s="18" t="s">
        <v>2418</v>
      </c>
      <c r="B1486">
        <v>374.21757539999999</v>
      </c>
      <c r="C1486">
        <v>502.30498669999997</v>
      </c>
      <c r="D1486">
        <v>624.96670830000005</v>
      </c>
      <c r="E1486">
        <v>542.93166989999997</v>
      </c>
      <c r="F1486">
        <v>403.43325479999999</v>
      </c>
      <c r="G1486">
        <v>385.17474429999999</v>
      </c>
      <c r="H1486">
        <v>531.31990280000002</v>
      </c>
      <c r="I1486">
        <v>455.41715829999998</v>
      </c>
      <c r="J1486">
        <v>327.86984849999999</v>
      </c>
      <c r="K1486">
        <v>321.29512540000002</v>
      </c>
    </row>
    <row r="1487" spans="1:11" x14ac:dyDescent="0.25">
      <c r="A1487" s="18" t="s">
        <v>4083</v>
      </c>
      <c r="B1487">
        <v>336.18409889999998</v>
      </c>
      <c r="C1487">
        <v>472.25337560000003</v>
      </c>
      <c r="D1487">
        <v>410.46975689999999</v>
      </c>
      <c r="E1487">
        <v>328.23422049999999</v>
      </c>
      <c r="F1487">
        <v>380.04072980000001</v>
      </c>
      <c r="G1487">
        <v>454.74392010000003</v>
      </c>
      <c r="H1487">
        <v>395.57645639999998</v>
      </c>
      <c r="I1487">
        <v>392.47575419999998</v>
      </c>
      <c r="J1487">
        <v>344.41326750000002</v>
      </c>
      <c r="K1487">
        <v>295.17386599999998</v>
      </c>
    </row>
    <row r="1488" spans="1:11" x14ac:dyDescent="0.25">
      <c r="A1488" s="18" t="s">
        <v>1224</v>
      </c>
      <c r="B1488">
        <v>750.46193879999998</v>
      </c>
      <c r="C1488">
        <v>574.09666990000005</v>
      </c>
      <c r="D1488">
        <v>1331.489482</v>
      </c>
      <c r="E1488">
        <v>1465.997134</v>
      </c>
      <c r="F1488">
        <v>665.50966740000001</v>
      </c>
      <c r="G1488">
        <v>563.70297819999996</v>
      </c>
      <c r="H1488">
        <v>562.68722439999999</v>
      </c>
      <c r="I1488">
        <v>650.07012150000003</v>
      </c>
      <c r="J1488">
        <v>507.82994689999998</v>
      </c>
      <c r="K1488">
        <v>1205.975713</v>
      </c>
    </row>
    <row r="1489" spans="1:11" x14ac:dyDescent="0.25">
      <c r="A1489" s="18" t="s">
        <v>1735</v>
      </c>
      <c r="B1489">
        <v>72.052549119999995</v>
      </c>
      <c r="C1489">
        <v>91.708525899999998</v>
      </c>
      <c r="D1489">
        <v>141.04620689999999</v>
      </c>
      <c r="E1489">
        <v>157.5673262</v>
      </c>
      <c r="F1489">
        <v>84.485025660000005</v>
      </c>
      <c r="G1489">
        <v>78.682725739999995</v>
      </c>
      <c r="H1489">
        <v>54.865312779999996</v>
      </c>
      <c r="I1489">
        <v>76.255311349999999</v>
      </c>
      <c r="J1489">
        <v>128.78929049999999</v>
      </c>
      <c r="K1489">
        <v>97.463749019999995</v>
      </c>
    </row>
    <row r="1490" spans="1:11" x14ac:dyDescent="0.25">
      <c r="A1490" s="18" t="s">
        <v>4945</v>
      </c>
      <c r="B1490">
        <v>1795.786075</v>
      </c>
      <c r="C1490">
        <v>2283.0083690000001</v>
      </c>
      <c r="D1490">
        <v>1591.7764500000001</v>
      </c>
      <c r="E1490">
        <v>1661.6901499999999</v>
      </c>
      <c r="F1490">
        <v>1758.229437</v>
      </c>
      <c r="G1490">
        <v>1775.2771250000001</v>
      </c>
      <c r="H1490">
        <v>1602.114658</v>
      </c>
      <c r="I1490">
        <v>2151.8395420000002</v>
      </c>
      <c r="J1490">
        <v>2255.4453170000002</v>
      </c>
      <c r="K1490">
        <v>1667.8925340000001</v>
      </c>
    </row>
    <row r="1491" spans="1:11" x14ac:dyDescent="0.25">
      <c r="A1491" s="18" t="s">
        <v>3128</v>
      </c>
      <c r="B1491">
        <v>44.237505159999998</v>
      </c>
      <c r="C1491">
        <v>49.48234119</v>
      </c>
      <c r="D1491">
        <v>68.250593230000007</v>
      </c>
      <c r="E1491">
        <v>38.558557620000002</v>
      </c>
      <c r="F1491">
        <v>55.437410079999999</v>
      </c>
      <c r="G1491">
        <v>32.671539279999998</v>
      </c>
      <c r="H1491">
        <v>34.736840209999997</v>
      </c>
      <c r="I1491">
        <v>32.196571220000003</v>
      </c>
      <c r="J1491">
        <v>38.061640009999998</v>
      </c>
      <c r="K1491">
        <v>56.8294006</v>
      </c>
    </row>
    <row r="1492" spans="1:11" x14ac:dyDescent="0.25">
      <c r="A1492" s="18" t="s">
        <v>3714</v>
      </c>
      <c r="B1492">
        <v>857.81290049999996</v>
      </c>
      <c r="C1492">
        <v>1006.427423</v>
      </c>
      <c r="D1492">
        <v>1282.5677189999999</v>
      </c>
      <c r="E1492">
        <v>1118.6686930000001</v>
      </c>
      <c r="F1492">
        <v>1011.769595</v>
      </c>
      <c r="G1492">
        <v>844.40561979999995</v>
      </c>
      <c r="H1492">
        <v>833.90554569999995</v>
      </c>
      <c r="I1492">
        <v>777.17289940000001</v>
      </c>
      <c r="J1492">
        <v>843.582086</v>
      </c>
      <c r="K1492">
        <v>984.35654590000001</v>
      </c>
    </row>
    <row r="1493" spans="1:11" x14ac:dyDescent="0.25">
      <c r="A1493" s="18" t="s">
        <v>4533</v>
      </c>
      <c r="B1493">
        <v>698.21179410000002</v>
      </c>
      <c r="C1493">
        <v>740.98726090000002</v>
      </c>
      <c r="D1493">
        <v>968.75360899999998</v>
      </c>
      <c r="E1493">
        <v>887.9300743</v>
      </c>
      <c r="F1493">
        <v>628.33887340000001</v>
      </c>
      <c r="G1493">
        <v>565.6146986</v>
      </c>
      <c r="H1493">
        <v>446.42897399999998</v>
      </c>
      <c r="I1493">
        <v>587.07574529999999</v>
      </c>
      <c r="J1493">
        <v>641.02185059999999</v>
      </c>
      <c r="K1493">
        <v>741.97907150000003</v>
      </c>
    </row>
    <row r="1494" spans="1:11" x14ac:dyDescent="0.25">
      <c r="A1494" s="18" t="s">
        <v>2762</v>
      </c>
      <c r="B1494">
        <v>468.11341820000001</v>
      </c>
      <c r="C1494">
        <v>469.85567589999999</v>
      </c>
      <c r="D1494">
        <v>580.95688089999999</v>
      </c>
      <c r="E1494">
        <v>493.49251049999998</v>
      </c>
      <c r="F1494">
        <v>474.76668480000001</v>
      </c>
      <c r="G1494">
        <v>460.60100340000002</v>
      </c>
      <c r="H1494">
        <v>502.95012500000001</v>
      </c>
      <c r="I1494">
        <v>390.74031020000001</v>
      </c>
      <c r="J1494">
        <v>489.22529909999997</v>
      </c>
      <c r="K1494">
        <v>420.54614329999998</v>
      </c>
    </row>
    <row r="1495" spans="1:11" x14ac:dyDescent="0.25">
      <c r="A1495" s="18" t="s">
        <v>1657</v>
      </c>
      <c r="B1495">
        <v>113.4972743</v>
      </c>
      <c r="C1495">
        <v>130.22363780000001</v>
      </c>
      <c r="D1495">
        <v>113.83086640000001</v>
      </c>
      <c r="E1495">
        <v>96.828380050000007</v>
      </c>
      <c r="F1495">
        <v>109.3609611</v>
      </c>
      <c r="G1495">
        <v>113.6920487</v>
      </c>
      <c r="H1495">
        <v>114.14227270000001</v>
      </c>
      <c r="I1495">
        <v>97.864722540000002</v>
      </c>
      <c r="J1495">
        <v>120.76188670000001</v>
      </c>
      <c r="K1495">
        <v>117.2267532</v>
      </c>
    </row>
    <row r="1496" spans="1:11" x14ac:dyDescent="0.25">
      <c r="A1496" s="18" t="s">
        <v>2466</v>
      </c>
      <c r="B1496">
        <v>137.5674065</v>
      </c>
      <c r="C1496">
        <v>161.29764489999999</v>
      </c>
      <c r="D1496">
        <v>267.5865531</v>
      </c>
      <c r="E1496">
        <v>240.09239600000001</v>
      </c>
      <c r="F1496">
        <v>129.50574499999999</v>
      </c>
      <c r="G1496">
        <v>138.2857186</v>
      </c>
      <c r="H1496">
        <v>111.30402100000001</v>
      </c>
      <c r="I1496">
        <v>128.56167160000001</v>
      </c>
      <c r="J1496">
        <v>129.68986960000001</v>
      </c>
      <c r="K1496">
        <v>112.9895676</v>
      </c>
    </row>
    <row r="1497" spans="1:11" x14ac:dyDescent="0.25">
      <c r="A1497" s="18" t="s">
        <v>3863</v>
      </c>
      <c r="B1497">
        <v>129.9161761</v>
      </c>
      <c r="C1497">
        <v>106.74224340000001</v>
      </c>
      <c r="D1497">
        <v>173.81837150000001</v>
      </c>
      <c r="E1497">
        <v>149.63356020000001</v>
      </c>
      <c r="F1497">
        <v>121.6279658</v>
      </c>
      <c r="G1497">
        <v>122.124883</v>
      </c>
      <c r="H1497">
        <v>125.4641888</v>
      </c>
      <c r="I1497">
        <v>109.91246099999999</v>
      </c>
      <c r="J1497">
        <v>124.36942190000001</v>
      </c>
      <c r="K1497">
        <v>103.7115135</v>
      </c>
    </row>
    <row r="1498" spans="1:11" x14ac:dyDescent="0.25">
      <c r="A1498" s="18" t="s">
        <v>1101</v>
      </c>
      <c r="B1498">
        <v>281.08690289999998</v>
      </c>
      <c r="C1498">
        <v>225.14613069999999</v>
      </c>
      <c r="D1498">
        <v>329.31697079999998</v>
      </c>
      <c r="E1498">
        <v>237.7807766</v>
      </c>
      <c r="F1498">
        <v>238.31107040000001</v>
      </c>
      <c r="G1498">
        <v>258.57238710000001</v>
      </c>
      <c r="H1498">
        <v>214.50691029999999</v>
      </c>
      <c r="I1498">
        <v>240.8550616</v>
      </c>
      <c r="J1498">
        <v>276.15718829999997</v>
      </c>
      <c r="K1498">
        <v>237.16111129999999</v>
      </c>
    </row>
    <row r="1499" spans="1:11" x14ac:dyDescent="0.25">
      <c r="A1499" s="18" t="s">
        <v>5017</v>
      </c>
      <c r="B1499">
        <v>8659.8389939999997</v>
      </c>
      <c r="C1499">
        <v>11074.863789999999</v>
      </c>
      <c r="D1499">
        <v>6176.2098299999998</v>
      </c>
      <c r="E1499">
        <v>5133.3181050000003</v>
      </c>
      <c r="F1499">
        <v>8507.4940079999997</v>
      </c>
      <c r="G1499">
        <v>8823.8942879999995</v>
      </c>
      <c r="H1499">
        <v>5060.9250519999996</v>
      </c>
      <c r="I1499">
        <v>8015.3571430000002</v>
      </c>
      <c r="J1499">
        <v>8038.3993840000003</v>
      </c>
      <c r="K1499">
        <v>2706.439644</v>
      </c>
    </row>
    <row r="1500" spans="1:11" x14ac:dyDescent="0.25">
      <c r="A1500" s="18" t="s">
        <v>5151</v>
      </c>
    </row>
    <row r="1501" spans="1:11" x14ac:dyDescent="0.25">
      <c r="A1501" s="18" t="s">
        <v>5063</v>
      </c>
      <c r="B1501">
        <v>2366.0806809999999</v>
      </c>
      <c r="C1501">
        <v>2391.6760559999998</v>
      </c>
      <c r="D1501">
        <v>2551.0156149999998</v>
      </c>
      <c r="E1501">
        <v>2324.6183409999999</v>
      </c>
      <c r="F1501">
        <v>2221.2187600000002</v>
      </c>
      <c r="G1501">
        <v>2496.48875</v>
      </c>
      <c r="H1501">
        <v>2733.289362</v>
      </c>
      <c r="I1501">
        <v>2138.3015110000001</v>
      </c>
      <c r="J1501">
        <v>2226.7925540000001</v>
      </c>
      <c r="K1501" t="s">
        <v>5393</v>
      </c>
    </row>
    <row r="1502" spans="1:11" x14ac:dyDescent="0.25">
      <c r="A1502" s="18" t="s">
        <v>2566</v>
      </c>
      <c r="C1502">
        <v>65.600478030000005</v>
      </c>
      <c r="D1502">
        <v>170.53936949999999</v>
      </c>
      <c r="E1502">
        <v>151.48941629999999</v>
      </c>
      <c r="F1502">
        <v>103.73760729999999</v>
      </c>
      <c r="G1502">
        <v>144.31741299999999</v>
      </c>
      <c r="H1502" t="s">
        <v>5393</v>
      </c>
      <c r="I1502">
        <v>96.945988040000003</v>
      </c>
      <c r="J1502">
        <v>93.291969910000006</v>
      </c>
      <c r="K1502">
        <v>115.0788264</v>
      </c>
    </row>
    <row r="1503" spans="1:11" x14ac:dyDescent="0.25">
      <c r="A1503" s="18" t="s">
        <v>4550</v>
      </c>
      <c r="B1503">
        <v>5780.0934079999997</v>
      </c>
      <c r="C1503">
        <v>5967.2449610000003</v>
      </c>
      <c r="D1503">
        <v>9144.1781979999996</v>
      </c>
      <c r="E1503">
        <v>10203.79552</v>
      </c>
      <c r="F1503">
        <v>5633.4371499999997</v>
      </c>
      <c r="G1503">
        <v>5727.8625590000001</v>
      </c>
      <c r="H1503">
        <v>5631.415986</v>
      </c>
      <c r="I1503">
        <v>6502.5668949999999</v>
      </c>
      <c r="J1503">
        <v>8742.5004530000006</v>
      </c>
      <c r="K1503">
        <v>8700.0794399999995</v>
      </c>
    </row>
    <row r="1504" spans="1:11" x14ac:dyDescent="0.25">
      <c r="A1504" s="18" t="s">
        <v>4667</v>
      </c>
      <c r="B1504">
        <v>5263.326626</v>
      </c>
      <c r="C1504">
        <v>1583.563075</v>
      </c>
      <c r="D1504">
        <v>400.03012680000001</v>
      </c>
      <c r="E1504">
        <v>1676.027664</v>
      </c>
      <c r="F1504">
        <v>8090.2458589999997</v>
      </c>
      <c r="G1504">
        <v>8669.1715480000003</v>
      </c>
      <c r="H1504">
        <v>9269.0065689999992</v>
      </c>
      <c r="I1504">
        <v>4985.959973</v>
      </c>
      <c r="J1504">
        <v>5035.9854420000001</v>
      </c>
      <c r="K1504">
        <v>1680.969771</v>
      </c>
    </row>
    <row r="1505" spans="1:11" x14ac:dyDescent="0.25">
      <c r="A1505" s="18" t="s">
        <v>3099</v>
      </c>
      <c r="B1505">
        <v>459.74359659999999</v>
      </c>
      <c r="C1505">
        <v>375.95693</v>
      </c>
      <c r="D1505">
        <v>676.60165270000005</v>
      </c>
      <c r="E1505">
        <v>591.60945500000003</v>
      </c>
      <c r="F1505">
        <v>459.35214580000002</v>
      </c>
      <c r="G1505">
        <v>422.48179699999997</v>
      </c>
      <c r="H1505">
        <v>392.89213330000001</v>
      </c>
      <c r="I1505">
        <v>332.97993819999999</v>
      </c>
      <c r="J1505">
        <v>319.80649039999997</v>
      </c>
      <c r="K1505">
        <v>370.23052109999998</v>
      </c>
    </row>
    <row r="1506" spans="1:11" x14ac:dyDescent="0.25">
      <c r="A1506" s="18" t="s">
        <v>3803</v>
      </c>
      <c r="B1506">
        <v>598.24919350000005</v>
      </c>
      <c r="C1506">
        <v>505.23153189999999</v>
      </c>
      <c r="D1506">
        <v>932.74096359999999</v>
      </c>
      <c r="E1506">
        <v>861.79716289999999</v>
      </c>
      <c r="F1506">
        <v>570.79844709999998</v>
      </c>
      <c r="G1506">
        <v>517.56727650000005</v>
      </c>
      <c r="H1506">
        <v>529.99698479999995</v>
      </c>
      <c r="I1506">
        <v>468.6743773</v>
      </c>
      <c r="J1506">
        <v>424.162598</v>
      </c>
      <c r="K1506">
        <v>338.6247889</v>
      </c>
    </row>
    <row r="1507" spans="1:11" x14ac:dyDescent="0.25">
      <c r="A1507" s="18" t="s">
        <v>3442</v>
      </c>
      <c r="B1507">
        <v>369.73859700000003</v>
      </c>
      <c r="C1507">
        <v>333.03987999999998</v>
      </c>
      <c r="D1507">
        <v>609.95960560000003</v>
      </c>
      <c r="E1507">
        <v>554.46455089999995</v>
      </c>
      <c r="F1507">
        <v>383.63111659999998</v>
      </c>
      <c r="G1507">
        <v>349.41497659999999</v>
      </c>
      <c r="H1507">
        <v>345.58812749999998</v>
      </c>
      <c r="I1507">
        <v>282.48303600000003</v>
      </c>
      <c r="J1507">
        <v>253.83953600000001</v>
      </c>
      <c r="K1507">
        <v>214.24075289999999</v>
      </c>
    </row>
    <row r="1508" spans="1:11" x14ac:dyDescent="0.25">
      <c r="A1508" s="18" t="s">
        <v>3384</v>
      </c>
      <c r="B1508">
        <v>19.56761972</v>
      </c>
      <c r="C1508">
        <v>19.556493270000001</v>
      </c>
      <c r="D1508">
        <v>32.178220260000003</v>
      </c>
      <c r="E1508">
        <v>33.168228550000002</v>
      </c>
      <c r="F1508">
        <v>23.050323120000002</v>
      </c>
      <c r="G1508">
        <v>22.51065092</v>
      </c>
      <c r="H1508">
        <v>20.678418400000002</v>
      </c>
      <c r="I1508">
        <v>17.148467400000001</v>
      </c>
      <c r="J1508">
        <v>16.02787</v>
      </c>
      <c r="K1508">
        <v>11.161614050000001</v>
      </c>
    </row>
    <row r="1509" spans="1:11" x14ac:dyDescent="0.25">
      <c r="A1509" s="18" t="s">
        <v>4542</v>
      </c>
      <c r="B1509">
        <v>2022.149173</v>
      </c>
      <c r="C1509">
        <v>1915.0679029999999</v>
      </c>
      <c r="D1509">
        <v>1979.327358</v>
      </c>
      <c r="E1509">
        <v>2984.3843830000001</v>
      </c>
      <c r="F1509">
        <v>2556.2434440000002</v>
      </c>
      <c r="G1509">
        <v>2535.799074</v>
      </c>
      <c r="H1509">
        <v>3429.6039430000001</v>
      </c>
      <c r="I1509">
        <v>2500.7722349999999</v>
      </c>
      <c r="J1509">
        <v>2549.9345400000002</v>
      </c>
      <c r="K1509">
        <v>4106.9793339999997</v>
      </c>
    </row>
    <row r="1510" spans="1:11" x14ac:dyDescent="0.25">
      <c r="A1510" s="18" t="s">
        <v>3660</v>
      </c>
      <c r="B1510">
        <v>88.12513285</v>
      </c>
      <c r="C1510">
        <v>66.084621490000004</v>
      </c>
      <c r="D1510">
        <v>65.234277160000005</v>
      </c>
      <c r="E1510">
        <v>85.820900320000007</v>
      </c>
      <c r="F1510">
        <v>84.865786970000002</v>
      </c>
      <c r="G1510">
        <v>87.285959719999994</v>
      </c>
      <c r="H1510">
        <v>96.277056979999998</v>
      </c>
      <c r="I1510">
        <v>87.430650470000003</v>
      </c>
      <c r="J1510">
        <v>92.227629890000003</v>
      </c>
      <c r="K1510">
        <v>125.7989707</v>
      </c>
    </row>
    <row r="1511" spans="1:11" x14ac:dyDescent="0.25">
      <c r="A1511" s="18" t="s">
        <v>5146</v>
      </c>
      <c r="B1511">
        <v>1469.957459</v>
      </c>
      <c r="C1511">
        <v>1910.7242659999999</v>
      </c>
      <c r="D1511">
        <v>1845.5680789999999</v>
      </c>
      <c r="E1511">
        <v>1991.565421</v>
      </c>
      <c r="F1511">
        <v>1992.2423080000001</v>
      </c>
      <c r="G1511">
        <v>1846.416105</v>
      </c>
      <c r="H1511">
        <v>1990.762962</v>
      </c>
      <c r="I1511">
        <v>1876.93433</v>
      </c>
      <c r="J1511">
        <v>2082.9204260000001</v>
      </c>
      <c r="K1511">
        <v>2018.7338420000001</v>
      </c>
    </row>
    <row r="1512" spans="1:11" x14ac:dyDescent="0.25">
      <c r="A1512" s="18" t="s">
        <v>4830</v>
      </c>
      <c r="B1512">
        <v>46729.474150000002</v>
      </c>
      <c r="C1512">
        <v>39114.843780000003</v>
      </c>
      <c r="D1512">
        <v>32961.797229999996</v>
      </c>
      <c r="E1512">
        <v>23745.54492</v>
      </c>
      <c r="F1512">
        <v>48256.144200000002</v>
      </c>
      <c r="G1512">
        <v>52718.472399999999</v>
      </c>
      <c r="H1512">
        <v>52944.180840000001</v>
      </c>
      <c r="I1512">
        <v>54306.525159999997</v>
      </c>
      <c r="J1512">
        <v>52917.343399999998</v>
      </c>
      <c r="K1512">
        <v>29119.699909999999</v>
      </c>
    </row>
    <row r="1513" spans="1:11" x14ac:dyDescent="0.25">
      <c r="A1513" s="18" t="s">
        <v>4866</v>
      </c>
      <c r="B1513">
        <v>4126.1301670000003</v>
      </c>
      <c r="C1513">
        <v>2244.645055</v>
      </c>
      <c r="D1513">
        <v>1931.918805</v>
      </c>
      <c r="E1513">
        <v>1468.486519</v>
      </c>
      <c r="F1513">
        <v>3631.535997</v>
      </c>
      <c r="G1513">
        <v>3366.5186859999999</v>
      </c>
      <c r="H1513">
        <v>2724.7910959999999</v>
      </c>
      <c r="I1513">
        <v>4075.35347</v>
      </c>
      <c r="J1513">
        <v>4051.5189540000001</v>
      </c>
      <c r="K1513">
        <v>3229.054627</v>
      </c>
    </row>
    <row r="1514" spans="1:11" x14ac:dyDescent="0.25">
      <c r="A1514" s="18" t="s">
        <v>5065</v>
      </c>
      <c r="B1514">
        <v>10707.46681</v>
      </c>
      <c r="C1514">
        <v>9231.187355</v>
      </c>
      <c r="D1514">
        <v>12212.57728</v>
      </c>
      <c r="E1514">
        <v>15253.619430000001</v>
      </c>
      <c r="F1514">
        <v>12561.1271</v>
      </c>
      <c r="G1514">
        <v>12913.56429</v>
      </c>
      <c r="H1514">
        <v>14328.82006</v>
      </c>
      <c r="I1514">
        <v>12022.31215</v>
      </c>
      <c r="J1514">
        <v>11620.90713</v>
      </c>
      <c r="K1514">
        <v>13738.381939999999</v>
      </c>
    </row>
    <row r="1515" spans="1:11" x14ac:dyDescent="0.25">
      <c r="A1515" s="18" t="s">
        <v>4155</v>
      </c>
      <c r="B1515">
        <v>4024.0521020000001</v>
      </c>
      <c r="C1515">
        <v>2556.0420779999999</v>
      </c>
      <c r="D1515">
        <v>2435.0474340000001</v>
      </c>
      <c r="E1515">
        <v>2004.729486</v>
      </c>
      <c r="F1515">
        <v>3989.1451780000002</v>
      </c>
      <c r="G1515">
        <v>4232.0537160000003</v>
      </c>
      <c r="H1515">
        <v>4825.5236590000004</v>
      </c>
      <c r="I1515">
        <v>3643.4101690000002</v>
      </c>
      <c r="J1515">
        <v>3459.2484589999999</v>
      </c>
      <c r="K1515">
        <v>2269.2883649999999</v>
      </c>
    </row>
    <row r="1516" spans="1:11" x14ac:dyDescent="0.25">
      <c r="A1516" s="18" t="s">
        <v>4470</v>
      </c>
      <c r="B1516">
        <v>3523.8277320000002</v>
      </c>
      <c r="C1516">
        <v>2141.2697250000001</v>
      </c>
      <c r="D1516">
        <v>2297.9853469999998</v>
      </c>
      <c r="E1516">
        <v>2696.4118640000002</v>
      </c>
      <c r="F1516">
        <v>3843.5267640000002</v>
      </c>
      <c r="G1516">
        <v>3790.3391809999998</v>
      </c>
      <c r="H1516">
        <v>3640.285664</v>
      </c>
      <c r="I1516">
        <v>3620.589254</v>
      </c>
      <c r="J1516">
        <v>3384.5145830000001</v>
      </c>
      <c r="K1516">
        <v>3519.577166</v>
      </c>
    </row>
    <row r="1517" spans="1:11" x14ac:dyDescent="0.25">
      <c r="A1517" s="18" t="s">
        <v>4239</v>
      </c>
      <c r="B1517">
        <v>72.806562979999995</v>
      </c>
      <c r="C1517">
        <v>57.300106739999997</v>
      </c>
      <c r="D1517">
        <v>55.356811610000001</v>
      </c>
      <c r="E1517">
        <v>51.996624939999997</v>
      </c>
      <c r="F1517">
        <v>76.420915530000002</v>
      </c>
      <c r="G1517">
        <v>73.736426420000001</v>
      </c>
      <c r="H1517">
        <v>72.848969999999994</v>
      </c>
      <c r="I1517">
        <v>76.735111000000003</v>
      </c>
      <c r="J1517">
        <v>62.544443270000002</v>
      </c>
      <c r="K1517">
        <v>40.346637440000002</v>
      </c>
    </row>
    <row r="1518" spans="1:11" x14ac:dyDescent="0.25">
      <c r="A1518" s="18" t="s">
        <v>3898</v>
      </c>
      <c r="B1518">
        <v>3223.9224009999998</v>
      </c>
      <c r="C1518">
        <v>2420.6905839999999</v>
      </c>
      <c r="D1518">
        <v>2543.9805590000001</v>
      </c>
      <c r="E1518">
        <v>2582.7258390000002</v>
      </c>
      <c r="F1518">
        <v>3542.920216</v>
      </c>
      <c r="G1518">
        <v>3347.7280270000001</v>
      </c>
      <c r="H1518">
        <v>3403.6786189999998</v>
      </c>
      <c r="I1518">
        <v>3124.0187930000002</v>
      </c>
      <c r="J1518">
        <v>2874.6505320000001</v>
      </c>
      <c r="K1518">
        <v>2267.7211360000001</v>
      </c>
    </row>
    <row r="1519" spans="1:11" x14ac:dyDescent="0.25">
      <c r="A1519" s="18" t="s">
        <v>2798</v>
      </c>
      <c r="B1519">
        <v>47.313993449999998</v>
      </c>
      <c r="C1519">
        <v>41.961380589999997</v>
      </c>
      <c r="D1519">
        <v>77.021775419999997</v>
      </c>
      <c r="E1519">
        <v>74.350121279999996</v>
      </c>
      <c r="F1519">
        <v>60.61501251</v>
      </c>
      <c r="G1519">
        <v>55.490065360000003</v>
      </c>
      <c r="H1519">
        <v>49.500041099999997</v>
      </c>
      <c r="I1519">
        <v>38.37213268</v>
      </c>
      <c r="J1519">
        <v>38.096135709999999</v>
      </c>
      <c r="K1519">
        <v>31.52227555</v>
      </c>
    </row>
    <row r="1520" spans="1:11" x14ac:dyDescent="0.25">
      <c r="A1520" s="18" t="s">
        <v>4350</v>
      </c>
      <c r="B1520">
        <v>583.98835359999998</v>
      </c>
      <c r="C1520">
        <v>471.53194289999999</v>
      </c>
      <c r="D1520">
        <v>908.02150329999995</v>
      </c>
      <c r="E1520">
        <v>785.74171079999996</v>
      </c>
      <c r="F1520">
        <v>568.00931360000004</v>
      </c>
      <c r="G1520">
        <v>542.96065320000002</v>
      </c>
      <c r="H1520">
        <v>535.95484380000005</v>
      </c>
      <c r="I1520">
        <v>471.9853693</v>
      </c>
      <c r="J1520">
        <v>409.7657183</v>
      </c>
      <c r="K1520">
        <v>276.31613920000001</v>
      </c>
    </row>
    <row r="1521" spans="1:11" x14ac:dyDescent="0.25">
      <c r="A1521" s="18" t="s">
        <v>1801</v>
      </c>
      <c r="B1521">
        <v>91.47975787</v>
      </c>
      <c r="C1521">
        <v>77.525877649999998</v>
      </c>
      <c r="D1521">
        <v>137.4005832</v>
      </c>
      <c r="E1521">
        <v>125.41271860000001</v>
      </c>
      <c r="F1521">
        <v>92.026418079999999</v>
      </c>
      <c r="G1521">
        <v>94.164583109999995</v>
      </c>
      <c r="H1521">
        <v>84.555437889999993</v>
      </c>
      <c r="I1521">
        <v>74.588927100000006</v>
      </c>
      <c r="J1521">
        <v>68.392659010000003</v>
      </c>
      <c r="K1521">
        <v>47.832613029999997</v>
      </c>
    </row>
    <row r="1522" spans="1:11" x14ac:dyDescent="0.25">
      <c r="A1522" s="18" t="s">
        <v>3652</v>
      </c>
      <c r="B1522">
        <v>122.77796619999999</v>
      </c>
      <c r="C1522">
        <v>82.222441009999997</v>
      </c>
      <c r="D1522">
        <v>86.562337889999995</v>
      </c>
      <c r="E1522">
        <v>147.89438179999999</v>
      </c>
      <c r="F1522">
        <v>126.8470312</v>
      </c>
      <c r="G1522">
        <v>139.1556392</v>
      </c>
      <c r="H1522">
        <v>157.6869308</v>
      </c>
      <c r="I1522">
        <v>115.64217170000001</v>
      </c>
      <c r="J1522">
        <v>105.39035459999999</v>
      </c>
      <c r="K1522">
        <v>143.16545859999999</v>
      </c>
    </row>
    <row r="1523" spans="1:11" x14ac:dyDescent="0.25">
      <c r="A1523" s="18" t="s">
        <v>4456</v>
      </c>
      <c r="B1523">
        <v>1257.3543870000001</v>
      </c>
      <c r="C1523">
        <v>1350.233381</v>
      </c>
      <c r="D1523">
        <v>1349.796204</v>
      </c>
      <c r="E1523">
        <v>1674.979754</v>
      </c>
      <c r="F1523">
        <v>1379.457099</v>
      </c>
      <c r="G1523">
        <v>1392.4498040000001</v>
      </c>
      <c r="H1523">
        <v>1548.561074</v>
      </c>
      <c r="I1523">
        <v>1415.73395</v>
      </c>
      <c r="J1523">
        <v>1456.4009080000001</v>
      </c>
      <c r="K1523">
        <v>1784.579933</v>
      </c>
    </row>
    <row r="1524" spans="1:11" x14ac:dyDescent="0.25">
      <c r="A1524" s="18" t="s">
        <v>3865</v>
      </c>
      <c r="B1524">
        <v>1249.079763</v>
      </c>
      <c r="C1524">
        <v>1116.9828379999999</v>
      </c>
      <c r="D1524">
        <v>904.19754579999994</v>
      </c>
      <c r="E1524">
        <v>924.56446779999999</v>
      </c>
      <c r="F1524">
        <v>1430.304228</v>
      </c>
      <c r="G1524">
        <v>1394.1437410000001</v>
      </c>
      <c r="H1524">
        <v>1615.0316929999999</v>
      </c>
      <c r="I1524">
        <v>1403.2436749999999</v>
      </c>
      <c r="J1524">
        <v>1305.202704</v>
      </c>
      <c r="K1524">
        <v>1234.536617</v>
      </c>
    </row>
    <row r="1525" spans="1:11" x14ac:dyDescent="0.25">
      <c r="A1525" s="18" t="s">
        <v>4713</v>
      </c>
      <c r="B1525">
        <v>6989.8256979999996</v>
      </c>
      <c r="C1525">
        <v>4489.875446</v>
      </c>
      <c r="D1525">
        <v>4971.5658729999996</v>
      </c>
      <c r="E1525">
        <v>6455.1740449999998</v>
      </c>
      <c r="F1525">
        <v>7701.025063</v>
      </c>
      <c r="G1525">
        <v>8048.8545629999999</v>
      </c>
      <c r="H1525">
        <v>8030.5564199999999</v>
      </c>
      <c r="I1525">
        <v>7765.8211209999999</v>
      </c>
      <c r="J1525">
        <v>7427.8741879999998</v>
      </c>
      <c r="K1525">
        <v>7804.4679050000004</v>
      </c>
    </row>
    <row r="1526" spans="1:11" x14ac:dyDescent="0.25">
      <c r="A1526" s="18" t="s">
        <v>4838</v>
      </c>
      <c r="B1526">
        <v>5030.3974319999998</v>
      </c>
      <c r="C1526">
        <v>4313.0632969999997</v>
      </c>
      <c r="D1526">
        <v>3554.8527039999999</v>
      </c>
      <c r="E1526">
        <v>3399.6082980000001</v>
      </c>
      <c r="F1526">
        <v>5507.2280810000002</v>
      </c>
      <c r="G1526">
        <v>5723.1841020000002</v>
      </c>
      <c r="H1526">
        <v>5759.2755719999996</v>
      </c>
      <c r="I1526">
        <v>6072.2066089999998</v>
      </c>
      <c r="J1526">
        <v>5207.7647829999996</v>
      </c>
      <c r="K1526">
        <v>4619.1733020000001</v>
      </c>
    </row>
    <row r="1527" spans="1:11" x14ac:dyDescent="0.25">
      <c r="A1527" s="18" t="s">
        <v>3649</v>
      </c>
      <c r="B1527">
        <v>74.466571799999997</v>
      </c>
      <c r="C1527">
        <v>50.776385929999996</v>
      </c>
      <c r="D1527">
        <v>43.724562710000001</v>
      </c>
      <c r="E1527">
        <v>50.513835139999998</v>
      </c>
      <c r="F1527">
        <v>66.468048289999999</v>
      </c>
      <c r="G1527">
        <v>75.183038640000007</v>
      </c>
      <c r="H1527">
        <v>80.64053303</v>
      </c>
      <c r="I1527">
        <v>63.926712279999997</v>
      </c>
      <c r="J1527">
        <v>60.775517239999999</v>
      </c>
      <c r="K1527">
        <v>80.947717859999997</v>
      </c>
    </row>
    <row r="1528" spans="1:11" x14ac:dyDescent="0.25">
      <c r="A1528" s="18" t="s">
        <v>4708</v>
      </c>
      <c r="B1528">
        <v>2870.9375930000001</v>
      </c>
      <c r="C1528">
        <v>3620.8414109999999</v>
      </c>
      <c r="D1528">
        <v>3529.725672</v>
      </c>
      <c r="E1528">
        <v>3664.9015669999999</v>
      </c>
      <c r="F1528">
        <v>2847.9966669999999</v>
      </c>
      <c r="G1528">
        <v>2897.7753910000001</v>
      </c>
      <c r="H1528">
        <v>2951.2718239999999</v>
      </c>
      <c r="I1528">
        <v>3089.502039</v>
      </c>
      <c r="J1528">
        <v>3412.9596809999998</v>
      </c>
      <c r="K1528">
        <v>3901.6960279999998</v>
      </c>
    </row>
    <row r="1529" spans="1:11" x14ac:dyDescent="0.25">
      <c r="A1529" s="18" t="s">
        <v>4097</v>
      </c>
      <c r="B1529">
        <v>744.11194550000005</v>
      </c>
      <c r="C1529">
        <v>556.42734210000003</v>
      </c>
      <c r="D1529">
        <v>487.77678229999998</v>
      </c>
      <c r="E1529">
        <v>490.49476820000001</v>
      </c>
      <c r="F1529">
        <v>799.59512480000001</v>
      </c>
      <c r="G1529">
        <v>810.3966001</v>
      </c>
      <c r="H1529">
        <v>743.57662519999997</v>
      </c>
      <c r="I1529">
        <v>832.83361060000004</v>
      </c>
      <c r="J1529">
        <v>712.25542140000005</v>
      </c>
      <c r="K1529">
        <v>550.55942800000003</v>
      </c>
    </row>
    <row r="1530" spans="1:11" x14ac:dyDescent="0.25">
      <c r="A1530" s="18" t="s">
        <v>4588</v>
      </c>
      <c r="B1530">
        <v>1861.848757</v>
      </c>
      <c r="C1530">
        <v>1773.387168</v>
      </c>
      <c r="D1530">
        <v>2074.1146410000001</v>
      </c>
      <c r="E1530">
        <v>2677.480352</v>
      </c>
      <c r="F1530">
        <v>2079.793302</v>
      </c>
      <c r="G1530">
        <v>2156.6736729999998</v>
      </c>
      <c r="H1530">
        <v>2311.7323329999999</v>
      </c>
      <c r="I1530">
        <v>2090.6612679999998</v>
      </c>
      <c r="J1530">
        <v>2204.034748</v>
      </c>
      <c r="K1530">
        <v>2541.944563</v>
      </c>
    </row>
    <row r="1531" spans="1:11" x14ac:dyDescent="0.25">
      <c r="A1531" s="18" t="s">
        <v>5279</v>
      </c>
      <c r="B1531">
        <v>6752.817892</v>
      </c>
      <c r="C1531">
        <v>5634.4483110000001</v>
      </c>
      <c r="D1531">
        <v>5882.0377529999996</v>
      </c>
      <c r="E1531">
        <v>5730.7774820000004</v>
      </c>
      <c r="F1531">
        <v>7612.2415250000004</v>
      </c>
      <c r="G1531">
        <v>6885.0139859999999</v>
      </c>
      <c r="H1531">
        <v>6697.4913999999999</v>
      </c>
      <c r="I1531">
        <v>7052.990828</v>
      </c>
      <c r="J1531">
        <v>7259.0652010000003</v>
      </c>
      <c r="K1531">
        <v>5529.6638800000001</v>
      </c>
    </row>
    <row r="1532" spans="1:11" x14ac:dyDescent="0.25">
      <c r="A1532" s="18" t="s">
        <v>1361</v>
      </c>
      <c r="B1532">
        <v>88.753792009999998</v>
      </c>
      <c r="C1532">
        <v>77.37493714</v>
      </c>
      <c r="D1532">
        <v>164.36809059999999</v>
      </c>
      <c r="E1532">
        <v>155.0237645</v>
      </c>
      <c r="F1532">
        <v>107.4084057</v>
      </c>
      <c r="G1532">
        <v>91.129011700000007</v>
      </c>
      <c r="H1532">
        <v>106.42737049999999</v>
      </c>
      <c r="I1532">
        <v>106.7384066</v>
      </c>
      <c r="J1532">
        <v>98.213359980000007</v>
      </c>
      <c r="K1532">
        <v>168.9233893</v>
      </c>
    </row>
    <row r="1533" spans="1:11" x14ac:dyDescent="0.25">
      <c r="A1533" s="18" t="s">
        <v>713</v>
      </c>
      <c r="B1533">
        <v>103.0430879</v>
      </c>
      <c r="C1533">
        <v>157.74997479999999</v>
      </c>
      <c r="D1533">
        <v>176.17011460000001</v>
      </c>
      <c r="E1533">
        <v>180.58554939999999</v>
      </c>
      <c r="F1533">
        <v>121.67816120000001</v>
      </c>
      <c r="G1533">
        <v>110.0576578</v>
      </c>
      <c r="H1533">
        <v>96.06145497</v>
      </c>
      <c r="I1533">
        <v>120.7901325</v>
      </c>
      <c r="J1533">
        <v>132.7516172</v>
      </c>
      <c r="K1533">
        <v>188.77370680000001</v>
      </c>
    </row>
    <row r="1534" spans="1:11" x14ac:dyDescent="0.25">
      <c r="A1534" s="18" t="s">
        <v>5114</v>
      </c>
      <c r="B1534">
        <v>7399.1538979999996</v>
      </c>
      <c r="C1534">
        <v>8228.9674680000007</v>
      </c>
      <c r="D1534">
        <v>14507.31444</v>
      </c>
      <c r="E1534">
        <v>14280.685030000001</v>
      </c>
      <c r="F1534">
        <v>7463.5282180000004</v>
      </c>
      <c r="G1534">
        <v>8051.9602439999999</v>
      </c>
      <c r="H1534">
        <v>7107.9643299999998</v>
      </c>
      <c r="I1534">
        <v>7188.4070199999996</v>
      </c>
      <c r="J1534">
        <v>8509.7799639999994</v>
      </c>
      <c r="K1534">
        <v>12074.28854</v>
      </c>
    </row>
    <row r="1535" spans="1:11" x14ac:dyDescent="0.25">
      <c r="A1535" s="18" t="s">
        <v>3468</v>
      </c>
      <c r="B1535">
        <v>202.48045819999999</v>
      </c>
      <c r="C1535">
        <v>152.05746909999999</v>
      </c>
      <c r="D1535">
        <v>344.67129039999998</v>
      </c>
      <c r="E1535">
        <v>300.99990680000002</v>
      </c>
      <c r="F1535">
        <v>216.03675269999999</v>
      </c>
      <c r="G1535">
        <v>193.1226963</v>
      </c>
      <c r="H1535">
        <v>192.89858620000001</v>
      </c>
      <c r="I1535">
        <v>152.42340899999999</v>
      </c>
      <c r="J1535">
        <v>168.4265977</v>
      </c>
      <c r="K1535">
        <v>250.00057949999999</v>
      </c>
    </row>
    <row r="1536" spans="1:11" x14ac:dyDescent="0.25">
      <c r="A1536" s="18" t="s">
        <v>4448</v>
      </c>
      <c r="B1536">
        <v>1016.219878</v>
      </c>
      <c r="C1536">
        <v>891.42507020000005</v>
      </c>
      <c r="D1536">
        <v>1694.782905</v>
      </c>
      <c r="E1536">
        <v>1626.5015189999999</v>
      </c>
      <c r="F1536">
        <v>1047.60277</v>
      </c>
      <c r="G1536">
        <v>988.93121529999996</v>
      </c>
      <c r="H1536">
        <v>876.1985482</v>
      </c>
      <c r="I1536">
        <v>950.42815870000004</v>
      </c>
      <c r="J1536">
        <v>1150.204741</v>
      </c>
      <c r="K1536">
        <v>1878.0453440000001</v>
      </c>
    </row>
    <row r="1537" spans="1:11" x14ac:dyDescent="0.25">
      <c r="A1537" s="18" t="s">
        <v>4370</v>
      </c>
      <c r="B1537">
        <v>324.18651499999999</v>
      </c>
      <c r="C1537">
        <v>279.59098749999998</v>
      </c>
      <c r="D1537">
        <v>540.5764666</v>
      </c>
      <c r="E1537">
        <v>471.45810799999998</v>
      </c>
      <c r="F1537">
        <v>350.8469589</v>
      </c>
      <c r="G1537">
        <v>332.93047319999999</v>
      </c>
      <c r="H1537">
        <v>312.78711650000002</v>
      </c>
      <c r="I1537">
        <v>273.48089049999999</v>
      </c>
      <c r="J1537">
        <v>278.38854179999998</v>
      </c>
      <c r="K1537">
        <v>330.01125960000002</v>
      </c>
    </row>
    <row r="1538" spans="1:11" x14ac:dyDescent="0.25">
      <c r="A1538" s="18" t="s">
        <v>3739</v>
      </c>
      <c r="B1538">
        <v>25.316615110000001</v>
      </c>
      <c r="C1538">
        <v>20.47081429</v>
      </c>
      <c r="D1538">
        <v>41.027377319999999</v>
      </c>
      <c r="E1538">
        <v>35.033163279999997</v>
      </c>
      <c r="F1538">
        <v>24.319911279999999</v>
      </c>
      <c r="G1538">
        <v>26.39548521</v>
      </c>
      <c r="H1538">
        <v>25.489748410000001</v>
      </c>
      <c r="I1538">
        <v>20.54261318</v>
      </c>
      <c r="J1538">
        <v>21.304625690000002</v>
      </c>
      <c r="K1538">
        <v>22.869020720000002</v>
      </c>
    </row>
    <row r="1539" spans="1:11" x14ac:dyDescent="0.25">
      <c r="A1539" s="18" t="s">
        <v>3506</v>
      </c>
      <c r="B1539">
        <v>326.98382950000001</v>
      </c>
      <c r="C1539">
        <v>334.20811040000001</v>
      </c>
      <c r="D1539">
        <v>617.35211679999998</v>
      </c>
      <c r="E1539">
        <v>557.65305920000003</v>
      </c>
      <c r="F1539">
        <v>380.60329710000002</v>
      </c>
      <c r="G1539">
        <v>345.10016899999999</v>
      </c>
      <c r="H1539">
        <v>344.81905879999999</v>
      </c>
      <c r="I1539">
        <v>314.11723649999999</v>
      </c>
      <c r="J1539">
        <v>328.00281510000002</v>
      </c>
      <c r="K1539">
        <v>400.34616240000003</v>
      </c>
    </row>
    <row r="1540" spans="1:11" x14ac:dyDescent="0.25">
      <c r="A1540" s="18" t="s">
        <v>1770</v>
      </c>
      <c r="B1540">
        <v>233.0383046</v>
      </c>
      <c r="C1540">
        <v>194.05116599999999</v>
      </c>
      <c r="D1540">
        <v>364.49943810000002</v>
      </c>
      <c r="E1540">
        <v>340.88381290000001</v>
      </c>
      <c r="F1540">
        <v>237.02844640000001</v>
      </c>
      <c r="G1540">
        <v>224.46360820000001</v>
      </c>
      <c r="H1540">
        <v>200.80663179999999</v>
      </c>
      <c r="I1540">
        <v>201.1579697</v>
      </c>
      <c r="J1540">
        <v>220.5310576</v>
      </c>
      <c r="K1540">
        <v>257.58387470000002</v>
      </c>
    </row>
    <row r="1541" spans="1:11" x14ac:dyDescent="0.25">
      <c r="A1541" s="18" t="s">
        <v>4122</v>
      </c>
      <c r="B1541">
        <v>1208.2942619999999</v>
      </c>
      <c r="C1541">
        <v>1208.8575800000001</v>
      </c>
      <c r="D1541">
        <v>1952.2123409999999</v>
      </c>
      <c r="E1541">
        <v>1661.046711</v>
      </c>
      <c r="F1541">
        <v>1182.6717180000001</v>
      </c>
      <c r="G1541">
        <v>1225.2656830000001</v>
      </c>
      <c r="H1541">
        <v>1185.334613</v>
      </c>
      <c r="I1541">
        <v>870.70869800000003</v>
      </c>
      <c r="J1541">
        <v>927.25655870000003</v>
      </c>
      <c r="K1541">
        <v>1032.2330360000001</v>
      </c>
    </row>
    <row r="1542" spans="1:11" x14ac:dyDescent="0.25">
      <c r="A1542" s="18" t="s">
        <v>4016</v>
      </c>
      <c r="B1542">
        <v>298.1810476</v>
      </c>
      <c r="C1542">
        <v>248.34115919999999</v>
      </c>
      <c r="D1542">
        <v>478.06261480000001</v>
      </c>
      <c r="E1542">
        <v>542.90104929999995</v>
      </c>
      <c r="F1542">
        <v>326.88622149999998</v>
      </c>
      <c r="G1542">
        <v>316.26009240000002</v>
      </c>
      <c r="H1542">
        <v>336.3681977</v>
      </c>
      <c r="I1542">
        <v>252.0402005</v>
      </c>
      <c r="J1542">
        <v>237.46953350000001</v>
      </c>
      <c r="K1542">
        <v>233.71174679999999</v>
      </c>
    </row>
    <row r="1543" spans="1:11" x14ac:dyDescent="0.25">
      <c r="A1543" s="18" t="s">
        <v>3077</v>
      </c>
      <c r="B1543">
        <v>489.76804959999998</v>
      </c>
      <c r="C1543">
        <v>442.42940609999999</v>
      </c>
      <c r="D1543">
        <v>797.06309899999997</v>
      </c>
      <c r="E1543">
        <v>618.20914059999996</v>
      </c>
      <c r="F1543">
        <v>525.79140849999999</v>
      </c>
      <c r="G1543">
        <v>480.1175265</v>
      </c>
      <c r="H1543">
        <v>459.82439160000001</v>
      </c>
      <c r="I1543">
        <v>391.21246919999999</v>
      </c>
      <c r="J1543">
        <v>394.78061680000002</v>
      </c>
      <c r="K1543">
        <v>374.8654439</v>
      </c>
    </row>
    <row r="1544" spans="1:11" x14ac:dyDescent="0.25">
      <c r="A1544" s="18" t="s">
        <v>3288</v>
      </c>
      <c r="B1544">
        <v>900.52597330000003</v>
      </c>
      <c r="C1544">
        <v>779.68449090000001</v>
      </c>
      <c r="D1544">
        <v>1557.9416100000001</v>
      </c>
      <c r="E1544">
        <v>1345.2377349999999</v>
      </c>
      <c r="F1544">
        <v>995.53814179999995</v>
      </c>
      <c r="G1544">
        <v>944.27896639999994</v>
      </c>
      <c r="H1544">
        <v>896.96922419999999</v>
      </c>
      <c r="I1544">
        <v>724.74188949999996</v>
      </c>
      <c r="J1544">
        <v>701.18745590000003</v>
      </c>
      <c r="K1544">
        <v>728.16404230000001</v>
      </c>
    </row>
    <row r="1545" spans="1:11" x14ac:dyDescent="0.25">
      <c r="A1545" s="18" t="s">
        <v>2575</v>
      </c>
      <c r="B1545">
        <v>30.847356810000001</v>
      </c>
      <c r="C1545">
        <v>27.299911739999999</v>
      </c>
      <c r="D1545">
        <v>33.306735140000001</v>
      </c>
      <c r="E1545">
        <v>38.150450759999998</v>
      </c>
      <c r="F1545">
        <v>51.469475350000003</v>
      </c>
      <c r="G1545">
        <v>46.256232930000003</v>
      </c>
      <c r="H1545">
        <v>51.556665979999998</v>
      </c>
      <c r="I1545">
        <v>36.068906320000004</v>
      </c>
      <c r="J1545">
        <v>48.182286230000003</v>
      </c>
      <c r="K1545">
        <v>87.429316240000006</v>
      </c>
    </row>
    <row r="1546" spans="1:11" x14ac:dyDescent="0.25">
      <c r="A1546" s="18" t="s">
        <v>4352</v>
      </c>
      <c r="B1546">
        <v>756.6392141</v>
      </c>
      <c r="C1546">
        <v>610.15828550000003</v>
      </c>
      <c r="D1546">
        <v>620.03824169999996</v>
      </c>
      <c r="E1546">
        <v>449.77643669999998</v>
      </c>
      <c r="F1546">
        <v>835.67384900000002</v>
      </c>
      <c r="G1546">
        <v>834.58921229999999</v>
      </c>
      <c r="H1546">
        <v>840.04613059999997</v>
      </c>
      <c r="I1546">
        <v>990.80114660000004</v>
      </c>
      <c r="J1546">
        <v>795.94222439999999</v>
      </c>
      <c r="K1546">
        <v>670.60767529999998</v>
      </c>
    </row>
    <row r="1547" spans="1:11" x14ac:dyDescent="0.25">
      <c r="A1547" s="18" t="s">
        <v>3541</v>
      </c>
      <c r="B1547">
        <v>357.55122239999997</v>
      </c>
      <c r="C1547">
        <v>304.43514579999999</v>
      </c>
      <c r="D1547">
        <v>305.35065420000001</v>
      </c>
      <c r="E1547">
        <v>249.53311969999999</v>
      </c>
      <c r="F1547">
        <v>358.35424870000003</v>
      </c>
      <c r="G1547">
        <v>442.89976819999998</v>
      </c>
      <c r="H1547">
        <v>428.93901069999998</v>
      </c>
      <c r="I1547">
        <v>385.92843370000003</v>
      </c>
      <c r="J1547">
        <v>392.84487430000001</v>
      </c>
      <c r="K1547">
        <v>382.43132859999997</v>
      </c>
    </row>
    <row r="1548" spans="1:11" x14ac:dyDescent="0.25">
      <c r="A1548" s="18" t="s">
        <v>4593</v>
      </c>
      <c r="B1548">
        <v>524.15626950000001</v>
      </c>
      <c r="C1548">
        <v>455.80879290000001</v>
      </c>
      <c r="D1548">
        <v>431.61267470000001</v>
      </c>
      <c r="E1548">
        <v>467.80523449999998</v>
      </c>
      <c r="F1548">
        <v>606.66881000000001</v>
      </c>
      <c r="G1548">
        <v>605.67246939999995</v>
      </c>
      <c r="H1548">
        <v>713.94696950000002</v>
      </c>
      <c r="I1548">
        <v>561.55953929999998</v>
      </c>
      <c r="J1548">
        <v>524.14601430000005</v>
      </c>
      <c r="K1548">
        <v>654.12999230000003</v>
      </c>
    </row>
    <row r="1549" spans="1:11" x14ac:dyDescent="0.25">
      <c r="A1549" s="18" t="s">
        <v>4700</v>
      </c>
      <c r="B1549">
        <v>402.09330770000003</v>
      </c>
      <c r="C1549">
        <v>281.00934059999997</v>
      </c>
      <c r="D1549">
        <v>386.91864950000001</v>
      </c>
      <c r="E1549">
        <v>512.93475679999995</v>
      </c>
      <c r="F1549">
        <v>394.35658660000001</v>
      </c>
      <c r="G1549">
        <v>384.61404599999997</v>
      </c>
      <c r="H1549">
        <v>411.53710160000003</v>
      </c>
      <c r="I1549">
        <v>491.30915040000002</v>
      </c>
      <c r="J1549">
        <v>555.159584</v>
      </c>
      <c r="K1549">
        <v>553.54721910000001</v>
      </c>
    </row>
    <row r="1550" spans="1:11" x14ac:dyDescent="0.25">
      <c r="A1550" s="18" t="s">
        <v>4958</v>
      </c>
      <c r="B1550">
        <v>5594.2961610000002</v>
      </c>
      <c r="C1550">
        <v>6014.0842720000001</v>
      </c>
      <c r="D1550">
        <v>5818.7694570000003</v>
      </c>
      <c r="E1550">
        <v>5777.7631000000001</v>
      </c>
      <c r="F1550">
        <v>6537.7113820000004</v>
      </c>
      <c r="G1550">
        <v>6414.1342619999996</v>
      </c>
      <c r="H1550">
        <v>7066.2834640000001</v>
      </c>
      <c r="I1550">
        <v>6052.3103030000002</v>
      </c>
      <c r="J1550">
        <v>6104.8167869999997</v>
      </c>
      <c r="K1550">
        <v>6172.5045890000001</v>
      </c>
    </row>
    <row r="1551" spans="1:11" x14ac:dyDescent="0.25">
      <c r="A1551" s="18" t="s">
        <v>4146</v>
      </c>
      <c r="B1551">
        <v>114.8105544</v>
      </c>
      <c r="C1551">
        <v>73.629675919999997</v>
      </c>
      <c r="D1551">
        <v>83.467469539999996</v>
      </c>
      <c r="E1551">
        <v>107.8577099</v>
      </c>
      <c r="F1551">
        <v>128.26518340000001</v>
      </c>
      <c r="G1551">
        <v>122.9164112</v>
      </c>
      <c r="H1551">
        <v>136.41588719999999</v>
      </c>
      <c r="I1551">
        <v>112.6908225</v>
      </c>
      <c r="J1551">
        <v>107.22021669999999</v>
      </c>
      <c r="K1551">
        <v>152.34021630000001</v>
      </c>
    </row>
    <row r="1552" spans="1:11" x14ac:dyDescent="0.25">
      <c r="A1552" s="18" t="s">
        <v>4625</v>
      </c>
      <c r="B1552">
        <v>1468.3153259999999</v>
      </c>
      <c r="C1552">
        <v>1361.056147</v>
      </c>
      <c r="D1552">
        <v>1601.441505</v>
      </c>
      <c r="E1552">
        <v>1978.171748</v>
      </c>
      <c r="F1552">
        <v>1612.05745</v>
      </c>
      <c r="G1552">
        <v>1527.3975129999999</v>
      </c>
      <c r="H1552">
        <v>1740.937453</v>
      </c>
      <c r="I1552">
        <v>1680.5288290000001</v>
      </c>
      <c r="J1552">
        <v>1540.4443249999999</v>
      </c>
      <c r="K1552">
        <v>1936.0861319999999</v>
      </c>
    </row>
    <row r="1553" spans="1:11" x14ac:dyDescent="0.25">
      <c r="A1553" s="18" t="s">
        <v>4813</v>
      </c>
      <c r="B1553">
        <v>4213.925405</v>
      </c>
      <c r="C1553">
        <v>3498.6508950000002</v>
      </c>
      <c r="D1553">
        <v>3726.096274</v>
      </c>
      <c r="E1553">
        <v>3771.6001879999999</v>
      </c>
      <c r="F1553">
        <v>4464.4065899999996</v>
      </c>
      <c r="G1553">
        <v>4518.8469219999997</v>
      </c>
      <c r="H1553">
        <v>4733.4125409999997</v>
      </c>
      <c r="I1553">
        <v>4658.6774269999996</v>
      </c>
      <c r="J1553">
        <v>4507.5490259999997</v>
      </c>
      <c r="K1553">
        <v>3749.2947490000001</v>
      </c>
    </row>
    <row r="1554" spans="1:11" x14ac:dyDescent="0.25">
      <c r="A1554" s="18" t="s">
        <v>4302</v>
      </c>
      <c r="B1554">
        <v>1070.4666179999999</v>
      </c>
      <c r="C1554">
        <v>1023.262077</v>
      </c>
      <c r="D1554">
        <v>998.2737171</v>
      </c>
      <c r="E1554">
        <v>1047.213602</v>
      </c>
      <c r="F1554">
        <v>1138.1515690000001</v>
      </c>
      <c r="G1554">
        <v>1160.5668909999999</v>
      </c>
      <c r="H1554">
        <v>1270.240814</v>
      </c>
      <c r="I1554">
        <v>1222.6552469999999</v>
      </c>
      <c r="J1554">
        <v>1348.6905509999999</v>
      </c>
      <c r="K1554">
        <v>1774.6421359999999</v>
      </c>
    </row>
    <row r="1555" spans="1:11" x14ac:dyDescent="0.25">
      <c r="A1555" s="18" t="s">
        <v>5162</v>
      </c>
      <c r="B1555">
        <v>19260.946840000001</v>
      </c>
      <c r="C1555">
        <v>18333.793129999998</v>
      </c>
      <c r="D1555">
        <v>19124.410919999998</v>
      </c>
      <c r="E1555">
        <v>20857.455590000001</v>
      </c>
      <c r="F1555">
        <v>20860.64388</v>
      </c>
      <c r="G1555">
        <v>21776.531729999999</v>
      </c>
      <c r="H1555">
        <v>22896.685689999998</v>
      </c>
      <c r="I1555">
        <v>19945.706150000002</v>
      </c>
      <c r="J1555">
        <v>21182.328109999999</v>
      </c>
      <c r="K1555">
        <v>18778.833770000001</v>
      </c>
    </row>
    <row r="1556" spans="1:11" x14ac:dyDescent="0.25">
      <c r="A1556" s="18" t="s">
        <v>5234</v>
      </c>
      <c r="B1556">
        <v>47375.552089999997</v>
      </c>
      <c r="C1556">
        <v>47735.520850000001</v>
      </c>
      <c r="D1556">
        <v>46939.29135</v>
      </c>
      <c r="E1556">
        <v>46850.624960000001</v>
      </c>
      <c r="F1556">
        <v>51900.642140000004</v>
      </c>
      <c r="G1556">
        <v>50530.344850000001</v>
      </c>
      <c r="H1556">
        <v>50980.177909999999</v>
      </c>
      <c r="I1556">
        <v>53461.729370000001</v>
      </c>
      <c r="J1556">
        <v>51727.551959999997</v>
      </c>
      <c r="K1556">
        <v>45428.287660000002</v>
      </c>
    </row>
    <row r="1557" spans="1:11" x14ac:dyDescent="0.25">
      <c r="A1557" s="18" t="s">
        <v>4859</v>
      </c>
      <c r="B1557">
        <v>424.04652390000001</v>
      </c>
      <c r="C1557">
        <v>385.47098469999997</v>
      </c>
      <c r="D1557">
        <v>394.11479809999997</v>
      </c>
      <c r="E1557">
        <v>464.43839120000001</v>
      </c>
      <c r="F1557">
        <v>427.04622030000002</v>
      </c>
      <c r="G1557">
        <v>470.94913530000002</v>
      </c>
      <c r="H1557">
        <v>507.28412939999998</v>
      </c>
      <c r="I1557">
        <v>390.85036819999999</v>
      </c>
      <c r="J1557">
        <v>451.34379059999998</v>
      </c>
      <c r="K1557">
        <v>643.49399960000005</v>
      </c>
    </row>
    <row r="1558" spans="1:11" x14ac:dyDescent="0.25">
      <c r="A1558" s="18" t="s">
        <v>4124</v>
      </c>
      <c r="B1558">
        <v>9481.5956189999997</v>
      </c>
      <c r="C1558">
        <v>11084.83929</v>
      </c>
      <c r="D1558">
        <v>12127.98998</v>
      </c>
      <c r="E1558">
        <v>14562.02139</v>
      </c>
      <c r="F1558">
        <v>10792.01708</v>
      </c>
      <c r="G1558">
        <v>10543.33541</v>
      </c>
      <c r="H1558">
        <v>11711.56192</v>
      </c>
      <c r="I1558">
        <v>10046.18475</v>
      </c>
      <c r="J1558">
        <v>9678.3554530000001</v>
      </c>
      <c r="K1558">
        <v>11218.29204</v>
      </c>
    </row>
    <row r="1559" spans="1:11" x14ac:dyDescent="0.25">
      <c r="A1559" s="18" t="s">
        <v>5377</v>
      </c>
      <c r="B1559">
        <v>28800.956200000001</v>
      </c>
      <c r="C1559">
        <v>26970.281490000001</v>
      </c>
      <c r="D1559">
        <v>27854.849699999999</v>
      </c>
      <c r="E1559">
        <v>32896.138989999999</v>
      </c>
      <c r="F1559">
        <v>30459.276559999998</v>
      </c>
      <c r="G1559">
        <v>30097.08093</v>
      </c>
      <c r="H1559">
        <v>31653.57676</v>
      </c>
      <c r="I1559">
        <v>28987.557700000001</v>
      </c>
      <c r="J1559">
        <v>28876.864829999999</v>
      </c>
      <c r="K1559">
        <v>28518.149979999998</v>
      </c>
    </row>
    <row r="1560" spans="1:11" x14ac:dyDescent="0.25">
      <c r="A1560" s="18" t="s">
        <v>4911</v>
      </c>
      <c r="B1560">
        <v>1691.255872</v>
      </c>
      <c r="C1560">
        <v>1557.5431880000001</v>
      </c>
      <c r="D1560">
        <v>1558.422538</v>
      </c>
      <c r="E1560">
        <v>1614.850974</v>
      </c>
      <c r="F1560">
        <v>1598.391617</v>
      </c>
      <c r="G1560">
        <v>1618.0696949999999</v>
      </c>
      <c r="H1560">
        <v>1572.73262</v>
      </c>
      <c r="I1560">
        <v>1720.35736</v>
      </c>
      <c r="J1560">
        <v>1706.144149</v>
      </c>
      <c r="K1560">
        <v>1257.276977</v>
      </c>
    </row>
    <row r="1561" spans="1:11" x14ac:dyDescent="0.25">
      <c r="A1561" s="18" t="s">
        <v>3858</v>
      </c>
      <c r="B1561">
        <v>710.39356339999995</v>
      </c>
      <c r="C1561">
        <v>495.68433160000001</v>
      </c>
      <c r="D1561">
        <v>774.97114750000003</v>
      </c>
      <c r="E1561">
        <v>883.0640578</v>
      </c>
      <c r="F1561">
        <v>726.81248419999997</v>
      </c>
      <c r="G1561">
        <v>738.1080796</v>
      </c>
      <c r="H1561">
        <v>794.57487800000001</v>
      </c>
      <c r="I1561">
        <v>721.39899830000002</v>
      </c>
      <c r="J1561">
        <v>634.42245260000004</v>
      </c>
      <c r="K1561">
        <v>682.19599489999996</v>
      </c>
    </row>
    <row r="1562" spans="1:11" x14ac:dyDescent="0.25">
      <c r="A1562" s="18" t="s">
        <v>2823</v>
      </c>
      <c r="B1562">
        <v>164.81356719999999</v>
      </c>
      <c r="C1562">
        <v>117.3894547</v>
      </c>
      <c r="D1562">
        <v>226.6667798</v>
      </c>
      <c r="E1562">
        <v>242.68217680000001</v>
      </c>
      <c r="F1562">
        <v>197.07449740000001</v>
      </c>
      <c r="G1562">
        <v>150.56576050000001</v>
      </c>
      <c r="H1562">
        <v>190.0775041</v>
      </c>
      <c r="I1562">
        <v>159.68020540000001</v>
      </c>
      <c r="J1562">
        <v>197.1901665</v>
      </c>
      <c r="K1562">
        <v>290.4380468</v>
      </c>
    </row>
    <row r="1563" spans="1:11" x14ac:dyDescent="0.25">
      <c r="A1563" s="18" t="s">
        <v>5140</v>
      </c>
      <c r="B1563">
        <v>30592.455620000001</v>
      </c>
      <c r="C1563">
        <v>24630.972740000001</v>
      </c>
      <c r="D1563">
        <v>28410.672170000002</v>
      </c>
      <c r="E1563">
        <v>25797.042010000001</v>
      </c>
      <c r="F1563">
        <v>29034.563429999998</v>
      </c>
      <c r="G1563">
        <v>29971.47465</v>
      </c>
      <c r="H1563">
        <v>28012.175640000001</v>
      </c>
      <c r="I1563">
        <v>24337.451379999999</v>
      </c>
      <c r="J1563">
        <v>27847.182000000001</v>
      </c>
      <c r="K1563">
        <v>23050.192760000002</v>
      </c>
    </row>
    <row r="1564" spans="1:11" x14ac:dyDescent="0.25">
      <c r="A1564" s="18" t="s">
        <v>4904</v>
      </c>
      <c r="B1564">
        <v>4182.4880940000003</v>
      </c>
      <c r="C1564">
        <v>4376.3693869999997</v>
      </c>
      <c r="D1564">
        <v>4487.397011</v>
      </c>
      <c r="E1564">
        <v>4532.2748869999996</v>
      </c>
      <c r="F1564">
        <v>4255.8523619999996</v>
      </c>
      <c r="G1564">
        <v>4175.1159340000004</v>
      </c>
      <c r="H1564">
        <v>4255.4890859999996</v>
      </c>
      <c r="I1564">
        <v>4337.6714899999997</v>
      </c>
      <c r="J1564">
        <v>4644.5874960000001</v>
      </c>
      <c r="K1564">
        <v>3098.237619</v>
      </c>
    </row>
    <row r="1565" spans="1:11" x14ac:dyDescent="0.25">
      <c r="A1565" s="18" t="s">
        <v>4972</v>
      </c>
      <c r="B1565">
        <v>7683.4057320000002</v>
      </c>
      <c r="C1565">
        <v>6472.4817910000002</v>
      </c>
      <c r="D1565">
        <v>7160.1313819999996</v>
      </c>
      <c r="E1565">
        <v>6233.7338579999996</v>
      </c>
      <c r="F1565">
        <v>8615.0228050000005</v>
      </c>
      <c r="G1565">
        <v>8419.8587630000002</v>
      </c>
      <c r="H1565">
        <v>9236.6270299999996</v>
      </c>
      <c r="I1565">
        <v>9336.3962150000007</v>
      </c>
      <c r="J1565">
        <v>8647.2050440000003</v>
      </c>
      <c r="K1565">
        <v>6441.1140869999999</v>
      </c>
    </row>
    <row r="1566" spans="1:11" x14ac:dyDescent="0.25">
      <c r="A1566" s="18" t="s">
        <v>5101</v>
      </c>
      <c r="B1566">
        <v>21231.664860000001</v>
      </c>
      <c r="C1566">
        <v>19409.306219999999</v>
      </c>
      <c r="D1566">
        <v>18616.129099999998</v>
      </c>
      <c r="E1566">
        <v>17604.67467</v>
      </c>
      <c r="F1566">
        <v>23787.374449999999</v>
      </c>
      <c r="G1566">
        <v>23157.46442</v>
      </c>
      <c r="H1566">
        <v>21309.018469999999</v>
      </c>
      <c r="I1566">
        <v>22413.88593</v>
      </c>
      <c r="J1566">
        <v>20403.07316</v>
      </c>
      <c r="K1566">
        <v>16578.63982</v>
      </c>
    </row>
    <row r="1567" spans="1:11" x14ac:dyDescent="0.25">
      <c r="A1567" s="18" t="s">
        <v>2727</v>
      </c>
      <c r="B1567">
        <v>560.59366729999999</v>
      </c>
      <c r="C1567">
        <v>396.28744330000001</v>
      </c>
      <c r="D1567">
        <v>411.76294560000002</v>
      </c>
      <c r="E1567">
        <v>511.4011304</v>
      </c>
      <c r="F1567">
        <v>527.51787320000005</v>
      </c>
      <c r="G1567">
        <v>522.95237629999997</v>
      </c>
      <c r="H1567">
        <v>521.56604560000005</v>
      </c>
      <c r="I1567">
        <v>495.36935399999999</v>
      </c>
      <c r="J1567">
        <v>479.1531099</v>
      </c>
      <c r="K1567">
        <v>652.11323770000001</v>
      </c>
    </row>
    <row r="1568" spans="1:11" x14ac:dyDescent="0.25">
      <c r="A1568" s="18" t="s">
        <v>4994</v>
      </c>
      <c r="B1568">
        <v>5097.8359829999999</v>
      </c>
      <c r="C1568">
        <v>5038.7543400000004</v>
      </c>
      <c r="D1568">
        <v>5568.9624329999997</v>
      </c>
      <c r="E1568">
        <v>6053.0983150000002</v>
      </c>
      <c r="F1568">
        <v>5067.9698099999996</v>
      </c>
      <c r="G1568">
        <v>4880.2574809999996</v>
      </c>
      <c r="H1568">
        <v>5383.8974040000003</v>
      </c>
      <c r="I1568">
        <v>5089.6145150000002</v>
      </c>
      <c r="J1568">
        <v>5038.5466130000004</v>
      </c>
      <c r="K1568">
        <v>3747.107121</v>
      </c>
    </row>
    <row r="1569" spans="1:11" x14ac:dyDescent="0.25">
      <c r="A1569" s="18" t="s">
        <v>4834</v>
      </c>
      <c r="B1569">
        <v>10545.67079</v>
      </c>
      <c r="C1569">
        <v>8980.9636740000005</v>
      </c>
      <c r="D1569">
        <v>9339.0655970000007</v>
      </c>
      <c r="E1569">
        <v>7352.2859250000001</v>
      </c>
      <c r="F1569">
        <v>10422.75592</v>
      </c>
      <c r="G1569">
        <v>10365.455830000001</v>
      </c>
      <c r="H1569">
        <v>10825.814350000001</v>
      </c>
      <c r="I1569">
        <v>12010.331630000001</v>
      </c>
      <c r="J1569">
        <v>10837.04135</v>
      </c>
      <c r="K1569">
        <v>8031.8775079999996</v>
      </c>
    </row>
    <row r="1570" spans="1:11" x14ac:dyDescent="0.25">
      <c r="A1570" s="18" t="s">
        <v>3657</v>
      </c>
      <c r="B1570">
        <v>16044.567160000001</v>
      </c>
      <c r="C1570">
        <v>10273.47481</v>
      </c>
      <c r="D1570">
        <v>11621.98756</v>
      </c>
      <c r="E1570">
        <v>9708.8793929999993</v>
      </c>
      <c r="F1570">
        <v>13197.511270000001</v>
      </c>
      <c r="G1570">
        <v>14909.595359999999</v>
      </c>
      <c r="H1570">
        <v>14474.38199</v>
      </c>
      <c r="I1570">
        <v>15173.6512</v>
      </c>
      <c r="J1570">
        <v>17264.158530000001</v>
      </c>
      <c r="K1570">
        <v>12828.620650000001</v>
      </c>
    </row>
    <row r="1571" spans="1:11" x14ac:dyDescent="0.25">
      <c r="A1571" s="18" t="s">
        <v>4206</v>
      </c>
      <c r="B1571">
        <v>1726.8648780000001</v>
      </c>
      <c r="C1571">
        <v>1495.794189</v>
      </c>
      <c r="D1571">
        <v>1378.2345459999999</v>
      </c>
      <c r="E1571">
        <v>1354.0592300000001</v>
      </c>
      <c r="F1571">
        <v>1650.535007</v>
      </c>
      <c r="G1571">
        <v>1722.7421609999999</v>
      </c>
      <c r="H1571">
        <v>1697.853122</v>
      </c>
      <c r="I1571">
        <v>1726.624746</v>
      </c>
      <c r="J1571">
        <v>1477.237713</v>
      </c>
      <c r="K1571">
        <v>1172.566769</v>
      </c>
    </row>
    <row r="1572" spans="1:11" x14ac:dyDescent="0.25">
      <c r="A1572" s="18" t="s">
        <v>2723</v>
      </c>
      <c r="B1572">
        <v>80.21787793</v>
      </c>
      <c r="C1572">
        <v>84.178409650000006</v>
      </c>
      <c r="D1572">
        <v>142.67755299999999</v>
      </c>
      <c r="E1572">
        <v>118.26200059999999</v>
      </c>
      <c r="F1572">
        <v>106.2374544</v>
      </c>
      <c r="G1572">
        <v>110.0552474</v>
      </c>
      <c r="H1572">
        <v>131.31062019999999</v>
      </c>
      <c r="I1572">
        <v>236.17417230000001</v>
      </c>
      <c r="J1572">
        <v>92.665166920000004</v>
      </c>
      <c r="K1572">
        <v>89.055055730000007</v>
      </c>
    </row>
    <row r="1573" spans="1:11" x14ac:dyDescent="0.25">
      <c r="A1573" s="18" t="s">
        <v>3221</v>
      </c>
      <c r="B1573">
        <v>62.036048890000004</v>
      </c>
      <c r="C1573">
        <v>54.347589149999997</v>
      </c>
      <c r="D1573">
        <v>93.739185820000003</v>
      </c>
      <c r="E1573">
        <v>78.987040429999993</v>
      </c>
      <c r="F1573">
        <v>60.02825455</v>
      </c>
      <c r="G1573">
        <v>57.510386869999998</v>
      </c>
      <c r="H1573">
        <v>65.185225669999994</v>
      </c>
      <c r="I1573">
        <v>49.94339866</v>
      </c>
      <c r="J1573">
        <v>46.117278069999998</v>
      </c>
      <c r="K1573">
        <v>49.89533978</v>
      </c>
    </row>
    <row r="1574" spans="1:11" x14ac:dyDescent="0.25">
      <c r="A1574" s="18" t="s">
        <v>3957</v>
      </c>
      <c r="B1574">
        <v>108.91382160000001</v>
      </c>
      <c r="C1574">
        <v>114.0208033</v>
      </c>
      <c r="D1574">
        <v>173.44294389999999</v>
      </c>
      <c r="E1574">
        <v>139.17570029999999</v>
      </c>
      <c r="F1574">
        <v>105.0216841</v>
      </c>
      <c r="G1574">
        <v>123.0917615</v>
      </c>
      <c r="H1574">
        <v>115.81559300000001</v>
      </c>
      <c r="I1574">
        <v>96.174035040000007</v>
      </c>
      <c r="J1574">
        <v>98.814891160000002</v>
      </c>
      <c r="K1574">
        <v>95.397492099999994</v>
      </c>
    </row>
    <row r="1575" spans="1:11" x14ac:dyDescent="0.25">
      <c r="A1575" s="18" t="s">
        <v>4998</v>
      </c>
      <c r="B1575">
        <v>9338.9007290000009</v>
      </c>
      <c r="C1575">
        <v>9595.2943739999992</v>
      </c>
      <c r="D1575">
        <v>8644.8471019999997</v>
      </c>
      <c r="E1575">
        <v>7699.323316</v>
      </c>
      <c r="F1575">
        <v>10727.166719999999</v>
      </c>
      <c r="G1575">
        <v>10485.114149999999</v>
      </c>
      <c r="H1575">
        <v>10698.011420000001</v>
      </c>
      <c r="I1575">
        <v>9828.2580730000009</v>
      </c>
      <c r="J1575">
        <v>8105.6737050000002</v>
      </c>
      <c r="K1575">
        <v>4581.274109</v>
      </c>
    </row>
    <row r="1576" spans="1:11" x14ac:dyDescent="0.25">
      <c r="A1576" s="18" t="s">
        <v>3174</v>
      </c>
      <c r="B1576">
        <v>146.9268241</v>
      </c>
      <c r="C1576">
        <v>130.10754679999999</v>
      </c>
      <c r="D1576">
        <v>237.4504124</v>
      </c>
      <c r="E1576">
        <v>199.12156390000001</v>
      </c>
      <c r="F1576">
        <v>150.63422840000001</v>
      </c>
      <c r="G1576">
        <v>149.21909690000001</v>
      </c>
      <c r="H1576">
        <v>146.9042201</v>
      </c>
      <c r="I1576">
        <v>122.6289087</v>
      </c>
      <c r="J1576">
        <v>132.93994230000001</v>
      </c>
      <c r="K1576">
        <v>125.9993073</v>
      </c>
    </row>
    <row r="1577" spans="1:11" x14ac:dyDescent="0.25">
      <c r="A1577" s="18" t="s">
        <v>3708</v>
      </c>
      <c r="B1577">
        <v>2009.6565250000001</v>
      </c>
      <c r="C1577">
        <v>1770.5079270000001</v>
      </c>
      <c r="D1577">
        <v>3424.8067970000002</v>
      </c>
      <c r="E1577">
        <v>2531.8767069999999</v>
      </c>
      <c r="F1577">
        <v>1894.2574979999999</v>
      </c>
      <c r="G1577">
        <v>2041.3750640000001</v>
      </c>
      <c r="H1577">
        <v>2087.45246</v>
      </c>
      <c r="I1577">
        <v>1512.9298759999999</v>
      </c>
      <c r="J1577">
        <v>1537.2937879999999</v>
      </c>
      <c r="K1577">
        <v>2026.3102490000001</v>
      </c>
    </row>
    <row r="1578" spans="1:11" x14ac:dyDescent="0.25">
      <c r="A1578" s="18" t="s">
        <v>4178</v>
      </c>
      <c r="B1578">
        <v>612.70925</v>
      </c>
      <c r="C1578">
        <v>637.27423769999996</v>
      </c>
      <c r="D1578">
        <v>1154.748916</v>
      </c>
      <c r="E1578">
        <v>1078.313099</v>
      </c>
      <c r="F1578">
        <v>729.09152319999998</v>
      </c>
      <c r="G1578">
        <v>681.69103470000005</v>
      </c>
      <c r="H1578">
        <v>722.21878289999995</v>
      </c>
      <c r="I1578">
        <v>615.23788039999999</v>
      </c>
      <c r="J1578">
        <v>520.43521940000005</v>
      </c>
      <c r="K1578">
        <v>483.36851990000002</v>
      </c>
    </row>
    <row r="1579" spans="1:11" x14ac:dyDescent="0.25">
      <c r="A1579" s="18" t="s">
        <v>3280</v>
      </c>
      <c r="B1579">
        <v>366.4301552</v>
      </c>
      <c r="C1579">
        <v>302.9233984</v>
      </c>
      <c r="D1579">
        <v>582.13250289999996</v>
      </c>
      <c r="E1579">
        <v>510.04650550000002</v>
      </c>
      <c r="F1579">
        <v>374.81531890000002</v>
      </c>
      <c r="G1579">
        <v>352.676581</v>
      </c>
      <c r="H1579">
        <v>336.06040280000002</v>
      </c>
      <c r="I1579">
        <v>311.20804509999999</v>
      </c>
      <c r="J1579">
        <v>319.1217456</v>
      </c>
      <c r="K1579">
        <v>307.79665160000002</v>
      </c>
    </row>
    <row r="1580" spans="1:11" x14ac:dyDescent="0.25">
      <c r="A1580" s="18" t="s">
        <v>4162</v>
      </c>
      <c r="B1580">
        <v>30.102559450000001</v>
      </c>
      <c r="C1580">
        <v>26.184803720000001</v>
      </c>
      <c r="D1580">
        <v>49.790049000000003</v>
      </c>
      <c r="E1580">
        <v>36.765571899999998</v>
      </c>
      <c r="F1580">
        <v>32.704143850000001</v>
      </c>
      <c r="G1580">
        <v>33.882351460000002</v>
      </c>
      <c r="H1580">
        <v>31.053638410000001</v>
      </c>
      <c r="I1580">
        <v>25.06376684</v>
      </c>
      <c r="J1580">
        <v>25.511656259999999</v>
      </c>
      <c r="K1580">
        <v>23.43808357</v>
      </c>
    </row>
    <row r="1581" spans="1:11" x14ac:dyDescent="0.25">
      <c r="A1581" s="18" t="s">
        <v>3451</v>
      </c>
      <c r="B1581">
        <v>313.3194608</v>
      </c>
      <c r="C1581">
        <v>277.8826699</v>
      </c>
      <c r="D1581">
        <v>485.9957387</v>
      </c>
      <c r="E1581">
        <v>407.0398156</v>
      </c>
      <c r="F1581">
        <v>329.77661510000001</v>
      </c>
      <c r="G1581">
        <v>295.78625090000003</v>
      </c>
      <c r="H1581">
        <v>321.92148320000001</v>
      </c>
      <c r="I1581">
        <v>270.40974110000002</v>
      </c>
      <c r="J1581">
        <v>287.75447889999998</v>
      </c>
      <c r="K1581">
        <v>281.8454625</v>
      </c>
    </row>
    <row r="1582" spans="1:11" x14ac:dyDescent="0.25">
      <c r="A1582" s="18" t="s">
        <v>3486</v>
      </c>
      <c r="B1582">
        <v>295.1754072</v>
      </c>
      <c r="C1582">
        <v>272.3721175</v>
      </c>
      <c r="D1582">
        <v>473.25861079999999</v>
      </c>
      <c r="E1582">
        <v>428.56153360000002</v>
      </c>
      <c r="F1582">
        <v>343.29066119999999</v>
      </c>
      <c r="G1582">
        <v>298.62856640000001</v>
      </c>
      <c r="H1582">
        <v>280.2865276</v>
      </c>
      <c r="I1582">
        <v>269.81189749999999</v>
      </c>
      <c r="J1582">
        <v>230.55245880000001</v>
      </c>
      <c r="K1582">
        <v>244.5927246</v>
      </c>
    </row>
    <row r="1583" spans="1:11" x14ac:dyDescent="0.25">
      <c r="A1583" s="18" t="s">
        <v>2592</v>
      </c>
      <c r="B1583">
        <v>365.10227839999999</v>
      </c>
      <c r="C1583">
        <v>312.39048159999999</v>
      </c>
      <c r="D1583">
        <v>566.81299379999996</v>
      </c>
      <c r="E1583">
        <v>435.97010340000003</v>
      </c>
      <c r="F1583">
        <v>345.77723850000001</v>
      </c>
      <c r="G1583">
        <v>350.42320000000001</v>
      </c>
      <c r="H1583">
        <v>332.10410560000003</v>
      </c>
      <c r="I1583">
        <v>323.793902</v>
      </c>
      <c r="J1583">
        <v>278.6530042</v>
      </c>
      <c r="K1583">
        <v>279.6334817</v>
      </c>
    </row>
    <row r="1584" spans="1:11" x14ac:dyDescent="0.25">
      <c r="A1584" s="18" t="s">
        <v>3505</v>
      </c>
      <c r="B1584">
        <v>876.72995800000001</v>
      </c>
      <c r="C1584">
        <v>791.07604579999997</v>
      </c>
      <c r="D1584">
        <v>1506.1115970000001</v>
      </c>
      <c r="E1584">
        <v>1159.275836</v>
      </c>
      <c r="F1584">
        <v>831.63602360000004</v>
      </c>
      <c r="G1584">
        <v>800.28732520000005</v>
      </c>
      <c r="H1584">
        <v>725.13592340000002</v>
      </c>
      <c r="I1584">
        <v>704.70129020000002</v>
      </c>
      <c r="J1584">
        <v>639.86080460000005</v>
      </c>
      <c r="K1584">
        <v>512.64532899999995</v>
      </c>
    </row>
    <row r="1585" spans="1:11" x14ac:dyDescent="0.25">
      <c r="A1585" s="18" t="s">
        <v>4950</v>
      </c>
      <c r="B1585">
        <v>3087.1822240000001</v>
      </c>
      <c r="C1585">
        <v>2794.783085</v>
      </c>
      <c r="D1585">
        <v>3246.2139820000002</v>
      </c>
      <c r="E1585">
        <v>2811.7659680000002</v>
      </c>
      <c r="F1585">
        <v>3419.5071499999999</v>
      </c>
      <c r="G1585">
        <v>3298.2335039999998</v>
      </c>
      <c r="H1585">
        <v>3594.885331</v>
      </c>
      <c r="I1585">
        <v>3407.4538929999999</v>
      </c>
      <c r="J1585">
        <v>3154.2823859999999</v>
      </c>
      <c r="K1585">
        <v>4036.5652770000002</v>
      </c>
    </row>
    <row r="1586" spans="1:11" x14ac:dyDescent="0.25">
      <c r="A1586" s="18" t="s">
        <v>1711</v>
      </c>
      <c r="B1586">
        <v>101.42891299999999</v>
      </c>
      <c r="C1586">
        <v>95.74917671</v>
      </c>
      <c r="D1586">
        <v>181.2463898</v>
      </c>
      <c r="E1586">
        <v>82.903077580000001</v>
      </c>
      <c r="F1586">
        <v>422.32312059999998</v>
      </c>
      <c r="G1586">
        <v>89.839332749999997</v>
      </c>
      <c r="H1586">
        <v>95.987047709999999</v>
      </c>
      <c r="I1586">
        <v>352.06838049999999</v>
      </c>
      <c r="J1586">
        <v>103.2514252</v>
      </c>
      <c r="K1586">
        <v>206.5246186</v>
      </c>
    </row>
    <row r="1587" spans="1:11" x14ac:dyDescent="0.25">
      <c r="A1587" s="18" t="s">
        <v>5392</v>
      </c>
      <c r="B1587">
        <v>63538.39647</v>
      </c>
      <c r="C1587">
        <v>58532.298840000003</v>
      </c>
      <c r="D1587">
        <v>59540.372539999997</v>
      </c>
      <c r="E1587">
        <v>55051.53357</v>
      </c>
      <c r="F1587">
        <v>65761.676739999995</v>
      </c>
      <c r="G1587">
        <v>63417.993640000001</v>
      </c>
      <c r="H1587">
        <v>68438.556379999995</v>
      </c>
      <c r="I1587">
        <v>62385.485480000003</v>
      </c>
      <c r="J1587">
        <v>64618.763070000001</v>
      </c>
      <c r="K1587">
        <v>74356.786259999993</v>
      </c>
    </row>
    <row r="1588" spans="1:11" x14ac:dyDescent="0.25">
      <c r="A1588" s="18" t="s">
        <v>4963</v>
      </c>
      <c r="B1588">
        <v>45644.928229999998</v>
      </c>
      <c r="C1588">
        <v>48124.550289999999</v>
      </c>
      <c r="D1588">
        <v>50507.807540000002</v>
      </c>
      <c r="E1588">
        <v>47740.283759999998</v>
      </c>
      <c r="F1588">
        <v>46628.668729999998</v>
      </c>
      <c r="G1588">
        <v>44942.085180000002</v>
      </c>
      <c r="H1588">
        <v>45625.457970000003</v>
      </c>
      <c r="I1588">
        <v>43027.991329999997</v>
      </c>
      <c r="J1588">
        <v>47880.275889999997</v>
      </c>
      <c r="K1588">
        <v>47060.516860000003</v>
      </c>
    </row>
    <row r="1589" spans="1:11" x14ac:dyDescent="0.25">
      <c r="A1589" s="18" t="s">
        <v>3618</v>
      </c>
      <c r="B1589">
        <v>553.98331910000002</v>
      </c>
      <c r="C1589">
        <v>471.08180019999998</v>
      </c>
      <c r="D1589">
        <v>510.73612639999999</v>
      </c>
      <c r="E1589">
        <v>514.75906559999999</v>
      </c>
      <c r="F1589">
        <v>596.09474020000005</v>
      </c>
      <c r="G1589">
        <v>588.10580709999999</v>
      </c>
      <c r="H1589">
        <v>536.65677819999996</v>
      </c>
      <c r="I1589">
        <v>620.98911680000003</v>
      </c>
      <c r="J1589">
        <v>598.41918280000004</v>
      </c>
      <c r="K1589">
        <v>535.60570099999995</v>
      </c>
    </row>
    <row r="1590" spans="1:11" x14ac:dyDescent="0.25">
      <c r="A1590" s="18" t="s">
        <v>4127</v>
      </c>
      <c r="B1590">
        <v>534.6898721</v>
      </c>
      <c r="C1590">
        <v>482.14819949999998</v>
      </c>
      <c r="D1590">
        <v>570.00447959999997</v>
      </c>
      <c r="E1590">
        <v>707.72902329999999</v>
      </c>
      <c r="F1590">
        <v>646.31489839999995</v>
      </c>
      <c r="G1590">
        <v>594.34986630000003</v>
      </c>
      <c r="H1590">
        <v>695.66299489999994</v>
      </c>
      <c r="I1590">
        <v>641.64373139999998</v>
      </c>
      <c r="J1590">
        <v>620.62263110000004</v>
      </c>
      <c r="K1590">
        <v>608.59771030000002</v>
      </c>
    </row>
    <row r="1591" spans="1:11" x14ac:dyDescent="0.25">
      <c r="A1591" s="18" t="s">
        <v>5072</v>
      </c>
      <c r="B1591">
        <v>55.408379670000002</v>
      </c>
      <c r="C1591">
        <v>60.609558229999998</v>
      </c>
      <c r="D1591">
        <v>69.323206499999998</v>
      </c>
      <c r="E1591">
        <v>77.328855290000007</v>
      </c>
      <c r="F1591">
        <v>69.966983880000001</v>
      </c>
      <c r="G1591">
        <v>77.679369879999996</v>
      </c>
      <c r="H1591">
        <v>86.653352549999994</v>
      </c>
      <c r="I1591">
        <v>95.978439350000002</v>
      </c>
      <c r="J1591">
        <v>92.131364779999998</v>
      </c>
      <c r="K1591">
        <v>76.026184720000003</v>
      </c>
    </row>
    <row r="1592" spans="1:11" x14ac:dyDescent="0.25">
      <c r="A1592" s="18" t="s">
        <v>5278</v>
      </c>
      <c r="B1592">
        <v>43291.338459999999</v>
      </c>
      <c r="C1592">
        <v>41161.426579999999</v>
      </c>
      <c r="D1592">
        <v>40665.514580000003</v>
      </c>
      <c r="E1592">
        <v>41463.267090000001</v>
      </c>
      <c r="F1592">
        <v>46401.164519999998</v>
      </c>
      <c r="G1592">
        <v>50398.022369999999</v>
      </c>
      <c r="H1592">
        <v>47759.741739999998</v>
      </c>
      <c r="I1592">
        <v>51673.587899999999</v>
      </c>
      <c r="J1592">
        <v>48366.308190000003</v>
      </c>
      <c r="K1592">
        <v>44736.412550000001</v>
      </c>
    </row>
    <row r="1593" spans="1:11" x14ac:dyDescent="0.25">
      <c r="A1593" s="18" t="s">
        <v>5342</v>
      </c>
      <c r="B1593">
        <v>55592.501779999999</v>
      </c>
      <c r="C1593">
        <v>49978.519229999998</v>
      </c>
      <c r="D1593">
        <v>51660.418790000003</v>
      </c>
      <c r="E1593">
        <v>50647.011359999997</v>
      </c>
      <c r="F1593">
        <v>64028.24267</v>
      </c>
      <c r="G1593">
        <v>60565.041810000002</v>
      </c>
      <c r="H1593">
        <v>65452.016459999999</v>
      </c>
      <c r="I1593">
        <v>59317.598449999998</v>
      </c>
      <c r="J1593">
        <v>56959.553800000002</v>
      </c>
      <c r="K1593">
        <v>60259.072139999997</v>
      </c>
    </row>
    <row r="1594" spans="1:11" x14ac:dyDescent="0.25">
      <c r="A1594" s="18" t="s">
        <v>823</v>
      </c>
      <c r="B1594">
        <v>1591.191564</v>
      </c>
      <c r="C1594">
        <v>1919.9181799999999</v>
      </c>
      <c r="D1594">
        <v>1638.8268639999999</v>
      </c>
      <c r="E1594">
        <v>1759.4869699999999</v>
      </c>
      <c r="F1594">
        <v>1864.6232379999999</v>
      </c>
      <c r="G1594">
        <v>1728.90437</v>
      </c>
      <c r="H1594">
        <v>1964.3665289999999</v>
      </c>
      <c r="I1594">
        <v>1962.192481</v>
      </c>
      <c r="J1594">
        <v>2378.3749189999999</v>
      </c>
      <c r="K1594">
        <v>2865.1056389999999</v>
      </c>
    </row>
    <row r="1595" spans="1:11" x14ac:dyDescent="0.25">
      <c r="A1595" s="18" t="s">
        <v>5082</v>
      </c>
      <c r="B1595">
        <v>7641.3757670000005</v>
      </c>
      <c r="C1595">
        <v>7710.4414450000004</v>
      </c>
      <c r="D1595">
        <v>7964.6136779999997</v>
      </c>
      <c r="E1595">
        <v>8257.1800870000006</v>
      </c>
      <c r="F1595">
        <v>8256.1640900000002</v>
      </c>
      <c r="G1595">
        <v>8587.2693049999998</v>
      </c>
      <c r="H1595">
        <v>8810.5304730000007</v>
      </c>
      <c r="I1595">
        <v>9070.4532920000001</v>
      </c>
      <c r="J1595">
        <v>8915.3757590000005</v>
      </c>
      <c r="K1595">
        <v>8573.3000819999997</v>
      </c>
    </row>
    <row r="1596" spans="1:11" x14ac:dyDescent="0.25">
      <c r="A1596" s="18" t="s">
        <v>5326</v>
      </c>
      <c r="B1596">
        <v>15252.60672</v>
      </c>
      <c r="C1596">
        <v>15782.88449</v>
      </c>
      <c r="D1596">
        <v>16367.212380000001</v>
      </c>
      <c r="E1596">
        <v>13203.89078</v>
      </c>
      <c r="F1596">
        <v>18649.505880000001</v>
      </c>
      <c r="G1596">
        <v>17073.508610000001</v>
      </c>
      <c r="H1596">
        <v>16714.684590000001</v>
      </c>
      <c r="I1596">
        <v>16335.642519999999</v>
      </c>
      <c r="J1596">
        <v>16788.725600000002</v>
      </c>
      <c r="K1596">
        <v>14251.6435</v>
      </c>
    </row>
    <row r="1597" spans="1:11" x14ac:dyDescent="0.25">
      <c r="A1597" s="18" t="s">
        <v>3900</v>
      </c>
      <c r="B1597">
        <v>172.0589325</v>
      </c>
      <c r="C1597">
        <v>123.9659498</v>
      </c>
      <c r="D1597">
        <v>125.5616488</v>
      </c>
      <c r="E1597">
        <v>159.92165299999999</v>
      </c>
      <c r="F1597">
        <v>178.74251949999999</v>
      </c>
      <c r="G1597">
        <v>161.403918</v>
      </c>
      <c r="H1597">
        <v>185.81753140000001</v>
      </c>
      <c r="I1597">
        <v>157.44356189999999</v>
      </c>
      <c r="J1597">
        <v>163.22538040000001</v>
      </c>
      <c r="K1597">
        <v>189.47447890000001</v>
      </c>
    </row>
    <row r="1598" spans="1:11" x14ac:dyDescent="0.25">
      <c r="A1598" s="18" t="s">
        <v>5353</v>
      </c>
      <c r="B1598">
        <v>13475.35903</v>
      </c>
      <c r="C1598">
        <v>12532.36118</v>
      </c>
      <c r="D1598">
        <v>12983.09619</v>
      </c>
      <c r="E1598">
        <v>13762.576080000001</v>
      </c>
      <c r="F1598">
        <v>14567.52313</v>
      </c>
      <c r="G1598">
        <v>15418.19735</v>
      </c>
      <c r="H1598">
        <v>17072.00779</v>
      </c>
      <c r="I1598">
        <v>14559.76807</v>
      </c>
      <c r="J1598">
        <v>13554.64718</v>
      </c>
      <c r="K1598">
        <v>16156.326499999999</v>
      </c>
    </row>
    <row r="1599" spans="1:11" x14ac:dyDescent="0.25">
      <c r="A1599" s="18" t="s">
        <v>5304</v>
      </c>
      <c r="B1599">
        <v>15082.9836</v>
      </c>
      <c r="C1599">
        <v>14388.79637</v>
      </c>
      <c r="D1599">
        <v>14935.083280000001</v>
      </c>
      <c r="E1599">
        <v>14442.255209999999</v>
      </c>
      <c r="F1599">
        <v>16638.330020000001</v>
      </c>
      <c r="G1599">
        <v>15968.37607</v>
      </c>
      <c r="H1599">
        <v>16664.976930000001</v>
      </c>
      <c r="I1599">
        <v>16298.553379999999</v>
      </c>
      <c r="J1599">
        <v>17144.283329999998</v>
      </c>
      <c r="K1599">
        <v>15116.14567</v>
      </c>
    </row>
    <row r="1600" spans="1:11" x14ac:dyDescent="0.25">
      <c r="A1600" s="18" t="s">
        <v>5286</v>
      </c>
      <c r="B1600">
        <v>11589.877259999999</v>
      </c>
      <c r="C1600">
        <v>14766.789629999999</v>
      </c>
      <c r="D1600">
        <v>13281.362859999999</v>
      </c>
      <c r="E1600">
        <v>11550.65725</v>
      </c>
      <c r="F1600">
        <v>14328.53895</v>
      </c>
      <c r="G1600">
        <v>13828.77153</v>
      </c>
      <c r="H1600">
        <v>14585.977639999999</v>
      </c>
      <c r="I1600">
        <v>14040.983029999999</v>
      </c>
      <c r="J1600">
        <v>14763.939619999999</v>
      </c>
      <c r="K1600">
        <v>12635.44793</v>
      </c>
    </row>
    <row r="1601" spans="1:11" x14ac:dyDescent="0.25">
      <c r="A1601" s="18" t="s">
        <v>3508</v>
      </c>
      <c r="B1601">
        <v>326.51677999999998</v>
      </c>
      <c r="C1601">
        <v>272.0861792</v>
      </c>
      <c r="D1601">
        <v>280.51895889999997</v>
      </c>
      <c r="E1601">
        <v>325.61765869999999</v>
      </c>
      <c r="F1601">
        <v>344.85852219999998</v>
      </c>
      <c r="G1601">
        <v>350.67034130000002</v>
      </c>
      <c r="H1601">
        <v>354.67371150000002</v>
      </c>
      <c r="I1601">
        <v>363.35275369999999</v>
      </c>
      <c r="J1601">
        <v>338.01640359999999</v>
      </c>
      <c r="K1601">
        <v>345.32092230000001</v>
      </c>
    </row>
    <row r="1602" spans="1:11" x14ac:dyDescent="0.25">
      <c r="A1602" s="18" t="s">
        <v>4970</v>
      </c>
      <c r="B1602">
        <v>2488.4277010000001</v>
      </c>
      <c r="C1602">
        <v>2183.2873559999998</v>
      </c>
      <c r="D1602">
        <v>2445.040798</v>
      </c>
      <c r="E1602">
        <v>3194.5866879999999</v>
      </c>
      <c r="F1602">
        <v>3023.9284229999998</v>
      </c>
      <c r="G1602">
        <v>3131.1142610000002</v>
      </c>
      <c r="H1602">
        <v>3729.1053969999998</v>
      </c>
      <c r="I1602">
        <v>2746.8702079999998</v>
      </c>
      <c r="J1602">
        <v>2880.6873650000002</v>
      </c>
      <c r="K1602">
        <v>2667.0799579999998</v>
      </c>
    </row>
    <row r="1603" spans="1:11" x14ac:dyDescent="0.25">
      <c r="A1603" s="18" t="s">
        <v>5115</v>
      </c>
      <c r="B1603">
        <v>1880.469466</v>
      </c>
      <c r="C1603">
        <v>1981.8102040000001</v>
      </c>
      <c r="D1603">
        <v>2147.5907659999998</v>
      </c>
      <c r="E1603">
        <v>1760.423863</v>
      </c>
      <c r="F1603">
        <v>2209.7459469999999</v>
      </c>
      <c r="G1603">
        <v>2167.088291</v>
      </c>
      <c r="H1603">
        <v>2315.451986</v>
      </c>
      <c r="I1603">
        <v>2070.6348010000002</v>
      </c>
      <c r="J1603">
        <v>2099.3836059999999</v>
      </c>
      <c r="K1603">
        <v>1689.978629</v>
      </c>
    </row>
    <row r="1604" spans="1:11" x14ac:dyDescent="0.25">
      <c r="A1604" s="18" t="s">
        <v>4008</v>
      </c>
      <c r="B1604">
        <v>168.97405570000001</v>
      </c>
      <c r="C1604">
        <v>154.88826610000001</v>
      </c>
      <c r="D1604">
        <v>125.9145084</v>
      </c>
      <c r="E1604">
        <v>237.29772180000001</v>
      </c>
      <c r="F1604">
        <v>178.93800680000001</v>
      </c>
      <c r="G1604">
        <v>196.46970870000001</v>
      </c>
      <c r="H1604">
        <v>236.79377819999999</v>
      </c>
      <c r="I1604">
        <v>196.674711</v>
      </c>
      <c r="J1604">
        <v>244.49019039999999</v>
      </c>
      <c r="K1604">
        <v>278.21583729999998</v>
      </c>
    </row>
    <row r="1605" spans="1:11" x14ac:dyDescent="0.25">
      <c r="A1605" s="18" t="s">
        <v>2696</v>
      </c>
      <c r="B1605">
        <v>180.30734409999999</v>
      </c>
      <c r="C1605">
        <v>211.8540136</v>
      </c>
      <c r="D1605">
        <v>159.572509</v>
      </c>
      <c r="E1605">
        <v>181.8086012</v>
      </c>
      <c r="F1605">
        <v>216.25906689999999</v>
      </c>
      <c r="G1605">
        <v>160.2683025</v>
      </c>
      <c r="H1605" t="s">
        <v>5393</v>
      </c>
      <c r="I1605">
        <v>215.86672129999999</v>
      </c>
      <c r="J1605">
        <v>236.2465929</v>
      </c>
      <c r="K1605">
        <v>155.51159680000001</v>
      </c>
    </row>
    <row r="1606" spans="1:11" x14ac:dyDescent="0.25">
      <c r="A1606" s="18" t="s">
        <v>4692</v>
      </c>
      <c r="B1606">
        <v>1873.8037489999999</v>
      </c>
      <c r="C1606">
        <v>1667.426958</v>
      </c>
      <c r="D1606">
        <v>1821.59737</v>
      </c>
      <c r="E1606">
        <v>2179.9441550000001</v>
      </c>
      <c r="F1606">
        <v>1956.921503</v>
      </c>
      <c r="G1606">
        <v>2032.462853</v>
      </c>
      <c r="H1606">
        <v>2096.2228289999998</v>
      </c>
      <c r="I1606">
        <v>2007.7941880000001</v>
      </c>
      <c r="J1606">
        <v>1819.4025919999999</v>
      </c>
      <c r="K1606">
        <v>2657.3904250000001</v>
      </c>
    </row>
    <row r="1607" spans="1:11" x14ac:dyDescent="0.25">
      <c r="A1607" s="18" t="s">
        <v>2672</v>
      </c>
      <c r="B1607">
        <v>327.23866629999998</v>
      </c>
      <c r="C1607">
        <v>295.71790429999999</v>
      </c>
      <c r="D1607">
        <v>220.7643468</v>
      </c>
      <c r="E1607">
        <v>338.92491810000001</v>
      </c>
      <c r="F1607">
        <v>439.219358</v>
      </c>
      <c r="G1607" t="s">
        <v>5393</v>
      </c>
      <c r="H1607">
        <v>455.00011669999998</v>
      </c>
      <c r="I1607" t="s">
        <v>5393</v>
      </c>
      <c r="J1607">
        <v>477.78386160000002</v>
      </c>
      <c r="K1607">
        <v>419.51655479999999</v>
      </c>
    </row>
    <row r="1608" spans="1:11" x14ac:dyDescent="0.25">
      <c r="A1608" s="18" t="s">
        <v>5374</v>
      </c>
      <c r="B1608">
        <v>10356.62175</v>
      </c>
      <c r="C1608">
        <v>9429.2389820000008</v>
      </c>
      <c r="D1608">
        <v>9902.3717529999994</v>
      </c>
      <c r="E1608">
        <v>9763.6692980000007</v>
      </c>
      <c r="F1608">
        <v>11095.803739999999</v>
      </c>
      <c r="G1608">
        <v>10581.158240000001</v>
      </c>
      <c r="H1608">
        <v>10709.623299999999</v>
      </c>
      <c r="I1608">
        <v>10881.912710000001</v>
      </c>
      <c r="J1608">
        <v>10372.776959999999</v>
      </c>
      <c r="K1608">
        <v>9077.6274909999993</v>
      </c>
    </row>
    <row r="1609" spans="1:11" x14ac:dyDescent="0.25">
      <c r="A1609" s="18" t="s">
        <v>2587</v>
      </c>
      <c r="B1609">
        <v>67.813069549999994</v>
      </c>
      <c r="C1609" t="s">
        <v>5393</v>
      </c>
      <c r="D1609">
        <v>69.772939170000001</v>
      </c>
      <c r="E1609">
        <v>102.8292378</v>
      </c>
      <c r="F1609">
        <v>81.136704609999995</v>
      </c>
      <c r="G1609">
        <v>71.310991189999996</v>
      </c>
      <c r="H1609">
        <v>93.043726359999994</v>
      </c>
      <c r="I1609">
        <v>94.186320300000006</v>
      </c>
      <c r="J1609">
        <v>104.467387</v>
      </c>
      <c r="K1609">
        <v>113.8199496</v>
      </c>
    </row>
    <row r="1610" spans="1:11" x14ac:dyDescent="0.25">
      <c r="A1610" s="18" t="s">
        <v>5297</v>
      </c>
      <c r="B1610">
        <v>45339.225729999998</v>
      </c>
      <c r="C1610">
        <v>47622.51442</v>
      </c>
      <c r="D1610">
        <v>43417.810299999997</v>
      </c>
      <c r="E1610">
        <v>38286.131240000002</v>
      </c>
      <c r="F1610">
        <v>49239.390240000001</v>
      </c>
      <c r="G1610">
        <v>48080.306810000002</v>
      </c>
      <c r="H1610">
        <v>51206.073600000003</v>
      </c>
      <c r="I1610">
        <v>49182.569940000001</v>
      </c>
      <c r="J1610">
        <v>50381.72408</v>
      </c>
      <c r="K1610">
        <v>48439.9012</v>
      </c>
    </row>
    <row r="1611" spans="1:11" x14ac:dyDescent="0.25">
      <c r="A1611" s="18" t="s">
        <v>5292</v>
      </c>
      <c r="B1611">
        <v>1431.8761030000001</v>
      </c>
      <c r="C1611">
        <v>1248.7846970000001</v>
      </c>
      <c r="D1611">
        <v>1408.842459</v>
      </c>
      <c r="E1611">
        <v>1180.082026</v>
      </c>
      <c r="F1611">
        <v>1611.946017</v>
      </c>
      <c r="G1611">
        <v>1692.1685440000001</v>
      </c>
      <c r="H1611">
        <v>1610.0283320000001</v>
      </c>
      <c r="I1611">
        <v>1543.107968</v>
      </c>
      <c r="J1611">
        <v>1640.2163929999999</v>
      </c>
      <c r="K1611">
        <v>1554.2674689999999</v>
      </c>
    </row>
    <row r="1612" spans="1:11" x14ac:dyDescent="0.25">
      <c r="A1612" s="18" t="s">
        <v>5285</v>
      </c>
      <c r="B1612">
        <v>26895.353569999999</v>
      </c>
      <c r="C1612">
        <v>21895.83913</v>
      </c>
      <c r="D1612">
        <v>22961.203730000001</v>
      </c>
      <c r="E1612">
        <v>22878.47351</v>
      </c>
      <c r="F1612">
        <v>31443.777399999999</v>
      </c>
      <c r="G1612">
        <v>29341.18233</v>
      </c>
      <c r="H1612">
        <v>30291.583019999998</v>
      </c>
      <c r="I1612">
        <v>28269.214680000001</v>
      </c>
      <c r="J1612">
        <v>30368.477490000001</v>
      </c>
      <c r="K1612">
        <v>26811.935150000001</v>
      </c>
    </row>
    <row r="1613" spans="1:11" x14ac:dyDescent="0.25">
      <c r="A1613" s="18" t="s">
        <v>5226</v>
      </c>
      <c r="B1613">
        <v>63848.948649999998</v>
      </c>
      <c r="C1613">
        <v>60653.583259999999</v>
      </c>
      <c r="D1613">
        <v>58121.831579999998</v>
      </c>
      <c r="E1613">
        <v>59366.636689999999</v>
      </c>
      <c r="F1613">
        <v>68909.029049999997</v>
      </c>
      <c r="G1613">
        <v>66705.047789999997</v>
      </c>
      <c r="H1613">
        <v>66444.573399999994</v>
      </c>
      <c r="I1613">
        <v>66314.18982</v>
      </c>
      <c r="J1613">
        <v>66793.304619999995</v>
      </c>
      <c r="K1613">
        <v>59702.800600000002</v>
      </c>
    </row>
    <row r="1614" spans="1:11" x14ac:dyDescent="0.25">
      <c r="A1614" s="18" t="s">
        <v>3385</v>
      </c>
      <c r="B1614">
        <v>418.22592409999999</v>
      </c>
      <c r="C1614">
        <v>404.5740778</v>
      </c>
      <c r="D1614">
        <v>320.09287080000001</v>
      </c>
      <c r="E1614">
        <v>268.72879540000002</v>
      </c>
      <c r="F1614">
        <v>483.15997859999999</v>
      </c>
      <c r="G1614">
        <v>428.66031229999999</v>
      </c>
      <c r="H1614">
        <v>503.24568429999999</v>
      </c>
      <c r="I1614">
        <v>544.701233</v>
      </c>
      <c r="J1614">
        <v>496.09776770000002</v>
      </c>
      <c r="K1614">
        <v>344.69569339999998</v>
      </c>
    </row>
    <row r="1615" spans="1:11" x14ac:dyDescent="0.25">
      <c r="A1615" s="18" t="s">
        <v>2582</v>
      </c>
      <c r="B1615">
        <v>28.764410489999999</v>
      </c>
      <c r="C1615">
        <v>30.81952751</v>
      </c>
      <c r="D1615">
        <v>30.8608856</v>
      </c>
      <c r="E1615">
        <v>41.654413009999999</v>
      </c>
      <c r="F1615">
        <v>40.059916489999999</v>
      </c>
      <c r="G1615">
        <v>40.731005959999997</v>
      </c>
      <c r="H1615">
        <v>42.646968899999997</v>
      </c>
      <c r="I1615">
        <v>35.401398880000002</v>
      </c>
      <c r="J1615">
        <v>35.960906180000002</v>
      </c>
      <c r="K1615">
        <v>47.47018233</v>
      </c>
    </row>
    <row r="1616" spans="1:11" x14ac:dyDescent="0.25">
      <c r="A1616" s="18" t="s">
        <v>5009</v>
      </c>
      <c r="B1616">
        <v>3117.9771179999998</v>
      </c>
      <c r="C1616">
        <v>2493.217443</v>
      </c>
      <c r="D1616">
        <v>2833.5946600000002</v>
      </c>
      <c r="E1616">
        <v>3673.735201</v>
      </c>
      <c r="F1616">
        <v>3195.0224050000002</v>
      </c>
      <c r="G1616">
        <v>3297.5010750000001</v>
      </c>
      <c r="H1616">
        <v>3616.089039</v>
      </c>
      <c r="I1616">
        <v>3007.3055290000002</v>
      </c>
      <c r="J1616">
        <v>2921.0042899999999</v>
      </c>
      <c r="K1616">
        <v>4151.3521000000001</v>
      </c>
    </row>
    <row r="1617" spans="1:11" x14ac:dyDescent="0.25">
      <c r="A1617" s="18" t="s">
        <v>5293</v>
      </c>
      <c r="B1617">
        <v>30147.754420000001</v>
      </c>
      <c r="C1617">
        <v>27652.612509999999</v>
      </c>
      <c r="D1617">
        <v>28764.90941</v>
      </c>
      <c r="E1617">
        <v>28125.40351</v>
      </c>
      <c r="F1617">
        <v>33031.345829999998</v>
      </c>
      <c r="G1617">
        <v>32235.18519</v>
      </c>
      <c r="H1617">
        <v>32925.077660000003</v>
      </c>
      <c r="I1617">
        <v>32556.38364</v>
      </c>
      <c r="J1617">
        <v>31589.110270000001</v>
      </c>
      <c r="K1617">
        <v>29821.28543</v>
      </c>
    </row>
    <row r="1618" spans="1:11" x14ac:dyDescent="0.25">
      <c r="A1618" s="18" t="s">
        <v>5270</v>
      </c>
      <c r="B1618">
        <v>26893.59346</v>
      </c>
      <c r="C1618">
        <v>26539.99281</v>
      </c>
      <c r="D1618">
        <v>26178.782609999998</v>
      </c>
      <c r="E1618">
        <v>27506.096659999999</v>
      </c>
      <c r="F1618">
        <v>30467.44541</v>
      </c>
      <c r="G1618">
        <v>30119.852210000001</v>
      </c>
      <c r="H1618">
        <v>30696.467100000002</v>
      </c>
      <c r="I1618">
        <v>29962.981889999999</v>
      </c>
      <c r="J1618">
        <v>29546.582699999999</v>
      </c>
      <c r="K1618">
        <v>27704.561819999999</v>
      </c>
    </row>
    <row r="1619" spans="1:11" x14ac:dyDescent="0.25">
      <c r="A1619" s="18" t="s">
        <v>3905</v>
      </c>
      <c r="B1619">
        <v>58.93122563</v>
      </c>
      <c r="C1619" t="s">
        <v>5393</v>
      </c>
      <c r="D1619">
        <v>47.282593489999996</v>
      </c>
      <c r="E1619">
        <v>28.054839099999999</v>
      </c>
      <c r="F1619">
        <v>54.070661790000003</v>
      </c>
      <c r="G1619">
        <v>40.619304870000001</v>
      </c>
      <c r="H1619">
        <v>62.46689456</v>
      </c>
      <c r="I1619">
        <v>67.887289809999999</v>
      </c>
      <c r="J1619">
        <v>45.234145650000002</v>
      </c>
      <c r="K1619">
        <v>69.297286279999994</v>
      </c>
    </row>
    <row r="1620" spans="1:11" x14ac:dyDescent="0.25">
      <c r="A1620" s="18" t="s">
        <v>4869</v>
      </c>
      <c r="B1620">
        <v>3849.6984349999998</v>
      </c>
      <c r="C1620">
        <v>3766.4430910000001</v>
      </c>
      <c r="D1620">
        <v>3364.3033780000001</v>
      </c>
      <c r="E1620">
        <v>3455.7069540000002</v>
      </c>
      <c r="F1620">
        <v>4455.9690019999998</v>
      </c>
      <c r="G1620">
        <v>4462.0848530000003</v>
      </c>
      <c r="H1620">
        <v>4625.038098</v>
      </c>
      <c r="I1620">
        <v>4154.0251749999998</v>
      </c>
      <c r="J1620">
        <v>4144.9693370000005</v>
      </c>
      <c r="K1620">
        <v>3603.2783399999998</v>
      </c>
    </row>
    <row r="1621" spans="1:11" x14ac:dyDescent="0.25">
      <c r="A1621" s="18" t="s">
        <v>4498</v>
      </c>
      <c r="B1621">
        <v>5296.1626910000005</v>
      </c>
      <c r="C1621">
        <v>4894.429795</v>
      </c>
      <c r="D1621">
        <v>5088.2514309999997</v>
      </c>
      <c r="E1621">
        <v>5278.419562</v>
      </c>
      <c r="F1621">
        <v>5900.5867449999996</v>
      </c>
      <c r="G1621">
        <v>5890.4736190000003</v>
      </c>
      <c r="H1621">
        <v>5392.9370319999998</v>
      </c>
      <c r="I1621">
        <v>6382.5738629999996</v>
      </c>
      <c r="J1621">
        <v>5808.4046770000004</v>
      </c>
      <c r="K1621">
        <v>6551.17562</v>
      </c>
    </row>
    <row r="1622" spans="1:11" x14ac:dyDescent="0.25">
      <c r="A1622" s="18" t="s">
        <v>5080</v>
      </c>
      <c r="B1622">
        <v>3583.1636789999998</v>
      </c>
      <c r="C1622">
        <v>3515.8945159999998</v>
      </c>
      <c r="D1622">
        <v>3220.5605179999998</v>
      </c>
      <c r="E1622">
        <v>3988.2245290000001</v>
      </c>
      <c r="F1622">
        <v>3187.7878070000002</v>
      </c>
      <c r="G1622">
        <v>3430.6150859999998</v>
      </c>
      <c r="H1622">
        <v>3703.8391809999998</v>
      </c>
      <c r="I1622">
        <v>3435.9343730000001</v>
      </c>
      <c r="J1622">
        <v>3850.1747380000002</v>
      </c>
      <c r="K1622">
        <v>3244.579655</v>
      </c>
    </row>
    <row r="1623" spans="1:11" x14ac:dyDescent="0.25">
      <c r="A1623" s="18" t="s">
        <v>2005</v>
      </c>
      <c r="B1623">
        <v>218.74689789999999</v>
      </c>
      <c r="C1623">
        <v>144.3148956</v>
      </c>
      <c r="D1623">
        <v>130.2603987</v>
      </c>
      <c r="E1623">
        <v>174.6176715</v>
      </c>
      <c r="F1623">
        <v>225.6720937</v>
      </c>
      <c r="G1623">
        <v>196.62777159999999</v>
      </c>
      <c r="H1623">
        <v>216.57310799999999</v>
      </c>
      <c r="I1623">
        <v>236.762586</v>
      </c>
      <c r="J1623">
        <v>209.23948279999999</v>
      </c>
      <c r="K1623">
        <v>248.02971299999999</v>
      </c>
    </row>
    <row r="1624" spans="1:11" x14ac:dyDescent="0.25">
      <c r="A1624" s="18" t="s">
        <v>5139</v>
      </c>
      <c r="B1624">
        <v>2282.9640720000002</v>
      </c>
      <c r="C1624">
        <v>2051.4752010000002</v>
      </c>
      <c r="D1624">
        <v>2065.8042879999998</v>
      </c>
      <c r="E1624">
        <v>2181.0481020000002</v>
      </c>
      <c r="F1624">
        <v>2502.1449160000002</v>
      </c>
      <c r="G1624">
        <v>2241.8897959999999</v>
      </c>
      <c r="H1624">
        <v>2436.6159120000002</v>
      </c>
      <c r="I1624">
        <v>2837.3491410000001</v>
      </c>
      <c r="J1624">
        <v>2078.8863540000002</v>
      </c>
      <c r="K1624">
        <v>2128.6226569999999</v>
      </c>
    </row>
    <row r="1625" spans="1:11" x14ac:dyDescent="0.25">
      <c r="A1625" s="18" t="s">
        <v>5309</v>
      </c>
      <c r="B1625">
        <v>41188.5285</v>
      </c>
      <c r="C1625">
        <v>38359.966480000003</v>
      </c>
      <c r="D1625">
        <v>40290.765010000003</v>
      </c>
      <c r="E1625">
        <v>42591.944409999996</v>
      </c>
      <c r="F1625">
        <v>45355.454389999999</v>
      </c>
      <c r="G1625">
        <v>44678.941310000002</v>
      </c>
      <c r="H1625">
        <v>46596.93694</v>
      </c>
      <c r="I1625">
        <v>47336.534339999998</v>
      </c>
      <c r="J1625">
        <v>40591.549480000001</v>
      </c>
      <c r="K1625">
        <v>44257.304779999999</v>
      </c>
    </row>
    <row r="1626" spans="1:11" x14ac:dyDescent="0.25">
      <c r="A1626" s="18" t="s">
        <v>5220</v>
      </c>
      <c r="B1626">
        <v>9827.4211649999997</v>
      </c>
      <c r="C1626">
        <v>8677.1904909999994</v>
      </c>
      <c r="D1626">
        <v>9937.6965500000006</v>
      </c>
      <c r="E1626">
        <v>9984.0127209999991</v>
      </c>
      <c r="F1626">
        <v>10331.09074</v>
      </c>
      <c r="G1626">
        <v>10777.20981</v>
      </c>
      <c r="H1626">
        <v>10898.86514</v>
      </c>
      <c r="I1626">
        <v>10463.94894</v>
      </c>
      <c r="J1626">
        <v>10013.09505</v>
      </c>
      <c r="K1626">
        <v>9714.1563829999996</v>
      </c>
    </row>
    <row r="1627" spans="1:11" x14ac:dyDescent="0.25">
      <c r="A1627" s="18" t="s">
        <v>4917</v>
      </c>
      <c r="B1627">
        <v>705.99572809999995</v>
      </c>
      <c r="C1627">
        <v>720.22972279999999</v>
      </c>
      <c r="D1627">
        <v>776.22196650000001</v>
      </c>
      <c r="E1627">
        <v>714.81814169999996</v>
      </c>
      <c r="F1627">
        <v>812.56187680000005</v>
      </c>
      <c r="G1627">
        <v>713.43033460000004</v>
      </c>
      <c r="H1627">
        <v>693.68687599999998</v>
      </c>
      <c r="I1627">
        <v>767.20842430000005</v>
      </c>
      <c r="J1627">
        <v>790.88203450000003</v>
      </c>
      <c r="K1627">
        <v>674.60866350000003</v>
      </c>
    </row>
    <row r="1628" spans="1:11" x14ac:dyDescent="0.25">
      <c r="A1628" s="18" t="s">
        <v>2392</v>
      </c>
      <c r="B1628">
        <v>1043.5951680000001</v>
      </c>
      <c r="C1628">
        <v>1002.356621</v>
      </c>
      <c r="D1628">
        <v>818.62822370000004</v>
      </c>
      <c r="E1628">
        <v>816.5323429</v>
      </c>
      <c r="F1628">
        <v>1153.8923239999999</v>
      </c>
      <c r="G1628">
        <v>1126.393849</v>
      </c>
      <c r="H1628">
        <v>1167.017024</v>
      </c>
      <c r="I1628">
        <v>1174.6729150000001</v>
      </c>
      <c r="J1628">
        <v>1159.752827</v>
      </c>
      <c r="K1628">
        <v>871.21147989999997</v>
      </c>
    </row>
    <row r="1629" spans="1:11" x14ac:dyDescent="0.25">
      <c r="A1629" s="18" t="s">
        <v>4949</v>
      </c>
      <c r="B1629">
        <v>47064.095379999999</v>
      </c>
      <c r="C1629">
        <v>42819.082499999997</v>
      </c>
      <c r="D1629">
        <v>41620.870730000002</v>
      </c>
      <c r="E1629">
        <v>42791.976569999999</v>
      </c>
      <c r="F1629">
        <v>46094.549070000001</v>
      </c>
      <c r="G1629">
        <v>48769.19068</v>
      </c>
      <c r="H1629">
        <v>47029.71615</v>
      </c>
      <c r="I1629">
        <v>48507.872000000003</v>
      </c>
      <c r="J1629">
        <v>52984.346420000002</v>
      </c>
      <c r="K1629">
        <v>46092.272239999998</v>
      </c>
    </row>
    <row r="1630" spans="1:11" x14ac:dyDescent="0.25">
      <c r="A1630" s="18" t="s">
        <v>3013</v>
      </c>
      <c r="B1630">
        <v>561.50340449999999</v>
      </c>
      <c r="C1630">
        <v>460.78956899999997</v>
      </c>
      <c r="D1630">
        <v>510.56726070000002</v>
      </c>
      <c r="E1630">
        <v>457.18714199999999</v>
      </c>
      <c r="F1630">
        <v>574.42135629999996</v>
      </c>
      <c r="G1630">
        <v>612.23941869999999</v>
      </c>
      <c r="H1630">
        <v>662.89023280000004</v>
      </c>
      <c r="I1630">
        <v>594.51247960000001</v>
      </c>
      <c r="J1630">
        <v>523.31320189999997</v>
      </c>
      <c r="K1630">
        <v>549.09006939999995</v>
      </c>
    </row>
    <row r="1631" spans="1:11" x14ac:dyDescent="0.25">
      <c r="A1631" s="18" t="s">
        <v>2705</v>
      </c>
      <c r="B1631">
        <v>38.754469399999998</v>
      </c>
      <c r="C1631">
        <v>30.68405838</v>
      </c>
      <c r="D1631">
        <v>27.55830593</v>
      </c>
      <c r="E1631">
        <v>37.18445122</v>
      </c>
      <c r="F1631">
        <v>41.475227160000003</v>
      </c>
      <c r="G1631">
        <v>42.596041999999997</v>
      </c>
      <c r="H1631">
        <v>43.255594330000001</v>
      </c>
      <c r="I1631">
        <v>42.39158887</v>
      </c>
      <c r="J1631">
        <v>34.3846214</v>
      </c>
      <c r="K1631">
        <v>58.846806549999997</v>
      </c>
    </row>
    <row r="1632" spans="1:11" x14ac:dyDescent="0.25">
      <c r="A1632" s="18" t="s">
        <v>5316</v>
      </c>
      <c r="B1632">
        <v>7545.7307280000005</v>
      </c>
      <c r="C1632">
        <v>6917.84267</v>
      </c>
      <c r="D1632">
        <v>6508.5795719999996</v>
      </c>
      <c r="E1632">
        <v>6628.4773949999999</v>
      </c>
      <c r="F1632">
        <v>8333.9398380000002</v>
      </c>
      <c r="G1632">
        <v>7068.4018429999996</v>
      </c>
      <c r="H1632">
        <v>7376.4360269999997</v>
      </c>
      <c r="I1632">
        <v>7636.1148460000004</v>
      </c>
      <c r="J1632">
        <v>8330.3506820000002</v>
      </c>
      <c r="K1632">
        <v>6630.4377279999999</v>
      </c>
    </row>
    <row r="1633" spans="1:11" x14ac:dyDescent="0.25">
      <c r="A1633" s="18" t="s">
        <v>5025</v>
      </c>
      <c r="B1633">
        <v>3689.1963070000002</v>
      </c>
      <c r="C1633">
        <v>3801.407702</v>
      </c>
      <c r="D1633">
        <v>3801.1291540000002</v>
      </c>
      <c r="E1633">
        <v>3935.7474659999998</v>
      </c>
      <c r="F1633">
        <v>3875.8727269999999</v>
      </c>
      <c r="G1633">
        <v>3815.7725059999998</v>
      </c>
      <c r="H1633">
        <v>4272.4623449999999</v>
      </c>
      <c r="I1633">
        <v>3893.3204999999998</v>
      </c>
      <c r="J1633">
        <v>4116.4121139999997</v>
      </c>
      <c r="K1633">
        <v>3137.2571010000001</v>
      </c>
    </row>
    <row r="1634" spans="1:11" x14ac:dyDescent="0.25">
      <c r="A1634" s="18" t="s">
        <v>5206</v>
      </c>
      <c r="B1634">
        <v>47149.727619999998</v>
      </c>
      <c r="C1634">
        <v>49198.679960000001</v>
      </c>
      <c r="D1634">
        <v>51454.279719999999</v>
      </c>
      <c r="E1634">
        <v>51849.184600000001</v>
      </c>
      <c r="F1634">
        <v>62996.976909999998</v>
      </c>
      <c r="G1634">
        <v>57161.589200000002</v>
      </c>
      <c r="H1634">
        <v>59970.418469999997</v>
      </c>
      <c r="I1634">
        <v>49542.558720000001</v>
      </c>
      <c r="J1634">
        <v>54178.750769999999</v>
      </c>
      <c r="K1634">
        <v>46643.242460000001</v>
      </c>
    </row>
    <row r="1635" spans="1:11" x14ac:dyDescent="0.25">
      <c r="A1635" s="18" t="s">
        <v>4992</v>
      </c>
      <c r="B1635">
        <v>6661.8793930000002</v>
      </c>
      <c r="C1635">
        <v>6534.6386510000002</v>
      </c>
      <c r="D1635">
        <v>6390.1615750000001</v>
      </c>
      <c r="E1635">
        <v>6324.4827139999998</v>
      </c>
      <c r="F1635">
        <v>7790.4532429999999</v>
      </c>
      <c r="G1635">
        <v>7120.0938839999999</v>
      </c>
      <c r="H1635">
        <v>7992.0171449999998</v>
      </c>
      <c r="I1635">
        <v>6723.4193670000004</v>
      </c>
      <c r="J1635">
        <v>7636.218022</v>
      </c>
      <c r="K1635">
        <v>6606.411169</v>
      </c>
    </row>
    <row r="1636" spans="1:11" x14ac:dyDescent="0.25">
      <c r="A1636" s="18" t="s">
        <v>3648</v>
      </c>
      <c r="B1636">
        <v>350.07369740000001</v>
      </c>
      <c r="C1636">
        <v>397.46856739999998</v>
      </c>
      <c r="D1636">
        <v>392.56248640000001</v>
      </c>
      <c r="E1636">
        <v>428.3199912</v>
      </c>
      <c r="F1636">
        <v>346.77263549999998</v>
      </c>
      <c r="G1636">
        <v>375.56780300000003</v>
      </c>
      <c r="H1636">
        <v>348.97487230000002</v>
      </c>
      <c r="I1636">
        <v>386.61047150000002</v>
      </c>
      <c r="J1636">
        <v>406.27097900000001</v>
      </c>
      <c r="K1636">
        <v>377.65847079999998</v>
      </c>
    </row>
    <row r="1637" spans="1:11" x14ac:dyDescent="0.25">
      <c r="A1637" s="18" t="s">
        <v>1461</v>
      </c>
      <c r="B1637">
        <v>127.3877682</v>
      </c>
      <c r="C1637">
        <v>99.961418839999993</v>
      </c>
      <c r="D1637">
        <v>116.0569058</v>
      </c>
      <c r="E1637">
        <v>144.5110305</v>
      </c>
      <c r="F1637">
        <v>135.2480367</v>
      </c>
      <c r="G1637">
        <v>142.921255</v>
      </c>
      <c r="H1637">
        <v>157.83507019999999</v>
      </c>
      <c r="I1637">
        <v>128.0326967</v>
      </c>
      <c r="J1637">
        <v>122.0296522</v>
      </c>
      <c r="K1637">
        <v>165.46071939999999</v>
      </c>
    </row>
    <row r="1638" spans="1:11" x14ac:dyDescent="0.25">
      <c r="A1638" s="18" t="s">
        <v>3433</v>
      </c>
      <c r="B1638">
        <v>160.8730726</v>
      </c>
      <c r="C1638">
        <v>157.42724659999999</v>
      </c>
      <c r="D1638">
        <v>156.55563950000001</v>
      </c>
      <c r="E1638">
        <v>162.57502869999999</v>
      </c>
      <c r="F1638">
        <v>191.7109595</v>
      </c>
      <c r="G1638">
        <v>167.77929040000001</v>
      </c>
      <c r="H1638">
        <v>171.014004</v>
      </c>
      <c r="I1638">
        <v>163.7804486</v>
      </c>
      <c r="J1638">
        <v>188.8029918</v>
      </c>
      <c r="K1638">
        <v>185.1305893</v>
      </c>
    </row>
    <row r="1639" spans="1:11" x14ac:dyDescent="0.25">
      <c r="A1639" s="18" t="s">
        <v>5354</v>
      </c>
      <c r="B1639">
        <v>10062.95298</v>
      </c>
      <c r="C1639">
        <v>9010.7920400000003</v>
      </c>
      <c r="D1639">
        <v>7873.4565940000002</v>
      </c>
      <c r="E1639">
        <v>7432.8038619999998</v>
      </c>
      <c r="F1639">
        <v>9470.3008480000008</v>
      </c>
      <c r="G1639">
        <v>9115.8733919999995</v>
      </c>
      <c r="H1639">
        <v>9472.1994379999996</v>
      </c>
      <c r="I1639">
        <v>9479.0428809999994</v>
      </c>
      <c r="J1639">
        <v>8224.5936660000007</v>
      </c>
      <c r="K1639">
        <v>8683.7800139999999</v>
      </c>
    </row>
    <row r="1640" spans="1:11" x14ac:dyDescent="0.25">
      <c r="A1640" s="18" t="s">
        <v>5307</v>
      </c>
      <c r="B1640">
        <v>24939.94066</v>
      </c>
      <c r="C1640">
        <v>23221.037189999999</v>
      </c>
      <c r="D1640">
        <v>23319.945670000001</v>
      </c>
      <c r="E1640">
        <v>22719.84836</v>
      </c>
      <c r="F1640">
        <v>25897.391360000001</v>
      </c>
      <c r="G1640">
        <v>27191.341400000001</v>
      </c>
      <c r="H1640">
        <v>27564.156569999999</v>
      </c>
      <c r="I1640">
        <v>27231.219000000001</v>
      </c>
      <c r="J1640">
        <v>26985.34719</v>
      </c>
      <c r="K1640">
        <v>22773.839660000001</v>
      </c>
    </row>
    <row r="1641" spans="1:11" x14ac:dyDescent="0.25">
      <c r="A1641" s="18" t="s">
        <v>5200</v>
      </c>
      <c r="B1641">
        <v>17832.378659999998</v>
      </c>
      <c r="C1641">
        <v>17921.098989999999</v>
      </c>
      <c r="D1641">
        <v>16268.78442</v>
      </c>
      <c r="E1641">
        <v>16243.167719999999</v>
      </c>
      <c r="F1641">
        <v>19757.457709999999</v>
      </c>
      <c r="G1641">
        <v>18179.693910000002</v>
      </c>
      <c r="H1641">
        <v>18533.677909999999</v>
      </c>
      <c r="I1641">
        <v>18363.505550000002</v>
      </c>
      <c r="J1641">
        <v>19189.239389999999</v>
      </c>
      <c r="K1641">
        <v>15948.127130000001</v>
      </c>
    </row>
    <row r="1642" spans="1:11" x14ac:dyDescent="0.25">
      <c r="A1642" s="18" t="s">
        <v>4929</v>
      </c>
      <c r="B1642">
        <v>1437.5853279999999</v>
      </c>
      <c r="C1642">
        <v>1410.604347</v>
      </c>
      <c r="D1642">
        <v>1245.450859</v>
      </c>
      <c r="E1642">
        <v>1257.905209</v>
      </c>
      <c r="F1642">
        <v>1569.723156</v>
      </c>
      <c r="G1642">
        <v>1567.443896</v>
      </c>
      <c r="H1642">
        <v>1717.3771630000001</v>
      </c>
      <c r="I1642">
        <v>1471.966109</v>
      </c>
      <c r="J1642">
        <v>1469.2588800000001</v>
      </c>
      <c r="K1642">
        <v>1519.024838</v>
      </c>
    </row>
    <row r="1643" spans="1:11" x14ac:dyDescent="0.25">
      <c r="A1643" s="18" t="s">
        <v>5255</v>
      </c>
      <c r="B1643">
        <v>31437.133180000001</v>
      </c>
      <c r="C1643">
        <v>32076.340520000002</v>
      </c>
      <c r="D1643">
        <v>31273.887650000001</v>
      </c>
      <c r="E1643">
        <v>29826.957259999999</v>
      </c>
      <c r="F1643">
        <v>33755.433250000002</v>
      </c>
      <c r="G1643">
        <v>32401.837299999999</v>
      </c>
      <c r="H1643">
        <v>32703.155650000001</v>
      </c>
      <c r="I1643">
        <v>34326.338490000002</v>
      </c>
      <c r="J1643">
        <v>30877.113249999999</v>
      </c>
      <c r="K1643">
        <v>26356.023349999999</v>
      </c>
    </row>
    <row r="1644" spans="1:11" x14ac:dyDescent="0.25">
      <c r="A1644" s="18" t="s">
        <v>384</v>
      </c>
      <c r="B1644">
        <v>114.3508716</v>
      </c>
      <c r="C1644">
        <v>128.8540332</v>
      </c>
      <c r="D1644">
        <v>109.42463979999999</v>
      </c>
      <c r="E1644">
        <v>92.965140629999993</v>
      </c>
      <c r="F1644">
        <v>151.8961765</v>
      </c>
      <c r="G1644">
        <v>173.37364550000001</v>
      </c>
      <c r="H1644">
        <v>107.938402</v>
      </c>
      <c r="I1644">
        <v>214.4112446</v>
      </c>
      <c r="J1644">
        <v>210.13152959999999</v>
      </c>
      <c r="K1644">
        <v>119.7177166</v>
      </c>
    </row>
    <row r="1645" spans="1:11" x14ac:dyDescent="0.25">
      <c r="A1645" s="18" t="s">
        <v>5197</v>
      </c>
      <c r="B1645">
        <v>65546.612890000004</v>
      </c>
      <c r="C1645">
        <v>58595.925519999997</v>
      </c>
      <c r="D1645">
        <v>67216.900940000007</v>
      </c>
      <c r="E1645">
        <v>62038.28744</v>
      </c>
      <c r="F1645">
        <v>81970.835279999999</v>
      </c>
      <c r="G1645">
        <v>71117.2785</v>
      </c>
      <c r="H1645">
        <v>73963.845350000003</v>
      </c>
      <c r="I1645">
        <v>77515.037519999998</v>
      </c>
      <c r="J1645">
        <v>73404.662609999999</v>
      </c>
      <c r="K1645">
        <v>63066.661200000002</v>
      </c>
    </row>
    <row r="1646" spans="1:11" x14ac:dyDescent="0.25">
      <c r="A1646" s="18" t="s">
        <v>3046</v>
      </c>
      <c r="B1646">
        <v>383.51789639999998</v>
      </c>
      <c r="C1646">
        <v>300.88215630000002</v>
      </c>
      <c r="D1646">
        <v>280.59919459999998</v>
      </c>
      <c r="E1646">
        <v>302.33662829999997</v>
      </c>
      <c r="F1646">
        <v>459.68847959999999</v>
      </c>
      <c r="G1646">
        <v>401.21868410000002</v>
      </c>
      <c r="H1646">
        <v>435.1566401</v>
      </c>
      <c r="I1646">
        <v>408.12498840000001</v>
      </c>
      <c r="J1646">
        <v>337.1970139</v>
      </c>
      <c r="K1646">
        <v>352.28988290000001</v>
      </c>
    </row>
    <row r="1647" spans="1:11" x14ac:dyDescent="0.25">
      <c r="A1647" s="18" t="s">
        <v>4681</v>
      </c>
      <c r="B1647">
        <v>4785.0526900000004</v>
      </c>
      <c r="C1647">
        <v>4129.9171120000001</v>
      </c>
      <c r="D1647">
        <v>5005.1169060000002</v>
      </c>
      <c r="E1647">
        <v>6006.5006519999997</v>
      </c>
      <c r="F1647">
        <v>5078.4590250000001</v>
      </c>
      <c r="G1647">
        <v>4904.733158</v>
      </c>
      <c r="H1647">
        <v>4713.7509490000002</v>
      </c>
      <c r="I1647">
        <v>5300.8803319999997</v>
      </c>
      <c r="J1647">
        <v>5214.9665800000002</v>
      </c>
      <c r="K1647">
        <v>5240.5948390000003</v>
      </c>
    </row>
    <row r="1648" spans="1:11" x14ac:dyDescent="0.25">
      <c r="A1648" s="18" t="s">
        <v>4217</v>
      </c>
      <c r="B1648">
        <v>877.52204940000001</v>
      </c>
      <c r="C1648">
        <v>690.51500639999995</v>
      </c>
      <c r="D1648">
        <v>798.62580869999999</v>
      </c>
      <c r="E1648">
        <v>865.70963289999997</v>
      </c>
      <c r="F1648">
        <v>891.90692090000005</v>
      </c>
      <c r="G1648">
        <v>911.38171839999995</v>
      </c>
      <c r="H1648">
        <v>884.53189480000003</v>
      </c>
      <c r="I1648">
        <v>1020.879677</v>
      </c>
      <c r="J1648">
        <v>941.58529120000003</v>
      </c>
      <c r="K1648">
        <v>908.54098439999996</v>
      </c>
    </row>
    <row r="1649" spans="1:11" x14ac:dyDescent="0.25">
      <c r="A1649" s="18" t="s">
        <v>2700</v>
      </c>
      <c r="B1649">
        <v>119.165392</v>
      </c>
      <c r="C1649">
        <v>90.655089419999996</v>
      </c>
      <c r="D1649">
        <v>111.3365778</v>
      </c>
      <c r="E1649">
        <v>129.10847029999999</v>
      </c>
      <c r="F1649">
        <v>126.83483409999999</v>
      </c>
      <c r="G1649">
        <v>117.1155966</v>
      </c>
      <c r="H1649">
        <v>122.9800639</v>
      </c>
      <c r="I1649">
        <v>123.3889236</v>
      </c>
      <c r="J1649">
        <v>106.9789748</v>
      </c>
      <c r="K1649">
        <v>121.1890705</v>
      </c>
    </row>
    <row r="1650" spans="1:11" x14ac:dyDescent="0.25">
      <c r="A1650" s="18" t="s">
        <v>4836</v>
      </c>
      <c r="B1650">
        <v>10401.174279999999</v>
      </c>
      <c r="C1650">
        <v>10641.964540000001</v>
      </c>
      <c r="D1650">
        <v>10935.059639999999</v>
      </c>
      <c r="E1650">
        <v>9903.9299410000003</v>
      </c>
      <c r="F1650">
        <v>12223.99612</v>
      </c>
      <c r="G1650">
        <v>11955.51226</v>
      </c>
      <c r="H1650">
        <v>11988.127710000001</v>
      </c>
      <c r="I1650">
        <v>11461.2017</v>
      </c>
      <c r="J1650">
        <v>12479.60871</v>
      </c>
      <c r="K1650">
        <v>12201.001120000001</v>
      </c>
    </row>
    <row r="1651" spans="1:11" x14ac:dyDescent="0.25">
      <c r="A1651" s="18" t="s">
        <v>4928</v>
      </c>
      <c r="B1651">
        <v>516.30983849999996</v>
      </c>
      <c r="C1651">
        <v>534.15030850000005</v>
      </c>
      <c r="D1651">
        <v>428.69652430000002</v>
      </c>
      <c r="E1651">
        <v>475.08422209999998</v>
      </c>
      <c r="F1651">
        <v>545.90776589999996</v>
      </c>
      <c r="G1651">
        <v>541.25159699999995</v>
      </c>
      <c r="H1651">
        <v>603.81495789999997</v>
      </c>
      <c r="I1651">
        <v>614.47291759999996</v>
      </c>
      <c r="J1651">
        <v>594.73999609999998</v>
      </c>
      <c r="K1651">
        <v>464.24599369999999</v>
      </c>
    </row>
    <row r="1652" spans="1:11" x14ac:dyDescent="0.25">
      <c r="A1652" s="18" t="s">
        <v>805</v>
      </c>
      <c r="B1652">
        <v>36.700795980000002</v>
      </c>
      <c r="C1652">
        <v>25.241173379999999</v>
      </c>
      <c r="D1652">
        <v>34.312858089999999</v>
      </c>
      <c r="E1652">
        <v>46.388105439999997</v>
      </c>
      <c r="F1652">
        <v>35.266441919999998</v>
      </c>
      <c r="G1652">
        <v>32.40869541</v>
      </c>
      <c r="H1652">
        <v>35.338044709999998</v>
      </c>
      <c r="I1652">
        <v>37.923354080000003</v>
      </c>
      <c r="J1652">
        <v>32.294756329999998</v>
      </c>
      <c r="K1652">
        <v>44.632820549999998</v>
      </c>
    </row>
    <row r="1653" spans="1:11" x14ac:dyDescent="0.25">
      <c r="A1653" s="18" t="s">
        <v>4858</v>
      </c>
      <c r="B1653">
        <v>2983.2669919999998</v>
      </c>
      <c r="C1653">
        <v>3311.780362</v>
      </c>
      <c r="D1653">
        <v>3312.7026329999999</v>
      </c>
      <c r="E1653">
        <v>3018.8266720000001</v>
      </c>
      <c r="F1653">
        <v>3247.250657</v>
      </c>
      <c r="G1653">
        <v>3214.31655</v>
      </c>
      <c r="H1653">
        <v>3289.0266240000001</v>
      </c>
      <c r="I1653">
        <v>3210.7460369999999</v>
      </c>
      <c r="J1653">
        <v>3311.2807979999998</v>
      </c>
      <c r="K1653">
        <v>3012.366274</v>
      </c>
    </row>
    <row r="1654" spans="1:11" x14ac:dyDescent="0.25">
      <c r="A1654" s="18" t="s">
        <v>4897</v>
      </c>
      <c r="B1654">
        <v>7868.0349910000004</v>
      </c>
      <c r="C1654">
        <v>7908.324963</v>
      </c>
      <c r="D1654">
        <v>7902.0703380000004</v>
      </c>
      <c r="E1654">
        <v>7211.210763</v>
      </c>
      <c r="F1654">
        <v>9369.0042169999997</v>
      </c>
      <c r="G1654">
        <v>8918.7800470000002</v>
      </c>
      <c r="H1654">
        <v>9076.1202269999994</v>
      </c>
      <c r="I1654">
        <v>9812.3218120000001</v>
      </c>
      <c r="J1654">
        <v>9703.845061</v>
      </c>
      <c r="K1654">
        <v>7618.4184290000003</v>
      </c>
    </row>
    <row r="1655" spans="1:11" x14ac:dyDescent="0.25">
      <c r="A1655" s="18" t="s">
        <v>2911</v>
      </c>
      <c r="B1655">
        <v>64.027088259999999</v>
      </c>
      <c r="C1655">
        <v>38.070412159999997</v>
      </c>
      <c r="D1655">
        <v>56.904969430000001</v>
      </c>
      <c r="E1655">
        <v>53.681674919999999</v>
      </c>
      <c r="F1655" t="s">
        <v>5393</v>
      </c>
      <c r="G1655">
        <v>53.073746620000001</v>
      </c>
      <c r="H1655">
        <v>53.0514151</v>
      </c>
      <c r="I1655">
        <v>183.9243749</v>
      </c>
      <c r="J1655" t="s">
        <v>5393</v>
      </c>
      <c r="K1655">
        <v>90.974052069999999</v>
      </c>
    </row>
    <row r="1656" spans="1:11" x14ac:dyDescent="0.25">
      <c r="A1656" s="18" t="s">
        <v>5154</v>
      </c>
      <c r="B1656">
        <v>17399.13193</v>
      </c>
      <c r="C1656">
        <v>13302.002</v>
      </c>
      <c r="D1656">
        <v>16157.41159</v>
      </c>
      <c r="E1656">
        <v>15967.439270000001</v>
      </c>
      <c r="F1656">
        <v>22123.416679999998</v>
      </c>
      <c r="G1656">
        <v>19721.8626</v>
      </c>
      <c r="H1656">
        <v>18800.90022</v>
      </c>
      <c r="I1656">
        <v>20993.737120000002</v>
      </c>
      <c r="J1656">
        <v>20059.332999999999</v>
      </c>
      <c r="K1656">
        <v>13751.293470000001</v>
      </c>
    </row>
    <row r="1657" spans="1:11" x14ac:dyDescent="0.25">
      <c r="A1657" s="18" t="s">
        <v>2902</v>
      </c>
      <c r="B1657">
        <v>63.586772629999999</v>
      </c>
      <c r="C1657">
        <v>36.802805200000002</v>
      </c>
      <c r="D1657">
        <v>68.928955819999999</v>
      </c>
      <c r="E1657">
        <v>60.001576409999998</v>
      </c>
      <c r="F1657">
        <v>65.232351850000001</v>
      </c>
      <c r="G1657">
        <v>70.630401699999993</v>
      </c>
      <c r="H1657">
        <v>65.80337351</v>
      </c>
      <c r="I1657">
        <v>69.459330609999995</v>
      </c>
      <c r="J1657">
        <v>68.294412640000004</v>
      </c>
      <c r="K1657">
        <v>86.455116959999998</v>
      </c>
    </row>
    <row r="1658" spans="1:11" x14ac:dyDescent="0.25">
      <c r="A1658" s="18" t="s">
        <v>2756</v>
      </c>
      <c r="B1658">
        <v>148.51078989999999</v>
      </c>
      <c r="C1658">
        <v>115.67641039999999</v>
      </c>
      <c r="D1658">
        <v>119.9234919</v>
      </c>
      <c r="E1658">
        <v>135.99767550000001</v>
      </c>
      <c r="F1658">
        <v>159.6403354</v>
      </c>
      <c r="G1658">
        <v>161.17726769999999</v>
      </c>
      <c r="H1658">
        <v>165.33286720000001</v>
      </c>
      <c r="I1658">
        <v>180.878692</v>
      </c>
      <c r="J1658">
        <v>167.63627940000001</v>
      </c>
      <c r="K1658">
        <v>158.03018230000001</v>
      </c>
    </row>
    <row r="1659" spans="1:11" x14ac:dyDescent="0.25">
      <c r="A1659" s="18" t="s">
        <v>3305</v>
      </c>
      <c r="B1659">
        <v>22.584573559999999</v>
      </c>
      <c r="C1659">
        <v>18.254463569999999</v>
      </c>
      <c r="D1659">
        <v>23.317620699999999</v>
      </c>
      <c r="E1659">
        <v>24.874940559999999</v>
      </c>
      <c r="F1659">
        <v>21.989247859999999</v>
      </c>
      <c r="G1659">
        <v>22.733211109999999</v>
      </c>
      <c r="H1659">
        <v>22.12135992</v>
      </c>
      <c r="I1659">
        <v>23.878366239999998</v>
      </c>
      <c r="J1659">
        <v>21.861496540000001</v>
      </c>
      <c r="K1659">
        <v>28.001716999999999</v>
      </c>
    </row>
    <row r="1660" spans="1:11" x14ac:dyDescent="0.25">
      <c r="A1660" s="18" t="s">
        <v>4610</v>
      </c>
      <c r="B1660">
        <v>4156.2759960000003</v>
      </c>
      <c r="C1660">
        <v>3952.4596980000001</v>
      </c>
      <c r="D1660">
        <v>4765.4841059999999</v>
      </c>
      <c r="E1660">
        <v>6099.8992920000001</v>
      </c>
      <c r="F1660">
        <v>4536.2019609999998</v>
      </c>
      <c r="G1660">
        <v>4699.798315</v>
      </c>
      <c r="H1660">
        <v>5169.1832789999999</v>
      </c>
      <c r="I1660">
        <v>4602.7448809999996</v>
      </c>
      <c r="J1660">
        <v>4882.175381</v>
      </c>
      <c r="K1660">
        <v>5537.3588550000004</v>
      </c>
    </row>
    <row r="1661" spans="1:11" x14ac:dyDescent="0.25">
      <c r="A1661" s="18" t="s">
        <v>4853</v>
      </c>
      <c r="B1661">
        <v>10471.358850000001</v>
      </c>
      <c r="C1661">
        <v>10532.8068</v>
      </c>
      <c r="D1661">
        <v>10547.39531</v>
      </c>
      <c r="E1661">
        <v>9779.0333539999992</v>
      </c>
      <c r="F1661">
        <v>11892.493119999999</v>
      </c>
      <c r="G1661">
        <v>11555.543530000001</v>
      </c>
      <c r="H1661">
        <v>11788.611010000001</v>
      </c>
      <c r="I1661">
        <v>11649.12946</v>
      </c>
      <c r="J1661">
        <v>11449.392040000001</v>
      </c>
      <c r="K1661">
        <v>10078.67635</v>
      </c>
    </row>
    <row r="1662" spans="1:11" x14ac:dyDescent="0.25">
      <c r="A1662" s="18" t="s">
        <v>2310</v>
      </c>
      <c r="B1662">
        <v>59.06025889</v>
      </c>
      <c r="C1662">
        <v>38.403211089999999</v>
      </c>
      <c r="D1662">
        <v>55.163181510000001</v>
      </c>
      <c r="E1662">
        <v>73.437443419999994</v>
      </c>
      <c r="F1662">
        <v>58.564635029999998</v>
      </c>
      <c r="G1662">
        <v>60.875786599999998</v>
      </c>
      <c r="H1662">
        <v>56.892761100000001</v>
      </c>
      <c r="I1662">
        <v>73.388441689999993</v>
      </c>
      <c r="J1662">
        <v>89.523781240000005</v>
      </c>
      <c r="K1662">
        <v>66.598848439999998</v>
      </c>
    </row>
    <row r="1663" spans="1:11" x14ac:dyDescent="0.25">
      <c r="A1663" s="18" t="s">
        <v>3576</v>
      </c>
      <c r="B1663">
        <v>44.274825649999997</v>
      </c>
      <c r="C1663">
        <v>27.324945339999999</v>
      </c>
      <c r="D1663">
        <v>35.08624184</v>
      </c>
      <c r="E1663">
        <v>37.434203959999998</v>
      </c>
      <c r="F1663">
        <v>44.204333769999998</v>
      </c>
      <c r="G1663">
        <v>39.694509240000002</v>
      </c>
      <c r="H1663">
        <v>42.409496789999999</v>
      </c>
      <c r="I1663">
        <v>47.637449189999998</v>
      </c>
      <c r="J1663">
        <v>43.253984029999998</v>
      </c>
      <c r="K1663">
        <v>48.039958460000001</v>
      </c>
    </row>
    <row r="1664" spans="1:11" x14ac:dyDescent="0.25">
      <c r="A1664" s="18" t="s">
        <v>4567</v>
      </c>
      <c r="B1664">
        <v>2157.1004469999998</v>
      </c>
      <c r="C1664">
        <v>1706.65779</v>
      </c>
      <c r="D1664">
        <v>2002.783257</v>
      </c>
      <c r="E1664">
        <v>2513.9069720000002</v>
      </c>
      <c r="F1664">
        <v>2323.8174680000002</v>
      </c>
      <c r="G1664">
        <v>2286.88697</v>
      </c>
      <c r="H1664">
        <v>2431.7137309999998</v>
      </c>
      <c r="I1664">
        <v>2088.1529839999998</v>
      </c>
      <c r="J1664">
        <v>2002.136266</v>
      </c>
      <c r="K1664">
        <v>2143.473677</v>
      </c>
    </row>
    <row r="1665" spans="1:11" x14ac:dyDescent="0.25">
      <c r="A1665" s="18" t="s">
        <v>2275</v>
      </c>
      <c r="B1665">
        <v>338.8754285</v>
      </c>
      <c r="C1665" t="s">
        <v>5393</v>
      </c>
      <c r="D1665">
        <v>190.82143529999999</v>
      </c>
      <c r="E1665">
        <v>201.39824429999999</v>
      </c>
      <c r="F1665">
        <v>345.50704439999998</v>
      </c>
      <c r="G1665">
        <v>370.85953069999999</v>
      </c>
      <c r="H1665">
        <v>394.29632570000001</v>
      </c>
      <c r="I1665">
        <v>420.06407189999999</v>
      </c>
      <c r="J1665">
        <v>248.7019501</v>
      </c>
      <c r="K1665">
        <v>335.23596889999999</v>
      </c>
    </row>
    <row r="1666" spans="1:11" x14ac:dyDescent="0.25">
      <c r="A1666" s="18" t="s">
        <v>598</v>
      </c>
      <c r="B1666">
        <v>439.36546829999997</v>
      </c>
      <c r="C1666">
        <v>455.38804590000001</v>
      </c>
      <c r="D1666">
        <v>461.28161449999999</v>
      </c>
      <c r="E1666">
        <v>556.88398500000005</v>
      </c>
      <c r="F1666">
        <v>454.09162629999997</v>
      </c>
      <c r="G1666">
        <v>414.27802750000001</v>
      </c>
      <c r="H1666">
        <v>458.54828420000001</v>
      </c>
      <c r="I1666">
        <v>503.32111809999998</v>
      </c>
      <c r="J1666">
        <v>539.28729199999998</v>
      </c>
      <c r="K1666">
        <v>606.53441480000004</v>
      </c>
    </row>
    <row r="1667" spans="1:11" x14ac:dyDescent="0.25">
      <c r="A1667" s="18" t="s">
        <v>718</v>
      </c>
      <c r="B1667">
        <v>66.641775339999995</v>
      </c>
      <c r="C1667">
        <v>65.554276459999997</v>
      </c>
      <c r="D1667">
        <v>60.874020700000003</v>
      </c>
      <c r="E1667">
        <v>57.246191060000001</v>
      </c>
      <c r="F1667">
        <v>69.251911039999996</v>
      </c>
      <c r="G1667">
        <v>64.913239950000005</v>
      </c>
      <c r="H1667">
        <v>63.391674520000002</v>
      </c>
      <c r="I1667">
        <v>80.314505839999995</v>
      </c>
      <c r="J1667">
        <v>68.307082500000007</v>
      </c>
      <c r="K1667">
        <v>60.99703367</v>
      </c>
    </row>
    <row r="1668" spans="1:11" x14ac:dyDescent="0.25">
      <c r="A1668" s="18" t="s">
        <v>5214</v>
      </c>
      <c r="B1668">
        <v>86169.083859999999</v>
      </c>
      <c r="C1668">
        <v>81564.595230000006</v>
      </c>
      <c r="D1668">
        <v>88221.556530000002</v>
      </c>
      <c r="E1668">
        <v>81326.079750000004</v>
      </c>
      <c r="F1668">
        <v>88238.929369999998</v>
      </c>
      <c r="G1668">
        <v>74354.029399999999</v>
      </c>
      <c r="H1668">
        <v>65348.450409999998</v>
      </c>
      <c r="I1668">
        <v>80502.572520000002</v>
      </c>
      <c r="J1668">
        <v>93397.158089999997</v>
      </c>
      <c r="K1668">
        <v>71330.688139999998</v>
      </c>
    </row>
    <row r="1669" spans="1:11" x14ac:dyDescent="0.25">
      <c r="A1669" s="18" t="s">
        <v>5086</v>
      </c>
      <c r="B1669">
        <v>2359.7688990000001</v>
      </c>
      <c r="C1669">
        <v>2155.0044459999999</v>
      </c>
      <c r="D1669">
        <v>2152.0198970000001</v>
      </c>
      <c r="E1669">
        <v>1957.748302</v>
      </c>
      <c r="F1669">
        <v>2183.682092</v>
      </c>
      <c r="G1669">
        <v>2368.4079200000001</v>
      </c>
      <c r="H1669">
        <v>2205.6525080000001</v>
      </c>
      <c r="I1669">
        <v>2516.3401330000002</v>
      </c>
      <c r="J1669">
        <v>2277.5779299999999</v>
      </c>
      <c r="K1669">
        <v>1984.657391</v>
      </c>
    </row>
    <row r="1670" spans="1:11" x14ac:dyDescent="0.25">
      <c r="A1670" s="18" t="s">
        <v>694</v>
      </c>
      <c r="B1670">
        <v>265.67917569999997</v>
      </c>
      <c r="C1670">
        <v>217.1572918</v>
      </c>
      <c r="D1670">
        <v>209.7203983</v>
      </c>
      <c r="E1670">
        <v>237.4669136</v>
      </c>
      <c r="F1670">
        <v>264.19283799999999</v>
      </c>
      <c r="G1670">
        <v>269.28253419999999</v>
      </c>
      <c r="H1670">
        <v>304.20609910000002</v>
      </c>
      <c r="I1670">
        <v>284.24873589999999</v>
      </c>
      <c r="J1670">
        <v>262.56422709999998</v>
      </c>
      <c r="K1670">
        <v>264.88545149999999</v>
      </c>
    </row>
    <row r="1671" spans="1:11" x14ac:dyDescent="0.25">
      <c r="A1671" s="18" t="s">
        <v>4005</v>
      </c>
      <c r="B1671">
        <v>83.213844699999996</v>
      </c>
      <c r="C1671">
        <v>68.703018479999997</v>
      </c>
      <c r="D1671">
        <v>133.2077108</v>
      </c>
      <c r="E1671">
        <v>105.46555480000001</v>
      </c>
      <c r="F1671">
        <v>81.989851049999999</v>
      </c>
      <c r="G1671">
        <v>81.335216450000004</v>
      </c>
      <c r="H1671">
        <v>88.610793490000006</v>
      </c>
      <c r="I1671">
        <v>65.486596719999994</v>
      </c>
      <c r="J1671">
        <v>67.047628189999998</v>
      </c>
      <c r="K1671">
        <v>98.805518809999995</v>
      </c>
    </row>
    <row r="1672" spans="1:11" x14ac:dyDescent="0.25">
      <c r="A1672" s="18" t="s">
        <v>2651</v>
      </c>
      <c r="B1672">
        <v>83.574838909999997</v>
      </c>
      <c r="C1672">
        <v>63.399320199999998</v>
      </c>
      <c r="D1672">
        <v>58.093109470000002</v>
      </c>
      <c r="E1672">
        <v>81.300049180000002</v>
      </c>
      <c r="F1672">
        <v>81.921232750000001</v>
      </c>
      <c r="G1672">
        <v>81.835757229999999</v>
      </c>
      <c r="H1672">
        <v>91.894787910000005</v>
      </c>
      <c r="I1672">
        <v>81.271412470000001</v>
      </c>
      <c r="J1672">
        <v>76.750216539999997</v>
      </c>
      <c r="K1672">
        <v>87.689510339999998</v>
      </c>
    </row>
    <row r="1673" spans="1:11" x14ac:dyDescent="0.25">
      <c r="A1673" s="18" t="s">
        <v>5011</v>
      </c>
      <c r="B1673">
        <v>5724.8247289999999</v>
      </c>
      <c r="C1673">
        <v>5916.8701650000003</v>
      </c>
      <c r="D1673">
        <v>5683.2195869999996</v>
      </c>
      <c r="E1673">
        <v>5591.7111850000001</v>
      </c>
      <c r="F1673">
        <v>6214.4831940000004</v>
      </c>
      <c r="G1673">
        <v>5970.6685740000003</v>
      </c>
      <c r="H1673">
        <v>5846.3664570000001</v>
      </c>
      <c r="I1673">
        <v>6173.5561420000004</v>
      </c>
      <c r="J1673">
        <v>6292.8867849999997</v>
      </c>
      <c r="K1673">
        <v>5200.340972</v>
      </c>
    </row>
    <row r="1674" spans="1:11" x14ac:dyDescent="0.25">
      <c r="A1674" s="18" t="s">
        <v>4704</v>
      </c>
      <c r="B1674">
        <v>1205.1776910000001</v>
      </c>
      <c r="C1674">
        <v>1119.427136</v>
      </c>
      <c r="D1674">
        <v>1121.1457989999999</v>
      </c>
      <c r="E1674">
        <v>1243.9007300000001</v>
      </c>
      <c r="F1674">
        <v>1226.7509640000001</v>
      </c>
      <c r="G1674">
        <v>1302.4935760000001</v>
      </c>
      <c r="H1674">
        <v>1324.97731</v>
      </c>
      <c r="I1674">
        <v>1214.016081</v>
      </c>
      <c r="J1674">
        <v>1239.2603349999999</v>
      </c>
      <c r="K1674">
        <v>1189.295519</v>
      </c>
    </row>
    <row r="1675" spans="1:11" x14ac:dyDescent="0.25">
      <c r="A1675" s="18" t="s">
        <v>2748</v>
      </c>
      <c r="B1675">
        <v>135.23334299999999</v>
      </c>
      <c r="C1675">
        <v>133.00956740000001</v>
      </c>
      <c r="D1675">
        <v>122.8977028</v>
      </c>
      <c r="E1675">
        <v>112.0869064</v>
      </c>
      <c r="F1675">
        <v>170.91556979999999</v>
      </c>
      <c r="G1675">
        <v>125.8951448</v>
      </c>
      <c r="H1675">
        <v>145.25655230000001</v>
      </c>
      <c r="I1675">
        <v>154.70425130000001</v>
      </c>
      <c r="J1675">
        <v>169.77805910000001</v>
      </c>
      <c r="K1675">
        <v>157.3027519</v>
      </c>
    </row>
    <row r="1676" spans="1:11" x14ac:dyDescent="0.25">
      <c r="A1676" s="18" t="s">
        <v>3100</v>
      </c>
      <c r="B1676">
        <v>1083.505893</v>
      </c>
      <c r="C1676">
        <v>790.90323539999997</v>
      </c>
      <c r="D1676">
        <v>1110.275895</v>
      </c>
      <c r="E1676">
        <v>1087.4587959999999</v>
      </c>
      <c r="F1676">
        <v>1265.672133</v>
      </c>
      <c r="G1676">
        <v>1015.089338</v>
      </c>
      <c r="H1676">
        <v>1109.1022929999999</v>
      </c>
      <c r="I1676">
        <v>1208.7475360000001</v>
      </c>
      <c r="J1676">
        <v>1253.8934389999999</v>
      </c>
      <c r="K1676">
        <v>1192.469096</v>
      </c>
    </row>
    <row r="1677" spans="1:11" x14ac:dyDescent="0.25">
      <c r="A1677" s="18" t="s">
        <v>2016</v>
      </c>
      <c r="B1677">
        <v>86.733268699999996</v>
      </c>
      <c r="C1677" t="s">
        <v>5393</v>
      </c>
      <c r="D1677">
        <v>54.291951390000001</v>
      </c>
      <c r="E1677">
        <v>49.565213919999998</v>
      </c>
      <c r="F1677" t="s">
        <v>5393</v>
      </c>
      <c r="G1677">
        <v>81.076545080000002</v>
      </c>
      <c r="H1677" t="s">
        <v>5393</v>
      </c>
      <c r="I1677">
        <v>122.10272550000001</v>
      </c>
      <c r="J1677">
        <v>68.751376399999998</v>
      </c>
      <c r="K1677">
        <v>93.437673669999995</v>
      </c>
    </row>
    <row r="1678" spans="1:11" x14ac:dyDescent="0.25">
      <c r="A1678" s="18" t="s">
        <v>5272</v>
      </c>
      <c r="B1678">
        <v>50515.093990000001</v>
      </c>
      <c r="C1678">
        <v>41095.023939999999</v>
      </c>
      <c r="D1678">
        <v>40383.694680000001</v>
      </c>
      <c r="E1678">
        <v>41071.238559999998</v>
      </c>
      <c r="F1678">
        <v>50800.726640000001</v>
      </c>
      <c r="G1678">
        <v>52318.753320000003</v>
      </c>
      <c r="H1678">
        <v>51297.865299999998</v>
      </c>
      <c r="I1678">
        <v>46289.64776</v>
      </c>
      <c r="J1678">
        <v>52803.495759999998</v>
      </c>
      <c r="K1678">
        <v>47330.131150000001</v>
      </c>
    </row>
    <row r="1679" spans="1:11" x14ac:dyDescent="0.25">
      <c r="A1679" s="18" t="s">
        <v>5186</v>
      </c>
      <c r="B1679">
        <v>41876.55949</v>
      </c>
      <c r="C1679">
        <v>39454.417880000001</v>
      </c>
      <c r="D1679">
        <v>39311.587769999998</v>
      </c>
      <c r="E1679">
        <v>36881.621509999997</v>
      </c>
      <c r="F1679">
        <v>46868.074489999999</v>
      </c>
      <c r="G1679">
        <v>43972.287550000001</v>
      </c>
      <c r="H1679">
        <v>43872.253190000003</v>
      </c>
      <c r="I1679">
        <v>44763.316930000001</v>
      </c>
      <c r="J1679">
        <v>42959.538159999996</v>
      </c>
      <c r="K1679">
        <v>33971.653850000002</v>
      </c>
    </row>
    <row r="1680" spans="1:11" x14ac:dyDescent="0.25">
      <c r="A1680" s="18" t="s">
        <v>4623</v>
      </c>
      <c r="B1680">
        <v>3505.0232590000001</v>
      </c>
      <c r="C1680">
        <v>3203.555625</v>
      </c>
      <c r="D1680">
        <v>3320.5823740000001</v>
      </c>
      <c r="E1680">
        <v>3346.5605529999998</v>
      </c>
      <c r="F1680">
        <v>3484.037601</v>
      </c>
      <c r="G1680">
        <v>3465.8403229999999</v>
      </c>
      <c r="H1680">
        <v>3340.5395640000002</v>
      </c>
      <c r="I1680">
        <v>3478.4600529999998</v>
      </c>
      <c r="J1680">
        <v>3226.583204</v>
      </c>
      <c r="K1680">
        <v>3628.1125059999999</v>
      </c>
    </row>
    <row r="1681" spans="1:11" x14ac:dyDescent="0.25">
      <c r="A1681" s="18" t="s">
        <v>3692</v>
      </c>
      <c r="B1681">
        <v>163.48405080000001</v>
      </c>
      <c r="C1681">
        <v>145.54552530000001</v>
      </c>
      <c r="D1681">
        <v>140.34555460000001</v>
      </c>
      <c r="E1681">
        <v>189.19128240000001</v>
      </c>
      <c r="F1681">
        <v>176.3586679</v>
      </c>
      <c r="G1681">
        <v>191.4698315</v>
      </c>
      <c r="H1681">
        <v>189.03398609999999</v>
      </c>
      <c r="I1681">
        <v>165.22144589999999</v>
      </c>
      <c r="J1681">
        <v>170.53198019999999</v>
      </c>
      <c r="K1681">
        <v>193.5657765</v>
      </c>
    </row>
    <row r="1682" spans="1:11" x14ac:dyDescent="0.25">
      <c r="A1682" s="18" t="s">
        <v>5023</v>
      </c>
      <c r="B1682">
        <v>18893.682369999999</v>
      </c>
      <c r="C1682">
        <v>17363.088299999999</v>
      </c>
      <c r="D1682">
        <v>17587.141449999999</v>
      </c>
      <c r="E1682">
        <v>17043.189770000001</v>
      </c>
      <c r="F1682">
        <v>19455.425149999999</v>
      </c>
      <c r="G1682">
        <v>20884.110430000001</v>
      </c>
      <c r="H1682">
        <v>19159.947649999998</v>
      </c>
      <c r="I1682">
        <v>19527.14719</v>
      </c>
      <c r="J1682">
        <v>16788.613359999999</v>
      </c>
      <c r="K1682">
        <v>15347.58834</v>
      </c>
    </row>
    <row r="1683" spans="1:11" x14ac:dyDescent="0.25">
      <c r="A1683" s="18" t="s">
        <v>4260</v>
      </c>
      <c r="B1683">
        <v>656.14318969999999</v>
      </c>
      <c r="C1683">
        <v>587.81493260000002</v>
      </c>
      <c r="D1683">
        <v>761.93572549999999</v>
      </c>
      <c r="E1683">
        <v>957.05325989999994</v>
      </c>
      <c r="F1683">
        <v>729.3153337</v>
      </c>
      <c r="G1683">
        <v>716.34566029999996</v>
      </c>
      <c r="H1683">
        <v>795.03762659999995</v>
      </c>
      <c r="I1683">
        <v>650.44411990000003</v>
      </c>
      <c r="J1683">
        <v>670.91583019999996</v>
      </c>
      <c r="K1683">
        <v>801.12544260000004</v>
      </c>
    </row>
    <row r="1684" spans="1:11" x14ac:dyDescent="0.25">
      <c r="A1684" s="18" t="s">
        <v>4819</v>
      </c>
      <c r="B1684">
        <v>8384.3105200000009</v>
      </c>
      <c r="C1684">
        <v>8299.2953670000006</v>
      </c>
      <c r="D1684">
        <v>7595.6969490000001</v>
      </c>
      <c r="E1684">
        <v>7776.9080620000004</v>
      </c>
      <c r="F1684">
        <v>8725.8743680000007</v>
      </c>
      <c r="G1684">
        <v>8506.2638079999997</v>
      </c>
      <c r="H1684">
        <v>9370.1467100000009</v>
      </c>
      <c r="I1684">
        <v>9376.5141669999994</v>
      </c>
      <c r="J1684">
        <v>8805.2402810000003</v>
      </c>
      <c r="K1684">
        <v>6703.5333129999999</v>
      </c>
    </row>
    <row r="1685" spans="1:11" x14ac:dyDescent="0.25">
      <c r="A1685" s="18" t="s">
        <v>2107</v>
      </c>
      <c r="B1685">
        <v>137.8918989</v>
      </c>
      <c r="C1685">
        <v>92.333297329999994</v>
      </c>
      <c r="D1685">
        <v>96.188308539999994</v>
      </c>
      <c r="E1685">
        <v>132.88749240000001</v>
      </c>
      <c r="F1685">
        <v>135.1792566</v>
      </c>
      <c r="G1685">
        <v>122.49889589999999</v>
      </c>
      <c r="H1685">
        <v>141.57241049999999</v>
      </c>
      <c r="I1685">
        <v>131.84879169999999</v>
      </c>
      <c r="J1685">
        <v>124.5605243</v>
      </c>
      <c r="K1685">
        <v>138.01980839999999</v>
      </c>
    </row>
    <row r="1686" spans="1:11" x14ac:dyDescent="0.25">
      <c r="A1686" s="18" t="s">
        <v>3342</v>
      </c>
      <c r="B1686">
        <v>18.233973410000001</v>
      </c>
      <c r="C1686">
        <v>15.974423850000001</v>
      </c>
      <c r="D1686">
        <v>7.6429924869999999</v>
      </c>
      <c r="E1686">
        <v>14.00539713</v>
      </c>
      <c r="F1686">
        <v>11.893954580000001</v>
      </c>
      <c r="G1686">
        <v>10.575601969999999</v>
      </c>
      <c r="H1686">
        <v>13.75925176</v>
      </c>
      <c r="I1686">
        <v>13.783303160000001</v>
      </c>
      <c r="J1686">
        <v>12.465810599999999</v>
      </c>
      <c r="K1686">
        <v>11.780396680000001</v>
      </c>
    </row>
    <row r="1687" spans="1:11" x14ac:dyDescent="0.25">
      <c r="A1687" s="18" t="s">
        <v>3363</v>
      </c>
      <c r="B1687">
        <v>3849.270919</v>
      </c>
      <c r="C1687">
        <v>5003.3531409999996</v>
      </c>
      <c r="D1687">
        <v>3076.3568489999998</v>
      </c>
      <c r="E1687">
        <v>2258.7714120000001</v>
      </c>
      <c r="F1687">
        <v>3440.6861840000001</v>
      </c>
      <c r="G1687">
        <v>4004.5154320000001</v>
      </c>
      <c r="H1687">
        <v>3821.3626859999999</v>
      </c>
      <c r="I1687">
        <v>3865.1700679999999</v>
      </c>
      <c r="J1687">
        <v>3728.0658480000002</v>
      </c>
      <c r="K1687">
        <v>2725.1551009999998</v>
      </c>
    </row>
    <row r="1688" spans="1:11" x14ac:dyDescent="0.25">
      <c r="A1688" s="18" t="s">
        <v>4968</v>
      </c>
      <c r="B1688">
        <v>23749.69328</v>
      </c>
      <c r="C1688">
        <v>17807.23661</v>
      </c>
      <c r="D1688">
        <v>20617.322179999999</v>
      </c>
      <c r="E1688">
        <v>18539.111700000001</v>
      </c>
      <c r="F1688">
        <v>22266.9287</v>
      </c>
      <c r="G1688">
        <v>24086.769690000001</v>
      </c>
      <c r="H1688">
        <v>23083.118480000001</v>
      </c>
      <c r="I1688">
        <v>25104.398980000002</v>
      </c>
      <c r="J1688">
        <v>22928.955399999999</v>
      </c>
      <c r="K1688">
        <v>18642.573110000001</v>
      </c>
    </row>
    <row r="1689" spans="1:11" x14ac:dyDescent="0.25">
      <c r="A1689" s="18" t="s">
        <v>4609</v>
      </c>
      <c r="B1689">
        <v>698.2401797</v>
      </c>
      <c r="C1689">
        <v>554.67888300000004</v>
      </c>
      <c r="D1689">
        <v>566.02679699999999</v>
      </c>
      <c r="E1689">
        <v>586.72978720000003</v>
      </c>
      <c r="F1689">
        <v>761.22967489999996</v>
      </c>
      <c r="G1689">
        <v>705.01559510000004</v>
      </c>
      <c r="H1689">
        <v>777.07595389999994</v>
      </c>
      <c r="I1689">
        <v>701.2359874</v>
      </c>
      <c r="J1689">
        <v>695.01737530000003</v>
      </c>
      <c r="K1689">
        <v>564.96534039999995</v>
      </c>
    </row>
    <row r="1690" spans="1:11" x14ac:dyDescent="0.25">
      <c r="A1690" s="18" t="s">
        <v>1668</v>
      </c>
      <c r="B1690">
        <v>94.317822629999995</v>
      </c>
      <c r="C1690" t="s">
        <v>5393</v>
      </c>
      <c r="D1690">
        <v>151.3177086</v>
      </c>
      <c r="E1690">
        <v>153.12465610000001</v>
      </c>
      <c r="F1690">
        <v>137.3747194</v>
      </c>
      <c r="G1690">
        <v>78.608830240000003</v>
      </c>
      <c r="H1690">
        <v>87.073605349999994</v>
      </c>
      <c r="I1690">
        <v>35.88165102</v>
      </c>
      <c r="J1690">
        <v>65.485638890000004</v>
      </c>
      <c r="K1690">
        <v>155.06162370000001</v>
      </c>
    </row>
    <row r="1691" spans="1:11" x14ac:dyDescent="0.25">
      <c r="A1691" s="18" t="s">
        <v>3196</v>
      </c>
      <c r="B1691">
        <v>534.51215439999999</v>
      </c>
      <c r="C1691">
        <v>358.03132870000002</v>
      </c>
      <c r="D1691">
        <v>436.47130120000003</v>
      </c>
      <c r="E1691">
        <v>324.10492490000001</v>
      </c>
      <c r="F1691">
        <v>580.33781020000004</v>
      </c>
      <c r="G1691">
        <v>607.77454160000002</v>
      </c>
      <c r="H1691">
        <v>468.3277094</v>
      </c>
      <c r="I1691">
        <v>605.67144059999998</v>
      </c>
      <c r="J1691">
        <v>551.12169089999998</v>
      </c>
      <c r="K1691">
        <v>378.4715764</v>
      </c>
    </row>
    <row r="1692" spans="1:11" x14ac:dyDescent="0.25">
      <c r="A1692" s="18" t="s">
        <v>2997</v>
      </c>
      <c r="B1692">
        <v>581.43512950000002</v>
      </c>
      <c r="C1692">
        <v>406.7984141</v>
      </c>
      <c r="D1692">
        <v>545.9818176</v>
      </c>
      <c r="E1692">
        <v>556.94397690000005</v>
      </c>
      <c r="F1692">
        <v>567.88040899999999</v>
      </c>
      <c r="G1692">
        <v>580.60886389999996</v>
      </c>
      <c r="H1692">
        <v>583.92080329999999</v>
      </c>
      <c r="I1692">
        <v>555.54682979999995</v>
      </c>
      <c r="J1692">
        <v>494.17520930000001</v>
      </c>
      <c r="K1692">
        <v>552.85791610000001</v>
      </c>
    </row>
    <row r="1693" spans="1:11" x14ac:dyDescent="0.25">
      <c r="A1693" s="18" t="s">
        <v>1251</v>
      </c>
      <c r="B1693">
        <v>49.381824850000001</v>
      </c>
      <c r="C1693">
        <v>16.167110409999999</v>
      </c>
      <c r="D1693">
        <v>39.727538860000003</v>
      </c>
      <c r="E1693">
        <v>45.644947770000002</v>
      </c>
      <c r="F1693">
        <v>29.050438150000002</v>
      </c>
      <c r="G1693">
        <v>28.233375710000001</v>
      </c>
      <c r="H1693">
        <v>28.25350937</v>
      </c>
      <c r="I1693">
        <v>31.170202369999998</v>
      </c>
      <c r="J1693">
        <v>36.32472637</v>
      </c>
      <c r="K1693">
        <v>40.695378820000002</v>
      </c>
    </row>
    <row r="1694" spans="1:11" x14ac:dyDescent="0.25">
      <c r="A1694" s="18" t="s">
        <v>2492</v>
      </c>
      <c r="B1694">
        <v>111.3340815</v>
      </c>
      <c r="C1694">
        <v>104.8288032</v>
      </c>
      <c r="D1694">
        <v>114.5696186</v>
      </c>
      <c r="E1694">
        <v>125.3248882</v>
      </c>
      <c r="F1694">
        <v>122.8291972</v>
      </c>
      <c r="G1694">
        <v>121.52115740000001</v>
      </c>
      <c r="H1694">
        <v>112.0348875</v>
      </c>
      <c r="I1694">
        <v>123.4809724</v>
      </c>
      <c r="J1694">
        <v>118.88626790000001</v>
      </c>
      <c r="K1694">
        <v>93.249747780000007</v>
      </c>
    </row>
    <row r="1695" spans="1:11" x14ac:dyDescent="0.25">
      <c r="A1695" s="18" t="s">
        <v>1587</v>
      </c>
      <c r="B1695">
        <v>39.24971626</v>
      </c>
      <c r="C1695">
        <v>32.458438569999998</v>
      </c>
      <c r="D1695">
        <v>52.005552270000003</v>
      </c>
      <c r="E1695">
        <v>56.000707509999998</v>
      </c>
      <c r="F1695">
        <v>33.33186233</v>
      </c>
      <c r="G1695" t="s">
        <v>5393</v>
      </c>
      <c r="H1695">
        <v>126.1731487</v>
      </c>
      <c r="I1695">
        <v>30.078446100000001</v>
      </c>
      <c r="J1695">
        <v>32.1411686</v>
      </c>
      <c r="K1695">
        <v>59.972267549999998</v>
      </c>
    </row>
    <row r="1696" spans="1:11" x14ac:dyDescent="0.25">
      <c r="A1696" s="18" t="s">
        <v>3640</v>
      </c>
      <c r="B1696">
        <v>50.058703940000001</v>
      </c>
      <c r="C1696">
        <v>20.90994972</v>
      </c>
      <c r="D1696">
        <v>52.616291310000001</v>
      </c>
      <c r="E1696">
        <v>57.71845407</v>
      </c>
      <c r="F1696">
        <v>43.106867680000001</v>
      </c>
      <c r="G1696">
        <v>39.576779270000003</v>
      </c>
      <c r="H1696">
        <v>43.881039690000001</v>
      </c>
      <c r="I1696">
        <v>44.219221769999997</v>
      </c>
      <c r="J1696">
        <v>34.180858950000001</v>
      </c>
      <c r="K1696">
        <v>58.632613210000002</v>
      </c>
    </row>
    <row r="1697" spans="1:11" x14ac:dyDescent="0.25">
      <c r="A1697" s="18" t="s">
        <v>3642</v>
      </c>
      <c r="B1697">
        <v>157.66391390000001</v>
      </c>
      <c r="C1697">
        <v>110.10378919999999</v>
      </c>
      <c r="D1697">
        <v>190.10160769999999</v>
      </c>
      <c r="E1697">
        <v>229.49216970000001</v>
      </c>
      <c r="F1697">
        <v>148.55517620000001</v>
      </c>
      <c r="G1697">
        <v>115.973463</v>
      </c>
      <c r="H1697">
        <v>152.85983060000001</v>
      </c>
      <c r="I1697">
        <v>148.55591860000001</v>
      </c>
      <c r="J1697">
        <v>147.84543049999999</v>
      </c>
      <c r="K1697">
        <v>130.1430733</v>
      </c>
    </row>
    <row r="1698" spans="1:11" x14ac:dyDescent="0.25">
      <c r="A1698" s="18" t="s">
        <v>1060</v>
      </c>
      <c r="B1698">
        <v>71.803543559999994</v>
      </c>
      <c r="C1698" t="s">
        <v>5393</v>
      </c>
      <c r="D1698">
        <v>67.88325614</v>
      </c>
      <c r="E1698" t="s">
        <v>5393</v>
      </c>
      <c r="F1698">
        <v>55.372244260000002</v>
      </c>
      <c r="G1698" t="s">
        <v>5393</v>
      </c>
      <c r="H1698">
        <v>50.230643860000001</v>
      </c>
      <c r="I1698">
        <v>46.055585749999999</v>
      </c>
      <c r="J1698" t="s">
        <v>5393</v>
      </c>
      <c r="K1698">
        <v>57.378020970000001</v>
      </c>
    </row>
    <row r="1699" spans="1:11" x14ac:dyDescent="0.25">
      <c r="A1699" s="18" t="s">
        <v>2528</v>
      </c>
      <c r="B1699">
        <v>974.67315410000003</v>
      </c>
      <c r="C1699">
        <v>779.01213700000005</v>
      </c>
      <c r="D1699">
        <v>1454.036384</v>
      </c>
      <c r="E1699">
        <v>1148.632844</v>
      </c>
      <c r="F1699">
        <v>1060.769391</v>
      </c>
      <c r="G1699">
        <v>989.45287159999998</v>
      </c>
      <c r="H1699">
        <v>983.35751489999996</v>
      </c>
      <c r="I1699">
        <v>839.0467883</v>
      </c>
      <c r="J1699">
        <v>771.96987950000005</v>
      </c>
      <c r="K1699">
        <v>948.4246101</v>
      </c>
    </row>
    <row r="1700" spans="1:11" x14ac:dyDescent="0.25">
      <c r="A1700" s="18" t="s">
        <v>3962</v>
      </c>
      <c r="B1700">
        <v>51.49321673</v>
      </c>
      <c r="C1700">
        <v>40.953943279999997</v>
      </c>
      <c r="D1700">
        <v>78.5143494</v>
      </c>
      <c r="E1700">
        <v>64.952947399999999</v>
      </c>
      <c r="F1700">
        <v>49.010944760000001</v>
      </c>
      <c r="G1700">
        <v>63.694122470000003</v>
      </c>
      <c r="H1700">
        <v>49.437315470000001</v>
      </c>
      <c r="I1700">
        <v>38.41245799</v>
      </c>
      <c r="J1700">
        <v>39.129176100000002</v>
      </c>
      <c r="K1700">
        <v>46.579912020000002</v>
      </c>
    </row>
    <row r="1701" spans="1:11" x14ac:dyDescent="0.25">
      <c r="A1701" s="18" t="s">
        <v>2638</v>
      </c>
      <c r="B1701">
        <v>77.528704619999999</v>
      </c>
      <c r="C1701">
        <v>80.551627179999997</v>
      </c>
      <c r="D1701">
        <v>137.8623437</v>
      </c>
      <c r="E1701">
        <v>98.097799879999997</v>
      </c>
      <c r="F1701">
        <v>88.416432319999998</v>
      </c>
      <c r="G1701">
        <v>89.244412100000005</v>
      </c>
      <c r="H1701">
        <v>86.261327640000005</v>
      </c>
      <c r="I1701">
        <v>75.079492000000002</v>
      </c>
      <c r="J1701">
        <v>75.508544799999996</v>
      </c>
      <c r="K1701">
        <v>76.848546420000005</v>
      </c>
    </row>
    <row r="1702" spans="1:11" x14ac:dyDescent="0.25">
      <c r="A1702" s="18" t="s">
        <v>1299</v>
      </c>
      <c r="B1702">
        <v>76.457810769999995</v>
      </c>
      <c r="C1702">
        <v>70.855829080000007</v>
      </c>
      <c r="D1702">
        <v>94.471306889999994</v>
      </c>
      <c r="E1702">
        <v>76.470171320000006</v>
      </c>
      <c r="F1702">
        <v>73.291743199999999</v>
      </c>
      <c r="G1702">
        <v>72.550293019999998</v>
      </c>
      <c r="H1702">
        <v>70.909403380000001</v>
      </c>
      <c r="I1702">
        <v>72.408627330000002</v>
      </c>
      <c r="J1702">
        <v>72.777899790000006</v>
      </c>
      <c r="K1702">
        <v>60.149415279999999</v>
      </c>
    </row>
    <row r="1703" spans="1:11" x14ac:dyDescent="0.25">
      <c r="A1703" s="18" t="s">
        <v>4132</v>
      </c>
      <c r="B1703">
        <v>91.165131759999994</v>
      </c>
      <c r="C1703">
        <v>78.776945510000004</v>
      </c>
      <c r="D1703">
        <v>146.38963050000001</v>
      </c>
      <c r="E1703">
        <v>112.9416514</v>
      </c>
      <c r="F1703">
        <v>100.66271810000001</v>
      </c>
      <c r="G1703">
        <v>97.242111510000001</v>
      </c>
      <c r="H1703">
        <v>92.574598910000006</v>
      </c>
      <c r="I1703">
        <v>76.048668539999994</v>
      </c>
      <c r="J1703">
        <v>81.811717490000007</v>
      </c>
      <c r="K1703">
        <v>80.85694934</v>
      </c>
    </row>
    <row r="1704" spans="1:11" x14ac:dyDescent="0.25">
      <c r="A1704" s="18" t="s">
        <v>2149</v>
      </c>
      <c r="B1704">
        <v>481.86691389999999</v>
      </c>
      <c r="C1704">
        <v>426.17516380000001</v>
      </c>
      <c r="D1704">
        <v>815.03304700000001</v>
      </c>
      <c r="E1704">
        <v>654.60127179999995</v>
      </c>
      <c r="F1704">
        <v>521.35759299999995</v>
      </c>
      <c r="G1704">
        <v>440.7584488</v>
      </c>
      <c r="H1704">
        <v>487.82333560000001</v>
      </c>
      <c r="I1704">
        <v>425.40714229999998</v>
      </c>
      <c r="J1704">
        <v>417.6518327</v>
      </c>
      <c r="K1704">
        <v>433.52549520000002</v>
      </c>
    </row>
    <row r="1705" spans="1:11" x14ac:dyDescent="0.25">
      <c r="A1705" s="18" t="s">
        <v>3116</v>
      </c>
      <c r="B1705">
        <v>431.4108971</v>
      </c>
      <c r="C1705">
        <v>432.4721184</v>
      </c>
      <c r="D1705">
        <v>663.09614829999998</v>
      </c>
      <c r="E1705">
        <v>577.43426790000001</v>
      </c>
      <c r="F1705">
        <v>507.03954970000001</v>
      </c>
      <c r="G1705">
        <v>496.78026640000002</v>
      </c>
      <c r="H1705">
        <v>429.40145180000002</v>
      </c>
      <c r="I1705">
        <v>334.80340610000002</v>
      </c>
      <c r="J1705">
        <v>431.27057500000001</v>
      </c>
      <c r="K1705">
        <v>450.12379440000001</v>
      </c>
    </row>
    <row r="1706" spans="1:11" x14ac:dyDescent="0.25">
      <c r="A1706" s="18" t="s">
        <v>3571</v>
      </c>
      <c r="B1706">
        <v>753.89555589999998</v>
      </c>
      <c r="C1706">
        <v>618.98449549999998</v>
      </c>
      <c r="D1706">
        <v>1436.4106999999999</v>
      </c>
      <c r="E1706">
        <v>1108.7948730000001</v>
      </c>
      <c r="F1706" t="s">
        <v>5393</v>
      </c>
      <c r="G1706" t="s">
        <v>5393</v>
      </c>
      <c r="H1706" t="s">
        <v>5393</v>
      </c>
      <c r="I1706">
        <v>636.91127730000005</v>
      </c>
      <c r="J1706" t="s">
        <v>5393</v>
      </c>
      <c r="K1706">
        <v>816.27319350000005</v>
      </c>
    </row>
    <row r="1707" spans="1:11" x14ac:dyDescent="0.25">
      <c r="A1707" s="18" t="s">
        <v>3203</v>
      </c>
      <c r="B1707">
        <v>51.978893419999999</v>
      </c>
      <c r="C1707">
        <v>46.209839019999997</v>
      </c>
      <c r="D1707">
        <v>81.408941369999994</v>
      </c>
      <c r="E1707">
        <v>61.626189910000001</v>
      </c>
      <c r="F1707">
        <v>57.701842620000001</v>
      </c>
      <c r="G1707">
        <v>51.029226319999999</v>
      </c>
      <c r="H1707">
        <v>51.68120175</v>
      </c>
      <c r="I1707">
        <v>45.376980680000003</v>
      </c>
      <c r="J1707">
        <v>45.349269980000003</v>
      </c>
      <c r="K1707">
        <v>45.803645639999999</v>
      </c>
    </row>
    <row r="1708" spans="1:11" x14ac:dyDescent="0.25">
      <c r="A1708" s="18" t="s">
        <v>2316</v>
      </c>
      <c r="B1708">
        <v>294.84668069999998</v>
      </c>
      <c r="C1708">
        <v>360.87075420000002</v>
      </c>
      <c r="D1708">
        <v>306.61804089999998</v>
      </c>
      <c r="E1708" t="s">
        <v>5393</v>
      </c>
      <c r="F1708" t="s">
        <v>5393</v>
      </c>
      <c r="G1708" t="s">
        <v>5393</v>
      </c>
      <c r="H1708">
        <v>337.03422239999998</v>
      </c>
      <c r="I1708">
        <v>238.94808159999999</v>
      </c>
      <c r="J1708">
        <v>358.0440711</v>
      </c>
      <c r="K1708">
        <v>192.56965769999999</v>
      </c>
    </row>
    <row r="1709" spans="1:11" x14ac:dyDescent="0.25">
      <c r="A1709" s="18" t="s">
        <v>3529</v>
      </c>
      <c r="B1709">
        <v>331.67930990000002</v>
      </c>
      <c r="C1709">
        <v>263.428269</v>
      </c>
      <c r="D1709">
        <v>520.1176964</v>
      </c>
      <c r="E1709">
        <v>460.97988500000002</v>
      </c>
      <c r="F1709">
        <v>317.3578986</v>
      </c>
      <c r="G1709">
        <v>308.522829</v>
      </c>
      <c r="H1709">
        <v>297.61991870000003</v>
      </c>
      <c r="I1709">
        <v>264.75165049999998</v>
      </c>
      <c r="J1709">
        <v>268.862595</v>
      </c>
      <c r="K1709">
        <v>272.21949619999998</v>
      </c>
    </row>
    <row r="1710" spans="1:11" x14ac:dyDescent="0.25">
      <c r="A1710" s="18" t="s">
        <v>3758</v>
      </c>
      <c r="B1710">
        <v>176.2311478</v>
      </c>
      <c r="C1710">
        <v>156.05333049999999</v>
      </c>
      <c r="D1710">
        <v>261.55445279999998</v>
      </c>
      <c r="E1710">
        <v>236.46575390000001</v>
      </c>
      <c r="F1710">
        <v>175.87571059999999</v>
      </c>
      <c r="G1710">
        <v>193.44642020000001</v>
      </c>
      <c r="H1710">
        <v>176.23883810000001</v>
      </c>
      <c r="I1710">
        <v>138.02674099999999</v>
      </c>
      <c r="J1710">
        <v>129.59227680000001</v>
      </c>
      <c r="K1710">
        <v>141.5883954</v>
      </c>
    </row>
    <row r="1711" spans="1:11" x14ac:dyDescent="0.25">
      <c r="A1711" s="18" t="s">
        <v>3107</v>
      </c>
      <c r="B1711">
        <v>2080.6410470000001</v>
      </c>
      <c r="C1711">
        <v>1748.7096489999999</v>
      </c>
      <c r="D1711">
        <v>3010.0676450000001</v>
      </c>
      <c r="E1711">
        <v>2163.3448549999998</v>
      </c>
      <c r="F1711">
        <v>1961.0946610000001</v>
      </c>
      <c r="G1711">
        <v>2155.6349289999998</v>
      </c>
      <c r="H1711">
        <v>1901.58708</v>
      </c>
      <c r="I1711">
        <v>1715.847309</v>
      </c>
      <c r="J1711">
        <v>1825.6639560000001</v>
      </c>
      <c r="K1711">
        <v>2091.127481</v>
      </c>
    </row>
    <row r="1712" spans="1:11" x14ac:dyDescent="0.25">
      <c r="A1712" s="18" t="s">
        <v>3127</v>
      </c>
      <c r="B1712">
        <v>1070.239562</v>
      </c>
      <c r="C1712">
        <v>1034.022453</v>
      </c>
      <c r="D1712">
        <v>1395.551516</v>
      </c>
      <c r="E1712">
        <v>1241.773921</v>
      </c>
      <c r="F1712">
        <v>1059.691237</v>
      </c>
      <c r="G1712">
        <v>1025.043997</v>
      </c>
      <c r="H1712">
        <v>1041.0935489999999</v>
      </c>
      <c r="I1712">
        <v>926.48876670000004</v>
      </c>
      <c r="J1712">
        <v>950.94352590000005</v>
      </c>
      <c r="K1712">
        <v>754.20828859999995</v>
      </c>
    </row>
    <row r="1713" spans="1:11" x14ac:dyDescent="0.25">
      <c r="A1713" s="18" t="s">
        <v>2654</v>
      </c>
      <c r="B1713">
        <v>664.03735159999997</v>
      </c>
      <c r="C1713">
        <v>501.42887669999999</v>
      </c>
      <c r="D1713">
        <v>1038.128479</v>
      </c>
      <c r="E1713">
        <v>647.23095169999999</v>
      </c>
      <c r="F1713">
        <v>742.67267730000003</v>
      </c>
      <c r="G1713">
        <v>652.66231300000004</v>
      </c>
      <c r="H1713">
        <v>650.86747920000005</v>
      </c>
      <c r="I1713">
        <v>569.09807720000003</v>
      </c>
      <c r="J1713">
        <v>531.59819909999999</v>
      </c>
      <c r="K1713">
        <v>474.18974450000002</v>
      </c>
    </row>
    <row r="1714" spans="1:11" x14ac:dyDescent="0.25">
      <c r="A1714" s="18" t="s">
        <v>532</v>
      </c>
      <c r="C1714" t="s">
        <v>5393</v>
      </c>
      <c r="D1714">
        <v>126.1699194</v>
      </c>
      <c r="E1714" t="s">
        <v>5393</v>
      </c>
      <c r="F1714" t="s">
        <v>5393</v>
      </c>
      <c r="G1714" t="s">
        <v>5393</v>
      </c>
      <c r="H1714" t="s">
        <v>5393</v>
      </c>
      <c r="I1714" t="s">
        <v>5393</v>
      </c>
      <c r="J1714">
        <v>461.4498079</v>
      </c>
      <c r="K1714">
        <v>82.818426619999997</v>
      </c>
    </row>
    <row r="1715" spans="1:11" x14ac:dyDescent="0.25">
      <c r="A1715" s="18" t="s">
        <v>2138</v>
      </c>
      <c r="C1715" t="s">
        <v>5393</v>
      </c>
      <c r="D1715">
        <v>17.52452795</v>
      </c>
      <c r="E1715">
        <v>7.096935856</v>
      </c>
      <c r="F1715" t="s">
        <v>5393</v>
      </c>
      <c r="G1715" t="s">
        <v>5393</v>
      </c>
      <c r="H1715" t="s">
        <v>5393</v>
      </c>
      <c r="I1715" t="s">
        <v>5393</v>
      </c>
      <c r="J1715" t="s">
        <v>5393</v>
      </c>
      <c r="K1715" t="s">
        <v>5393</v>
      </c>
    </row>
    <row r="1716" spans="1:11" x14ac:dyDescent="0.25">
      <c r="A1716" s="18" t="s">
        <v>5138</v>
      </c>
      <c r="C1716" t="s">
        <v>5393</v>
      </c>
      <c r="D1716" t="s">
        <v>5393</v>
      </c>
      <c r="E1716" t="s">
        <v>5393</v>
      </c>
      <c r="F1716" t="s">
        <v>5393</v>
      </c>
      <c r="G1716" t="s">
        <v>5393</v>
      </c>
      <c r="H1716" t="s">
        <v>5393</v>
      </c>
      <c r="I1716" t="s">
        <v>5393</v>
      </c>
      <c r="J1716" t="s">
        <v>5393</v>
      </c>
      <c r="K1716" t="s">
        <v>5393</v>
      </c>
    </row>
    <row r="1717" spans="1:11" x14ac:dyDescent="0.25">
      <c r="A1717" s="18" t="s">
        <v>4984</v>
      </c>
      <c r="B1717">
        <v>8879.9903799999993</v>
      </c>
      <c r="C1717" t="s">
        <v>5393</v>
      </c>
      <c r="D1717">
        <v>7722.2736480000003</v>
      </c>
      <c r="E1717">
        <v>9638.0185020000008</v>
      </c>
      <c r="F1717">
        <v>12488.474480000001</v>
      </c>
      <c r="G1717" t="s">
        <v>5393</v>
      </c>
      <c r="H1717" t="s">
        <v>5393</v>
      </c>
      <c r="I1717">
        <v>8943.3865380000007</v>
      </c>
      <c r="J1717">
        <v>10154.04099</v>
      </c>
      <c r="K1717" t="s">
        <v>5393</v>
      </c>
    </row>
    <row r="1718" spans="1:11" x14ac:dyDescent="0.25">
      <c r="A1718" s="18" t="s">
        <v>3137</v>
      </c>
    </row>
    <row r="1719" spans="1:11" x14ac:dyDescent="0.25">
      <c r="A1719" s="18" t="s">
        <v>4962</v>
      </c>
    </row>
    <row r="1720" spans="1:11" x14ac:dyDescent="0.25">
      <c r="A1720" s="18" t="s">
        <v>2816</v>
      </c>
    </row>
    <row r="1721" spans="1:11" x14ac:dyDescent="0.25">
      <c r="A1721" s="18" t="s">
        <v>902</v>
      </c>
    </row>
    <row r="1722" spans="1:11" x14ac:dyDescent="0.25">
      <c r="A1722" s="18" t="s">
        <v>3306</v>
      </c>
      <c r="C1722" t="s">
        <v>5393</v>
      </c>
      <c r="D1722" t="s">
        <v>5393</v>
      </c>
      <c r="E1722" t="s">
        <v>5393</v>
      </c>
      <c r="F1722">
        <v>74.066008269999998</v>
      </c>
      <c r="G1722" t="s">
        <v>5393</v>
      </c>
      <c r="H1722" t="s">
        <v>5393</v>
      </c>
      <c r="I1722">
        <v>70.390933790000005</v>
      </c>
      <c r="J1722">
        <v>50.804758649999997</v>
      </c>
      <c r="K1722">
        <v>83.018894430000003</v>
      </c>
    </row>
    <row r="1723" spans="1:11" x14ac:dyDescent="0.25">
      <c r="A1723" s="18" t="s">
        <v>2614</v>
      </c>
    </row>
    <row r="1724" spans="1:11" x14ac:dyDescent="0.25">
      <c r="A1724" s="18" t="s">
        <v>1748</v>
      </c>
      <c r="C1724">
        <v>5.3564146539999999</v>
      </c>
      <c r="D1724" t="s">
        <v>5393</v>
      </c>
      <c r="E1724" t="s">
        <v>5393</v>
      </c>
      <c r="F1724" t="s">
        <v>5393</v>
      </c>
      <c r="G1724" t="s">
        <v>5393</v>
      </c>
      <c r="H1724">
        <v>13.70015486</v>
      </c>
      <c r="I1724" t="s">
        <v>5393</v>
      </c>
      <c r="J1724" t="s">
        <v>5393</v>
      </c>
      <c r="K1724" t="s">
        <v>5393</v>
      </c>
    </row>
    <row r="1725" spans="1:11" x14ac:dyDescent="0.25">
      <c r="A1725" s="18" t="s">
        <v>3284</v>
      </c>
      <c r="C1725" t="s">
        <v>5393</v>
      </c>
      <c r="D1725">
        <v>54.329814599999999</v>
      </c>
      <c r="E1725">
        <v>74.794525890000003</v>
      </c>
      <c r="F1725">
        <v>51.666121859999997</v>
      </c>
      <c r="G1725" t="s">
        <v>5393</v>
      </c>
      <c r="H1725" t="s">
        <v>5393</v>
      </c>
      <c r="I1725" t="s">
        <v>5393</v>
      </c>
      <c r="J1725" t="s">
        <v>5393</v>
      </c>
      <c r="K1725">
        <v>62.206389520000002</v>
      </c>
    </row>
    <row r="1726" spans="1:11" x14ac:dyDescent="0.25">
      <c r="A1726" s="18" t="s">
        <v>2184</v>
      </c>
      <c r="C1726">
        <v>160.87200970000001</v>
      </c>
      <c r="D1726" t="s">
        <v>5393</v>
      </c>
      <c r="E1726" t="s">
        <v>5393</v>
      </c>
      <c r="F1726">
        <v>193.9669768</v>
      </c>
      <c r="G1726" t="s">
        <v>5393</v>
      </c>
      <c r="H1726">
        <v>461.46087779999999</v>
      </c>
      <c r="I1726">
        <v>144.5161353</v>
      </c>
      <c r="J1726" t="s">
        <v>5393</v>
      </c>
      <c r="K1726">
        <v>123.0076803</v>
      </c>
    </row>
    <row r="1727" spans="1:11" x14ac:dyDescent="0.25">
      <c r="A1727" s="18" t="s">
        <v>1698</v>
      </c>
      <c r="C1727" t="s">
        <v>5393</v>
      </c>
      <c r="D1727" t="s">
        <v>5393</v>
      </c>
      <c r="E1727" t="s">
        <v>5393</v>
      </c>
      <c r="F1727" t="s">
        <v>5393</v>
      </c>
      <c r="G1727" t="s">
        <v>5393</v>
      </c>
      <c r="H1727">
        <v>36.820777509999999</v>
      </c>
      <c r="I1727" t="s">
        <v>5393</v>
      </c>
      <c r="J1727" t="s">
        <v>5393</v>
      </c>
      <c r="K1727" t="s">
        <v>5393</v>
      </c>
    </row>
    <row r="1728" spans="1:11" x14ac:dyDescent="0.25">
      <c r="A1728" s="18" t="s">
        <v>685</v>
      </c>
      <c r="C1728" t="s">
        <v>5393</v>
      </c>
      <c r="D1728" t="s">
        <v>5393</v>
      </c>
      <c r="E1728" t="s">
        <v>5393</v>
      </c>
      <c r="F1728">
        <v>88.027770739999994</v>
      </c>
      <c r="G1728" t="s">
        <v>5393</v>
      </c>
      <c r="H1728" t="s">
        <v>5393</v>
      </c>
      <c r="I1728" t="s">
        <v>5393</v>
      </c>
      <c r="J1728">
        <v>71.939107039999996</v>
      </c>
      <c r="K1728">
        <v>87.586303490000006</v>
      </c>
    </row>
    <row r="1729" spans="1:11" x14ac:dyDescent="0.25">
      <c r="A1729" s="18" t="s">
        <v>2229</v>
      </c>
      <c r="C1729" t="s">
        <v>5393</v>
      </c>
      <c r="D1729">
        <v>84.100753699999999</v>
      </c>
      <c r="E1729">
        <v>90.374566369999997</v>
      </c>
      <c r="F1729">
        <v>48.053308819999998</v>
      </c>
      <c r="G1729" t="s">
        <v>5393</v>
      </c>
      <c r="H1729">
        <v>47.630994979999997</v>
      </c>
      <c r="I1729" t="s">
        <v>5393</v>
      </c>
      <c r="J1729" t="s">
        <v>5393</v>
      </c>
      <c r="K1729">
        <v>58.325436160000002</v>
      </c>
    </row>
    <row r="1730" spans="1:11" x14ac:dyDescent="0.25">
      <c r="A1730" s="18" t="s">
        <v>782</v>
      </c>
      <c r="B1730">
        <v>3597.9502790000001</v>
      </c>
      <c r="C1730">
        <v>6199.0397759999996</v>
      </c>
      <c r="D1730">
        <v>10795.975490000001</v>
      </c>
      <c r="E1730">
        <v>10329.1103</v>
      </c>
      <c r="F1730">
        <v>4374.0546439999998</v>
      </c>
      <c r="G1730">
        <v>4322.3111120000003</v>
      </c>
      <c r="H1730">
        <v>4656.9871089999997</v>
      </c>
      <c r="I1730">
        <v>5117.9825499999997</v>
      </c>
      <c r="J1730">
        <v>7801.9649849999996</v>
      </c>
      <c r="K1730">
        <v>9969.4049140000006</v>
      </c>
    </row>
    <row r="1731" spans="1:11" x14ac:dyDescent="0.25">
      <c r="A1731" s="18" t="s">
        <v>4914</v>
      </c>
      <c r="B1731">
        <v>3381.794496</v>
      </c>
      <c r="C1731">
        <v>1507.1627100000001</v>
      </c>
      <c r="D1731">
        <v>1370.960525</v>
      </c>
      <c r="E1731">
        <v>1103.191325</v>
      </c>
      <c r="F1731">
        <v>3619.248106</v>
      </c>
      <c r="G1731">
        <v>3565.2183709999999</v>
      </c>
      <c r="H1731">
        <v>3644.7818390000002</v>
      </c>
      <c r="I1731">
        <v>1832.0892469999999</v>
      </c>
      <c r="J1731">
        <v>2174.957316</v>
      </c>
      <c r="K1731">
        <v>1990.6038020000001</v>
      </c>
    </row>
    <row r="1732" spans="1:11" x14ac:dyDescent="0.25">
      <c r="A1732" s="18" t="s">
        <v>4458</v>
      </c>
      <c r="B1732">
        <v>1359.601617</v>
      </c>
      <c r="C1732">
        <v>1685.9239170000001</v>
      </c>
      <c r="D1732">
        <v>818.87728930000003</v>
      </c>
      <c r="E1732">
        <v>727.38013209999997</v>
      </c>
      <c r="F1732">
        <v>1268.3559540000001</v>
      </c>
      <c r="G1732">
        <v>1178.9214010000001</v>
      </c>
      <c r="H1732">
        <v>1005.684092</v>
      </c>
      <c r="I1732">
        <v>1190.927179</v>
      </c>
      <c r="J1732">
        <v>1018.245379</v>
      </c>
      <c r="K1732">
        <v>968.52738109999996</v>
      </c>
    </row>
    <row r="1733" spans="1:11" x14ac:dyDescent="0.25">
      <c r="A1733" s="18" t="s">
        <v>4143</v>
      </c>
      <c r="B1733">
        <v>280.43608569999998</v>
      </c>
      <c r="C1733">
        <v>366.72010540000002</v>
      </c>
      <c r="D1733">
        <v>260.00411880000001</v>
      </c>
      <c r="E1733">
        <v>198.27338710000001</v>
      </c>
      <c r="F1733">
        <v>217.6666467</v>
      </c>
      <c r="G1733">
        <v>217.7137525</v>
      </c>
      <c r="H1733">
        <v>171.4887282</v>
      </c>
      <c r="I1733">
        <v>229.116873</v>
      </c>
      <c r="J1733">
        <v>229.86739109999999</v>
      </c>
      <c r="K1733">
        <v>212.73519289999999</v>
      </c>
    </row>
    <row r="1734" spans="1:11" x14ac:dyDescent="0.25">
      <c r="A1734" s="18" t="s">
        <v>4051</v>
      </c>
      <c r="B1734">
        <v>442.4549983</v>
      </c>
      <c r="C1734">
        <v>291.5914894</v>
      </c>
      <c r="D1734">
        <v>235.49556820000001</v>
      </c>
      <c r="E1734">
        <v>280.71084200000001</v>
      </c>
      <c r="F1734">
        <v>471.95576340000002</v>
      </c>
      <c r="G1734">
        <v>468.44133249999999</v>
      </c>
      <c r="H1734">
        <v>523.8294717</v>
      </c>
      <c r="I1734">
        <v>438.17598329999998</v>
      </c>
      <c r="J1734">
        <v>384.04041480000001</v>
      </c>
      <c r="K1734">
        <v>406.67177390000001</v>
      </c>
    </row>
    <row r="1735" spans="1:11" x14ac:dyDescent="0.25">
      <c r="A1735" s="18" t="s">
        <v>5250</v>
      </c>
      <c r="B1735">
        <v>31959.300039999998</v>
      </c>
      <c r="C1735">
        <v>64220.549149999999</v>
      </c>
      <c r="D1735">
        <v>55596.20925</v>
      </c>
      <c r="E1735">
        <v>38855.51612</v>
      </c>
      <c r="F1735">
        <v>42447.942389999997</v>
      </c>
      <c r="G1735">
        <v>41814.50877</v>
      </c>
      <c r="H1735">
        <v>49959.291219999999</v>
      </c>
      <c r="I1735">
        <v>31191.359049999999</v>
      </c>
      <c r="J1735">
        <v>30942.288970000001</v>
      </c>
      <c r="K1735">
        <v>20328.087449999999</v>
      </c>
    </row>
    <row r="1736" spans="1:11" x14ac:dyDescent="0.25">
      <c r="A1736" s="18" t="s">
        <v>5068</v>
      </c>
      <c r="B1736">
        <v>7746.3031389999996</v>
      </c>
      <c r="C1736">
        <v>11529.49201</v>
      </c>
      <c r="D1736">
        <v>4178.7358190000004</v>
      </c>
      <c r="E1736">
        <v>2834.4283230000001</v>
      </c>
      <c r="F1736">
        <v>10780.07753</v>
      </c>
      <c r="G1736">
        <v>12148.498250000001</v>
      </c>
      <c r="H1736">
        <v>15388.022300000001</v>
      </c>
      <c r="I1736">
        <v>7244.9282199999998</v>
      </c>
      <c r="J1736">
        <v>6311.2152880000003</v>
      </c>
      <c r="K1736">
        <v>6604.9865959999997</v>
      </c>
    </row>
    <row r="1737" spans="1:11" x14ac:dyDescent="0.25">
      <c r="A1737" s="18" t="s">
        <v>5048</v>
      </c>
      <c r="B1737">
        <v>11601.182140000001</v>
      </c>
      <c r="C1737">
        <v>9624.7777260000003</v>
      </c>
      <c r="D1737">
        <v>9708.6052089999994</v>
      </c>
      <c r="E1737">
        <v>9198.0214890000007</v>
      </c>
      <c r="F1737">
        <v>11757.142030000001</v>
      </c>
      <c r="G1737">
        <v>11507.32036</v>
      </c>
      <c r="H1737">
        <v>10838.98921</v>
      </c>
      <c r="I1737">
        <v>11256.26503</v>
      </c>
      <c r="J1737">
        <v>12395.82401</v>
      </c>
      <c r="K1737">
        <v>8377.0767589999996</v>
      </c>
    </row>
    <row r="1738" spans="1:11" x14ac:dyDescent="0.25">
      <c r="A1738" s="18" t="s">
        <v>4367</v>
      </c>
      <c r="B1738">
        <v>1075.2965369999999</v>
      </c>
      <c r="C1738">
        <v>823.77024370000004</v>
      </c>
      <c r="D1738">
        <v>403.39875690000002</v>
      </c>
      <c r="E1738">
        <v>446.9582499</v>
      </c>
      <c r="F1738">
        <v>991.15642219999995</v>
      </c>
      <c r="G1738">
        <v>988.56149679999999</v>
      </c>
      <c r="H1738">
        <v>927.51933069999995</v>
      </c>
      <c r="I1738">
        <v>1177.488411</v>
      </c>
      <c r="J1738">
        <v>1476.773083</v>
      </c>
      <c r="K1738">
        <v>609.54853869999999</v>
      </c>
    </row>
    <row r="1739" spans="1:11" x14ac:dyDescent="0.25">
      <c r="A1739" s="18" t="s">
        <v>5308</v>
      </c>
      <c r="B1739">
        <v>4381.630897</v>
      </c>
      <c r="C1739">
        <v>1395.727987</v>
      </c>
      <c r="D1739">
        <v>3523.8405790000002</v>
      </c>
      <c r="E1739">
        <v>2827.6937939999998</v>
      </c>
      <c r="F1739">
        <v>5039.7234390000003</v>
      </c>
      <c r="G1739">
        <v>7065.6875520000003</v>
      </c>
      <c r="H1739">
        <v>7973.4945189999999</v>
      </c>
      <c r="I1739">
        <v>5964.0515610000002</v>
      </c>
      <c r="J1739">
        <v>5934.1650920000002</v>
      </c>
      <c r="K1739">
        <v>1775.5843420000001</v>
      </c>
    </row>
    <row r="1740" spans="1:11" x14ac:dyDescent="0.25">
      <c r="A1740" s="18" t="s">
        <v>4719</v>
      </c>
      <c r="B1740">
        <v>252.32690310000001</v>
      </c>
      <c r="C1740">
        <v>343.06507479999999</v>
      </c>
      <c r="D1740">
        <v>159.27259720000001</v>
      </c>
      <c r="E1740">
        <v>210.19947579999999</v>
      </c>
      <c r="F1740">
        <v>261.95524060000002</v>
      </c>
      <c r="G1740">
        <v>349.9330324</v>
      </c>
      <c r="H1740">
        <v>437.72845109999997</v>
      </c>
      <c r="I1740">
        <v>208.32035830000001</v>
      </c>
      <c r="J1740">
        <v>178.7233626</v>
      </c>
      <c r="K1740">
        <v>881.95410119999997</v>
      </c>
    </row>
    <row r="1741" spans="1:11" x14ac:dyDescent="0.25">
      <c r="A1741" s="18" t="s">
        <v>3785</v>
      </c>
      <c r="B1741">
        <v>54.302968020000002</v>
      </c>
      <c r="C1741">
        <v>109.648571</v>
      </c>
      <c r="D1741">
        <v>115.636633</v>
      </c>
      <c r="E1741">
        <v>141.0780676</v>
      </c>
      <c r="F1741" t="s">
        <v>5393</v>
      </c>
      <c r="G1741">
        <v>85.528591520000006</v>
      </c>
      <c r="H1741">
        <v>91.492628780000004</v>
      </c>
      <c r="I1741" t="s">
        <v>5393</v>
      </c>
      <c r="J1741">
        <v>71.595396320000006</v>
      </c>
      <c r="K1741">
        <v>149.7356829</v>
      </c>
    </row>
    <row r="1742" spans="1:11" x14ac:dyDescent="0.25">
      <c r="A1742" s="18" t="s">
        <v>3844</v>
      </c>
      <c r="B1742">
        <v>814.54376090000005</v>
      </c>
      <c r="C1742">
        <v>551.41051870000001</v>
      </c>
      <c r="D1742">
        <v>600.9048262</v>
      </c>
      <c r="E1742">
        <v>623.35801830000003</v>
      </c>
      <c r="F1742">
        <v>891.29829529999995</v>
      </c>
      <c r="G1742">
        <v>1025.8182879999999</v>
      </c>
      <c r="H1742">
        <v>1071.8773329999999</v>
      </c>
      <c r="I1742">
        <v>1012.624159</v>
      </c>
      <c r="J1742">
        <v>940.36720709999997</v>
      </c>
      <c r="K1742">
        <v>1279.209783</v>
      </c>
    </row>
    <row r="1743" spans="1:11" x14ac:dyDescent="0.25">
      <c r="A1743" s="18" t="s">
        <v>4390</v>
      </c>
      <c r="B1743">
        <v>1173.819804</v>
      </c>
      <c r="C1743">
        <v>1273.450529</v>
      </c>
      <c r="D1743">
        <v>1368.9835370000001</v>
      </c>
      <c r="E1743">
        <v>1747.920036</v>
      </c>
      <c r="F1743">
        <v>993.76258659999996</v>
      </c>
      <c r="G1743">
        <v>902.32224840000003</v>
      </c>
      <c r="H1743">
        <v>715.72886779999999</v>
      </c>
      <c r="I1743">
        <v>1223.686807</v>
      </c>
      <c r="J1743">
        <v>1411.5220360000001</v>
      </c>
      <c r="K1743">
        <v>1374.838894</v>
      </c>
    </row>
    <row r="1744" spans="1:11" x14ac:dyDescent="0.25">
      <c r="A1744" s="18" t="s">
        <v>3861</v>
      </c>
      <c r="B1744">
        <v>2548.7962600000001</v>
      </c>
      <c r="C1744">
        <v>3699.0485840000001</v>
      </c>
      <c r="D1744">
        <v>2994.9592379999999</v>
      </c>
      <c r="E1744">
        <v>2997.034682</v>
      </c>
      <c r="F1744">
        <v>2545.0400359999999</v>
      </c>
      <c r="G1744">
        <v>2329.50659</v>
      </c>
      <c r="H1744">
        <v>2211.3966569999998</v>
      </c>
      <c r="I1744">
        <v>2996.9503030000001</v>
      </c>
      <c r="J1744">
        <v>3476.8086410000001</v>
      </c>
      <c r="K1744">
        <v>3300.9414879999999</v>
      </c>
    </row>
    <row r="1745" spans="1:11" x14ac:dyDescent="0.25">
      <c r="A1745" s="18" t="s">
        <v>4009</v>
      </c>
      <c r="B1745">
        <v>1717.7535829999999</v>
      </c>
      <c r="C1745">
        <v>2148.858663</v>
      </c>
      <c r="D1745">
        <v>2109.9617589999998</v>
      </c>
      <c r="E1745">
        <v>2419.2158679999998</v>
      </c>
      <c r="F1745">
        <v>1708.587571</v>
      </c>
      <c r="G1745">
        <v>1666.3957479999999</v>
      </c>
      <c r="H1745">
        <v>1553.6529820000001</v>
      </c>
      <c r="I1745">
        <v>1950.498282</v>
      </c>
      <c r="J1745">
        <v>2336.731792</v>
      </c>
      <c r="K1745">
        <v>2867.594775</v>
      </c>
    </row>
    <row r="1746" spans="1:11" x14ac:dyDescent="0.25">
      <c r="A1746" s="18" t="s">
        <v>5050</v>
      </c>
      <c r="B1746">
        <v>4534.2003960000002</v>
      </c>
      <c r="C1746">
        <v>5261.8423860000003</v>
      </c>
      <c r="D1746">
        <v>5571.4286629999997</v>
      </c>
      <c r="E1746">
        <v>6485.3421630000003</v>
      </c>
      <c r="F1746">
        <v>5088.2998790000001</v>
      </c>
      <c r="G1746">
        <v>4654.2644</v>
      </c>
      <c r="H1746">
        <v>4665.8296810000002</v>
      </c>
      <c r="I1746">
        <v>5057.7082819999996</v>
      </c>
      <c r="J1746">
        <v>5583.3276720000003</v>
      </c>
      <c r="K1746">
        <v>6642.8677090000001</v>
      </c>
    </row>
    <row r="1747" spans="1:11" x14ac:dyDescent="0.25">
      <c r="A1747" s="18" t="s">
        <v>4021</v>
      </c>
      <c r="B1747">
        <v>90.355651159999994</v>
      </c>
      <c r="C1747">
        <v>130.2111926</v>
      </c>
      <c r="D1747">
        <v>142.88560369999999</v>
      </c>
      <c r="E1747">
        <v>177.25238429999999</v>
      </c>
      <c r="F1747">
        <v>91.667073689999995</v>
      </c>
      <c r="G1747">
        <v>83.129790639999996</v>
      </c>
      <c r="H1747">
        <v>95.517496129999998</v>
      </c>
      <c r="I1747">
        <v>79.342363989999996</v>
      </c>
      <c r="J1747">
        <v>69.235513670000003</v>
      </c>
      <c r="K1747">
        <v>120.2047118</v>
      </c>
    </row>
    <row r="1748" spans="1:11" x14ac:dyDescent="0.25">
      <c r="A1748" s="18" t="s">
        <v>4722</v>
      </c>
      <c r="B1748">
        <v>5570.4689079999998</v>
      </c>
      <c r="C1748">
        <v>5630.3316830000003</v>
      </c>
      <c r="D1748">
        <v>7016.0471319999997</v>
      </c>
      <c r="E1748">
        <v>8664.2162740000003</v>
      </c>
      <c r="F1748">
        <v>5705.8029299999998</v>
      </c>
      <c r="G1748">
        <v>5611.1179760000005</v>
      </c>
      <c r="H1748">
        <v>5128.9089249999997</v>
      </c>
      <c r="I1748">
        <v>6992.265324</v>
      </c>
      <c r="J1748">
        <v>7471.9261070000002</v>
      </c>
      <c r="K1748">
        <v>7933.9932799999997</v>
      </c>
    </row>
    <row r="1749" spans="1:11" x14ac:dyDescent="0.25">
      <c r="A1749" s="18" t="s">
        <v>5378</v>
      </c>
      <c r="B1749">
        <v>77578.398140000005</v>
      </c>
      <c r="C1749">
        <v>60097.38867</v>
      </c>
      <c r="D1749">
        <v>40768.085120000003</v>
      </c>
      <c r="E1749">
        <v>42732.704100000003</v>
      </c>
      <c r="F1749">
        <v>69506.514230000001</v>
      </c>
      <c r="G1749">
        <v>70364.21686</v>
      </c>
      <c r="H1749">
        <v>57660.208200000001</v>
      </c>
      <c r="I1749">
        <v>85665.435429999998</v>
      </c>
      <c r="J1749">
        <v>76469.394279999993</v>
      </c>
      <c r="K1749">
        <v>54082.36002</v>
      </c>
    </row>
    <row r="1750" spans="1:11" x14ac:dyDescent="0.25">
      <c r="A1750" s="18" t="s">
        <v>5174</v>
      </c>
      <c r="B1750">
        <v>1378.740773</v>
      </c>
      <c r="C1750">
        <v>633.26486169999998</v>
      </c>
      <c r="D1750">
        <v>2810.529411</v>
      </c>
      <c r="E1750">
        <v>2925.1566560000001</v>
      </c>
      <c r="F1750">
        <v>1248.973493</v>
      </c>
      <c r="G1750">
        <v>1324.0418090000001</v>
      </c>
      <c r="H1750">
        <v>1099.236167</v>
      </c>
      <c r="I1750">
        <v>1262.9596449999999</v>
      </c>
      <c r="J1750">
        <v>1277.879328</v>
      </c>
      <c r="K1750">
        <v>1720.5085220000001</v>
      </c>
    </row>
    <row r="1751" spans="1:11" x14ac:dyDescent="0.25">
      <c r="A1751" s="18" t="s">
        <v>4833</v>
      </c>
      <c r="B1751">
        <v>164.50451670000001</v>
      </c>
      <c r="C1751">
        <v>128.74441899999999</v>
      </c>
      <c r="D1751">
        <v>212.8958653</v>
      </c>
      <c r="E1751">
        <v>227.25647330000001</v>
      </c>
      <c r="F1751">
        <v>234.94328730000001</v>
      </c>
      <c r="G1751">
        <v>177.48492909999999</v>
      </c>
      <c r="H1751">
        <v>231.9671634</v>
      </c>
      <c r="I1751">
        <v>161.2681848</v>
      </c>
      <c r="J1751">
        <v>183.91329809999999</v>
      </c>
      <c r="K1751">
        <v>185.5608052</v>
      </c>
    </row>
    <row r="1752" spans="1:11" x14ac:dyDescent="0.25">
      <c r="A1752" s="18" t="s">
        <v>4490</v>
      </c>
      <c r="B1752">
        <v>454.74733509999999</v>
      </c>
      <c r="C1752">
        <v>487.31901740000001</v>
      </c>
      <c r="D1752">
        <v>570.41402630000005</v>
      </c>
      <c r="E1752">
        <v>791.7662967</v>
      </c>
      <c r="F1752">
        <v>460.16352380000001</v>
      </c>
      <c r="G1752">
        <v>438.64426500000002</v>
      </c>
      <c r="H1752">
        <v>461.9394542</v>
      </c>
      <c r="I1752">
        <v>522.51734539999995</v>
      </c>
      <c r="J1752">
        <v>558.93164520000005</v>
      </c>
      <c r="K1752">
        <v>655.5576681</v>
      </c>
    </row>
    <row r="1753" spans="1:11" x14ac:dyDescent="0.25">
      <c r="A1753" s="18" t="s">
        <v>3956</v>
      </c>
      <c r="B1753">
        <v>248.49280419999999</v>
      </c>
      <c r="C1753">
        <v>187.91260399999999</v>
      </c>
      <c r="D1753">
        <v>298.29839099999998</v>
      </c>
      <c r="E1753">
        <v>494.09929310000001</v>
      </c>
      <c r="F1753">
        <v>246.81877650000001</v>
      </c>
      <c r="G1753">
        <v>224.21803919999999</v>
      </c>
      <c r="H1753">
        <v>263.29060449999997</v>
      </c>
      <c r="I1753">
        <v>214.8622153</v>
      </c>
      <c r="J1753">
        <v>246.74452909999999</v>
      </c>
      <c r="K1753">
        <v>400.2159757</v>
      </c>
    </row>
    <row r="1754" spans="1:11" x14ac:dyDescent="0.25">
      <c r="A1754" s="18" t="s">
        <v>4288</v>
      </c>
      <c r="B1754">
        <v>927.92406359999995</v>
      </c>
      <c r="C1754">
        <v>916.41595080000002</v>
      </c>
      <c r="D1754">
        <v>1100.154573</v>
      </c>
      <c r="E1754">
        <v>1644.470051</v>
      </c>
      <c r="F1754">
        <v>902.83066829999996</v>
      </c>
      <c r="G1754">
        <v>948.6156254</v>
      </c>
      <c r="H1754">
        <v>1012.033279</v>
      </c>
      <c r="I1754">
        <v>1004.39976</v>
      </c>
      <c r="J1754">
        <v>1219.369508</v>
      </c>
      <c r="K1754">
        <v>1620.484927</v>
      </c>
    </row>
    <row r="1755" spans="1:11" x14ac:dyDescent="0.25">
      <c r="A1755" s="18" t="s">
        <v>4489</v>
      </c>
      <c r="B1755">
        <v>5675.5922129999999</v>
      </c>
      <c r="C1755">
        <v>7442.1460909999996</v>
      </c>
      <c r="D1755">
        <v>7065.8648990000002</v>
      </c>
      <c r="E1755">
        <v>8642.2517370000005</v>
      </c>
      <c r="F1755">
        <v>6157.8728719999999</v>
      </c>
      <c r="G1755">
        <v>6105.3186750000004</v>
      </c>
      <c r="H1755">
        <v>6275.1882390000001</v>
      </c>
      <c r="I1755">
        <v>6358.2705610000003</v>
      </c>
      <c r="J1755">
        <v>6631.6057769999998</v>
      </c>
      <c r="K1755">
        <v>7914.6256709999998</v>
      </c>
    </row>
    <row r="1756" spans="1:11" x14ac:dyDescent="0.25">
      <c r="A1756" s="18" t="s">
        <v>4314</v>
      </c>
      <c r="B1756">
        <v>50.720797359999999</v>
      </c>
      <c r="C1756">
        <v>81.413091069999993</v>
      </c>
      <c r="D1756">
        <v>75.104173439999997</v>
      </c>
      <c r="E1756">
        <v>91.942469680000002</v>
      </c>
      <c r="F1756">
        <v>50.431356620000003</v>
      </c>
      <c r="G1756">
        <v>44.265296849999999</v>
      </c>
      <c r="H1756">
        <v>53.519426780000003</v>
      </c>
      <c r="I1756">
        <v>53.81083658</v>
      </c>
      <c r="J1756">
        <v>51.342013289999997</v>
      </c>
      <c r="K1756">
        <v>59.37668583</v>
      </c>
    </row>
    <row r="1757" spans="1:11" x14ac:dyDescent="0.25">
      <c r="A1757" s="18" t="s">
        <v>3841</v>
      </c>
      <c r="B1757">
        <v>723.11451850000003</v>
      </c>
      <c r="C1757">
        <v>749.26095029999999</v>
      </c>
      <c r="D1757">
        <v>867.89992129999996</v>
      </c>
      <c r="E1757">
        <v>1112.7660539999999</v>
      </c>
      <c r="F1757">
        <v>755.46941170000002</v>
      </c>
      <c r="G1757">
        <v>778.40933600000005</v>
      </c>
      <c r="H1757">
        <v>848.21809580000001</v>
      </c>
      <c r="I1757">
        <v>770.10974399999998</v>
      </c>
      <c r="J1757">
        <v>883.58034359999999</v>
      </c>
      <c r="K1757">
        <v>1107.424892</v>
      </c>
    </row>
    <row r="1758" spans="1:11" x14ac:dyDescent="0.25">
      <c r="A1758" s="18" t="s">
        <v>4729</v>
      </c>
      <c r="B1758">
        <v>2266.3236499999998</v>
      </c>
      <c r="C1758">
        <v>1869.0344709999999</v>
      </c>
      <c r="D1758">
        <v>1595.619993</v>
      </c>
      <c r="E1758">
        <v>1587.057914</v>
      </c>
      <c r="F1758">
        <v>1983.8726349999999</v>
      </c>
      <c r="G1758">
        <v>1882.829117</v>
      </c>
      <c r="H1758">
        <v>1888.455494</v>
      </c>
      <c r="I1758">
        <v>2586.765543</v>
      </c>
      <c r="J1758">
        <v>2952.8390460000001</v>
      </c>
      <c r="K1758">
        <v>1763.616734</v>
      </c>
    </row>
    <row r="1759" spans="1:11" x14ac:dyDescent="0.25">
      <c r="A1759" s="18" t="s">
        <v>4386</v>
      </c>
      <c r="B1759">
        <v>1205.9744129999999</v>
      </c>
      <c r="C1759">
        <v>1440.8957539999999</v>
      </c>
      <c r="D1759">
        <v>1140.5595679999999</v>
      </c>
      <c r="E1759">
        <v>1107.5813310000001</v>
      </c>
      <c r="F1759">
        <v>1196.62327</v>
      </c>
      <c r="G1759">
        <v>1146.309444</v>
      </c>
      <c r="H1759">
        <v>1073.2927609999999</v>
      </c>
      <c r="I1759">
        <v>1335.068595</v>
      </c>
      <c r="J1759">
        <v>1499.399396</v>
      </c>
      <c r="K1759">
        <v>920.49083240000004</v>
      </c>
    </row>
    <row r="1760" spans="1:11" x14ac:dyDescent="0.25">
      <c r="A1760" s="18" t="s">
        <v>4773</v>
      </c>
      <c r="B1760">
        <v>2557.8118709999999</v>
      </c>
      <c r="C1760">
        <v>2352.6846340000002</v>
      </c>
      <c r="D1760">
        <v>3425.1176420000002</v>
      </c>
      <c r="E1760">
        <v>4005.3507679999998</v>
      </c>
      <c r="F1760">
        <v>3026.7527719999998</v>
      </c>
      <c r="G1760">
        <v>2802.5449279999998</v>
      </c>
      <c r="H1760">
        <v>3169.5709919999999</v>
      </c>
      <c r="I1760">
        <v>2386.2369520000002</v>
      </c>
      <c r="J1760">
        <v>2499.8859779999998</v>
      </c>
      <c r="K1760">
        <v>3170.2998739999998</v>
      </c>
    </row>
    <row r="1761" spans="1:11" x14ac:dyDescent="0.25">
      <c r="A1761" s="18" t="s">
        <v>5014</v>
      </c>
      <c r="B1761">
        <v>3317.4023830000001</v>
      </c>
      <c r="C1761">
        <v>4531.6873340000002</v>
      </c>
      <c r="D1761">
        <v>4188.896213</v>
      </c>
      <c r="E1761">
        <v>5692.7280119999996</v>
      </c>
      <c r="F1761">
        <v>3484.101138</v>
      </c>
      <c r="G1761">
        <v>3609.5931909999999</v>
      </c>
      <c r="H1761">
        <v>3499.9650259999999</v>
      </c>
      <c r="I1761">
        <v>3721.8455359999998</v>
      </c>
      <c r="J1761">
        <v>3840.160699</v>
      </c>
      <c r="K1761">
        <v>4489.55872</v>
      </c>
    </row>
    <row r="1762" spans="1:11" x14ac:dyDescent="0.25">
      <c r="A1762" s="18" t="s">
        <v>2567</v>
      </c>
      <c r="B1762">
        <v>35.77933513</v>
      </c>
      <c r="C1762">
        <v>49.116998109999997</v>
      </c>
      <c r="D1762">
        <v>30.153465229999998</v>
      </c>
      <c r="E1762">
        <v>20.130732160000001</v>
      </c>
      <c r="F1762">
        <v>33.013862680000003</v>
      </c>
      <c r="G1762">
        <v>29.235163180000001</v>
      </c>
      <c r="H1762">
        <v>27.862987520000001</v>
      </c>
      <c r="I1762">
        <v>34.824752429999997</v>
      </c>
      <c r="J1762">
        <v>30.34621383</v>
      </c>
      <c r="K1762">
        <v>32.663076760000003</v>
      </c>
    </row>
    <row r="1763" spans="1:11" x14ac:dyDescent="0.25">
      <c r="A1763" s="18" t="s">
        <v>2168</v>
      </c>
      <c r="B1763">
        <v>175.79840110000001</v>
      </c>
      <c r="C1763">
        <v>253.07839139999999</v>
      </c>
      <c r="D1763">
        <v>252.57861449999999</v>
      </c>
      <c r="E1763">
        <v>271.3354812</v>
      </c>
      <c r="F1763">
        <v>175.78080829999999</v>
      </c>
      <c r="G1763">
        <v>150.49021020000001</v>
      </c>
      <c r="H1763">
        <v>144.7137759</v>
      </c>
      <c r="I1763">
        <v>159.50523089999999</v>
      </c>
      <c r="J1763">
        <v>185.84752330000001</v>
      </c>
      <c r="K1763">
        <v>189.0739403</v>
      </c>
    </row>
    <row r="1764" spans="1:11" x14ac:dyDescent="0.25">
      <c r="A1764" s="18" t="s">
        <v>3995</v>
      </c>
      <c r="B1764">
        <v>317.81084959999998</v>
      </c>
      <c r="C1764">
        <v>320.84470160000001</v>
      </c>
      <c r="D1764">
        <v>217.59820690000001</v>
      </c>
      <c r="E1764">
        <v>222.79195949999999</v>
      </c>
      <c r="F1764">
        <v>321.64053740000003</v>
      </c>
      <c r="G1764">
        <v>338.12307650000002</v>
      </c>
      <c r="H1764">
        <v>348.01414599999998</v>
      </c>
      <c r="I1764">
        <v>326.11256969999999</v>
      </c>
      <c r="J1764">
        <v>306.98234009999999</v>
      </c>
      <c r="K1764">
        <v>294.66867500000001</v>
      </c>
    </row>
    <row r="1765" spans="1:11" x14ac:dyDescent="0.25">
      <c r="A1765" s="18" t="s">
        <v>4431</v>
      </c>
      <c r="B1765">
        <v>22.955682809999999</v>
      </c>
      <c r="C1765">
        <v>42.545794110000003</v>
      </c>
      <c r="D1765">
        <v>16.8043102</v>
      </c>
      <c r="E1765" t="s">
        <v>5393</v>
      </c>
      <c r="F1765">
        <v>23.47526375</v>
      </c>
      <c r="G1765">
        <v>13.494380939999999</v>
      </c>
      <c r="H1765">
        <v>18.403034989999998</v>
      </c>
      <c r="I1765">
        <v>20.997962680000001</v>
      </c>
      <c r="J1765">
        <v>29.038802140000001</v>
      </c>
      <c r="K1765">
        <v>89.750517139999999</v>
      </c>
    </row>
    <row r="1766" spans="1:11" x14ac:dyDescent="0.25">
      <c r="A1766" s="18" t="s">
        <v>5049</v>
      </c>
      <c r="B1766">
        <v>444.95243210000001</v>
      </c>
      <c r="C1766">
        <v>632.81151160000002</v>
      </c>
      <c r="D1766">
        <v>408.70968249999999</v>
      </c>
      <c r="E1766">
        <v>293.48296449999998</v>
      </c>
      <c r="F1766">
        <v>472.99435360000001</v>
      </c>
      <c r="G1766">
        <v>341.2721454</v>
      </c>
      <c r="H1766">
        <v>362.12876899999998</v>
      </c>
      <c r="I1766">
        <v>531.59568979999995</v>
      </c>
      <c r="J1766">
        <v>654.51094760000001</v>
      </c>
      <c r="K1766">
        <v>257.2710189</v>
      </c>
    </row>
    <row r="1767" spans="1:11" x14ac:dyDescent="0.25">
      <c r="A1767" s="18" t="s">
        <v>4624</v>
      </c>
      <c r="B1767">
        <v>3686.5584079999999</v>
      </c>
      <c r="C1767">
        <v>5575.7335059999996</v>
      </c>
      <c r="D1767">
        <v>6369.1689669999996</v>
      </c>
      <c r="E1767">
        <v>3512.7246869999999</v>
      </c>
      <c r="F1767">
        <v>3555.44823</v>
      </c>
      <c r="G1767">
        <v>3339.1449320000002</v>
      </c>
      <c r="H1767">
        <v>2651.1706979999999</v>
      </c>
      <c r="I1767">
        <v>3150.6460529999999</v>
      </c>
      <c r="J1767">
        <v>3087.5165379999999</v>
      </c>
      <c r="K1767">
        <v>2260.664996</v>
      </c>
    </row>
    <row r="1768" spans="1:11" x14ac:dyDescent="0.25">
      <c r="A1768" s="18" t="s">
        <v>2603</v>
      </c>
      <c r="B1768">
        <v>489.2104574</v>
      </c>
      <c r="C1768">
        <v>529.9928602</v>
      </c>
      <c r="D1768">
        <v>834.74382009999999</v>
      </c>
      <c r="E1768">
        <v>908.70085979999999</v>
      </c>
      <c r="F1768">
        <v>453.43195509999998</v>
      </c>
      <c r="G1768">
        <v>425.18136090000002</v>
      </c>
      <c r="H1768">
        <v>395.32001120000001</v>
      </c>
      <c r="I1768">
        <v>477.96385070000002</v>
      </c>
      <c r="J1768">
        <v>602.98846920000005</v>
      </c>
      <c r="K1768">
        <v>872.46166359999995</v>
      </c>
    </row>
    <row r="1769" spans="1:11" x14ac:dyDescent="0.25">
      <c r="A1769" s="18" t="s">
        <v>964</v>
      </c>
      <c r="B1769">
        <v>14.678882890000001</v>
      </c>
      <c r="C1769">
        <v>17.110149100000001</v>
      </c>
      <c r="D1769">
        <v>21.674807189999999</v>
      </c>
      <c r="E1769">
        <v>22.348376680000001</v>
      </c>
      <c r="F1769">
        <v>14.022008550000001</v>
      </c>
      <c r="G1769" t="s">
        <v>5393</v>
      </c>
      <c r="H1769">
        <v>12.91287739</v>
      </c>
      <c r="I1769">
        <v>14.452936810000001</v>
      </c>
      <c r="J1769">
        <v>17.26751758</v>
      </c>
      <c r="K1769">
        <v>20.99270551</v>
      </c>
    </row>
    <row r="1770" spans="1:11" x14ac:dyDescent="0.25">
      <c r="A1770" s="18" t="s">
        <v>3394</v>
      </c>
      <c r="B1770">
        <v>270.55939999999998</v>
      </c>
      <c r="C1770">
        <v>384.08849309999999</v>
      </c>
      <c r="D1770">
        <v>273.51630540000002</v>
      </c>
      <c r="E1770">
        <v>163.57237689999999</v>
      </c>
      <c r="F1770">
        <v>281.41271970000003</v>
      </c>
      <c r="G1770">
        <v>228.033973</v>
      </c>
      <c r="H1770">
        <v>241.78893249999999</v>
      </c>
      <c r="I1770">
        <v>220.92512170000001</v>
      </c>
      <c r="J1770">
        <v>197.55653269999999</v>
      </c>
      <c r="K1770">
        <v>124.93609789999999</v>
      </c>
    </row>
    <row r="1771" spans="1:11" x14ac:dyDescent="0.25">
      <c r="A1771" s="18" t="s">
        <v>4400</v>
      </c>
      <c r="B1771">
        <v>25.154378210000001</v>
      </c>
      <c r="C1771">
        <v>20.66433353</v>
      </c>
      <c r="D1771">
        <v>20.230234459999998</v>
      </c>
      <c r="E1771">
        <v>16.909823429999999</v>
      </c>
      <c r="F1771">
        <v>21.028535479999999</v>
      </c>
      <c r="G1771">
        <v>23.19861723</v>
      </c>
      <c r="H1771">
        <v>18.691509849999999</v>
      </c>
      <c r="I1771">
        <v>22.32321473</v>
      </c>
      <c r="J1771">
        <v>24.769373860000002</v>
      </c>
      <c r="K1771">
        <v>17.956948130000001</v>
      </c>
    </row>
    <row r="1772" spans="1:11" x14ac:dyDescent="0.25">
      <c r="A1772" s="18" t="s">
        <v>3557</v>
      </c>
      <c r="B1772">
        <v>82.043933350000003</v>
      </c>
      <c r="C1772">
        <v>92.732914309999998</v>
      </c>
      <c r="D1772">
        <v>33.607276949999999</v>
      </c>
      <c r="E1772">
        <v>46.63806409</v>
      </c>
      <c r="F1772">
        <v>99.077626210000005</v>
      </c>
      <c r="G1772">
        <v>88.033701530000002</v>
      </c>
      <c r="H1772">
        <v>117.10979279999999</v>
      </c>
      <c r="I1772">
        <v>67.474655139999996</v>
      </c>
      <c r="J1772">
        <v>63.034231820000002</v>
      </c>
      <c r="K1772">
        <v>21.927300549999998</v>
      </c>
    </row>
    <row r="1773" spans="1:11" x14ac:dyDescent="0.25">
      <c r="A1773" s="18" t="s">
        <v>4524</v>
      </c>
      <c r="B1773">
        <v>4974.8490970000003</v>
      </c>
      <c r="C1773">
        <v>5857.6242750000001</v>
      </c>
      <c r="D1773">
        <v>5565.6737780000003</v>
      </c>
      <c r="E1773">
        <v>5643.6646469999996</v>
      </c>
      <c r="F1773">
        <v>5334.2631499999998</v>
      </c>
      <c r="G1773">
        <v>5504.678422</v>
      </c>
      <c r="H1773">
        <v>5491.049849</v>
      </c>
      <c r="I1773">
        <v>5669.5013070000005</v>
      </c>
      <c r="J1773">
        <v>6207.0826500000003</v>
      </c>
      <c r="K1773">
        <v>6778.7230920000002</v>
      </c>
    </row>
    <row r="1774" spans="1:11" x14ac:dyDescent="0.25">
      <c r="A1774" s="18" t="s">
        <v>5204</v>
      </c>
      <c r="B1774">
        <v>7068.8800780000001</v>
      </c>
      <c r="C1774">
        <v>7183.5087190000004</v>
      </c>
      <c r="D1774">
        <v>6009.6771330000001</v>
      </c>
      <c r="E1774">
        <v>5657.8857600000001</v>
      </c>
      <c r="F1774">
        <v>7682.8399319999999</v>
      </c>
      <c r="G1774">
        <v>7775.8110150000002</v>
      </c>
      <c r="H1774">
        <v>7983.137592</v>
      </c>
      <c r="I1774">
        <v>8250.7377849999993</v>
      </c>
      <c r="J1774">
        <v>9972.4084579999999</v>
      </c>
      <c r="K1774">
        <v>10610.03745</v>
      </c>
    </row>
    <row r="1775" spans="1:11" x14ac:dyDescent="0.25">
      <c r="A1775" s="18" t="s">
        <v>4191</v>
      </c>
      <c r="B1775">
        <v>3406.9533710000001</v>
      </c>
      <c r="C1775">
        <v>4013.5818720000002</v>
      </c>
      <c r="D1775">
        <v>3631.736339</v>
      </c>
      <c r="E1775">
        <v>3564.111934</v>
      </c>
      <c r="F1775">
        <v>3370.3949710000002</v>
      </c>
      <c r="G1775">
        <v>3568.3024719999999</v>
      </c>
      <c r="H1775">
        <v>3695.4493389999998</v>
      </c>
      <c r="I1775">
        <v>3520.3105009999999</v>
      </c>
      <c r="J1775">
        <v>3737.509368</v>
      </c>
      <c r="K1775">
        <v>4428.5383449999999</v>
      </c>
    </row>
    <row r="1776" spans="1:11" x14ac:dyDescent="0.25">
      <c r="A1776" s="18" t="s">
        <v>4108</v>
      </c>
      <c r="B1776">
        <v>1097.5448200000001</v>
      </c>
      <c r="C1776">
        <v>1382.497646</v>
      </c>
      <c r="D1776">
        <v>1306.869344</v>
      </c>
      <c r="E1776">
        <v>1210.987341</v>
      </c>
      <c r="F1776">
        <v>1157.824175</v>
      </c>
      <c r="G1776">
        <v>1309.0966800000001</v>
      </c>
      <c r="H1776">
        <v>1455.1394519999999</v>
      </c>
      <c r="I1776">
        <v>1549.667173</v>
      </c>
      <c r="J1776">
        <v>1356.0581609999999</v>
      </c>
      <c r="K1776">
        <v>2463.9834470000001</v>
      </c>
    </row>
    <row r="1777" spans="1:11" x14ac:dyDescent="0.25">
      <c r="A1777" s="18" t="s">
        <v>4755</v>
      </c>
      <c r="B1777">
        <v>1521.9066150000001</v>
      </c>
      <c r="C1777">
        <v>2380.3821229999999</v>
      </c>
      <c r="D1777">
        <v>2611.0720980000001</v>
      </c>
      <c r="E1777">
        <v>3213.0616140000002</v>
      </c>
      <c r="F1777">
        <v>1711.2403770000001</v>
      </c>
      <c r="G1777">
        <v>1625.551841</v>
      </c>
      <c r="H1777">
        <v>1474.070882</v>
      </c>
      <c r="I1777">
        <v>1744.1359219999999</v>
      </c>
      <c r="J1777">
        <v>1829.8958560000001</v>
      </c>
      <c r="K1777">
        <v>3584.0407949999999</v>
      </c>
    </row>
    <row r="1778" spans="1:11" x14ac:dyDescent="0.25">
      <c r="A1778" s="18" t="s">
        <v>4648</v>
      </c>
      <c r="B1778">
        <v>633.5085378</v>
      </c>
      <c r="C1778">
        <v>656.49857669999994</v>
      </c>
      <c r="D1778">
        <v>612.69529660000001</v>
      </c>
      <c r="E1778">
        <v>591.47725969999999</v>
      </c>
      <c r="F1778">
        <v>629.40610149999998</v>
      </c>
      <c r="G1778">
        <v>583.00263659999996</v>
      </c>
      <c r="H1778">
        <v>667.63105989999997</v>
      </c>
      <c r="I1778">
        <v>704.09734170000002</v>
      </c>
      <c r="J1778">
        <v>785.38221309999994</v>
      </c>
      <c r="K1778">
        <v>685.92987219999998</v>
      </c>
    </row>
    <row r="1779" spans="1:11" x14ac:dyDescent="0.25">
      <c r="A1779" s="18" t="s">
        <v>4856</v>
      </c>
      <c r="B1779">
        <v>459.5727334</v>
      </c>
      <c r="C1779">
        <v>546.36456699999997</v>
      </c>
      <c r="D1779">
        <v>566.08332199999995</v>
      </c>
      <c r="E1779">
        <v>515.07851310000001</v>
      </c>
      <c r="F1779">
        <v>546.08530329999996</v>
      </c>
      <c r="G1779">
        <v>505.16046319999998</v>
      </c>
      <c r="H1779">
        <v>600.23958430000005</v>
      </c>
      <c r="I1779">
        <v>476.20192329999998</v>
      </c>
      <c r="J1779">
        <v>694.22236429999998</v>
      </c>
      <c r="K1779">
        <v>728.74646329999996</v>
      </c>
    </row>
    <row r="1780" spans="1:11" x14ac:dyDescent="0.25">
      <c r="A1780" s="18" t="s">
        <v>3835</v>
      </c>
      <c r="B1780">
        <v>870.01145529999997</v>
      </c>
      <c r="C1780">
        <v>822.56963169999995</v>
      </c>
      <c r="D1780">
        <v>1018.4446799999999</v>
      </c>
      <c r="E1780">
        <v>1080.1908330000001</v>
      </c>
      <c r="F1780">
        <v>789.41374129999997</v>
      </c>
      <c r="G1780">
        <v>761.56297800000004</v>
      </c>
      <c r="H1780">
        <v>745.39860980000003</v>
      </c>
      <c r="I1780">
        <v>832.68152729999997</v>
      </c>
      <c r="J1780">
        <v>918.51041750000002</v>
      </c>
      <c r="K1780">
        <v>1092.2299800000001</v>
      </c>
    </row>
    <row r="1781" spans="1:11" x14ac:dyDescent="0.25">
      <c r="A1781" s="18" t="s">
        <v>3974</v>
      </c>
      <c r="B1781">
        <v>282.13453010000001</v>
      </c>
      <c r="C1781">
        <v>247.15551070000001</v>
      </c>
      <c r="D1781">
        <v>288.0784539</v>
      </c>
      <c r="E1781">
        <v>360.91265229999999</v>
      </c>
      <c r="F1781">
        <v>305.116761</v>
      </c>
      <c r="G1781">
        <v>303.14271819999999</v>
      </c>
      <c r="H1781">
        <v>285.64071810000002</v>
      </c>
      <c r="I1781">
        <v>354.90079609999998</v>
      </c>
      <c r="J1781">
        <v>363.64381509999998</v>
      </c>
      <c r="K1781">
        <v>337.86947020000002</v>
      </c>
    </row>
    <row r="1782" spans="1:11" x14ac:dyDescent="0.25">
      <c r="A1782" s="18" t="s">
        <v>4789</v>
      </c>
      <c r="B1782">
        <v>5048.6429019999996</v>
      </c>
      <c r="C1782">
        <v>5017.8646079999999</v>
      </c>
      <c r="D1782">
        <v>4830.779106</v>
      </c>
      <c r="E1782">
        <v>6948.8821619999999</v>
      </c>
      <c r="F1782">
        <v>5323.3674870000004</v>
      </c>
      <c r="G1782">
        <v>5196.7526209999996</v>
      </c>
      <c r="H1782">
        <v>5506.654845</v>
      </c>
      <c r="I1782">
        <v>5933.0524619999997</v>
      </c>
      <c r="J1782">
        <v>5945.7228679999998</v>
      </c>
      <c r="K1782">
        <v>6714.1223360000004</v>
      </c>
    </row>
    <row r="1783" spans="1:11" x14ac:dyDescent="0.25">
      <c r="A1783" s="18" t="s">
        <v>3834</v>
      </c>
      <c r="B1783">
        <v>1035.7409829999999</v>
      </c>
      <c r="C1783">
        <v>962.50393559999998</v>
      </c>
      <c r="D1783">
        <v>1040.3990060000001</v>
      </c>
      <c r="E1783">
        <v>1040.518006</v>
      </c>
      <c r="F1783">
        <v>1041.8244629999999</v>
      </c>
      <c r="G1783">
        <v>881.86808210000004</v>
      </c>
      <c r="H1783">
        <v>996.62799519999999</v>
      </c>
      <c r="I1783">
        <v>1151.3538860000001</v>
      </c>
      <c r="J1783">
        <v>1106.891711</v>
      </c>
      <c r="K1783">
        <v>1168.7061570000001</v>
      </c>
    </row>
    <row r="1784" spans="1:11" x14ac:dyDescent="0.25">
      <c r="A1784" s="18" t="s">
        <v>3444</v>
      </c>
      <c r="B1784">
        <v>107.6080157</v>
      </c>
      <c r="C1784">
        <v>117.12351459999999</v>
      </c>
      <c r="D1784">
        <v>114.6587801</v>
      </c>
      <c r="E1784">
        <v>157.77102170000001</v>
      </c>
      <c r="F1784">
        <v>108.73245129999999</v>
      </c>
      <c r="G1784">
        <v>112.59538259999999</v>
      </c>
      <c r="H1784">
        <v>123.17512170000001</v>
      </c>
      <c r="I1784">
        <v>98.503087480000005</v>
      </c>
      <c r="J1784">
        <v>108.4677451</v>
      </c>
      <c r="K1784">
        <v>125.7338202</v>
      </c>
    </row>
    <row r="1785" spans="1:11" x14ac:dyDescent="0.25">
      <c r="A1785" s="18" t="s">
        <v>4101</v>
      </c>
      <c r="B1785">
        <v>85.719883409999994</v>
      </c>
      <c r="C1785">
        <v>74.197940250000002</v>
      </c>
      <c r="D1785">
        <v>108.09912660000001</v>
      </c>
      <c r="E1785">
        <v>152.47388760000001</v>
      </c>
      <c r="F1785">
        <v>75.611756009999993</v>
      </c>
      <c r="G1785">
        <v>86.902676159999999</v>
      </c>
      <c r="H1785">
        <v>97.581739569999996</v>
      </c>
      <c r="I1785">
        <v>89.102081260000006</v>
      </c>
      <c r="J1785">
        <v>105.2408995</v>
      </c>
      <c r="K1785">
        <v>144.0250623</v>
      </c>
    </row>
    <row r="1786" spans="1:11" x14ac:dyDescent="0.25">
      <c r="A1786" s="18" t="s">
        <v>3545</v>
      </c>
      <c r="B1786">
        <v>1183.273533</v>
      </c>
      <c r="C1786">
        <v>1146.4656190000001</v>
      </c>
      <c r="D1786">
        <v>1056.1898880000001</v>
      </c>
      <c r="E1786">
        <v>963.93747399999995</v>
      </c>
      <c r="F1786">
        <v>1255.0570640000001</v>
      </c>
      <c r="G1786">
        <v>1248.8599139999999</v>
      </c>
      <c r="H1786">
        <v>1203.0414960000001</v>
      </c>
      <c r="I1786">
        <v>1350.1623959999999</v>
      </c>
      <c r="J1786">
        <v>1324.5391540000001</v>
      </c>
      <c r="K1786">
        <v>806.82468040000003</v>
      </c>
    </row>
    <row r="1787" spans="1:11" x14ac:dyDescent="0.25">
      <c r="A1787" s="18" t="s">
        <v>4279</v>
      </c>
      <c r="B1787">
        <v>63.988761889999999</v>
      </c>
      <c r="C1787">
        <v>84.287664500000005</v>
      </c>
      <c r="D1787">
        <v>71.429192560000004</v>
      </c>
      <c r="E1787">
        <v>73.669695279999999</v>
      </c>
      <c r="F1787">
        <v>56.991008729999997</v>
      </c>
      <c r="G1787">
        <v>62.178502569999999</v>
      </c>
      <c r="H1787">
        <v>63.543613819999997</v>
      </c>
      <c r="I1787">
        <v>60.030669619999998</v>
      </c>
      <c r="J1787">
        <v>55.06100034</v>
      </c>
      <c r="K1787">
        <v>95.209468979999997</v>
      </c>
    </row>
    <row r="1788" spans="1:11" x14ac:dyDescent="0.25">
      <c r="A1788" s="18" t="s">
        <v>4651</v>
      </c>
      <c r="B1788">
        <v>4431.2877630000003</v>
      </c>
      <c r="C1788">
        <v>3614.9359909999998</v>
      </c>
      <c r="D1788">
        <v>3833.2392359999999</v>
      </c>
      <c r="E1788">
        <v>4097.2238809999999</v>
      </c>
      <c r="F1788">
        <v>5050.9370339999996</v>
      </c>
      <c r="G1788">
        <v>5111.9824319999998</v>
      </c>
      <c r="H1788">
        <v>5401.7976179999996</v>
      </c>
      <c r="I1788">
        <v>4633.5631750000002</v>
      </c>
      <c r="J1788">
        <v>4551.3046420000001</v>
      </c>
      <c r="K1788">
        <v>4685.3710309999997</v>
      </c>
    </row>
    <row r="1789" spans="1:11" x14ac:dyDescent="0.25">
      <c r="A1789" s="18" t="s">
        <v>4114</v>
      </c>
      <c r="B1789">
        <v>17.35875952</v>
      </c>
      <c r="C1789">
        <v>18.24296614</v>
      </c>
      <c r="D1789">
        <v>21.885792290000001</v>
      </c>
      <c r="E1789">
        <v>29.375706409999999</v>
      </c>
      <c r="F1789">
        <v>17.133468700000002</v>
      </c>
      <c r="G1789">
        <v>17.309183560000001</v>
      </c>
      <c r="H1789">
        <v>18.789822919999999</v>
      </c>
      <c r="I1789">
        <v>18.774096620000002</v>
      </c>
      <c r="J1789">
        <v>25.1114499</v>
      </c>
      <c r="K1789">
        <v>27.06766841</v>
      </c>
    </row>
    <row r="1790" spans="1:11" x14ac:dyDescent="0.25">
      <c r="A1790" s="18" t="s">
        <v>3572</v>
      </c>
      <c r="B1790">
        <v>206.5826457</v>
      </c>
      <c r="C1790">
        <v>204.91004469999999</v>
      </c>
      <c r="D1790">
        <v>221.17417950000001</v>
      </c>
      <c r="E1790">
        <v>301.16682479999997</v>
      </c>
      <c r="F1790">
        <v>226.25261860000001</v>
      </c>
      <c r="G1790">
        <v>216.7275793</v>
      </c>
      <c r="H1790">
        <v>227.77599069999999</v>
      </c>
      <c r="I1790">
        <v>193.3681838</v>
      </c>
      <c r="J1790">
        <v>271.73227079999998</v>
      </c>
      <c r="K1790">
        <v>259.9856805</v>
      </c>
    </row>
    <row r="1791" spans="1:11" x14ac:dyDescent="0.25">
      <c r="A1791" s="18" t="s">
        <v>5341</v>
      </c>
      <c r="B1791">
        <v>46047.561260000002</v>
      </c>
      <c r="C1791">
        <v>59858.03368</v>
      </c>
      <c r="D1791">
        <v>79261.324729999993</v>
      </c>
      <c r="E1791">
        <v>64210.45865</v>
      </c>
      <c r="F1791">
        <v>46368.476240000004</v>
      </c>
      <c r="G1791">
        <v>42094.820019999999</v>
      </c>
      <c r="H1791">
        <v>37417.542999999998</v>
      </c>
      <c r="I1791">
        <v>53775.832950000004</v>
      </c>
      <c r="J1791">
        <v>59544.196580000003</v>
      </c>
      <c r="K1791">
        <v>46316.569409999996</v>
      </c>
    </row>
    <row r="1792" spans="1:11" x14ac:dyDescent="0.25">
      <c r="A1792" s="18" t="s">
        <v>3232</v>
      </c>
      <c r="B1792">
        <v>52.370533360000003</v>
      </c>
      <c r="C1792">
        <v>48.642642250000002</v>
      </c>
      <c r="D1792">
        <v>58.026029629999996</v>
      </c>
      <c r="E1792">
        <v>109.73645999999999</v>
      </c>
      <c r="F1792">
        <v>51.917400309999998</v>
      </c>
      <c r="G1792">
        <v>58.393801099999997</v>
      </c>
      <c r="H1792">
        <v>58.071035969999997</v>
      </c>
      <c r="I1792">
        <v>55.10409422</v>
      </c>
      <c r="J1792">
        <v>69.709304970000005</v>
      </c>
      <c r="K1792">
        <v>86.663252479999997</v>
      </c>
    </row>
    <row r="1793" spans="1:11" x14ac:dyDescent="0.25">
      <c r="A1793" s="18" t="s">
        <v>4563</v>
      </c>
      <c r="B1793">
        <v>2376.5450449999998</v>
      </c>
      <c r="C1793">
        <v>1920.4857039999999</v>
      </c>
      <c r="D1793">
        <v>2508.5720970000002</v>
      </c>
      <c r="E1793">
        <v>3078.4114570000002</v>
      </c>
      <c r="F1793">
        <v>2485.83032</v>
      </c>
      <c r="G1793">
        <v>2598.3532540000001</v>
      </c>
      <c r="H1793">
        <v>2531.082735</v>
      </c>
      <c r="I1793">
        <v>2671.9283930000001</v>
      </c>
      <c r="J1793">
        <v>3085.5191519999998</v>
      </c>
      <c r="K1793">
        <v>3466.8084210000002</v>
      </c>
    </row>
    <row r="1794" spans="1:11" x14ac:dyDescent="0.25">
      <c r="A1794" s="18" t="s">
        <v>3914</v>
      </c>
      <c r="B1794">
        <v>156.0562386</v>
      </c>
      <c r="C1794">
        <v>149.41085340000001</v>
      </c>
      <c r="D1794">
        <v>198.6062269</v>
      </c>
      <c r="E1794">
        <v>222.5389753</v>
      </c>
      <c r="F1794">
        <v>146.68821779999999</v>
      </c>
      <c r="G1794">
        <v>148.3288068</v>
      </c>
      <c r="H1794">
        <v>143.2326386</v>
      </c>
      <c r="I1794">
        <v>158.15660600000001</v>
      </c>
      <c r="J1794">
        <v>155.81064040000001</v>
      </c>
      <c r="K1794">
        <v>146.57848730000001</v>
      </c>
    </row>
    <row r="1795" spans="1:11" x14ac:dyDescent="0.25">
      <c r="A1795" s="18" t="s">
        <v>4821</v>
      </c>
      <c r="B1795">
        <v>9919.8179799999998</v>
      </c>
      <c r="C1795">
        <v>13890.765160000001</v>
      </c>
      <c r="D1795">
        <v>11082.215620000001</v>
      </c>
      <c r="E1795">
        <v>13790.742689999999</v>
      </c>
      <c r="F1795">
        <v>9972.6936449999994</v>
      </c>
      <c r="G1795">
        <v>10405.22495</v>
      </c>
      <c r="H1795">
        <v>9894.8454099999999</v>
      </c>
      <c r="I1795">
        <v>10557.759110000001</v>
      </c>
      <c r="J1795">
        <v>10025.74</v>
      </c>
      <c r="K1795">
        <v>10220.460349999999</v>
      </c>
    </row>
    <row r="1796" spans="1:11" x14ac:dyDescent="0.25">
      <c r="A1796" s="18" t="s">
        <v>3344</v>
      </c>
      <c r="B1796">
        <v>122.68298679999999</v>
      </c>
      <c r="C1796">
        <v>104.7714762</v>
      </c>
      <c r="D1796">
        <v>129.89994139999999</v>
      </c>
      <c r="E1796">
        <v>169.28846050000001</v>
      </c>
      <c r="F1796">
        <v>123.4337386</v>
      </c>
      <c r="G1796">
        <v>115.0870049</v>
      </c>
      <c r="H1796">
        <v>110.14079169999999</v>
      </c>
      <c r="I1796">
        <v>88.006869570000006</v>
      </c>
      <c r="J1796">
        <v>99.996470599999995</v>
      </c>
      <c r="K1796">
        <v>137.67731570000001</v>
      </c>
    </row>
    <row r="1797" spans="1:11" x14ac:dyDescent="0.25">
      <c r="A1797" s="18" t="s">
        <v>3485</v>
      </c>
      <c r="B1797">
        <v>516.16814139999997</v>
      </c>
      <c r="C1797">
        <v>432.66891779999997</v>
      </c>
      <c r="D1797">
        <v>553.93840190000003</v>
      </c>
      <c r="E1797">
        <v>765.29234989999998</v>
      </c>
      <c r="F1797">
        <v>497.42830190000001</v>
      </c>
      <c r="G1797">
        <v>537.01831289999996</v>
      </c>
      <c r="H1797">
        <v>526.07601099999999</v>
      </c>
      <c r="I1797">
        <v>652.78561830000001</v>
      </c>
      <c r="J1797">
        <v>714.20158260000005</v>
      </c>
      <c r="K1797">
        <v>868.31006779999996</v>
      </c>
    </row>
    <row r="1798" spans="1:11" x14ac:dyDescent="0.25">
      <c r="A1798" s="18" t="s">
        <v>2067</v>
      </c>
      <c r="B1798">
        <v>548.87483020000002</v>
      </c>
      <c r="C1798">
        <v>698.69016639999995</v>
      </c>
      <c r="D1798">
        <v>553.32941900000003</v>
      </c>
      <c r="E1798">
        <v>445.7563457</v>
      </c>
      <c r="F1798">
        <v>568.33969630000001</v>
      </c>
      <c r="G1798">
        <v>489.506618</v>
      </c>
      <c r="H1798">
        <v>377.05816549999997</v>
      </c>
      <c r="I1798">
        <v>630.30094780000002</v>
      </c>
      <c r="J1798">
        <v>651.51716050000005</v>
      </c>
      <c r="K1798">
        <v>364.48305820000002</v>
      </c>
    </row>
    <row r="1799" spans="1:11" x14ac:dyDescent="0.25">
      <c r="A1799" s="18" t="s">
        <v>4245</v>
      </c>
      <c r="B1799">
        <v>633.57266049999998</v>
      </c>
      <c r="C1799">
        <v>599.79800680000005</v>
      </c>
      <c r="D1799">
        <v>510.00088749999998</v>
      </c>
      <c r="E1799">
        <v>499.88692730000002</v>
      </c>
      <c r="F1799">
        <v>608.34403640000005</v>
      </c>
      <c r="G1799">
        <v>612.97868159999996</v>
      </c>
      <c r="H1799">
        <v>493.77782960000002</v>
      </c>
      <c r="I1799">
        <v>606.5828798</v>
      </c>
      <c r="J1799">
        <v>646.6837845</v>
      </c>
      <c r="K1799">
        <v>532.40461760000005</v>
      </c>
    </row>
    <row r="1800" spans="1:11" x14ac:dyDescent="0.25">
      <c r="A1800" s="18" t="s">
        <v>4357</v>
      </c>
      <c r="B1800">
        <v>1635.8310269999999</v>
      </c>
      <c r="C1800">
        <v>1654.2625889999999</v>
      </c>
      <c r="D1800">
        <v>1397.7181849999999</v>
      </c>
      <c r="E1800">
        <v>1325.408572</v>
      </c>
      <c r="F1800">
        <v>1793.033846</v>
      </c>
      <c r="G1800">
        <v>1822.947099</v>
      </c>
      <c r="H1800">
        <v>1765.4512589999999</v>
      </c>
      <c r="I1800">
        <v>1632.374454</v>
      </c>
      <c r="J1800">
        <v>1690.8654019999999</v>
      </c>
      <c r="K1800">
        <v>1195.3562669999999</v>
      </c>
    </row>
    <row r="1801" spans="1:11" x14ac:dyDescent="0.25">
      <c r="A1801" s="18" t="s">
        <v>1484</v>
      </c>
      <c r="B1801">
        <v>306.0429244</v>
      </c>
      <c r="C1801">
        <v>415.43642999999997</v>
      </c>
      <c r="D1801">
        <v>343.02670660000001</v>
      </c>
      <c r="E1801">
        <v>154.69989279999999</v>
      </c>
      <c r="F1801">
        <v>269.13765160000003</v>
      </c>
      <c r="G1801">
        <v>353.27033449999999</v>
      </c>
      <c r="H1801">
        <v>445.63270410000001</v>
      </c>
      <c r="I1801">
        <v>474.9028394</v>
      </c>
      <c r="J1801">
        <v>229.01705279999999</v>
      </c>
      <c r="K1801">
        <v>180.99112700000001</v>
      </c>
    </row>
    <row r="1802" spans="1:11" x14ac:dyDescent="0.25">
      <c r="A1802" s="18" t="s">
        <v>3436</v>
      </c>
      <c r="B1802">
        <v>66.426939020000006</v>
      </c>
      <c r="C1802">
        <v>45.772092139999998</v>
      </c>
      <c r="D1802">
        <v>44.297361000000002</v>
      </c>
      <c r="E1802">
        <v>53.56599765</v>
      </c>
      <c r="F1802">
        <v>50.295525609999999</v>
      </c>
      <c r="G1802">
        <v>46.94787007</v>
      </c>
      <c r="H1802">
        <v>31.23653594</v>
      </c>
      <c r="I1802">
        <v>55.370308510000001</v>
      </c>
      <c r="J1802">
        <v>59.382962409999998</v>
      </c>
      <c r="K1802">
        <v>40.02136677</v>
      </c>
    </row>
    <row r="1803" spans="1:11" x14ac:dyDescent="0.25">
      <c r="A1803" s="18" t="s">
        <v>2518</v>
      </c>
      <c r="B1803">
        <v>18.554401670000001</v>
      </c>
      <c r="C1803">
        <v>16.097548740000001</v>
      </c>
      <c r="D1803">
        <v>18.912145930000001</v>
      </c>
      <c r="E1803">
        <v>27.926274889999998</v>
      </c>
      <c r="F1803">
        <v>15.6221178</v>
      </c>
      <c r="G1803">
        <v>14.980158879999999</v>
      </c>
      <c r="H1803">
        <v>18.046260520000001</v>
      </c>
      <c r="I1803">
        <v>17.13947332</v>
      </c>
      <c r="J1803">
        <v>22.57563708</v>
      </c>
      <c r="K1803">
        <v>23.475492899999999</v>
      </c>
    </row>
    <row r="1804" spans="1:11" x14ac:dyDescent="0.25">
      <c r="A1804" s="18" t="s">
        <v>3294</v>
      </c>
      <c r="B1804">
        <v>730.66865700000005</v>
      </c>
      <c r="C1804">
        <v>642.9933618</v>
      </c>
      <c r="D1804">
        <v>900.24125479999998</v>
      </c>
      <c r="E1804">
        <v>1390.6569730000001</v>
      </c>
      <c r="F1804">
        <v>696.48501690000001</v>
      </c>
      <c r="G1804">
        <v>676.09105480000005</v>
      </c>
      <c r="H1804">
        <v>627.20327259999999</v>
      </c>
      <c r="I1804">
        <v>671.12123469999995</v>
      </c>
      <c r="J1804">
        <v>722.56440559999999</v>
      </c>
      <c r="K1804">
        <v>1115.1289690000001</v>
      </c>
    </row>
    <row r="1805" spans="1:11" x14ac:dyDescent="0.25">
      <c r="A1805" s="18" t="s">
        <v>4587</v>
      </c>
      <c r="B1805">
        <v>336.10060049999998</v>
      </c>
      <c r="C1805">
        <v>388.83879810000002</v>
      </c>
      <c r="D1805">
        <v>364.94733980000001</v>
      </c>
      <c r="E1805">
        <v>437.05864709999997</v>
      </c>
      <c r="F1805">
        <v>348.4081382</v>
      </c>
      <c r="G1805">
        <v>353.92754839999998</v>
      </c>
      <c r="H1805">
        <v>305.7274683</v>
      </c>
      <c r="I1805">
        <v>315.02617359999999</v>
      </c>
      <c r="J1805">
        <v>338.25317089999999</v>
      </c>
      <c r="K1805">
        <v>477.58557180000003</v>
      </c>
    </row>
    <row r="1806" spans="1:11" x14ac:dyDescent="0.25">
      <c r="A1806" s="18" t="s">
        <v>2882</v>
      </c>
      <c r="B1806">
        <v>476.09205969999999</v>
      </c>
      <c r="C1806">
        <v>435.22301340000001</v>
      </c>
      <c r="D1806">
        <v>367.86820599999999</v>
      </c>
      <c r="E1806">
        <v>402.62143689999999</v>
      </c>
      <c r="F1806">
        <v>366.38312300000001</v>
      </c>
      <c r="G1806">
        <v>409.92815469999999</v>
      </c>
      <c r="H1806">
        <v>496.7472229</v>
      </c>
      <c r="I1806">
        <v>446.77878079999999</v>
      </c>
      <c r="J1806">
        <v>490.69750190000002</v>
      </c>
      <c r="K1806">
        <v>245.3805893</v>
      </c>
    </row>
    <row r="1807" spans="1:11" x14ac:dyDescent="0.25">
      <c r="A1807" s="18" t="s">
        <v>4570</v>
      </c>
      <c r="B1807">
        <v>823.15706780000005</v>
      </c>
      <c r="C1807">
        <v>1067.9627250000001</v>
      </c>
      <c r="D1807">
        <v>849.58600290000004</v>
      </c>
      <c r="E1807">
        <v>551.0557149</v>
      </c>
      <c r="F1807">
        <v>869.15356380000003</v>
      </c>
      <c r="G1807">
        <v>827.53541770000004</v>
      </c>
      <c r="H1807">
        <v>878.99787149999997</v>
      </c>
      <c r="I1807">
        <v>845.34866020000004</v>
      </c>
      <c r="J1807">
        <v>831.47565220000001</v>
      </c>
      <c r="K1807">
        <v>760.00122899999997</v>
      </c>
    </row>
    <row r="1808" spans="1:11" x14ac:dyDescent="0.25">
      <c r="A1808" s="18" t="s">
        <v>5271</v>
      </c>
      <c r="B1808">
        <v>27213.85543</v>
      </c>
      <c r="C1808">
        <v>37803.051149999999</v>
      </c>
      <c r="D1808">
        <v>46743.64486</v>
      </c>
      <c r="E1808">
        <v>41069.295720000002</v>
      </c>
      <c r="F1808">
        <v>29883.137890000002</v>
      </c>
      <c r="G1808">
        <v>29256.01946</v>
      </c>
      <c r="H1808">
        <v>35426.204570000002</v>
      </c>
      <c r="I1808">
        <v>28352.353179999998</v>
      </c>
      <c r="J1808">
        <v>28111.154210000001</v>
      </c>
      <c r="K1808">
        <v>16597.42006</v>
      </c>
    </row>
    <row r="1809" spans="1:11" x14ac:dyDescent="0.25">
      <c r="A1809" s="18" t="s">
        <v>2521</v>
      </c>
      <c r="B1809">
        <v>344.18387919999998</v>
      </c>
      <c r="C1809">
        <v>308.66577840000002</v>
      </c>
      <c r="D1809">
        <v>377.36195249999997</v>
      </c>
      <c r="E1809">
        <v>385.49014190000003</v>
      </c>
      <c r="F1809">
        <v>436.52936019999999</v>
      </c>
      <c r="G1809">
        <v>248.69852829999999</v>
      </c>
      <c r="H1809">
        <v>278.54375399999998</v>
      </c>
      <c r="I1809">
        <v>300.49597210000002</v>
      </c>
      <c r="J1809">
        <v>318.1450021</v>
      </c>
      <c r="K1809">
        <v>276.3056067</v>
      </c>
    </row>
    <row r="1810" spans="1:11" x14ac:dyDescent="0.25">
      <c r="A1810" s="18" t="s">
        <v>1941</v>
      </c>
      <c r="B1810">
        <v>116.588491</v>
      </c>
      <c r="C1810">
        <v>133.14120389999999</v>
      </c>
      <c r="D1810">
        <v>141.76321669999999</v>
      </c>
      <c r="E1810">
        <v>150.38607590000001</v>
      </c>
      <c r="F1810">
        <v>115.2235424</v>
      </c>
      <c r="G1810">
        <v>106.7222897</v>
      </c>
      <c r="H1810">
        <v>105.14711800000001</v>
      </c>
      <c r="I1810">
        <v>95.821413739999997</v>
      </c>
      <c r="J1810">
        <v>106.5811983</v>
      </c>
      <c r="K1810">
        <v>112.7352654</v>
      </c>
    </row>
    <row r="1811" spans="1:11" x14ac:dyDescent="0.25">
      <c r="A1811" s="18" t="s">
        <v>4221</v>
      </c>
      <c r="B1811">
        <v>730.6066558</v>
      </c>
      <c r="C1811">
        <v>704.42289849999997</v>
      </c>
      <c r="D1811">
        <v>674.85944700000005</v>
      </c>
      <c r="E1811">
        <v>789.19657540000003</v>
      </c>
      <c r="F1811">
        <v>771.15840560000004</v>
      </c>
      <c r="G1811">
        <v>778.60736420000001</v>
      </c>
      <c r="H1811">
        <v>652.6438134</v>
      </c>
      <c r="I1811">
        <v>703.17228809999995</v>
      </c>
      <c r="J1811">
        <v>673.16540620000001</v>
      </c>
      <c r="K1811">
        <v>659.38331200000005</v>
      </c>
    </row>
    <row r="1812" spans="1:11" x14ac:dyDescent="0.25">
      <c r="A1812" s="18" t="s">
        <v>5229</v>
      </c>
      <c r="B1812">
        <v>46417.765760000002</v>
      </c>
      <c r="C1812">
        <v>58833.926370000001</v>
      </c>
      <c r="D1812">
        <v>69179.749620000002</v>
      </c>
      <c r="E1812">
        <v>61830.769529999998</v>
      </c>
      <c r="F1812">
        <v>50436.821250000001</v>
      </c>
      <c r="G1812">
        <v>49684.499409999997</v>
      </c>
      <c r="H1812">
        <v>58324.204680000003</v>
      </c>
      <c r="I1812">
        <v>46576.023430000001</v>
      </c>
      <c r="J1812">
        <v>48589.876620000003</v>
      </c>
      <c r="K1812">
        <v>27087.063310000001</v>
      </c>
    </row>
    <row r="1813" spans="1:11" x14ac:dyDescent="0.25">
      <c r="A1813" s="18" t="s">
        <v>4589</v>
      </c>
      <c r="B1813">
        <v>110.48058570000001</v>
      </c>
      <c r="C1813">
        <v>112.07054669999999</v>
      </c>
      <c r="D1813">
        <v>118.5193534</v>
      </c>
      <c r="E1813">
        <v>113.68062759999999</v>
      </c>
      <c r="F1813">
        <v>111.2653586</v>
      </c>
      <c r="G1813">
        <v>104.46358859999999</v>
      </c>
      <c r="H1813">
        <v>102.9485411</v>
      </c>
      <c r="I1813">
        <v>94.254933870000002</v>
      </c>
      <c r="J1813">
        <v>109.4452587</v>
      </c>
      <c r="K1813">
        <v>60.502477140000003</v>
      </c>
    </row>
    <row r="1814" spans="1:11" x14ac:dyDescent="0.25">
      <c r="A1814" s="18" t="s">
        <v>5182</v>
      </c>
      <c r="B1814">
        <v>6371.6504000000004</v>
      </c>
      <c r="C1814">
        <v>6920.6290490000001</v>
      </c>
      <c r="D1814">
        <v>7500.7012599999998</v>
      </c>
      <c r="E1814">
        <v>8455.7349670000003</v>
      </c>
      <c r="F1814">
        <v>6725.7791610000004</v>
      </c>
      <c r="G1814">
        <v>7076.0689249999996</v>
      </c>
      <c r="H1814">
        <v>7236.2975399999996</v>
      </c>
      <c r="I1814">
        <v>6151.3520689999996</v>
      </c>
      <c r="J1814">
        <v>4873.6118569999999</v>
      </c>
      <c r="K1814">
        <v>5309.4763999999996</v>
      </c>
    </row>
    <row r="1815" spans="1:11" x14ac:dyDescent="0.25">
      <c r="A1815" s="18" t="s">
        <v>4068</v>
      </c>
      <c r="B1815">
        <v>595.72718589999999</v>
      </c>
      <c r="C1815">
        <v>579.67352340000002</v>
      </c>
      <c r="D1815">
        <v>542.25513260000002</v>
      </c>
      <c r="E1815">
        <v>675.17757559999995</v>
      </c>
      <c r="F1815">
        <v>557.56950340000003</v>
      </c>
      <c r="G1815">
        <v>534.88966889999995</v>
      </c>
      <c r="H1815">
        <v>554.79873680000003</v>
      </c>
      <c r="I1815">
        <v>532.94429249999996</v>
      </c>
      <c r="J1815">
        <v>619.94496049999998</v>
      </c>
      <c r="K1815">
        <v>410.2845906</v>
      </c>
    </row>
    <row r="1816" spans="1:11" x14ac:dyDescent="0.25">
      <c r="A1816" s="18" t="s">
        <v>4130</v>
      </c>
      <c r="B1816">
        <v>3569.3072390000002</v>
      </c>
      <c r="C1816">
        <v>4289.3419219999996</v>
      </c>
      <c r="D1816">
        <v>3459.4298509999999</v>
      </c>
      <c r="E1816">
        <v>2329.4081040000001</v>
      </c>
      <c r="F1816">
        <v>3640.973301</v>
      </c>
      <c r="G1816">
        <v>3393.5429800000002</v>
      </c>
      <c r="H1816">
        <v>3579.150267</v>
      </c>
      <c r="I1816">
        <v>3287.7191619999999</v>
      </c>
      <c r="J1816">
        <v>3356.2699429999998</v>
      </c>
      <c r="K1816">
        <v>3107.590968</v>
      </c>
    </row>
    <row r="1817" spans="1:11" x14ac:dyDescent="0.25">
      <c r="A1817" s="18" t="s">
        <v>5125</v>
      </c>
      <c r="B1817">
        <v>4527.9139240000004</v>
      </c>
      <c r="C1817">
        <v>4996.2375430000002</v>
      </c>
      <c r="D1817">
        <v>9094.9685700000009</v>
      </c>
      <c r="E1817">
        <v>6627.560571</v>
      </c>
      <c r="F1817">
        <v>5422.3382620000002</v>
      </c>
      <c r="G1817">
        <v>5015.3967590000002</v>
      </c>
      <c r="H1817">
        <v>6036.3304189999999</v>
      </c>
      <c r="I1817">
        <v>4357.4843819999996</v>
      </c>
      <c r="J1817">
        <v>4230.6382979999998</v>
      </c>
      <c r="K1817">
        <v>3650.8584900000001</v>
      </c>
    </row>
    <row r="1818" spans="1:11" x14ac:dyDescent="0.25">
      <c r="A1818" s="18" t="s">
        <v>2840</v>
      </c>
      <c r="B1818">
        <v>127.5062454</v>
      </c>
      <c r="C1818">
        <v>97.535466510000006</v>
      </c>
      <c r="D1818">
        <v>109.20936140000001</v>
      </c>
      <c r="E1818">
        <v>150.67076119999999</v>
      </c>
      <c r="F1818">
        <v>107.47145999999999</v>
      </c>
      <c r="G1818">
        <v>90.600231320000006</v>
      </c>
      <c r="H1818">
        <v>136.95997</v>
      </c>
      <c r="I1818">
        <v>105.6746567</v>
      </c>
      <c r="J1818">
        <v>102.5538597</v>
      </c>
      <c r="K1818">
        <v>93.882625989999994</v>
      </c>
    </row>
    <row r="1819" spans="1:11" x14ac:dyDescent="0.25">
      <c r="A1819" s="18" t="s">
        <v>4355</v>
      </c>
      <c r="B1819">
        <v>304.62101339999998</v>
      </c>
      <c r="C1819">
        <v>258.67239360000002</v>
      </c>
      <c r="D1819">
        <v>297.03511259999999</v>
      </c>
      <c r="E1819">
        <v>311.37917010000001</v>
      </c>
      <c r="F1819">
        <v>331.14779110000001</v>
      </c>
      <c r="G1819">
        <v>305.78684989999999</v>
      </c>
      <c r="H1819">
        <v>277.4392775</v>
      </c>
      <c r="I1819">
        <v>254.8020836</v>
      </c>
      <c r="J1819">
        <v>219.67822889999999</v>
      </c>
      <c r="K1819">
        <v>223.90230550000001</v>
      </c>
    </row>
    <row r="1820" spans="1:11" x14ac:dyDescent="0.25">
      <c r="A1820" s="18" t="s">
        <v>5231</v>
      </c>
      <c r="B1820">
        <v>57.042936609999998</v>
      </c>
      <c r="C1820">
        <v>64.907644270000006</v>
      </c>
      <c r="D1820">
        <v>85.165584499999994</v>
      </c>
      <c r="E1820">
        <v>62.818125870000003</v>
      </c>
      <c r="F1820">
        <v>55.195242659999998</v>
      </c>
      <c r="G1820">
        <v>53.733237809999999</v>
      </c>
      <c r="H1820">
        <v>51.279701449999997</v>
      </c>
      <c r="I1820">
        <v>46.249653950000003</v>
      </c>
      <c r="J1820">
        <v>46.762025700000002</v>
      </c>
      <c r="K1820">
        <v>20.191124680000001</v>
      </c>
    </row>
    <row r="1821" spans="1:11" x14ac:dyDescent="0.25">
      <c r="A1821" s="18" t="s">
        <v>3784</v>
      </c>
      <c r="B1821">
        <v>231.3125182</v>
      </c>
      <c r="C1821">
        <v>282.73256270000002</v>
      </c>
      <c r="D1821">
        <v>197.97842940000001</v>
      </c>
      <c r="E1821">
        <v>256.89155620000003</v>
      </c>
      <c r="F1821">
        <v>215.73281929999999</v>
      </c>
      <c r="G1821">
        <v>247.46127799999999</v>
      </c>
      <c r="H1821">
        <v>192.13415370000001</v>
      </c>
      <c r="I1821">
        <v>185.73488639999999</v>
      </c>
      <c r="J1821">
        <v>168.72871559999999</v>
      </c>
      <c r="K1821">
        <v>115.87352</v>
      </c>
    </row>
    <row r="1822" spans="1:11" x14ac:dyDescent="0.25">
      <c r="A1822" s="18" t="s">
        <v>5201</v>
      </c>
      <c r="B1822">
        <v>27157.319100000001</v>
      </c>
      <c r="C1822">
        <v>36017.561670000003</v>
      </c>
      <c r="D1822">
        <v>45593.109429999997</v>
      </c>
      <c r="E1822">
        <v>37462.501360000002</v>
      </c>
      <c r="F1822">
        <v>30362.618450000002</v>
      </c>
      <c r="G1822">
        <v>32492.41186</v>
      </c>
      <c r="H1822">
        <v>29397.941579999999</v>
      </c>
      <c r="I1822">
        <v>30309.189490000001</v>
      </c>
      <c r="J1822">
        <v>26862.697179999999</v>
      </c>
      <c r="K1822">
        <v>5979.6735230000004</v>
      </c>
    </row>
    <row r="1823" spans="1:11" x14ac:dyDescent="0.25">
      <c r="A1823" s="18" t="s">
        <v>4601</v>
      </c>
      <c r="B1823">
        <v>564.81582879999996</v>
      </c>
      <c r="C1823">
        <v>298.89771830000001</v>
      </c>
      <c r="D1823">
        <v>315.64074060000002</v>
      </c>
      <c r="E1823">
        <v>573.5408089</v>
      </c>
      <c r="F1823">
        <v>425.83121640000002</v>
      </c>
      <c r="G1823">
        <v>845.90457809999998</v>
      </c>
      <c r="H1823">
        <v>894.40317210000001</v>
      </c>
      <c r="I1823">
        <v>222.7871882</v>
      </c>
      <c r="J1823">
        <v>277.3851889</v>
      </c>
      <c r="K1823">
        <v>2954.285746</v>
      </c>
    </row>
    <row r="1824" spans="1:11" x14ac:dyDescent="0.25">
      <c r="A1824" s="18" t="s">
        <v>3802</v>
      </c>
      <c r="B1824">
        <v>198.90451300000001</v>
      </c>
      <c r="C1824">
        <v>395.71417659999997</v>
      </c>
      <c r="D1824" t="s">
        <v>5393</v>
      </c>
      <c r="E1824">
        <v>426.26008890000003</v>
      </c>
      <c r="F1824">
        <v>419.60209479999997</v>
      </c>
      <c r="G1824">
        <v>398.68122469999997</v>
      </c>
      <c r="H1824">
        <v>416.05203999999998</v>
      </c>
      <c r="I1824">
        <v>355.29662359999998</v>
      </c>
      <c r="J1824">
        <v>555.75122409999994</v>
      </c>
      <c r="K1824">
        <v>422.49006680000002</v>
      </c>
    </row>
    <row r="1825" spans="1:11" x14ac:dyDescent="0.25">
      <c r="A1825" s="18" t="s">
        <v>3402</v>
      </c>
      <c r="B1825">
        <v>301.5957224</v>
      </c>
      <c r="C1825" t="s">
        <v>5393</v>
      </c>
      <c r="D1825" t="s">
        <v>5393</v>
      </c>
      <c r="E1825" t="s">
        <v>5393</v>
      </c>
      <c r="F1825" t="s">
        <v>5393</v>
      </c>
      <c r="G1825" t="s">
        <v>5393</v>
      </c>
      <c r="H1825">
        <v>324.43026750000001</v>
      </c>
      <c r="I1825" t="s">
        <v>5393</v>
      </c>
      <c r="J1825" t="s">
        <v>5393</v>
      </c>
      <c r="K1825">
        <v>632.50248269999997</v>
      </c>
    </row>
    <row r="1826" spans="1:11" x14ac:dyDescent="0.25">
      <c r="A1826" s="18" t="s">
        <v>3422</v>
      </c>
      <c r="B1826">
        <v>685.01652160000003</v>
      </c>
      <c r="C1826">
        <v>1225.77045</v>
      </c>
      <c r="D1826">
        <v>834.06626000000006</v>
      </c>
      <c r="E1826">
        <v>871.86638589999995</v>
      </c>
      <c r="F1826">
        <v>883.14722740000002</v>
      </c>
      <c r="G1826">
        <v>939.34357709999995</v>
      </c>
      <c r="H1826">
        <v>882.91130910000004</v>
      </c>
      <c r="I1826">
        <v>744.83990489999996</v>
      </c>
      <c r="J1826">
        <v>659.32419370000002</v>
      </c>
      <c r="K1826">
        <v>1141.8785949999999</v>
      </c>
    </row>
    <row r="1827" spans="1:11" x14ac:dyDescent="0.25">
      <c r="A1827" s="18" t="s">
        <v>2628</v>
      </c>
      <c r="B1827">
        <v>10.112624459999999</v>
      </c>
      <c r="C1827" t="s">
        <v>5393</v>
      </c>
      <c r="D1827">
        <v>12.835808480000001</v>
      </c>
      <c r="E1827" t="s">
        <v>5393</v>
      </c>
      <c r="F1827" t="s">
        <v>5393</v>
      </c>
      <c r="G1827" t="s">
        <v>5393</v>
      </c>
      <c r="H1827" t="s">
        <v>5393</v>
      </c>
      <c r="I1827">
        <v>25.010666390000001</v>
      </c>
      <c r="J1827" t="s">
        <v>5393</v>
      </c>
      <c r="K1827">
        <v>20.802404070000001</v>
      </c>
    </row>
    <row r="1828" spans="1:11" x14ac:dyDescent="0.25">
      <c r="A1828" s="18" t="s">
        <v>2764</v>
      </c>
      <c r="B1828">
        <v>1405.4137250000001</v>
      </c>
      <c r="C1828" t="s">
        <v>5393</v>
      </c>
      <c r="D1828">
        <v>1219.2767349999999</v>
      </c>
      <c r="E1828">
        <v>1944.398756</v>
      </c>
      <c r="F1828">
        <v>1780.891134</v>
      </c>
      <c r="G1828">
        <v>1507.4221279999999</v>
      </c>
      <c r="H1828">
        <v>1594.0343620000001</v>
      </c>
      <c r="I1828">
        <v>1955.2283030000001</v>
      </c>
      <c r="J1828">
        <v>1713.7930839999999</v>
      </c>
      <c r="K1828">
        <v>2125.4301959999998</v>
      </c>
    </row>
    <row r="1829" spans="1:11" x14ac:dyDescent="0.25">
      <c r="A1829" s="18" t="s">
        <v>4944</v>
      </c>
      <c r="B1829">
        <v>7227.9436949999999</v>
      </c>
      <c r="C1829">
        <v>7924.1175080000003</v>
      </c>
      <c r="D1829">
        <v>6008.4913029999998</v>
      </c>
      <c r="E1829">
        <v>8895.4847850000006</v>
      </c>
      <c r="F1829">
        <v>7187.6149660000001</v>
      </c>
      <c r="G1829">
        <v>7672.0032869999995</v>
      </c>
      <c r="H1829">
        <v>7499.5240050000002</v>
      </c>
      <c r="I1829">
        <v>7624.8044220000002</v>
      </c>
      <c r="J1829">
        <v>9386.642554</v>
      </c>
      <c r="K1829">
        <v>10515.050440000001</v>
      </c>
    </row>
    <row r="1830" spans="1:11" x14ac:dyDescent="0.25">
      <c r="A1830" s="18" t="s">
        <v>4595</v>
      </c>
      <c r="B1830">
        <v>877.68089450000002</v>
      </c>
      <c r="C1830">
        <v>906.15027899999995</v>
      </c>
      <c r="D1830">
        <v>789.93109189999996</v>
      </c>
      <c r="E1830">
        <v>1190.8402739999999</v>
      </c>
      <c r="F1830">
        <v>1010.6549220000001</v>
      </c>
      <c r="G1830">
        <v>904.80479860000003</v>
      </c>
      <c r="H1830">
        <v>1002.761932</v>
      </c>
      <c r="I1830">
        <v>976.91866059999995</v>
      </c>
      <c r="J1830">
        <v>1260.887577</v>
      </c>
      <c r="K1830">
        <v>1332.055128</v>
      </c>
    </row>
    <row r="1831" spans="1:11" x14ac:dyDescent="0.25">
      <c r="A1831" s="18" t="s">
        <v>4267</v>
      </c>
      <c r="B1831">
        <v>785.03462879999995</v>
      </c>
      <c r="C1831">
        <v>905.64820580000003</v>
      </c>
      <c r="D1831">
        <v>1021.748467</v>
      </c>
      <c r="E1831">
        <v>981.73449119999998</v>
      </c>
      <c r="F1831">
        <v>1103.8265260000001</v>
      </c>
      <c r="G1831">
        <v>1445.4197360000001</v>
      </c>
      <c r="H1831">
        <v>1298.2825</v>
      </c>
      <c r="I1831">
        <v>1915.1278279999999</v>
      </c>
      <c r="J1831">
        <v>1196.3267530000001</v>
      </c>
      <c r="K1831">
        <v>932.47987799999999</v>
      </c>
    </row>
    <row r="1832" spans="1:11" x14ac:dyDescent="0.25">
      <c r="A1832" s="18" t="s">
        <v>3765</v>
      </c>
      <c r="B1832">
        <v>751.46690909999995</v>
      </c>
      <c r="C1832">
        <v>761.99296340000001</v>
      </c>
      <c r="D1832">
        <v>1027.207989</v>
      </c>
      <c r="E1832">
        <v>1125.296652</v>
      </c>
      <c r="F1832">
        <v>897.95766160000005</v>
      </c>
      <c r="G1832">
        <v>851.9778536</v>
      </c>
      <c r="H1832">
        <v>1203.9356990000001</v>
      </c>
      <c r="I1832">
        <v>886.72401760000002</v>
      </c>
      <c r="J1832">
        <v>1115.8256650000001</v>
      </c>
      <c r="K1832">
        <v>1172.1232419999999</v>
      </c>
    </row>
    <row r="1833" spans="1:11" x14ac:dyDescent="0.25">
      <c r="A1833" s="18" t="s">
        <v>3272</v>
      </c>
      <c r="B1833">
        <v>61.569539259999999</v>
      </c>
      <c r="C1833">
        <v>101.92733610000001</v>
      </c>
      <c r="D1833">
        <v>104.613507</v>
      </c>
      <c r="E1833">
        <v>87.437335259999998</v>
      </c>
      <c r="F1833" t="s">
        <v>5393</v>
      </c>
      <c r="G1833">
        <v>60.497548940000001</v>
      </c>
      <c r="H1833">
        <v>44.43024982</v>
      </c>
      <c r="I1833">
        <v>72.245952270000004</v>
      </c>
      <c r="J1833">
        <v>86.249220460000004</v>
      </c>
      <c r="K1833">
        <v>82.945597629999995</v>
      </c>
    </row>
    <row r="1834" spans="1:11" x14ac:dyDescent="0.25">
      <c r="A1834" s="18" t="s">
        <v>4404</v>
      </c>
      <c r="B1834">
        <v>441.89914520000002</v>
      </c>
      <c r="C1834">
        <v>673.05170569999996</v>
      </c>
      <c r="D1834">
        <v>585.29628609999997</v>
      </c>
      <c r="E1834">
        <v>597.07566640000005</v>
      </c>
      <c r="F1834">
        <v>545.23920280000004</v>
      </c>
      <c r="G1834">
        <v>1311.7147460000001</v>
      </c>
      <c r="H1834">
        <v>437.92694280000001</v>
      </c>
      <c r="I1834">
        <v>409.83966500000002</v>
      </c>
      <c r="J1834">
        <v>417.25453299999998</v>
      </c>
      <c r="K1834">
        <v>753.75391379999996</v>
      </c>
    </row>
    <row r="1835" spans="1:11" x14ac:dyDescent="0.25">
      <c r="A1835" s="18" t="s">
        <v>3098</v>
      </c>
      <c r="B1835">
        <v>227.90767589999999</v>
      </c>
      <c r="C1835">
        <v>250.9327634</v>
      </c>
      <c r="D1835">
        <v>320.63282900000002</v>
      </c>
      <c r="E1835">
        <v>279.4506068</v>
      </c>
      <c r="F1835">
        <v>185.96187119999999</v>
      </c>
      <c r="G1835" t="s">
        <v>5393</v>
      </c>
      <c r="H1835">
        <v>284.0908101</v>
      </c>
      <c r="I1835">
        <v>235.84072739999999</v>
      </c>
      <c r="J1835">
        <v>286.22149430000002</v>
      </c>
      <c r="K1835">
        <v>338.27476189999999</v>
      </c>
    </row>
    <row r="1836" spans="1:11" x14ac:dyDescent="0.25">
      <c r="A1836" s="18" t="s">
        <v>4805</v>
      </c>
      <c r="B1836">
        <v>30086.457859999999</v>
      </c>
      <c r="C1836">
        <v>29882.189630000001</v>
      </c>
      <c r="D1836">
        <v>29433.4015</v>
      </c>
      <c r="E1836">
        <v>31594.853650000001</v>
      </c>
      <c r="F1836">
        <v>29794.053950000001</v>
      </c>
      <c r="G1836">
        <v>31921.33512</v>
      </c>
      <c r="H1836">
        <v>31004.514640000001</v>
      </c>
      <c r="I1836">
        <v>31494.194179999999</v>
      </c>
      <c r="J1836">
        <v>36300.506090000003</v>
      </c>
      <c r="K1836">
        <v>34401.82202</v>
      </c>
    </row>
    <row r="1837" spans="1:11" x14ac:dyDescent="0.25">
      <c r="A1837" s="18" t="s">
        <v>3416</v>
      </c>
      <c r="B1837">
        <v>400.10178330000002</v>
      </c>
      <c r="C1837">
        <v>311.13029440000003</v>
      </c>
      <c r="D1837">
        <v>371.4085116</v>
      </c>
      <c r="E1837">
        <v>567.05665039999997</v>
      </c>
      <c r="F1837">
        <v>409.86643889999999</v>
      </c>
      <c r="G1837">
        <v>543.77787980000005</v>
      </c>
      <c r="H1837">
        <v>595.63011010000002</v>
      </c>
      <c r="I1837">
        <v>435.83148340000002</v>
      </c>
      <c r="J1837">
        <v>366.75111709999999</v>
      </c>
      <c r="K1837">
        <v>757.0233915</v>
      </c>
    </row>
    <row r="1838" spans="1:11" x14ac:dyDescent="0.25">
      <c r="A1838" s="18" t="s">
        <v>3249</v>
      </c>
      <c r="B1838">
        <v>174.7173075</v>
      </c>
      <c r="C1838">
        <v>204.97735789999999</v>
      </c>
      <c r="D1838">
        <v>160.74135899999999</v>
      </c>
      <c r="E1838">
        <v>176.656915</v>
      </c>
      <c r="F1838">
        <v>180.3901248</v>
      </c>
      <c r="G1838">
        <v>161.20605430000001</v>
      </c>
      <c r="H1838">
        <v>156.6139737</v>
      </c>
      <c r="I1838">
        <v>182.31786690000001</v>
      </c>
      <c r="J1838">
        <v>220.97884550000001</v>
      </c>
      <c r="K1838">
        <v>198.70505890000001</v>
      </c>
    </row>
    <row r="1839" spans="1:11" x14ac:dyDescent="0.25">
      <c r="A1839" s="18" t="s">
        <v>4754</v>
      </c>
      <c r="B1839">
        <v>3650.3301409999999</v>
      </c>
      <c r="C1839">
        <v>4517.1713950000003</v>
      </c>
      <c r="D1839">
        <v>3872.0970659999998</v>
      </c>
      <c r="E1839">
        <v>4286.7342209999997</v>
      </c>
      <c r="F1839">
        <v>4247.2355500000003</v>
      </c>
      <c r="G1839">
        <v>4177.5326809999997</v>
      </c>
      <c r="H1839">
        <v>3671.2176949999998</v>
      </c>
      <c r="I1839">
        <v>4773.3801970000004</v>
      </c>
      <c r="J1839">
        <v>4907.649171</v>
      </c>
      <c r="K1839">
        <v>5082.3007900000002</v>
      </c>
    </row>
    <row r="1840" spans="1:11" x14ac:dyDescent="0.25">
      <c r="A1840" s="18" t="s">
        <v>2274</v>
      </c>
      <c r="B1840">
        <v>45.152749589999999</v>
      </c>
      <c r="C1840">
        <v>58.129219970000001</v>
      </c>
      <c r="D1840">
        <v>68.122868449999999</v>
      </c>
      <c r="E1840">
        <v>58.377074020000002</v>
      </c>
      <c r="F1840">
        <v>55.908619330000001</v>
      </c>
      <c r="G1840">
        <v>55.625747740000001</v>
      </c>
      <c r="H1840">
        <v>54.137689729999998</v>
      </c>
      <c r="I1840">
        <v>55.427690069999997</v>
      </c>
      <c r="J1840">
        <v>67.919860909999997</v>
      </c>
      <c r="K1840">
        <v>93.796931040000004</v>
      </c>
    </row>
    <row r="1841" spans="1:11" x14ac:dyDescent="0.25">
      <c r="A1841" s="18" t="s">
        <v>5077</v>
      </c>
      <c r="B1841">
        <v>3973.3943260000001</v>
      </c>
      <c r="C1841">
        <v>5229.1012280000004</v>
      </c>
      <c r="D1841">
        <v>4460.6199939999997</v>
      </c>
      <c r="E1841">
        <v>5609.8991029999997</v>
      </c>
      <c r="F1841">
        <v>4395.1649630000002</v>
      </c>
      <c r="G1841">
        <v>4163.6188849999999</v>
      </c>
      <c r="H1841">
        <v>4256.6010530000003</v>
      </c>
      <c r="I1841">
        <v>4264.6839460000001</v>
      </c>
      <c r="J1841">
        <v>4298.8482549999999</v>
      </c>
      <c r="K1841">
        <v>4753.6703299999999</v>
      </c>
    </row>
    <row r="1842" spans="1:11" x14ac:dyDescent="0.25">
      <c r="A1842" s="18" t="s">
        <v>3507</v>
      </c>
      <c r="B1842">
        <v>250.07710510000001</v>
      </c>
      <c r="C1842">
        <v>361.24441710000002</v>
      </c>
      <c r="D1842">
        <v>350.84100690000002</v>
      </c>
      <c r="E1842">
        <v>336.2608591</v>
      </c>
      <c r="F1842">
        <v>247.47801960000001</v>
      </c>
      <c r="G1842">
        <v>223.2220385</v>
      </c>
      <c r="H1842">
        <v>184.31618639999999</v>
      </c>
      <c r="I1842">
        <v>188.38049369999999</v>
      </c>
      <c r="J1842">
        <v>209.8779466</v>
      </c>
      <c r="K1842">
        <v>301.95418289999998</v>
      </c>
    </row>
    <row r="1843" spans="1:11" x14ac:dyDescent="0.25">
      <c r="A1843" s="18" t="s">
        <v>2896</v>
      </c>
      <c r="B1843">
        <v>19.886441640000001</v>
      </c>
      <c r="C1843">
        <v>18.402388049999999</v>
      </c>
      <c r="D1843">
        <v>20.229030810000001</v>
      </c>
      <c r="E1843">
        <v>21.394416719999999</v>
      </c>
      <c r="F1843">
        <v>19.679992339999998</v>
      </c>
      <c r="G1843">
        <v>20.310541659999998</v>
      </c>
      <c r="H1843">
        <v>21.993949220000001</v>
      </c>
      <c r="I1843">
        <v>21.253436749999999</v>
      </c>
      <c r="J1843">
        <v>25.462717810000001</v>
      </c>
      <c r="K1843">
        <v>21.691280500000001</v>
      </c>
    </row>
    <row r="1844" spans="1:11" x14ac:dyDescent="0.25">
      <c r="A1844" s="18" t="s">
        <v>2904</v>
      </c>
      <c r="B1844">
        <v>64.820630530000003</v>
      </c>
      <c r="C1844">
        <v>97.787867270000007</v>
      </c>
      <c r="D1844">
        <v>82.688194999999993</v>
      </c>
      <c r="E1844">
        <v>97.25960997</v>
      </c>
      <c r="F1844">
        <v>65.536716740000003</v>
      </c>
      <c r="G1844">
        <v>73.797537480000003</v>
      </c>
      <c r="H1844">
        <v>80.113895249999999</v>
      </c>
      <c r="I1844">
        <v>89.835398830000003</v>
      </c>
      <c r="J1844">
        <v>98.798380499999993</v>
      </c>
      <c r="K1844">
        <v>75.537101710000002</v>
      </c>
    </row>
    <row r="1845" spans="1:11" x14ac:dyDescent="0.25">
      <c r="A1845" s="18" t="s">
        <v>2962</v>
      </c>
      <c r="B1845">
        <v>874.93461360000003</v>
      </c>
      <c r="C1845">
        <v>1035.0998400000001</v>
      </c>
      <c r="D1845">
        <v>1038.747482</v>
      </c>
      <c r="E1845">
        <v>1053.5510220000001</v>
      </c>
      <c r="F1845">
        <v>1068.9765299999999</v>
      </c>
      <c r="G1845">
        <v>1045.8834979999999</v>
      </c>
      <c r="H1845">
        <v>1085.4152549999999</v>
      </c>
      <c r="I1845">
        <v>1065.437087</v>
      </c>
      <c r="J1845">
        <v>1114.33689</v>
      </c>
      <c r="K1845">
        <v>880.76984640000001</v>
      </c>
    </row>
    <row r="1846" spans="1:11" x14ac:dyDescent="0.25">
      <c r="A1846" s="18" t="s">
        <v>3968</v>
      </c>
      <c r="B1846">
        <v>401.40841380000001</v>
      </c>
      <c r="C1846">
        <v>527.51395930000001</v>
      </c>
      <c r="D1846">
        <v>520.68852919999995</v>
      </c>
      <c r="E1846">
        <v>535.34237240000004</v>
      </c>
      <c r="F1846">
        <v>439.30393129999999</v>
      </c>
      <c r="G1846">
        <v>420.40829780000001</v>
      </c>
      <c r="H1846">
        <v>373.56993749999998</v>
      </c>
      <c r="I1846">
        <v>470.16119259999999</v>
      </c>
      <c r="J1846">
        <v>489.05582129999999</v>
      </c>
      <c r="K1846">
        <v>567.54966639999998</v>
      </c>
    </row>
    <row r="1847" spans="1:11" x14ac:dyDescent="0.25">
      <c r="A1847" s="18" t="s">
        <v>2439</v>
      </c>
      <c r="B1847">
        <v>66.370547290000005</v>
      </c>
      <c r="C1847">
        <v>123.78681520000001</v>
      </c>
      <c r="D1847">
        <v>89.491927360000005</v>
      </c>
      <c r="E1847">
        <v>66.747442840000005</v>
      </c>
      <c r="F1847" t="s">
        <v>5393</v>
      </c>
      <c r="G1847">
        <v>85.636386139999999</v>
      </c>
      <c r="H1847" t="s">
        <v>5393</v>
      </c>
      <c r="I1847">
        <v>28.368056500000002</v>
      </c>
      <c r="J1847" t="s">
        <v>5393</v>
      </c>
      <c r="K1847">
        <v>100.1567895</v>
      </c>
    </row>
    <row r="1848" spans="1:11" x14ac:dyDescent="0.25">
      <c r="A1848" s="18" t="s">
        <v>3732</v>
      </c>
      <c r="B1848">
        <v>249.99816379999999</v>
      </c>
      <c r="C1848">
        <v>290.62235290000001</v>
      </c>
      <c r="D1848">
        <v>339.74453849999998</v>
      </c>
      <c r="E1848">
        <v>328.01481269999999</v>
      </c>
      <c r="F1848">
        <v>233.5478713</v>
      </c>
      <c r="G1848">
        <v>208.99928739999999</v>
      </c>
      <c r="H1848">
        <v>194.328495</v>
      </c>
      <c r="I1848">
        <v>247.83487070000001</v>
      </c>
      <c r="J1848">
        <v>264.76152080000003</v>
      </c>
      <c r="K1848">
        <v>269.62910299999999</v>
      </c>
    </row>
    <row r="1849" spans="1:11" x14ac:dyDescent="0.25">
      <c r="A1849" s="18" t="s">
        <v>4809</v>
      </c>
      <c r="B1849">
        <v>3742.7701809999999</v>
      </c>
      <c r="C1849">
        <v>3336.634239</v>
      </c>
      <c r="D1849">
        <v>2919.2740410000001</v>
      </c>
      <c r="E1849">
        <v>2971.2921700000002</v>
      </c>
      <c r="F1849">
        <v>4007.5358030000002</v>
      </c>
      <c r="G1849">
        <v>4080.3038099999999</v>
      </c>
      <c r="H1849">
        <v>3925.0616970000001</v>
      </c>
      <c r="I1849">
        <v>4083.8544379999998</v>
      </c>
      <c r="J1849">
        <v>4334.4458409999997</v>
      </c>
      <c r="K1849">
        <v>3414.4814299999998</v>
      </c>
    </row>
    <row r="1850" spans="1:11" x14ac:dyDescent="0.25">
      <c r="A1850" s="18" t="s">
        <v>1445</v>
      </c>
      <c r="B1850">
        <v>14.493943679999999</v>
      </c>
      <c r="C1850">
        <v>4.4108116009999998</v>
      </c>
      <c r="D1850">
        <v>28.244661529999998</v>
      </c>
      <c r="E1850">
        <v>32.939317670000001</v>
      </c>
      <c r="F1850" t="s">
        <v>5393</v>
      </c>
      <c r="G1850" t="s">
        <v>5393</v>
      </c>
      <c r="H1850" t="s">
        <v>5393</v>
      </c>
      <c r="I1850">
        <v>18.943555629999999</v>
      </c>
      <c r="J1850" t="s">
        <v>5393</v>
      </c>
      <c r="K1850">
        <v>25.004761850000001</v>
      </c>
    </row>
    <row r="1851" spans="1:11" x14ac:dyDescent="0.25">
      <c r="A1851" s="18" t="s">
        <v>4138</v>
      </c>
      <c r="B1851">
        <v>23.943951980000001</v>
      </c>
      <c r="C1851">
        <v>22.892156230000001</v>
      </c>
      <c r="D1851">
        <v>28.336133400000001</v>
      </c>
      <c r="E1851">
        <v>43.43138596</v>
      </c>
      <c r="F1851">
        <v>27.12670439</v>
      </c>
      <c r="G1851">
        <v>26.110535760000001</v>
      </c>
      <c r="H1851">
        <v>27.116770819999999</v>
      </c>
      <c r="I1851">
        <v>23.10458843</v>
      </c>
      <c r="J1851">
        <v>25.685633719999998</v>
      </c>
      <c r="K1851">
        <v>32.580936469999997</v>
      </c>
    </row>
    <row r="1852" spans="1:11" x14ac:dyDescent="0.25">
      <c r="A1852" s="18" t="s">
        <v>2504</v>
      </c>
      <c r="B1852">
        <v>151.9123008</v>
      </c>
      <c r="C1852">
        <v>105.4198473</v>
      </c>
      <c r="D1852">
        <v>128.43846060000001</v>
      </c>
      <c r="E1852">
        <v>126.6681825</v>
      </c>
      <c r="F1852">
        <v>105.92644199999999</v>
      </c>
      <c r="G1852">
        <v>116.8015194</v>
      </c>
      <c r="H1852">
        <v>241.49156730000001</v>
      </c>
      <c r="I1852">
        <v>151.86430949999999</v>
      </c>
      <c r="J1852" t="s">
        <v>5393</v>
      </c>
      <c r="K1852">
        <v>121.11936849999999</v>
      </c>
    </row>
    <row r="1853" spans="1:11" x14ac:dyDescent="0.25">
      <c r="A1853" s="18" t="s">
        <v>1692</v>
      </c>
      <c r="B1853">
        <v>129.85166910000001</v>
      </c>
      <c r="C1853" t="s">
        <v>5393</v>
      </c>
      <c r="D1853" t="s">
        <v>5393</v>
      </c>
      <c r="E1853">
        <v>123.7592504</v>
      </c>
      <c r="F1853">
        <v>136.49798060000001</v>
      </c>
      <c r="G1853">
        <v>135.78618729999999</v>
      </c>
      <c r="H1853">
        <v>128.7089258</v>
      </c>
      <c r="I1853">
        <v>168.13772349999999</v>
      </c>
      <c r="J1853">
        <v>158.84863279999999</v>
      </c>
      <c r="K1853">
        <v>138.6126519</v>
      </c>
    </row>
    <row r="1854" spans="1:11" x14ac:dyDescent="0.25">
      <c r="A1854" s="18" t="s">
        <v>2478</v>
      </c>
      <c r="B1854">
        <v>322.86270250000001</v>
      </c>
      <c r="C1854">
        <v>243.5896103</v>
      </c>
      <c r="D1854">
        <v>261.11080570000001</v>
      </c>
      <c r="E1854">
        <v>363.59723009999999</v>
      </c>
      <c r="F1854">
        <v>390.04315020000001</v>
      </c>
      <c r="G1854">
        <v>336.90227420000002</v>
      </c>
      <c r="H1854">
        <v>353.35297659999998</v>
      </c>
      <c r="I1854">
        <v>310.37518679999999</v>
      </c>
      <c r="J1854">
        <v>290.50483100000002</v>
      </c>
      <c r="K1854">
        <v>378.65512219999999</v>
      </c>
    </row>
    <row r="1855" spans="1:11" x14ac:dyDescent="0.25">
      <c r="A1855" s="18" t="s">
        <v>2066</v>
      </c>
      <c r="B1855">
        <v>27.68254907</v>
      </c>
      <c r="C1855">
        <v>31.363532259999999</v>
      </c>
      <c r="D1855">
        <v>28.296312189999998</v>
      </c>
      <c r="E1855">
        <v>26.13408978</v>
      </c>
      <c r="F1855">
        <v>28.114426259999998</v>
      </c>
      <c r="G1855">
        <v>24.70562228</v>
      </c>
      <c r="H1855">
        <v>23.859037440000002</v>
      </c>
      <c r="I1855">
        <v>24.97267802</v>
      </c>
      <c r="J1855">
        <v>25.694814730000001</v>
      </c>
      <c r="K1855">
        <v>25.121282350000001</v>
      </c>
    </row>
    <row r="1856" spans="1:11" x14ac:dyDescent="0.25">
      <c r="A1856" s="18" t="s">
        <v>4633</v>
      </c>
      <c r="B1856">
        <v>720.37449460000005</v>
      </c>
      <c r="C1856">
        <v>738.77936609999995</v>
      </c>
      <c r="D1856">
        <v>803.21487219999995</v>
      </c>
      <c r="E1856">
        <v>805.08239490000005</v>
      </c>
      <c r="F1856">
        <v>696.65530690000003</v>
      </c>
      <c r="G1856">
        <v>756.88135220000004</v>
      </c>
      <c r="H1856">
        <v>811.34933279999996</v>
      </c>
      <c r="I1856">
        <v>755.58350770000004</v>
      </c>
      <c r="J1856">
        <v>740.5226864</v>
      </c>
      <c r="K1856">
        <v>1024.7907029999999</v>
      </c>
    </row>
    <row r="1857" spans="1:11" x14ac:dyDescent="0.25">
      <c r="A1857" s="18" t="s">
        <v>4459</v>
      </c>
      <c r="B1857">
        <v>1297.012825</v>
      </c>
      <c r="C1857">
        <v>1716.8379629999999</v>
      </c>
      <c r="D1857">
        <v>1649.2118989999999</v>
      </c>
      <c r="E1857">
        <v>1691.6397119999999</v>
      </c>
      <c r="F1857">
        <v>1356.0052430000001</v>
      </c>
      <c r="G1857">
        <v>1366.418954</v>
      </c>
      <c r="H1857">
        <v>1357.5131610000001</v>
      </c>
      <c r="I1857">
        <v>1430.435264</v>
      </c>
      <c r="J1857">
        <v>1653.5811839999999</v>
      </c>
      <c r="K1857">
        <v>1676.1778529999999</v>
      </c>
    </row>
    <row r="1858" spans="1:11" x14ac:dyDescent="0.25">
      <c r="A1858" s="18" t="s">
        <v>34</v>
      </c>
      <c r="B1858">
        <v>10608.40934</v>
      </c>
      <c r="C1858">
        <v>4354.7531509999999</v>
      </c>
      <c r="D1858">
        <v>4907.1568740000002</v>
      </c>
      <c r="E1858">
        <v>7302.9001310000003</v>
      </c>
      <c r="F1858">
        <v>13553.960950000001</v>
      </c>
      <c r="G1858">
        <v>17950.239590000001</v>
      </c>
      <c r="H1858">
        <v>12537.75279</v>
      </c>
      <c r="I1858">
        <v>16455.960510000001</v>
      </c>
      <c r="J1858">
        <v>11106.32221</v>
      </c>
      <c r="K1858">
        <v>23581.39935</v>
      </c>
    </row>
    <row r="1859" spans="1:11" x14ac:dyDescent="0.25">
      <c r="A1859" s="18" t="s">
        <v>2789</v>
      </c>
      <c r="B1859">
        <v>489.20477590000002</v>
      </c>
      <c r="C1859">
        <v>456.64735130000003</v>
      </c>
      <c r="D1859">
        <v>459.3513337</v>
      </c>
      <c r="E1859">
        <v>487.90066289999999</v>
      </c>
      <c r="F1859">
        <v>451.0040012</v>
      </c>
      <c r="G1859">
        <v>466.87638090000002</v>
      </c>
      <c r="H1859">
        <v>395.59021519999999</v>
      </c>
      <c r="I1859">
        <v>530.73490460000005</v>
      </c>
      <c r="J1859">
        <v>436.83309430000003</v>
      </c>
      <c r="K1859">
        <v>450.67655550000001</v>
      </c>
    </row>
    <row r="1860" spans="1:11" x14ac:dyDescent="0.25">
      <c r="A1860" s="18" t="s">
        <v>3793</v>
      </c>
      <c r="B1860">
        <v>249.11992810000001</v>
      </c>
      <c r="C1860">
        <v>212.56792870000001</v>
      </c>
      <c r="D1860">
        <v>220.52344579999999</v>
      </c>
      <c r="E1860">
        <v>301.23917719999997</v>
      </c>
      <c r="F1860">
        <v>259.42058409999999</v>
      </c>
      <c r="G1860">
        <v>253.2180731</v>
      </c>
      <c r="H1860">
        <v>259.89060019999999</v>
      </c>
      <c r="I1860">
        <v>260.79456690000001</v>
      </c>
      <c r="J1860">
        <v>218.1085056</v>
      </c>
      <c r="K1860">
        <v>240.27703020000001</v>
      </c>
    </row>
    <row r="1861" spans="1:11" x14ac:dyDescent="0.25">
      <c r="A1861" s="18" t="s">
        <v>3853</v>
      </c>
      <c r="B1861">
        <v>179.3563585</v>
      </c>
      <c r="C1861">
        <v>169.66930489999999</v>
      </c>
      <c r="D1861">
        <v>182.7149234</v>
      </c>
      <c r="E1861">
        <v>234.58121829999999</v>
      </c>
      <c r="F1861">
        <v>184.61333070000001</v>
      </c>
      <c r="G1861">
        <v>169.1014692</v>
      </c>
      <c r="H1861">
        <v>196.07757849999999</v>
      </c>
      <c r="I1861">
        <v>171.45225070000001</v>
      </c>
      <c r="J1861">
        <v>213.45484619999999</v>
      </c>
      <c r="K1861">
        <v>211.25169959999999</v>
      </c>
    </row>
    <row r="1862" spans="1:11" x14ac:dyDescent="0.25">
      <c r="A1862" s="18" t="s">
        <v>4329</v>
      </c>
      <c r="B1862">
        <v>20590.790700000001</v>
      </c>
      <c r="C1862">
        <v>27815.917959999999</v>
      </c>
      <c r="D1862">
        <v>29831.518660000002</v>
      </c>
      <c r="E1862">
        <v>25908.174559999999</v>
      </c>
      <c r="F1862">
        <v>21577.795750000001</v>
      </c>
      <c r="G1862">
        <v>22821.979790000001</v>
      </c>
      <c r="H1862">
        <v>21410.474010000002</v>
      </c>
      <c r="I1862">
        <v>20981.894749999999</v>
      </c>
      <c r="J1862">
        <v>23664.322670000001</v>
      </c>
      <c r="K1862">
        <v>20965.397850000001</v>
      </c>
    </row>
    <row r="1863" spans="1:11" x14ac:dyDescent="0.25">
      <c r="A1863" s="18" t="s">
        <v>4645</v>
      </c>
      <c r="B1863">
        <v>451.05708529999998</v>
      </c>
      <c r="C1863">
        <v>440.76904029999997</v>
      </c>
      <c r="D1863">
        <v>432.74823739999999</v>
      </c>
      <c r="E1863">
        <v>439.18558000000002</v>
      </c>
      <c r="F1863">
        <v>493.28019949999998</v>
      </c>
      <c r="G1863">
        <v>464.31991629999999</v>
      </c>
      <c r="H1863">
        <v>493.8334787</v>
      </c>
      <c r="I1863">
        <v>518.98512100000005</v>
      </c>
      <c r="J1863">
        <v>480.56252289999998</v>
      </c>
      <c r="K1863">
        <v>428.54156710000001</v>
      </c>
    </row>
    <row r="1864" spans="1:11" x14ac:dyDescent="0.25">
      <c r="A1864" s="18" t="s">
        <v>4733</v>
      </c>
      <c r="B1864">
        <v>702.68401249999999</v>
      </c>
      <c r="C1864">
        <v>686.09548649999999</v>
      </c>
      <c r="D1864">
        <v>541.15065319999997</v>
      </c>
      <c r="E1864">
        <v>687.70945240000003</v>
      </c>
      <c r="F1864">
        <v>740.35878490000005</v>
      </c>
      <c r="G1864">
        <v>850.55152550000003</v>
      </c>
      <c r="H1864">
        <v>905.07775140000001</v>
      </c>
      <c r="I1864">
        <v>611.7555519</v>
      </c>
      <c r="J1864">
        <v>669.64316659999997</v>
      </c>
      <c r="K1864">
        <v>1034.4647299999999</v>
      </c>
    </row>
    <row r="1865" spans="1:11" x14ac:dyDescent="0.25">
      <c r="A1865" s="18" t="s">
        <v>4082</v>
      </c>
      <c r="B1865">
        <v>597.12119740000003</v>
      </c>
      <c r="C1865">
        <v>817.68590710000001</v>
      </c>
      <c r="D1865">
        <v>706.75094279999996</v>
      </c>
      <c r="E1865">
        <v>777.51039839999999</v>
      </c>
      <c r="F1865">
        <v>503.16222649999997</v>
      </c>
      <c r="G1865">
        <v>520.81028509999999</v>
      </c>
      <c r="H1865">
        <v>609.67528430000004</v>
      </c>
      <c r="I1865">
        <v>711.10605629999998</v>
      </c>
      <c r="J1865">
        <v>807.38439760000006</v>
      </c>
      <c r="K1865">
        <v>623.38999209999997</v>
      </c>
    </row>
    <row r="1866" spans="1:11" x14ac:dyDescent="0.25">
      <c r="A1866" s="18" t="s">
        <v>2502</v>
      </c>
      <c r="B1866">
        <v>69.863331950000003</v>
      </c>
      <c r="C1866">
        <v>85.798251989999997</v>
      </c>
      <c r="D1866" t="s">
        <v>5393</v>
      </c>
      <c r="E1866" t="s">
        <v>5393</v>
      </c>
      <c r="F1866">
        <v>66.156452490000007</v>
      </c>
      <c r="G1866">
        <v>58.521779530000003</v>
      </c>
      <c r="H1866">
        <v>66.055876299999994</v>
      </c>
      <c r="I1866">
        <v>72.56328766</v>
      </c>
      <c r="J1866">
        <v>68.611919580000006</v>
      </c>
      <c r="K1866">
        <v>88.09095782</v>
      </c>
    </row>
    <row r="1867" spans="1:11" x14ac:dyDescent="0.25">
      <c r="A1867" s="18" t="s">
        <v>2217</v>
      </c>
      <c r="B1867">
        <v>55.746529099999997</v>
      </c>
      <c r="C1867" t="s">
        <v>5393</v>
      </c>
      <c r="D1867">
        <v>53.301357039999999</v>
      </c>
      <c r="E1867">
        <v>84.026953169999999</v>
      </c>
      <c r="F1867" t="s">
        <v>5393</v>
      </c>
      <c r="G1867" t="s">
        <v>5393</v>
      </c>
      <c r="H1867">
        <v>55.318003969999999</v>
      </c>
      <c r="I1867">
        <v>51.666333280000003</v>
      </c>
      <c r="J1867">
        <v>78.772519950000003</v>
      </c>
      <c r="K1867">
        <v>75.194363519999996</v>
      </c>
    </row>
    <row r="1868" spans="1:11" x14ac:dyDescent="0.25">
      <c r="A1868" s="18" t="s">
        <v>3761</v>
      </c>
      <c r="B1868">
        <v>440.49853719999999</v>
      </c>
      <c r="C1868">
        <v>400.08979679999999</v>
      </c>
      <c r="D1868">
        <v>409.23580980000003</v>
      </c>
      <c r="E1868">
        <v>487.35572480000002</v>
      </c>
      <c r="F1868">
        <v>475.22484439999999</v>
      </c>
      <c r="G1868">
        <v>451.3572049</v>
      </c>
      <c r="H1868">
        <v>495.51464010000001</v>
      </c>
      <c r="I1868">
        <v>434.64498309999999</v>
      </c>
      <c r="J1868">
        <v>437.24337880000002</v>
      </c>
      <c r="K1868">
        <v>435.55988619999999</v>
      </c>
    </row>
    <row r="1869" spans="1:11" x14ac:dyDescent="0.25">
      <c r="A1869" s="18" t="s">
        <v>2724</v>
      </c>
      <c r="B1869">
        <v>168.7420553</v>
      </c>
      <c r="C1869">
        <v>135.05542890000001</v>
      </c>
      <c r="D1869">
        <v>151.04584170000001</v>
      </c>
      <c r="E1869">
        <v>208.5083961</v>
      </c>
      <c r="F1869">
        <v>179.97928730000001</v>
      </c>
      <c r="G1869">
        <v>171.53262549999999</v>
      </c>
      <c r="H1869">
        <v>218.03503610000001</v>
      </c>
      <c r="I1869">
        <v>177.884097</v>
      </c>
      <c r="J1869">
        <v>191.55669030000001</v>
      </c>
      <c r="K1869">
        <v>197.8024614</v>
      </c>
    </row>
    <row r="1870" spans="1:11" x14ac:dyDescent="0.25">
      <c r="A1870" s="18" t="s">
        <v>3366</v>
      </c>
      <c r="B1870">
        <v>1921.2357030000001</v>
      </c>
      <c r="C1870">
        <v>2030.2295779999999</v>
      </c>
      <c r="D1870">
        <v>1969.3544939999999</v>
      </c>
      <c r="E1870">
        <v>2003.004997</v>
      </c>
      <c r="F1870">
        <v>2043.3899249999999</v>
      </c>
      <c r="G1870">
        <v>1870.2573259999999</v>
      </c>
      <c r="H1870">
        <v>1981.0152210000001</v>
      </c>
      <c r="I1870">
        <v>2005.3503370000001</v>
      </c>
      <c r="J1870">
        <v>2353.0418249999998</v>
      </c>
      <c r="K1870">
        <v>2333.7669059999998</v>
      </c>
    </row>
    <row r="1871" spans="1:11" x14ac:dyDescent="0.25">
      <c r="A1871" s="18" t="s">
        <v>3357</v>
      </c>
      <c r="B1871">
        <v>121.58765699999999</v>
      </c>
      <c r="C1871">
        <v>125.4729718</v>
      </c>
      <c r="D1871">
        <v>120.8519699</v>
      </c>
      <c r="E1871">
        <v>127.860709</v>
      </c>
      <c r="F1871">
        <v>122.73633220000001</v>
      </c>
      <c r="G1871">
        <v>119.31798089999999</v>
      </c>
      <c r="H1871">
        <v>140.12048519999999</v>
      </c>
      <c r="I1871">
        <v>130.65602369999999</v>
      </c>
      <c r="J1871">
        <v>134.59385259999999</v>
      </c>
      <c r="K1871">
        <v>130.84436629999999</v>
      </c>
    </row>
    <row r="1872" spans="1:11" x14ac:dyDescent="0.25">
      <c r="A1872" s="18" t="s">
        <v>2572</v>
      </c>
      <c r="B1872">
        <v>1695.910824</v>
      </c>
      <c r="C1872">
        <v>1727.5732190000001</v>
      </c>
      <c r="D1872">
        <v>1796.3301839999999</v>
      </c>
      <c r="E1872">
        <v>1847.895696</v>
      </c>
      <c r="F1872">
        <v>1697.287347</v>
      </c>
      <c r="G1872">
        <v>1586.212237</v>
      </c>
      <c r="H1872">
        <v>1346.159476</v>
      </c>
      <c r="I1872">
        <v>1782.984465</v>
      </c>
      <c r="J1872">
        <v>2010.5636609999999</v>
      </c>
      <c r="K1872">
        <v>1660.7240380000001</v>
      </c>
    </row>
    <row r="1873" spans="1:11" x14ac:dyDescent="0.25">
      <c r="A1873" s="18" t="s">
        <v>3891</v>
      </c>
      <c r="B1873">
        <v>253.45943449999999</v>
      </c>
      <c r="C1873">
        <v>221.539751</v>
      </c>
      <c r="D1873">
        <v>251.3656555</v>
      </c>
      <c r="E1873">
        <v>266.98009059999998</v>
      </c>
      <c r="F1873">
        <v>248.03923889999999</v>
      </c>
      <c r="G1873">
        <v>246.73443159999999</v>
      </c>
      <c r="H1873">
        <v>244.85454350000001</v>
      </c>
      <c r="I1873">
        <v>243.65760760000001</v>
      </c>
      <c r="J1873">
        <v>256.30171259999997</v>
      </c>
      <c r="K1873">
        <v>248.22488390000001</v>
      </c>
    </row>
    <row r="1874" spans="1:11" x14ac:dyDescent="0.25">
      <c r="A1874" s="18" t="s">
        <v>5263</v>
      </c>
      <c r="B1874">
        <v>6617.6127539999998</v>
      </c>
      <c r="C1874">
        <v>7074.1959390000002</v>
      </c>
      <c r="D1874">
        <v>6946.3717640000004</v>
      </c>
      <c r="E1874">
        <v>8449.3263320000005</v>
      </c>
      <c r="F1874">
        <v>6724.5390749999997</v>
      </c>
      <c r="G1874">
        <v>6889.1602979999998</v>
      </c>
      <c r="H1874">
        <v>7001.6366559999997</v>
      </c>
      <c r="I1874">
        <v>6577.6475760000003</v>
      </c>
      <c r="J1874">
        <v>6763.287448</v>
      </c>
      <c r="K1874">
        <v>5583.773596</v>
      </c>
    </row>
    <row r="1875" spans="1:11" x14ac:dyDescent="0.25">
      <c r="A1875" s="18" t="s">
        <v>3408</v>
      </c>
      <c r="B1875">
        <v>85.680416010000002</v>
      </c>
      <c r="C1875">
        <v>112.6992754</v>
      </c>
      <c r="D1875">
        <v>118.1156613</v>
      </c>
      <c r="E1875">
        <v>129.17901309999999</v>
      </c>
      <c r="F1875">
        <v>85.770353999999998</v>
      </c>
      <c r="G1875">
        <v>74.716994970000002</v>
      </c>
      <c r="H1875">
        <v>106.54177559999999</v>
      </c>
      <c r="I1875">
        <v>94.361748550000002</v>
      </c>
      <c r="J1875">
        <v>103.487664</v>
      </c>
      <c r="K1875">
        <v>122.8890329</v>
      </c>
    </row>
    <row r="1876" spans="1:11" x14ac:dyDescent="0.25">
      <c r="A1876" s="18" t="s">
        <v>4768</v>
      </c>
      <c r="B1876">
        <v>4908.1743020000004</v>
      </c>
      <c r="C1876">
        <v>4656.2802709999996</v>
      </c>
      <c r="D1876">
        <v>3792.47379</v>
      </c>
      <c r="E1876">
        <v>5906.4520119999997</v>
      </c>
      <c r="F1876">
        <v>4650.7723539999997</v>
      </c>
      <c r="G1876">
        <v>4491.1577040000002</v>
      </c>
      <c r="H1876">
        <v>4490.746083</v>
      </c>
      <c r="I1876">
        <v>6107.9633409999997</v>
      </c>
      <c r="J1876">
        <v>6926.3424080000004</v>
      </c>
      <c r="K1876">
        <v>5935.2760099999996</v>
      </c>
    </row>
    <row r="1877" spans="1:11" x14ac:dyDescent="0.25">
      <c r="A1877" s="18" t="s">
        <v>2463</v>
      </c>
      <c r="B1877">
        <v>195.06865920000001</v>
      </c>
      <c r="C1877">
        <v>164.03303840000001</v>
      </c>
      <c r="D1877">
        <v>172.91305170000001</v>
      </c>
      <c r="E1877">
        <v>223.2213232</v>
      </c>
      <c r="F1877">
        <v>209.2980274</v>
      </c>
      <c r="G1877">
        <v>215.5735526</v>
      </c>
      <c r="H1877">
        <v>198.83771569999999</v>
      </c>
      <c r="I1877">
        <v>250.17047550000001</v>
      </c>
      <c r="J1877">
        <v>219.2710836</v>
      </c>
      <c r="K1877">
        <v>199.7332371</v>
      </c>
    </row>
    <row r="1878" spans="1:11" x14ac:dyDescent="0.25">
      <c r="A1878" s="18" t="s">
        <v>2580</v>
      </c>
      <c r="B1878">
        <v>1235.2922149999999</v>
      </c>
      <c r="C1878">
        <v>1268.2021070000001</v>
      </c>
      <c r="D1878">
        <v>988.64234729999998</v>
      </c>
      <c r="E1878">
        <v>858.51051829999994</v>
      </c>
      <c r="F1878">
        <v>1517.8184180000001</v>
      </c>
      <c r="G1878">
        <v>1407.8851079999999</v>
      </c>
      <c r="H1878">
        <v>1626.7705089999999</v>
      </c>
      <c r="I1878">
        <v>1444.8568580000001</v>
      </c>
      <c r="J1878">
        <v>1282.6061480000001</v>
      </c>
      <c r="K1878">
        <v>990.75891139999999</v>
      </c>
    </row>
    <row r="1879" spans="1:11" x14ac:dyDescent="0.25">
      <c r="A1879" s="18" t="s">
        <v>4007</v>
      </c>
      <c r="B1879">
        <v>1123.0632149999999</v>
      </c>
      <c r="C1879">
        <v>1032.9160059999999</v>
      </c>
      <c r="D1879">
        <v>1110.2359289999999</v>
      </c>
      <c r="E1879">
        <v>1237.4341139999999</v>
      </c>
      <c r="F1879">
        <v>1184.8575719999999</v>
      </c>
      <c r="G1879">
        <v>1238.786625</v>
      </c>
      <c r="H1879">
        <v>1268.2642000000001</v>
      </c>
      <c r="I1879">
        <v>1249.8347719999999</v>
      </c>
      <c r="J1879">
        <v>1347.38751</v>
      </c>
      <c r="K1879">
        <v>1375.2071900000001</v>
      </c>
    </row>
    <row r="1880" spans="1:11" x14ac:dyDescent="0.25">
      <c r="A1880" s="18" t="s">
        <v>3778</v>
      </c>
      <c r="B1880">
        <v>519.20282650000001</v>
      </c>
      <c r="C1880">
        <v>645.67622710000001</v>
      </c>
      <c r="D1880">
        <v>651.21120310000003</v>
      </c>
      <c r="E1880">
        <v>610.09150099999999</v>
      </c>
      <c r="F1880">
        <v>548.75157309999997</v>
      </c>
      <c r="G1880">
        <v>538.92725859999996</v>
      </c>
      <c r="H1880">
        <v>535.12899990000005</v>
      </c>
      <c r="I1880">
        <v>474.94971529999998</v>
      </c>
      <c r="J1880">
        <v>522.92655420000006</v>
      </c>
      <c r="K1880">
        <v>450.9847044</v>
      </c>
    </row>
    <row r="1881" spans="1:11" x14ac:dyDescent="0.25">
      <c r="A1881" s="18" t="s">
        <v>2770</v>
      </c>
      <c r="B1881">
        <v>97.509828639999995</v>
      </c>
      <c r="C1881">
        <v>108.6110755</v>
      </c>
      <c r="D1881">
        <v>92.442537669999993</v>
      </c>
      <c r="E1881">
        <v>97.775776329999999</v>
      </c>
      <c r="F1881">
        <v>110.44027250000001</v>
      </c>
      <c r="G1881">
        <v>104.0330044</v>
      </c>
      <c r="H1881">
        <v>86.75493659</v>
      </c>
      <c r="I1881">
        <v>86.225972670000004</v>
      </c>
      <c r="J1881">
        <v>129.6503539</v>
      </c>
      <c r="K1881">
        <v>99.230565310000003</v>
      </c>
    </row>
    <row r="1882" spans="1:11" x14ac:dyDescent="0.25">
      <c r="A1882" s="18" t="s">
        <v>3148</v>
      </c>
      <c r="B1882">
        <v>90.066738999999998</v>
      </c>
      <c r="C1882">
        <v>109.2716886</v>
      </c>
      <c r="D1882">
        <v>110.42116919999999</v>
      </c>
      <c r="E1882">
        <v>139.7018253</v>
      </c>
      <c r="F1882">
        <v>101.78222820000001</v>
      </c>
      <c r="G1882">
        <v>106.8019886</v>
      </c>
      <c r="H1882">
        <v>91.414475760000002</v>
      </c>
      <c r="I1882">
        <v>102.6221575</v>
      </c>
      <c r="J1882">
        <v>104.45664170000001</v>
      </c>
      <c r="K1882">
        <v>121.90634850000001</v>
      </c>
    </row>
    <row r="1883" spans="1:11" x14ac:dyDescent="0.25">
      <c r="A1883" s="18" t="s">
        <v>4113</v>
      </c>
      <c r="B1883">
        <v>563.75611679999997</v>
      </c>
      <c r="C1883">
        <v>592.06760139999994</v>
      </c>
      <c r="D1883">
        <v>515.19909089999999</v>
      </c>
      <c r="E1883">
        <v>522.10887809999997</v>
      </c>
      <c r="F1883">
        <v>556.79054929999995</v>
      </c>
      <c r="G1883">
        <v>549.1821516</v>
      </c>
      <c r="H1883">
        <v>542.26530620000005</v>
      </c>
      <c r="I1883">
        <v>482.1070259</v>
      </c>
      <c r="J1883">
        <v>519.05381079999995</v>
      </c>
      <c r="K1883">
        <v>541.65378620000001</v>
      </c>
    </row>
    <row r="1884" spans="1:11" x14ac:dyDescent="0.25">
      <c r="A1884" s="18" t="s">
        <v>3159</v>
      </c>
      <c r="B1884">
        <v>71.054735179999994</v>
      </c>
      <c r="C1884">
        <v>87.039687220000005</v>
      </c>
      <c r="D1884">
        <v>60.977954990000001</v>
      </c>
      <c r="E1884">
        <v>76.456660319999997</v>
      </c>
      <c r="F1884">
        <v>84.57205458</v>
      </c>
      <c r="G1884">
        <v>71.538233289999994</v>
      </c>
      <c r="H1884">
        <v>72.305038999999994</v>
      </c>
      <c r="I1884">
        <v>82.389399929999996</v>
      </c>
      <c r="J1884">
        <v>97.876764249999994</v>
      </c>
      <c r="K1884">
        <v>83.754480229999999</v>
      </c>
    </row>
    <row r="1885" spans="1:11" x14ac:dyDescent="0.25">
      <c r="A1885" s="18" t="s">
        <v>4598</v>
      </c>
      <c r="B1885">
        <v>606.19262370000001</v>
      </c>
      <c r="C1885">
        <v>574.97698400000002</v>
      </c>
      <c r="D1885">
        <v>593.99196730000006</v>
      </c>
      <c r="E1885">
        <v>744.27735389999998</v>
      </c>
      <c r="F1885">
        <v>694.7860475</v>
      </c>
      <c r="G1885">
        <v>640.68668639999999</v>
      </c>
      <c r="H1885">
        <v>694.14443440000002</v>
      </c>
      <c r="I1885">
        <v>638.93359329999998</v>
      </c>
      <c r="J1885">
        <v>659.76602779999996</v>
      </c>
      <c r="K1885">
        <v>771.53256399999998</v>
      </c>
    </row>
    <row r="1886" spans="1:11" x14ac:dyDescent="0.25">
      <c r="A1886" s="18" t="s">
        <v>3273</v>
      </c>
      <c r="B1886">
        <v>52.25366142</v>
      </c>
      <c r="C1886">
        <v>57.506822149999998</v>
      </c>
      <c r="D1886">
        <v>49.7175583</v>
      </c>
      <c r="E1886">
        <v>50.332536660000002</v>
      </c>
      <c r="F1886">
        <v>47.933865609999998</v>
      </c>
      <c r="G1886">
        <v>47.786037610000001</v>
      </c>
      <c r="H1886">
        <v>52.608725870000001</v>
      </c>
      <c r="I1886">
        <v>47.565441380000003</v>
      </c>
      <c r="J1886">
        <v>46.726328799999997</v>
      </c>
      <c r="K1886">
        <v>52.490182369999999</v>
      </c>
    </row>
    <row r="1887" spans="1:11" x14ac:dyDescent="0.25">
      <c r="A1887" s="18" t="s">
        <v>4936</v>
      </c>
      <c r="B1887">
        <v>10703.15662</v>
      </c>
      <c r="C1887">
        <v>10064.276250000001</v>
      </c>
      <c r="D1887">
        <v>9755.7627069999999</v>
      </c>
      <c r="E1887">
        <v>9864.8790279999994</v>
      </c>
      <c r="F1887">
        <v>11366.495360000001</v>
      </c>
      <c r="G1887">
        <v>11047.82524</v>
      </c>
      <c r="H1887">
        <v>11687.890649999999</v>
      </c>
      <c r="I1887">
        <v>11783.13207</v>
      </c>
      <c r="J1887">
        <v>12278.853139999999</v>
      </c>
      <c r="K1887">
        <v>9173.1252370000002</v>
      </c>
    </row>
    <row r="1888" spans="1:11" x14ac:dyDescent="0.25">
      <c r="A1888" s="18" t="s">
        <v>3985</v>
      </c>
      <c r="B1888">
        <v>364.04301800000002</v>
      </c>
      <c r="C1888">
        <v>681.8197983</v>
      </c>
      <c r="D1888">
        <v>488.10016300000001</v>
      </c>
      <c r="E1888">
        <v>238.92205509999999</v>
      </c>
      <c r="F1888">
        <v>451.24928210000002</v>
      </c>
      <c r="G1888">
        <v>423.27196570000001</v>
      </c>
      <c r="H1888">
        <v>414.68464929999999</v>
      </c>
      <c r="I1888">
        <v>495.86154779999998</v>
      </c>
      <c r="J1888">
        <v>376.7844503</v>
      </c>
      <c r="K1888">
        <v>393.23557979999998</v>
      </c>
    </row>
    <row r="1889" spans="1:11" x14ac:dyDescent="0.25">
      <c r="A1889" s="18" t="s">
        <v>3733</v>
      </c>
      <c r="B1889">
        <v>395.59900470000002</v>
      </c>
      <c r="C1889">
        <v>322.4159009</v>
      </c>
      <c r="D1889">
        <v>359.74809859999999</v>
      </c>
      <c r="E1889">
        <v>539.76120890000004</v>
      </c>
      <c r="F1889">
        <v>379.25408920000001</v>
      </c>
      <c r="G1889">
        <v>366.87947480000003</v>
      </c>
      <c r="H1889">
        <v>432.81553739999998</v>
      </c>
      <c r="I1889">
        <v>339.23283759999998</v>
      </c>
      <c r="J1889">
        <v>452.7205032</v>
      </c>
      <c r="K1889">
        <v>523.84988620000001</v>
      </c>
    </row>
    <row r="1890" spans="1:11" x14ac:dyDescent="0.25">
      <c r="A1890" s="18" t="s">
        <v>4264</v>
      </c>
      <c r="B1890">
        <v>30.218638859999999</v>
      </c>
      <c r="C1890">
        <v>34.210267330000001</v>
      </c>
      <c r="D1890">
        <v>36.382099429999997</v>
      </c>
      <c r="E1890">
        <v>39.297963940000002</v>
      </c>
      <c r="F1890">
        <v>32.584447470000001</v>
      </c>
      <c r="G1890">
        <v>30.083704650000001</v>
      </c>
      <c r="H1890">
        <v>31.2618659</v>
      </c>
      <c r="I1890">
        <v>30.844320929999999</v>
      </c>
      <c r="J1890">
        <v>32.196238510000001</v>
      </c>
      <c r="K1890">
        <v>34.764865810000003</v>
      </c>
    </row>
    <row r="1891" spans="1:11" x14ac:dyDescent="0.25">
      <c r="A1891" s="18" t="s">
        <v>2674</v>
      </c>
      <c r="B1891">
        <v>71.536320230000001</v>
      </c>
      <c r="C1891">
        <v>87.218525589999999</v>
      </c>
      <c r="D1891">
        <v>73.380951120000006</v>
      </c>
      <c r="E1891">
        <v>87.263615459999997</v>
      </c>
      <c r="F1891">
        <v>78.139294430000007</v>
      </c>
      <c r="G1891">
        <v>75.364215680000001</v>
      </c>
      <c r="H1891">
        <v>79.882121170000005</v>
      </c>
      <c r="I1891">
        <v>66.819572710000003</v>
      </c>
      <c r="J1891">
        <v>61.108551089999999</v>
      </c>
      <c r="K1891">
        <v>83.846815640000003</v>
      </c>
    </row>
    <row r="1892" spans="1:11" x14ac:dyDescent="0.25">
      <c r="A1892" s="18" t="s">
        <v>3986</v>
      </c>
      <c r="B1892">
        <v>755.23584510000001</v>
      </c>
      <c r="C1892">
        <v>837.61547310000003</v>
      </c>
      <c r="D1892">
        <v>672.04689640000004</v>
      </c>
      <c r="E1892">
        <v>823.6436033</v>
      </c>
      <c r="F1892">
        <v>761.80424970000001</v>
      </c>
      <c r="G1892">
        <v>765.4095509</v>
      </c>
      <c r="H1892">
        <v>743.84193330000005</v>
      </c>
      <c r="I1892">
        <v>813.99266320000004</v>
      </c>
      <c r="J1892">
        <v>833.5363711</v>
      </c>
      <c r="K1892">
        <v>729.33317890000001</v>
      </c>
    </row>
    <row r="1893" spans="1:11" x14ac:dyDescent="0.25">
      <c r="A1893" s="18" t="s">
        <v>3011</v>
      </c>
      <c r="B1893">
        <v>957.6393898</v>
      </c>
      <c r="C1893">
        <v>895.50596069999995</v>
      </c>
      <c r="D1893">
        <v>829.43325719999996</v>
      </c>
      <c r="E1893">
        <v>1099.468924</v>
      </c>
      <c r="F1893">
        <v>873.5552265</v>
      </c>
      <c r="G1893">
        <v>908.33909670000003</v>
      </c>
      <c r="H1893">
        <v>1038.885219</v>
      </c>
      <c r="I1893">
        <v>904.56017229999998</v>
      </c>
      <c r="J1893">
        <v>1019.063033</v>
      </c>
      <c r="K1893">
        <v>1066.5947550000001</v>
      </c>
    </row>
    <row r="1894" spans="1:11" x14ac:dyDescent="0.25">
      <c r="A1894" s="18" t="s">
        <v>4187</v>
      </c>
      <c r="B1894">
        <v>3970.5476659999999</v>
      </c>
      <c r="C1894">
        <v>3613.0825989999998</v>
      </c>
      <c r="D1894">
        <v>3655.10637</v>
      </c>
      <c r="E1894">
        <v>2902.5235640000001</v>
      </c>
      <c r="F1894">
        <v>3651.398874</v>
      </c>
      <c r="G1894">
        <v>3364.9873200000002</v>
      </c>
      <c r="H1894">
        <v>2766.5870150000001</v>
      </c>
      <c r="I1894">
        <v>2932.564914</v>
      </c>
      <c r="J1894">
        <v>3524.5648580000002</v>
      </c>
      <c r="K1894">
        <v>3167.4753540000002</v>
      </c>
    </row>
    <row r="1895" spans="1:11" x14ac:dyDescent="0.25">
      <c r="A1895" s="18" t="s">
        <v>3794</v>
      </c>
      <c r="B1895">
        <v>233.95268580000001</v>
      </c>
      <c r="C1895">
        <v>185.543847</v>
      </c>
      <c r="D1895">
        <v>233.39556189999999</v>
      </c>
      <c r="E1895">
        <v>289.69595440000001</v>
      </c>
      <c r="F1895">
        <v>158.80084529999999</v>
      </c>
      <c r="G1895">
        <v>136.94437160000001</v>
      </c>
      <c r="H1895" t="s">
        <v>5393</v>
      </c>
      <c r="I1895">
        <v>181.64485830000001</v>
      </c>
      <c r="J1895">
        <v>164.7965729</v>
      </c>
      <c r="K1895">
        <v>233.62751489999999</v>
      </c>
    </row>
    <row r="1896" spans="1:11" x14ac:dyDescent="0.25">
      <c r="A1896" s="18" t="s">
        <v>3587</v>
      </c>
      <c r="B1896">
        <v>68.518813129999998</v>
      </c>
      <c r="C1896">
        <v>61.061466070000002</v>
      </c>
      <c r="D1896">
        <v>61.881099310000003</v>
      </c>
      <c r="E1896">
        <v>34.859287909999999</v>
      </c>
      <c r="F1896">
        <v>38.333276179999999</v>
      </c>
      <c r="G1896">
        <v>76.274804259999996</v>
      </c>
      <c r="H1896">
        <v>55.772942319999999</v>
      </c>
      <c r="I1896">
        <v>51.66013718</v>
      </c>
      <c r="J1896">
        <v>59.491719240000002</v>
      </c>
      <c r="K1896">
        <v>69.248260939999994</v>
      </c>
    </row>
    <row r="1897" spans="1:11" x14ac:dyDescent="0.25">
      <c r="A1897" s="18" t="s">
        <v>4486</v>
      </c>
      <c r="B1897">
        <v>4595.8824130000003</v>
      </c>
      <c r="C1897">
        <v>4508.5187550000001</v>
      </c>
      <c r="D1897">
        <v>5918.3845019999999</v>
      </c>
      <c r="E1897">
        <v>5143.3183939999999</v>
      </c>
      <c r="F1897">
        <v>4209.0549369999999</v>
      </c>
      <c r="G1897">
        <v>3969.7033249999999</v>
      </c>
      <c r="H1897">
        <v>4625.7332420000002</v>
      </c>
      <c r="I1897">
        <v>4404.4696260000001</v>
      </c>
      <c r="J1897">
        <v>4292.3254429999997</v>
      </c>
      <c r="K1897">
        <v>5138.0630279999996</v>
      </c>
    </row>
    <row r="1898" spans="1:11" x14ac:dyDescent="0.25">
      <c r="A1898" s="18" t="s">
        <v>1001</v>
      </c>
      <c r="B1898">
        <v>351.44551919999998</v>
      </c>
      <c r="C1898">
        <v>328.35993580000002</v>
      </c>
      <c r="D1898">
        <v>557.33006269999998</v>
      </c>
      <c r="E1898">
        <v>707.73428079999996</v>
      </c>
      <c r="F1898">
        <v>513.8058456</v>
      </c>
      <c r="G1898">
        <v>560.48971270000004</v>
      </c>
      <c r="H1898">
        <v>435.89679260000003</v>
      </c>
      <c r="I1898">
        <v>503.4294572</v>
      </c>
      <c r="J1898">
        <v>486.04300189999998</v>
      </c>
      <c r="K1898">
        <v>350.03858719999999</v>
      </c>
    </row>
    <row r="1899" spans="1:11" x14ac:dyDescent="0.25">
      <c r="A1899" s="18" t="s">
        <v>3338</v>
      </c>
      <c r="B1899">
        <v>43.356968690000002</v>
      </c>
      <c r="C1899">
        <v>24.41052496</v>
      </c>
      <c r="D1899">
        <v>32.622278540000003</v>
      </c>
      <c r="E1899">
        <v>47.603961509999998</v>
      </c>
      <c r="F1899">
        <v>28.224574619999999</v>
      </c>
      <c r="G1899">
        <v>28.150192300000001</v>
      </c>
      <c r="H1899">
        <v>27.87405029</v>
      </c>
      <c r="I1899">
        <v>22.925205640000001</v>
      </c>
      <c r="J1899">
        <v>29.195817359999999</v>
      </c>
      <c r="K1899">
        <v>38.105283210000003</v>
      </c>
    </row>
    <row r="1900" spans="1:11" x14ac:dyDescent="0.25">
      <c r="A1900" s="18" t="s">
        <v>1551</v>
      </c>
      <c r="B1900">
        <v>60.241931280000003</v>
      </c>
      <c r="C1900">
        <v>56.296314469999999</v>
      </c>
      <c r="D1900">
        <v>65.562129330000005</v>
      </c>
      <c r="E1900">
        <v>75.221716200000003</v>
      </c>
      <c r="F1900">
        <v>55.282926160000002</v>
      </c>
      <c r="G1900">
        <v>59.66281128</v>
      </c>
      <c r="H1900">
        <v>53.760937419999998</v>
      </c>
      <c r="I1900">
        <v>50.391222509999999</v>
      </c>
      <c r="J1900">
        <v>58.65043807</v>
      </c>
      <c r="K1900">
        <v>61.383980479999998</v>
      </c>
    </row>
    <row r="1901" spans="1:11" x14ac:dyDescent="0.25">
      <c r="A1901" s="18" t="s">
        <v>2737</v>
      </c>
      <c r="B1901">
        <v>82.239302760000001</v>
      </c>
      <c r="C1901">
        <v>135.17270490000001</v>
      </c>
      <c r="D1901">
        <v>131.43154530000001</v>
      </c>
      <c r="E1901">
        <v>156.63153009999999</v>
      </c>
      <c r="F1901">
        <v>67.108883070000005</v>
      </c>
      <c r="G1901">
        <v>102.3148317</v>
      </c>
      <c r="H1901">
        <v>83.35132127</v>
      </c>
      <c r="I1901">
        <v>100.0777521</v>
      </c>
      <c r="J1901">
        <v>91.201595549999993</v>
      </c>
      <c r="K1901">
        <v>141.81386900000001</v>
      </c>
    </row>
    <row r="1902" spans="1:11" x14ac:dyDescent="0.25">
      <c r="A1902" s="18" t="s">
        <v>3681</v>
      </c>
      <c r="B1902">
        <v>327.05188809999999</v>
      </c>
      <c r="C1902">
        <v>299.39086500000002</v>
      </c>
      <c r="D1902">
        <v>310.07556729999999</v>
      </c>
      <c r="E1902">
        <v>334.47001319999998</v>
      </c>
      <c r="F1902">
        <v>363.90902419999998</v>
      </c>
      <c r="G1902">
        <v>320.66907529999997</v>
      </c>
      <c r="H1902">
        <v>331.79778390000001</v>
      </c>
      <c r="I1902">
        <v>295.45271209999999</v>
      </c>
      <c r="J1902">
        <v>290.02728830000001</v>
      </c>
      <c r="K1902">
        <v>312.8040317</v>
      </c>
    </row>
    <row r="1903" spans="1:11" x14ac:dyDescent="0.25">
      <c r="A1903" s="18" t="s">
        <v>4409</v>
      </c>
      <c r="B1903">
        <v>104.9537972</v>
      </c>
      <c r="C1903">
        <v>103.083933</v>
      </c>
      <c r="D1903">
        <v>105.56631489999999</v>
      </c>
      <c r="E1903">
        <v>125.62365819999999</v>
      </c>
      <c r="F1903">
        <v>108.99063080000001</v>
      </c>
      <c r="G1903">
        <v>102.41448080000001</v>
      </c>
      <c r="H1903">
        <v>100.5807997</v>
      </c>
      <c r="I1903">
        <v>104.6018777</v>
      </c>
      <c r="J1903">
        <v>97.835026020000001</v>
      </c>
      <c r="K1903">
        <v>101.4820237</v>
      </c>
    </row>
    <row r="1904" spans="1:11" x14ac:dyDescent="0.25">
      <c r="A1904" s="18" t="s">
        <v>3972</v>
      </c>
      <c r="B1904">
        <v>537.89065210000001</v>
      </c>
      <c r="C1904">
        <v>441.85420529999999</v>
      </c>
      <c r="D1904">
        <v>405.67233649999997</v>
      </c>
      <c r="E1904">
        <v>348.77299160000001</v>
      </c>
      <c r="F1904">
        <v>497.13151809999999</v>
      </c>
      <c r="G1904">
        <v>382.04217849999998</v>
      </c>
      <c r="H1904">
        <v>404.3892606</v>
      </c>
      <c r="I1904">
        <v>635.22995019999996</v>
      </c>
      <c r="J1904">
        <v>739.55408260000002</v>
      </c>
      <c r="K1904">
        <v>349.27671759999998</v>
      </c>
    </row>
    <row r="1905" spans="1:11" x14ac:dyDescent="0.25">
      <c r="A1905" s="18" t="s">
        <v>3805</v>
      </c>
      <c r="B1905">
        <v>1980.4720480000001</v>
      </c>
      <c r="C1905">
        <v>1822.174319</v>
      </c>
      <c r="D1905">
        <v>1941.875554</v>
      </c>
      <c r="E1905">
        <v>2116.506562</v>
      </c>
      <c r="F1905">
        <v>1983.4217430000001</v>
      </c>
      <c r="G1905">
        <v>2080.8496409999998</v>
      </c>
      <c r="H1905">
        <v>2329.7607520000001</v>
      </c>
      <c r="I1905">
        <v>1887.3785049999999</v>
      </c>
      <c r="J1905">
        <v>2115.9116840000002</v>
      </c>
      <c r="K1905">
        <v>1811.851463</v>
      </c>
    </row>
    <row r="1906" spans="1:11" x14ac:dyDescent="0.25">
      <c r="A1906" s="18" t="s">
        <v>4878</v>
      </c>
      <c r="B1906">
        <v>21722.35125</v>
      </c>
      <c r="C1906">
        <v>25003.826529999998</v>
      </c>
      <c r="D1906">
        <v>13740.886189999999</v>
      </c>
      <c r="E1906">
        <v>10314.35893</v>
      </c>
      <c r="F1906">
        <v>26069.83784</v>
      </c>
      <c r="G1906">
        <v>21134.706999999999</v>
      </c>
      <c r="H1906">
        <v>17496.94066</v>
      </c>
      <c r="I1906">
        <v>21530.926210000001</v>
      </c>
      <c r="J1906">
        <v>22787.623469999999</v>
      </c>
      <c r="K1906">
        <v>10690.879940000001</v>
      </c>
    </row>
    <row r="1907" spans="1:11" x14ac:dyDescent="0.25">
      <c r="A1907" s="18" t="s">
        <v>4703</v>
      </c>
      <c r="B1907">
        <v>257.91227320000002</v>
      </c>
      <c r="C1907">
        <v>325.6478755</v>
      </c>
      <c r="D1907">
        <v>292.02566660000002</v>
      </c>
      <c r="E1907">
        <v>264.33411239999998</v>
      </c>
      <c r="F1907">
        <v>293.0026944</v>
      </c>
      <c r="G1907">
        <v>280.84929140000003</v>
      </c>
      <c r="H1907">
        <v>246.35777730000001</v>
      </c>
      <c r="I1907">
        <v>273.67287229999999</v>
      </c>
      <c r="J1907">
        <v>276.17397570000003</v>
      </c>
      <c r="K1907">
        <v>257.37501850000001</v>
      </c>
    </row>
    <row r="1908" spans="1:11" x14ac:dyDescent="0.25">
      <c r="A1908" s="18" t="s">
        <v>3229</v>
      </c>
      <c r="B1908">
        <v>11857.941500000001</v>
      </c>
      <c r="C1908">
        <v>21332.931140000001</v>
      </c>
      <c r="D1908">
        <v>10809.85425</v>
      </c>
      <c r="E1908">
        <v>12186.099620000001</v>
      </c>
      <c r="F1908">
        <v>11078.12752</v>
      </c>
      <c r="G1908">
        <v>18402.81625</v>
      </c>
      <c r="H1908">
        <v>11214.078450000001</v>
      </c>
      <c r="I1908">
        <v>12142.33956</v>
      </c>
      <c r="J1908">
        <v>14229.552830000001</v>
      </c>
      <c r="K1908">
        <v>11750.532359999999</v>
      </c>
    </row>
    <row r="1909" spans="1:11" x14ac:dyDescent="0.25">
      <c r="A1909" s="18" t="s">
        <v>3825</v>
      </c>
      <c r="B1909">
        <v>166.73606770000001</v>
      </c>
      <c r="C1909">
        <v>120.1351468</v>
      </c>
      <c r="D1909">
        <v>175.76571870000001</v>
      </c>
      <c r="E1909">
        <v>189.96918500000001</v>
      </c>
      <c r="F1909">
        <v>163.40072710000001</v>
      </c>
      <c r="G1909">
        <v>156.33099390000001</v>
      </c>
      <c r="H1909">
        <v>188.74118559999999</v>
      </c>
      <c r="I1909">
        <v>167.51134339999999</v>
      </c>
      <c r="J1909">
        <v>176.14210180000001</v>
      </c>
      <c r="K1909">
        <v>155.23823730000001</v>
      </c>
    </row>
    <row r="1910" spans="1:11" x14ac:dyDescent="0.25">
      <c r="A1910" s="18" t="s">
        <v>2139</v>
      </c>
      <c r="B1910">
        <v>8.259043599</v>
      </c>
      <c r="C1910" t="s">
        <v>5393</v>
      </c>
      <c r="D1910" t="s">
        <v>5393</v>
      </c>
      <c r="E1910">
        <v>21.7156108</v>
      </c>
      <c r="F1910" t="s">
        <v>5393</v>
      </c>
      <c r="G1910">
        <v>7.1574027449999997</v>
      </c>
      <c r="H1910" t="s">
        <v>5393</v>
      </c>
      <c r="I1910" t="s">
        <v>5393</v>
      </c>
      <c r="J1910" t="s">
        <v>5393</v>
      </c>
      <c r="K1910">
        <v>11.487026609999999</v>
      </c>
    </row>
    <row r="1911" spans="1:11" x14ac:dyDescent="0.25">
      <c r="A1911" s="18" t="s">
        <v>2967</v>
      </c>
      <c r="B1911">
        <v>227.36167409999999</v>
      </c>
      <c r="C1911">
        <v>198.1631486</v>
      </c>
      <c r="D1911">
        <v>241.2097957</v>
      </c>
      <c r="E1911">
        <v>285.65368080000002</v>
      </c>
      <c r="F1911">
        <v>265.02359189999999</v>
      </c>
      <c r="G1911">
        <v>204.55682680000001</v>
      </c>
      <c r="H1911">
        <v>204.7643424</v>
      </c>
      <c r="I1911">
        <v>205.8724556</v>
      </c>
      <c r="J1911">
        <v>225.66108019999999</v>
      </c>
      <c r="K1911">
        <v>228.08351830000001</v>
      </c>
    </row>
    <row r="1912" spans="1:11" x14ac:dyDescent="0.25">
      <c r="A1912" s="18" t="s">
        <v>4537</v>
      </c>
      <c r="B1912">
        <v>214.2507779</v>
      </c>
      <c r="C1912">
        <v>262.99419119999999</v>
      </c>
      <c r="D1912">
        <v>261.45650019999999</v>
      </c>
      <c r="E1912">
        <v>220.87800319999999</v>
      </c>
      <c r="F1912">
        <v>199.42322590000001</v>
      </c>
      <c r="G1912">
        <v>231.3129725</v>
      </c>
      <c r="H1912">
        <v>179.4449966</v>
      </c>
      <c r="I1912">
        <v>226.4071021</v>
      </c>
      <c r="J1912">
        <v>274.8223314</v>
      </c>
      <c r="K1912">
        <v>211.1441361</v>
      </c>
    </row>
    <row r="1913" spans="1:11" x14ac:dyDescent="0.25">
      <c r="A1913" s="18" t="s">
        <v>4781</v>
      </c>
      <c r="B1913">
        <v>5487.3884799999996</v>
      </c>
      <c r="C1913">
        <v>6077.720585</v>
      </c>
      <c r="D1913">
        <v>7102.820541</v>
      </c>
      <c r="E1913">
        <v>6498.7143679999999</v>
      </c>
      <c r="F1913">
        <v>5673.3219150000004</v>
      </c>
      <c r="G1913">
        <v>5877.6352290000004</v>
      </c>
      <c r="H1913">
        <v>5349.6996680000002</v>
      </c>
      <c r="I1913">
        <v>5552.6698299999998</v>
      </c>
      <c r="J1913">
        <v>5474.494807</v>
      </c>
      <c r="K1913">
        <v>5635.9904790000001</v>
      </c>
    </row>
    <row r="1914" spans="1:11" x14ac:dyDescent="0.25">
      <c r="A1914" s="18" t="s">
        <v>3429</v>
      </c>
      <c r="B1914">
        <v>781.69018940000001</v>
      </c>
      <c r="C1914">
        <v>865.4759699</v>
      </c>
      <c r="D1914">
        <v>938.37956229999998</v>
      </c>
      <c r="E1914">
        <v>941.47599400000001</v>
      </c>
      <c r="F1914">
        <v>708.99131309999996</v>
      </c>
      <c r="G1914">
        <v>620.98316469999997</v>
      </c>
      <c r="H1914">
        <v>711.77953170000001</v>
      </c>
      <c r="I1914">
        <v>740.60100490000002</v>
      </c>
      <c r="J1914">
        <v>797.49144439999998</v>
      </c>
      <c r="K1914">
        <v>876.59391400000004</v>
      </c>
    </row>
    <row r="1915" spans="1:11" x14ac:dyDescent="0.25">
      <c r="A1915" s="18" t="s">
        <v>1953</v>
      </c>
      <c r="B1915">
        <v>227.72145939999999</v>
      </c>
      <c r="C1915" t="s">
        <v>5393</v>
      </c>
      <c r="D1915">
        <v>141.65340040000001</v>
      </c>
      <c r="E1915">
        <v>307.63292619999999</v>
      </c>
      <c r="F1915">
        <v>242.048078</v>
      </c>
      <c r="G1915" t="s">
        <v>5393</v>
      </c>
      <c r="H1915">
        <v>452.24577410000001</v>
      </c>
      <c r="I1915" t="s">
        <v>5393</v>
      </c>
      <c r="J1915">
        <v>213.50920830000001</v>
      </c>
      <c r="K1915">
        <v>299.61165579999999</v>
      </c>
    </row>
    <row r="1916" spans="1:11" x14ac:dyDescent="0.25">
      <c r="A1916" s="18" t="s">
        <v>1916</v>
      </c>
      <c r="B1916">
        <v>144.85223020000001</v>
      </c>
      <c r="C1916">
        <v>190.2859139</v>
      </c>
      <c r="D1916">
        <v>180.76663690000001</v>
      </c>
      <c r="E1916">
        <v>206.95384229999999</v>
      </c>
      <c r="F1916">
        <v>156.16059150000001</v>
      </c>
      <c r="G1916">
        <v>162.22609349999999</v>
      </c>
      <c r="H1916">
        <v>167.44736589999999</v>
      </c>
      <c r="I1916">
        <v>113.3675361</v>
      </c>
      <c r="J1916">
        <v>148.13677870000001</v>
      </c>
      <c r="K1916">
        <v>156.50993589999999</v>
      </c>
    </row>
    <row r="1917" spans="1:11" x14ac:dyDescent="0.25">
      <c r="A1917" s="18" t="s">
        <v>4861</v>
      </c>
      <c r="B1917">
        <v>2303.8321420000002</v>
      </c>
      <c r="C1917">
        <v>1890.1120920000001</v>
      </c>
      <c r="D1917">
        <v>1998.633734</v>
      </c>
      <c r="E1917">
        <v>2356.6360370000002</v>
      </c>
      <c r="F1917">
        <v>2117.1233889999999</v>
      </c>
      <c r="G1917">
        <v>2242.758628</v>
      </c>
      <c r="H1917">
        <v>2145.0897199999999</v>
      </c>
      <c r="I1917">
        <v>1884.844196</v>
      </c>
      <c r="J1917">
        <v>1869.26115</v>
      </c>
      <c r="K1917">
        <v>1825.3043789999999</v>
      </c>
    </row>
    <row r="1918" spans="1:11" x14ac:dyDescent="0.25">
      <c r="A1918" s="18" t="s">
        <v>4769</v>
      </c>
      <c r="B1918">
        <v>1784.628802</v>
      </c>
      <c r="C1918">
        <v>2072.6803650000002</v>
      </c>
      <c r="D1918">
        <v>2419.0597419999999</v>
      </c>
      <c r="E1918">
        <v>2305.0220140000001</v>
      </c>
      <c r="F1918">
        <v>1927.7990990000001</v>
      </c>
      <c r="G1918">
        <v>1856.973849</v>
      </c>
      <c r="H1918">
        <v>1517.244639</v>
      </c>
      <c r="I1918">
        <v>1982.0444729999999</v>
      </c>
      <c r="J1918">
        <v>1898.111891</v>
      </c>
      <c r="K1918">
        <v>1821.8563670000001</v>
      </c>
    </row>
    <row r="1919" spans="1:11" x14ac:dyDescent="0.25">
      <c r="A1919" s="18" t="s">
        <v>2776</v>
      </c>
      <c r="B1919">
        <v>187.2600372</v>
      </c>
      <c r="C1919">
        <v>140.50519389999999</v>
      </c>
      <c r="D1919">
        <v>183.73549120000001</v>
      </c>
      <c r="E1919">
        <v>174.37545420000001</v>
      </c>
      <c r="F1919">
        <v>165.43324759999999</v>
      </c>
      <c r="G1919">
        <v>164.9761681</v>
      </c>
      <c r="H1919">
        <v>179.4366048</v>
      </c>
      <c r="I1919">
        <v>160.7264151</v>
      </c>
      <c r="J1919">
        <v>205.0302537</v>
      </c>
      <c r="K1919">
        <v>189.84091290000001</v>
      </c>
    </row>
    <row r="1920" spans="1:11" x14ac:dyDescent="0.25">
      <c r="A1920" s="18" t="s">
        <v>3209</v>
      </c>
      <c r="B1920">
        <v>104.5524946</v>
      </c>
      <c r="C1920">
        <v>140.23949820000001</v>
      </c>
      <c r="D1920">
        <v>95.956117879999994</v>
      </c>
      <c r="E1920">
        <v>120.8628046</v>
      </c>
      <c r="F1920">
        <v>114.57938300000001</v>
      </c>
      <c r="G1920">
        <v>87.656907469999993</v>
      </c>
      <c r="H1920">
        <v>79.667718289999996</v>
      </c>
      <c r="I1920">
        <v>97.441109080000004</v>
      </c>
      <c r="J1920">
        <v>103.7531781</v>
      </c>
      <c r="K1920">
        <v>105.78860349999999</v>
      </c>
    </row>
    <row r="1921" spans="1:11" x14ac:dyDescent="0.25">
      <c r="A1921" s="18" t="s">
        <v>2832</v>
      </c>
      <c r="B1921">
        <v>73.20833236</v>
      </c>
      <c r="C1921">
        <v>81.446032669999994</v>
      </c>
      <c r="D1921">
        <v>103.7043582</v>
      </c>
      <c r="E1921">
        <v>99.021530920000004</v>
      </c>
      <c r="F1921">
        <v>63.663792999999998</v>
      </c>
      <c r="G1921">
        <v>76.683911839999993</v>
      </c>
      <c r="H1921">
        <v>59.516481589999998</v>
      </c>
      <c r="I1921">
        <v>72.779706599999997</v>
      </c>
      <c r="J1921">
        <v>77.971475780000006</v>
      </c>
      <c r="K1921">
        <v>85.222687300000004</v>
      </c>
    </row>
    <row r="1922" spans="1:11" x14ac:dyDescent="0.25">
      <c r="A1922" s="18" t="s">
        <v>3598</v>
      </c>
      <c r="B1922">
        <v>326.72877010000002</v>
      </c>
      <c r="C1922">
        <v>337.34790279999999</v>
      </c>
      <c r="D1922">
        <v>327.81045879999999</v>
      </c>
      <c r="E1922">
        <v>317.31289650000002</v>
      </c>
      <c r="F1922">
        <v>353.0722351</v>
      </c>
      <c r="G1922">
        <v>343.10547960000002</v>
      </c>
      <c r="H1922">
        <v>347.28201790000003</v>
      </c>
      <c r="I1922">
        <v>353.26065419999998</v>
      </c>
      <c r="J1922">
        <v>340.18753980000002</v>
      </c>
      <c r="K1922">
        <v>262.86292099999997</v>
      </c>
    </row>
    <row r="1923" spans="1:11" x14ac:dyDescent="0.25">
      <c r="A1923" s="18" t="s">
        <v>4433</v>
      </c>
      <c r="B1923">
        <v>549.17075069999999</v>
      </c>
      <c r="C1923">
        <v>478.432211</v>
      </c>
      <c r="D1923">
        <v>630.21007529999997</v>
      </c>
      <c r="E1923">
        <v>594.52565870000001</v>
      </c>
      <c r="F1923">
        <v>582.13815729999999</v>
      </c>
      <c r="G1923">
        <v>596.15339349999999</v>
      </c>
      <c r="H1923">
        <v>598.24196800000004</v>
      </c>
      <c r="I1923">
        <v>552.63119410000002</v>
      </c>
      <c r="J1923">
        <v>605.16905180000003</v>
      </c>
      <c r="K1923">
        <v>586.31532000000004</v>
      </c>
    </row>
    <row r="1924" spans="1:11" x14ac:dyDescent="0.25">
      <c r="A1924" s="18" t="s">
        <v>2630</v>
      </c>
      <c r="B1924">
        <v>18.119964</v>
      </c>
      <c r="C1924">
        <v>25.50627549</v>
      </c>
      <c r="D1924">
        <v>13.831757120000001</v>
      </c>
      <c r="E1924">
        <v>15.27545699</v>
      </c>
      <c r="F1924">
        <v>14.917836749999999</v>
      </c>
      <c r="G1924">
        <v>16.217527499999999</v>
      </c>
      <c r="H1924">
        <v>18.166386370000001</v>
      </c>
      <c r="I1924">
        <v>15.03136902</v>
      </c>
      <c r="J1924">
        <v>22.758496409999999</v>
      </c>
      <c r="K1924">
        <v>14.498595760000001</v>
      </c>
    </row>
    <row r="1925" spans="1:11" x14ac:dyDescent="0.25">
      <c r="A1925" s="18" t="s">
        <v>3172</v>
      </c>
      <c r="B1925">
        <v>348.68052610000001</v>
      </c>
      <c r="C1925">
        <v>379.8473846</v>
      </c>
      <c r="D1925">
        <v>356.50824979999999</v>
      </c>
      <c r="E1925">
        <v>356.05777920000003</v>
      </c>
      <c r="F1925">
        <v>329.001125</v>
      </c>
      <c r="G1925">
        <v>355.40668219999998</v>
      </c>
      <c r="H1925">
        <v>314.12688750000001</v>
      </c>
      <c r="I1925">
        <v>354.52917819999999</v>
      </c>
      <c r="J1925">
        <v>381.27455479999998</v>
      </c>
      <c r="K1925">
        <v>267.87970780000001</v>
      </c>
    </row>
    <row r="1926" spans="1:11" x14ac:dyDescent="0.25">
      <c r="A1926" s="18" t="s">
        <v>2765</v>
      </c>
      <c r="B1926">
        <v>86.634745109999997</v>
      </c>
      <c r="C1926">
        <v>84.016923689999999</v>
      </c>
      <c r="D1926">
        <v>90.756441069999994</v>
      </c>
      <c r="E1926">
        <v>135.38294809999999</v>
      </c>
      <c r="F1926">
        <v>110.9707485</v>
      </c>
      <c r="G1926">
        <v>98.825769919999999</v>
      </c>
      <c r="H1926">
        <v>82.718784679999999</v>
      </c>
      <c r="I1926">
        <v>84.899179849999996</v>
      </c>
      <c r="J1926">
        <v>96.340794599999995</v>
      </c>
      <c r="K1926">
        <v>80.800934069999997</v>
      </c>
    </row>
    <row r="1927" spans="1:11" x14ac:dyDescent="0.25">
      <c r="A1927" s="18" t="s">
        <v>3312</v>
      </c>
      <c r="B1927">
        <v>1472.3226520000001</v>
      </c>
      <c r="C1927">
        <v>1758.67652</v>
      </c>
      <c r="D1927">
        <v>1176.0361350000001</v>
      </c>
      <c r="E1927">
        <v>1092.7085070000001</v>
      </c>
      <c r="F1927">
        <v>1510.362273</v>
      </c>
      <c r="G1927">
        <v>1294.182086</v>
      </c>
      <c r="H1927">
        <v>1339.000736</v>
      </c>
      <c r="I1927">
        <v>1285.43</v>
      </c>
      <c r="J1927">
        <v>1444.380396</v>
      </c>
      <c r="K1927">
        <v>1208.94911</v>
      </c>
    </row>
    <row r="1928" spans="1:11" x14ac:dyDescent="0.25">
      <c r="A1928" s="18" t="s">
        <v>2547</v>
      </c>
      <c r="B1928">
        <v>95.45442285</v>
      </c>
      <c r="C1928">
        <v>80.076518140000005</v>
      </c>
      <c r="D1928">
        <v>81.271886670000001</v>
      </c>
      <c r="E1928" t="s">
        <v>5393</v>
      </c>
      <c r="F1928">
        <v>93.627443130000003</v>
      </c>
      <c r="G1928">
        <v>81.150539460000005</v>
      </c>
      <c r="H1928">
        <v>93.981666520000005</v>
      </c>
      <c r="I1928">
        <v>88.962802569999994</v>
      </c>
      <c r="J1928">
        <v>65.335262709999995</v>
      </c>
      <c r="K1928">
        <v>100.4039509</v>
      </c>
    </row>
    <row r="1929" spans="1:11" x14ac:dyDescent="0.25">
      <c r="A1929" s="18" t="s">
        <v>2635</v>
      </c>
      <c r="B1929">
        <v>1236.9937950000001</v>
      </c>
      <c r="C1929">
        <v>1515.0104899999999</v>
      </c>
      <c r="D1929">
        <v>1011.317286</v>
      </c>
      <c r="E1929">
        <v>1541.9006549999999</v>
      </c>
      <c r="F1929">
        <v>1155.2389049999999</v>
      </c>
      <c r="G1929" t="s">
        <v>5393</v>
      </c>
      <c r="H1929">
        <v>1103.522172</v>
      </c>
      <c r="I1929">
        <v>1164.5840969999999</v>
      </c>
      <c r="J1929">
        <v>1341.44031</v>
      </c>
      <c r="K1929">
        <v>1089.8694190000001</v>
      </c>
    </row>
    <row r="1930" spans="1:11" x14ac:dyDescent="0.25">
      <c r="A1930" s="18" t="s">
        <v>4200</v>
      </c>
      <c r="B1930">
        <v>7186.5093960000004</v>
      </c>
      <c r="C1930">
        <v>6406.7867310000001</v>
      </c>
      <c r="D1930">
        <v>9076.1382610000001</v>
      </c>
      <c r="E1930">
        <v>8521.8725340000001</v>
      </c>
      <c r="F1930">
        <v>6878.8797990000003</v>
      </c>
      <c r="G1930">
        <v>7280.5180170000003</v>
      </c>
      <c r="H1930">
        <v>7186.2558609999996</v>
      </c>
      <c r="I1930">
        <v>6090.0774670000001</v>
      </c>
      <c r="J1930">
        <v>6332.8289130000003</v>
      </c>
      <c r="K1930">
        <v>7849.340706</v>
      </c>
    </row>
    <row r="1931" spans="1:11" x14ac:dyDescent="0.25">
      <c r="A1931" s="18" t="s">
        <v>1744</v>
      </c>
      <c r="B1931">
        <v>198.75130799999999</v>
      </c>
      <c r="C1931">
        <v>234.97831529999999</v>
      </c>
      <c r="D1931">
        <v>199.01933159999999</v>
      </c>
      <c r="E1931">
        <v>217.31884719999999</v>
      </c>
      <c r="F1931">
        <v>212.7361277</v>
      </c>
      <c r="G1931">
        <v>182.5688797</v>
      </c>
      <c r="H1931">
        <v>212.11176159999999</v>
      </c>
      <c r="I1931">
        <v>199.275938</v>
      </c>
      <c r="J1931">
        <v>197.1219083</v>
      </c>
      <c r="K1931">
        <v>173.7871566</v>
      </c>
    </row>
    <row r="1932" spans="1:11" x14ac:dyDescent="0.25">
      <c r="A1932" s="18" t="s">
        <v>3930</v>
      </c>
      <c r="B1932">
        <v>34.097841240000001</v>
      </c>
      <c r="C1932">
        <v>41.311916490000002</v>
      </c>
      <c r="D1932">
        <v>36.565681519999998</v>
      </c>
      <c r="E1932">
        <v>44.192360290000003</v>
      </c>
      <c r="F1932">
        <v>28.937872680000002</v>
      </c>
      <c r="G1932">
        <v>32.050339809999997</v>
      </c>
      <c r="H1932">
        <v>26.522834920000001</v>
      </c>
      <c r="I1932">
        <v>30.653032190000001</v>
      </c>
      <c r="J1932">
        <v>42.118974209999998</v>
      </c>
      <c r="K1932">
        <v>39.663839719999999</v>
      </c>
    </row>
    <row r="1933" spans="1:11" x14ac:dyDescent="0.25">
      <c r="A1933" s="18" t="s">
        <v>3743</v>
      </c>
      <c r="B1933">
        <v>56.91701355</v>
      </c>
      <c r="C1933">
        <v>38.986191589999997</v>
      </c>
      <c r="D1933">
        <v>36.39336145</v>
      </c>
      <c r="E1933">
        <v>36.914470870000002</v>
      </c>
      <c r="F1933">
        <v>46.109449869999999</v>
      </c>
      <c r="G1933">
        <v>40.274406720000002</v>
      </c>
      <c r="H1933">
        <v>41.676030150000003</v>
      </c>
      <c r="I1933">
        <v>37.503047729999999</v>
      </c>
      <c r="J1933">
        <v>55.547906279999999</v>
      </c>
      <c r="K1933">
        <v>44.200605240000002</v>
      </c>
    </row>
    <row r="1934" spans="1:11" x14ac:dyDescent="0.25">
      <c r="A1934" s="18" t="s">
        <v>469</v>
      </c>
      <c r="B1934">
        <v>509.25108690000002</v>
      </c>
      <c r="C1934" t="s">
        <v>5393</v>
      </c>
      <c r="D1934">
        <v>499.11064670000002</v>
      </c>
      <c r="E1934" t="s">
        <v>5393</v>
      </c>
      <c r="F1934">
        <v>472.47762289999997</v>
      </c>
      <c r="G1934" t="s">
        <v>5393</v>
      </c>
      <c r="H1934" t="s">
        <v>5393</v>
      </c>
      <c r="I1934">
        <v>550.35626149999996</v>
      </c>
      <c r="J1934" t="s">
        <v>5393</v>
      </c>
      <c r="K1934">
        <v>394.23430560000003</v>
      </c>
    </row>
    <row r="1935" spans="1:11" x14ac:dyDescent="0.25">
      <c r="A1935" s="18" t="s">
        <v>966</v>
      </c>
      <c r="B1935">
        <v>249.5771858</v>
      </c>
      <c r="C1935">
        <v>223.62176550000001</v>
      </c>
      <c r="D1935">
        <v>219.94096440000001</v>
      </c>
      <c r="E1935">
        <v>340.09001540000003</v>
      </c>
      <c r="F1935">
        <v>270.45275779999997</v>
      </c>
      <c r="G1935">
        <v>236.91002889999999</v>
      </c>
      <c r="H1935">
        <v>237.82099149999999</v>
      </c>
      <c r="I1935">
        <v>231.14436459999999</v>
      </c>
      <c r="J1935">
        <v>290.18098090000001</v>
      </c>
      <c r="K1935">
        <v>250.797787</v>
      </c>
    </row>
    <row r="1936" spans="1:11" x14ac:dyDescent="0.25">
      <c r="A1936" s="18" t="s">
        <v>3499</v>
      </c>
      <c r="B1936">
        <v>274.52009120000002</v>
      </c>
      <c r="C1936">
        <v>306.24868500000002</v>
      </c>
      <c r="D1936">
        <v>298.51456300000001</v>
      </c>
      <c r="E1936">
        <v>301.51030070000002</v>
      </c>
      <c r="F1936">
        <v>254.1054973</v>
      </c>
      <c r="G1936">
        <v>261.51139979999999</v>
      </c>
      <c r="H1936">
        <v>270.57903299999998</v>
      </c>
      <c r="I1936">
        <v>249.31772710000001</v>
      </c>
      <c r="J1936">
        <v>263.84403300000002</v>
      </c>
      <c r="K1936">
        <v>307.78364800000003</v>
      </c>
    </row>
    <row r="1937" spans="1:11" x14ac:dyDescent="0.25">
      <c r="A1937" s="18" t="s">
        <v>3502</v>
      </c>
      <c r="B1937">
        <v>269.5515211</v>
      </c>
      <c r="C1937">
        <v>279.50368639999999</v>
      </c>
      <c r="D1937">
        <v>319.718548</v>
      </c>
      <c r="E1937">
        <v>340.43930949999998</v>
      </c>
      <c r="F1937">
        <v>270.52435939999998</v>
      </c>
      <c r="G1937">
        <v>301.35594589999999</v>
      </c>
      <c r="H1937">
        <v>296.54277619999999</v>
      </c>
      <c r="I1937">
        <v>267.4404184</v>
      </c>
      <c r="J1937">
        <v>306.54564470000003</v>
      </c>
      <c r="K1937">
        <v>298.7747215</v>
      </c>
    </row>
    <row r="1938" spans="1:11" x14ac:dyDescent="0.25">
      <c r="A1938" s="18" t="s">
        <v>4582</v>
      </c>
      <c r="B1938">
        <v>1.998454285</v>
      </c>
      <c r="C1938" t="s">
        <v>5393</v>
      </c>
      <c r="D1938" t="s">
        <v>5393</v>
      </c>
      <c r="E1938" t="s">
        <v>5393</v>
      </c>
      <c r="F1938" t="s">
        <v>5393</v>
      </c>
      <c r="G1938">
        <v>1.1824421700000001</v>
      </c>
      <c r="H1938">
        <v>1.263294513</v>
      </c>
      <c r="I1938">
        <v>1.866999429</v>
      </c>
      <c r="J1938" t="s">
        <v>5393</v>
      </c>
      <c r="K1938">
        <v>1.8356824890000001</v>
      </c>
    </row>
    <row r="1939" spans="1:11" x14ac:dyDescent="0.25">
      <c r="A1939" s="18" t="s">
        <v>3368</v>
      </c>
      <c r="B1939">
        <v>908.01978329999997</v>
      </c>
      <c r="C1939">
        <v>1070.8618120000001</v>
      </c>
      <c r="D1939">
        <v>987.8458756</v>
      </c>
      <c r="E1939">
        <v>1271.0965590000001</v>
      </c>
      <c r="F1939">
        <v>1068.812273</v>
      </c>
      <c r="G1939">
        <v>1053.598465</v>
      </c>
      <c r="H1939">
        <v>1038.0504370000001</v>
      </c>
      <c r="I1939">
        <v>956.40204619999997</v>
      </c>
      <c r="J1939">
        <v>699.96017500000005</v>
      </c>
      <c r="K1939">
        <v>758.64846460000001</v>
      </c>
    </row>
    <row r="1940" spans="1:11" x14ac:dyDescent="0.25">
      <c r="A1940" s="18" t="s">
        <v>4535</v>
      </c>
      <c r="B1940">
        <v>762.51209389999997</v>
      </c>
      <c r="C1940">
        <v>754.9819023</v>
      </c>
      <c r="D1940">
        <v>662.72586049999995</v>
      </c>
      <c r="E1940">
        <v>781.35882590000006</v>
      </c>
      <c r="F1940">
        <v>741.72923639999999</v>
      </c>
      <c r="G1940">
        <v>726.96890570000005</v>
      </c>
      <c r="H1940">
        <v>738.14748090000001</v>
      </c>
      <c r="I1940">
        <v>674.9155399</v>
      </c>
      <c r="J1940">
        <v>661.88100959999997</v>
      </c>
      <c r="K1940">
        <v>667.81947290000005</v>
      </c>
    </row>
    <row r="1941" spans="1:11" x14ac:dyDescent="0.25">
      <c r="A1941" s="18" t="s">
        <v>2938</v>
      </c>
      <c r="B1941">
        <v>45.743400360000003</v>
      </c>
      <c r="C1941">
        <v>57.872997669999997</v>
      </c>
      <c r="D1941">
        <v>108.5294346</v>
      </c>
      <c r="E1941">
        <v>51.249857460000001</v>
      </c>
      <c r="F1941">
        <v>142.0373572</v>
      </c>
      <c r="G1941" t="s">
        <v>5393</v>
      </c>
      <c r="H1941">
        <v>60.9996382</v>
      </c>
      <c r="I1941">
        <v>51.518319689999998</v>
      </c>
      <c r="J1941">
        <v>62.651998990000003</v>
      </c>
      <c r="K1941">
        <v>40.437381340000002</v>
      </c>
    </row>
    <row r="1942" spans="1:11" x14ac:dyDescent="0.25">
      <c r="A1942" s="18" t="s">
        <v>2766</v>
      </c>
      <c r="B1942">
        <v>40.7664081</v>
      </c>
      <c r="C1942">
        <v>36.413110930000002</v>
      </c>
      <c r="D1942">
        <v>33.322510719999997</v>
      </c>
      <c r="E1942">
        <v>42.067772120000001</v>
      </c>
      <c r="F1942">
        <v>30.47087801</v>
      </c>
      <c r="G1942">
        <v>35.392241679999998</v>
      </c>
      <c r="H1942">
        <v>32.01796916</v>
      </c>
      <c r="I1942">
        <v>35.2199004</v>
      </c>
      <c r="J1942">
        <v>39.247874760000002</v>
      </c>
      <c r="K1942">
        <v>42.118667170000002</v>
      </c>
    </row>
    <row r="1943" spans="1:11" x14ac:dyDescent="0.25">
      <c r="A1943" s="18" t="s">
        <v>4034</v>
      </c>
      <c r="B1943">
        <v>148.10383429999999</v>
      </c>
      <c r="C1943">
        <v>160.173396</v>
      </c>
      <c r="D1943">
        <v>149.40758159999999</v>
      </c>
      <c r="E1943">
        <v>169.62575620000001</v>
      </c>
      <c r="F1943">
        <v>146.14156399999999</v>
      </c>
      <c r="G1943">
        <v>129.76079350000001</v>
      </c>
      <c r="H1943">
        <v>118.4248427</v>
      </c>
      <c r="I1943">
        <v>179.03490600000001</v>
      </c>
      <c r="J1943">
        <v>171.2365581</v>
      </c>
      <c r="K1943">
        <v>120.9880466</v>
      </c>
    </row>
    <row r="1944" spans="1:11" x14ac:dyDescent="0.25">
      <c r="A1944" s="18" t="s">
        <v>3477</v>
      </c>
      <c r="B1944">
        <v>30.089768939999999</v>
      </c>
      <c r="C1944">
        <v>21.78393264</v>
      </c>
      <c r="D1944">
        <v>27.16471349</v>
      </c>
      <c r="E1944">
        <v>36.746404169999998</v>
      </c>
      <c r="F1944" t="s">
        <v>5393</v>
      </c>
      <c r="G1944">
        <v>21.66972067</v>
      </c>
      <c r="H1944">
        <v>20.466945559999999</v>
      </c>
      <c r="I1944">
        <v>24.47375349</v>
      </c>
      <c r="J1944">
        <v>30.026693949999999</v>
      </c>
      <c r="K1944">
        <v>26.490173769999998</v>
      </c>
    </row>
    <row r="1945" spans="1:11" x14ac:dyDescent="0.25">
      <c r="A1945" s="18" t="s">
        <v>4091</v>
      </c>
      <c r="B1945">
        <v>127.3192238</v>
      </c>
      <c r="C1945">
        <v>233.71542869999999</v>
      </c>
      <c r="D1945">
        <v>124.51255740000001</v>
      </c>
      <c r="E1945">
        <v>181.41829540000001</v>
      </c>
      <c r="F1945" t="s">
        <v>5393</v>
      </c>
      <c r="G1945" t="s">
        <v>5393</v>
      </c>
      <c r="H1945">
        <v>127.5986427</v>
      </c>
      <c r="I1945">
        <v>172.09981780000001</v>
      </c>
      <c r="J1945">
        <v>196.26442159999999</v>
      </c>
      <c r="K1945">
        <v>87.356853090000001</v>
      </c>
    </row>
    <row r="1946" spans="1:11" x14ac:dyDescent="0.25">
      <c r="A1946" s="18" t="s">
        <v>3573</v>
      </c>
      <c r="B1946">
        <v>196.74244719999999</v>
      </c>
      <c r="C1946">
        <v>163.63227879999999</v>
      </c>
      <c r="D1946">
        <v>362.33855920000002</v>
      </c>
      <c r="E1946">
        <v>292.54801700000002</v>
      </c>
      <c r="F1946">
        <v>241.7816444</v>
      </c>
      <c r="G1946">
        <v>193.34674229999999</v>
      </c>
      <c r="H1946">
        <v>178.83927009999999</v>
      </c>
      <c r="I1946">
        <v>213.75263609999999</v>
      </c>
      <c r="J1946">
        <v>200.5466504</v>
      </c>
      <c r="K1946">
        <v>178.25802680000001</v>
      </c>
    </row>
    <row r="1947" spans="1:11" x14ac:dyDescent="0.25">
      <c r="A1947" s="18" t="s">
        <v>4502</v>
      </c>
      <c r="B1947">
        <v>2111.3452499999999</v>
      </c>
      <c r="C1947">
        <v>2142.509415</v>
      </c>
      <c r="D1947">
        <v>2641.6097279999999</v>
      </c>
      <c r="E1947">
        <v>2425.4143880000001</v>
      </c>
      <c r="F1947">
        <v>2204.0777929999999</v>
      </c>
      <c r="G1947">
        <v>2063.8129410000001</v>
      </c>
      <c r="H1947">
        <v>2192.6154940000001</v>
      </c>
      <c r="I1947">
        <v>2031.4132950000001</v>
      </c>
      <c r="J1947">
        <v>2054.3202209999999</v>
      </c>
      <c r="K1947">
        <v>1183.876387</v>
      </c>
    </row>
    <row r="1948" spans="1:11" x14ac:dyDescent="0.25">
      <c r="A1948" s="18" t="s">
        <v>4898</v>
      </c>
      <c r="B1948">
        <v>1381.697118</v>
      </c>
      <c r="C1948">
        <v>850.99875569999995</v>
      </c>
      <c r="D1948">
        <v>944.35921629999996</v>
      </c>
      <c r="E1948">
        <v>902.54135770000005</v>
      </c>
      <c r="F1948">
        <v>1165.6523950000001</v>
      </c>
      <c r="G1948">
        <v>1158.0413960000001</v>
      </c>
      <c r="H1948">
        <v>1256.3601650000001</v>
      </c>
      <c r="I1948">
        <v>1348.658306</v>
      </c>
      <c r="J1948">
        <v>1265.874908</v>
      </c>
      <c r="K1948">
        <v>692.78704900000002</v>
      </c>
    </row>
    <row r="1949" spans="1:11" x14ac:dyDescent="0.25">
      <c r="A1949" s="18" t="s">
        <v>4181</v>
      </c>
      <c r="B1949">
        <v>215.45009339999999</v>
      </c>
      <c r="C1949" t="s">
        <v>5393</v>
      </c>
      <c r="D1949">
        <v>140.25819509999999</v>
      </c>
      <c r="E1949" t="s">
        <v>5393</v>
      </c>
      <c r="F1949" t="s">
        <v>5393</v>
      </c>
      <c r="G1949" t="s">
        <v>5393</v>
      </c>
      <c r="H1949" t="s">
        <v>5393</v>
      </c>
      <c r="I1949" t="s">
        <v>5393</v>
      </c>
      <c r="J1949" t="s">
        <v>5393</v>
      </c>
      <c r="K1949">
        <v>161.167191</v>
      </c>
    </row>
    <row r="1950" spans="1:11" x14ac:dyDescent="0.25">
      <c r="A1950" s="18" t="s">
        <v>5069</v>
      </c>
      <c r="B1950">
        <v>513.99999509999998</v>
      </c>
      <c r="C1950">
        <v>767.03653659999998</v>
      </c>
      <c r="D1950">
        <v>1022.369281</v>
      </c>
      <c r="E1950">
        <v>230.310271</v>
      </c>
      <c r="F1950">
        <v>363.0755107</v>
      </c>
      <c r="G1950">
        <v>404.16736150000003</v>
      </c>
      <c r="H1950">
        <v>464.75456279999997</v>
      </c>
      <c r="I1950">
        <v>602.62726540000006</v>
      </c>
      <c r="J1950">
        <v>642.03947760000005</v>
      </c>
      <c r="K1950">
        <v>53.270697329999997</v>
      </c>
    </row>
    <row r="1951" spans="1:11" x14ac:dyDescent="0.25">
      <c r="A1951" s="18" t="s">
        <v>2281</v>
      </c>
      <c r="B1951">
        <v>56.713940749999999</v>
      </c>
      <c r="C1951" t="s">
        <v>5393</v>
      </c>
      <c r="D1951" t="s">
        <v>5393</v>
      </c>
      <c r="E1951">
        <v>61.392995929999998</v>
      </c>
      <c r="F1951" t="s">
        <v>5393</v>
      </c>
      <c r="G1951" t="s">
        <v>5393</v>
      </c>
      <c r="H1951" t="s">
        <v>5393</v>
      </c>
      <c r="I1951">
        <v>28.14344139</v>
      </c>
      <c r="J1951" t="s">
        <v>5393</v>
      </c>
      <c r="K1951">
        <v>34.193540560000002</v>
      </c>
    </row>
    <row r="1952" spans="1:11" x14ac:dyDescent="0.25">
      <c r="A1952" s="18" t="s">
        <v>929</v>
      </c>
      <c r="B1952">
        <v>226.64446330000001</v>
      </c>
      <c r="C1952">
        <v>221.13355179999999</v>
      </c>
      <c r="D1952">
        <v>240.8673939</v>
      </c>
      <c r="E1952">
        <v>331.49477580000001</v>
      </c>
      <c r="F1952">
        <v>239.64962030000001</v>
      </c>
      <c r="G1952">
        <v>243.60598479999999</v>
      </c>
      <c r="H1952">
        <v>225.36017659999999</v>
      </c>
      <c r="I1952">
        <v>221.77207899999999</v>
      </c>
      <c r="J1952">
        <v>227.3578268</v>
      </c>
      <c r="K1952">
        <v>197.3341169</v>
      </c>
    </row>
    <row r="1953" spans="1:11" x14ac:dyDescent="0.25">
      <c r="A1953" s="18" t="s">
        <v>3329</v>
      </c>
      <c r="B1953">
        <v>436.61826789999998</v>
      </c>
      <c r="C1953">
        <v>399.79462380000001</v>
      </c>
      <c r="D1953">
        <v>376.09636010000003</v>
      </c>
      <c r="E1953">
        <v>260.47592809999998</v>
      </c>
      <c r="F1953" t="s">
        <v>5393</v>
      </c>
      <c r="G1953" t="s">
        <v>5393</v>
      </c>
      <c r="H1953" t="s">
        <v>5393</v>
      </c>
      <c r="I1953">
        <v>304.06380780000001</v>
      </c>
      <c r="J1953">
        <v>510.74473699999999</v>
      </c>
      <c r="K1953">
        <v>282.5565234</v>
      </c>
    </row>
    <row r="1954" spans="1:11" x14ac:dyDescent="0.25">
      <c r="A1954" s="18" t="s">
        <v>3264</v>
      </c>
      <c r="B1954">
        <v>173.77686589999999</v>
      </c>
      <c r="C1954">
        <v>253.8206505</v>
      </c>
      <c r="D1954">
        <v>191.9254023</v>
      </c>
      <c r="E1954">
        <v>199.37032060000001</v>
      </c>
      <c r="F1954">
        <v>241.2321149</v>
      </c>
      <c r="G1954">
        <v>190.91550670000001</v>
      </c>
      <c r="H1954">
        <v>125.00261209999999</v>
      </c>
      <c r="I1954">
        <v>182.01853199999999</v>
      </c>
      <c r="J1954">
        <v>147.58055759999999</v>
      </c>
      <c r="K1954">
        <v>148.72487229999999</v>
      </c>
    </row>
    <row r="1955" spans="1:11" x14ac:dyDescent="0.25">
      <c r="A1955" s="18" t="s">
        <v>3609</v>
      </c>
      <c r="B1955">
        <v>19.753944610000001</v>
      </c>
      <c r="C1955">
        <v>25.303561070000001</v>
      </c>
      <c r="D1955">
        <v>18.67056256</v>
      </c>
      <c r="E1955">
        <v>40.069397119999998</v>
      </c>
      <c r="F1955">
        <v>18.43134457</v>
      </c>
      <c r="G1955" t="s">
        <v>5393</v>
      </c>
      <c r="H1955">
        <v>5.4879582060000001</v>
      </c>
      <c r="I1955">
        <v>18.321068740000001</v>
      </c>
      <c r="J1955" t="s">
        <v>5393</v>
      </c>
      <c r="K1955">
        <v>15.090288899999999</v>
      </c>
    </row>
    <row r="1956" spans="1:11" x14ac:dyDescent="0.25">
      <c r="A1956" s="18" t="s">
        <v>2642</v>
      </c>
    </row>
    <row r="1957" spans="1:11" x14ac:dyDescent="0.25">
      <c r="A1957" s="18" t="s">
        <v>5294</v>
      </c>
      <c r="C1957" t="s">
        <v>5393</v>
      </c>
      <c r="D1957" t="s">
        <v>5393</v>
      </c>
      <c r="E1957" t="s">
        <v>5393</v>
      </c>
      <c r="F1957" t="s">
        <v>5393</v>
      </c>
      <c r="G1957" t="s">
        <v>5393</v>
      </c>
      <c r="H1957" t="s">
        <v>5393</v>
      </c>
      <c r="I1957" t="s">
        <v>5393</v>
      </c>
      <c r="J1957" t="s">
        <v>5393</v>
      </c>
      <c r="K1957">
        <v>264.54748080000002</v>
      </c>
    </row>
    <row r="1958" spans="1:11" x14ac:dyDescent="0.25">
      <c r="A1958" s="18" t="s">
        <v>563</v>
      </c>
      <c r="B1958">
        <v>34.610271570000002</v>
      </c>
      <c r="C1958" t="s">
        <v>5393</v>
      </c>
      <c r="D1958">
        <v>10.283554759999999</v>
      </c>
      <c r="E1958">
        <v>11.63685347</v>
      </c>
      <c r="F1958">
        <v>7.3810839530000001</v>
      </c>
      <c r="G1958">
        <v>8.2675614789999994</v>
      </c>
      <c r="H1958">
        <v>9.1323358880000001</v>
      </c>
      <c r="I1958">
        <v>10.32621702</v>
      </c>
      <c r="J1958">
        <v>8.7825998129999991</v>
      </c>
      <c r="K1958" t="s">
        <v>5393</v>
      </c>
    </row>
    <row r="1959" spans="1:11" x14ac:dyDescent="0.25">
      <c r="A1959" s="18" t="s">
        <v>1467</v>
      </c>
    </row>
    <row r="1960" spans="1:11" x14ac:dyDescent="0.25">
      <c r="A1960" s="18" t="s">
        <v>2949</v>
      </c>
      <c r="B1960">
        <v>5.7213521480000002</v>
      </c>
      <c r="C1960">
        <v>24.00109011</v>
      </c>
      <c r="D1960" t="s">
        <v>5393</v>
      </c>
      <c r="E1960" t="s">
        <v>5393</v>
      </c>
      <c r="F1960" t="s">
        <v>5393</v>
      </c>
      <c r="G1960" t="s">
        <v>5393</v>
      </c>
      <c r="H1960" t="s">
        <v>5393</v>
      </c>
      <c r="I1960" t="s">
        <v>5393</v>
      </c>
      <c r="J1960">
        <v>17.49854169</v>
      </c>
      <c r="K1960" t="s">
        <v>5393</v>
      </c>
    </row>
    <row r="1961" spans="1:11" x14ac:dyDescent="0.25">
      <c r="A1961" s="18" t="s">
        <v>509</v>
      </c>
      <c r="C1961" t="s">
        <v>5393</v>
      </c>
      <c r="D1961" t="s">
        <v>5393</v>
      </c>
      <c r="E1961" t="s">
        <v>5393</v>
      </c>
      <c r="F1961" t="s">
        <v>5393</v>
      </c>
      <c r="G1961" t="s">
        <v>5393</v>
      </c>
      <c r="H1961" t="s">
        <v>5393</v>
      </c>
      <c r="I1961" t="s">
        <v>5393</v>
      </c>
      <c r="J1961" t="s">
        <v>5393</v>
      </c>
      <c r="K1961" t="s">
        <v>5393</v>
      </c>
    </row>
    <row r="1962" spans="1:11" x14ac:dyDescent="0.25">
      <c r="A1962" s="18" t="s">
        <v>3134</v>
      </c>
      <c r="C1962" t="s">
        <v>5393</v>
      </c>
      <c r="D1962" t="s">
        <v>5393</v>
      </c>
      <c r="E1962" t="s">
        <v>5393</v>
      </c>
      <c r="F1962" t="s">
        <v>5393</v>
      </c>
      <c r="G1962" t="s">
        <v>5393</v>
      </c>
      <c r="H1962" t="s">
        <v>5393</v>
      </c>
      <c r="I1962" t="s">
        <v>5393</v>
      </c>
      <c r="J1962" t="s">
        <v>5393</v>
      </c>
      <c r="K1962" t="s">
        <v>5393</v>
      </c>
    </row>
    <row r="1963" spans="1:11" x14ac:dyDescent="0.25">
      <c r="A1963" s="18" t="s">
        <v>3283</v>
      </c>
      <c r="C1963" t="s">
        <v>5393</v>
      </c>
      <c r="D1963" t="s">
        <v>5393</v>
      </c>
      <c r="E1963">
        <v>62.466309899999999</v>
      </c>
      <c r="F1963" t="s">
        <v>5393</v>
      </c>
      <c r="G1963" t="s">
        <v>5393</v>
      </c>
      <c r="H1963" t="s">
        <v>5393</v>
      </c>
      <c r="I1963" t="s">
        <v>5393</v>
      </c>
      <c r="J1963" t="s">
        <v>5393</v>
      </c>
      <c r="K1963" t="s">
        <v>5393</v>
      </c>
    </row>
    <row r="1964" spans="1:11" x14ac:dyDescent="0.25">
      <c r="A1964" s="18" t="s">
        <v>2261</v>
      </c>
      <c r="C1964" t="s">
        <v>5393</v>
      </c>
      <c r="D1964" t="s">
        <v>5393</v>
      </c>
      <c r="E1964" t="s">
        <v>5393</v>
      </c>
      <c r="F1964" t="s">
        <v>5393</v>
      </c>
      <c r="G1964" t="s">
        <v>5393</v>
      </c>
      <c r="H1964" t="s">
        <v>5393</v>
      </c>
      <c r="I1964" t="s">
        <v>5393</v>
      </c>
      <c r="J1964" t="s">
        <v>5393</v>
      </c>
      <c r="K1964" t="s">
        <v>5393</v>
      </c>
    </row>
    <row r="1965" spans="1:11" x14ac:dyDescent="0.25">
      <c r="A1965" s="18" t="s">
        <v>3517</v>
      </c>
      <c r="B1965">
        <v>166.11067370000001</v>
      </c>
      <c r="C1965">
        <v>293.31175949999999</v>
      </c>
      <c r="D1965">
        <v>167.05771329999999</v>
      </c>
      <c r="E1965">
        <v>232.55844880000001</v>
      </c>
      <c r="F1965">
        <v>300.53919910000002</v>
      </c>
      <c r="G1965">
        <v>345.44331699999998</v>
      </c>
      <c r="H1965">
        <v>253.8072282</v>
      </c>
      <c r="I1965">
        <v>331.58065269999997</v>
      </c>
      <c r="J1965">
        <v>258.89735589999998</v>
      </c>
      <c r="K1965" t="s">
        <v>5393</v>
      </c>
    </row>
    <row r="1966" spans="1:11" x14ac:dyDescent="0.25">
      <c r="A1966" s="18" t="s">
        <v>2026</v>
      </c>
    </row>
    <row r="1967" spans="1:11" x14ac:dyDescent="0.25">
      <c r="A1967" s="18" t="s">
        <v>2930</v>
      </c>
      <c r="C1967" t="s">
        <v>5393</v>
      </c>
      <c r="D1967" t="s">
        <v>5393</v>
      </c>
      <c r="E1967" t="s">
        <v>5393</v>
      </c>
      <c r="F1967" t="s">
        <v>5393</v>
      </c>
      <c r="G1967" t="s">
        <v>5393</v>
      </c>
      <c r="H1967" t="s">
        <v>5393</v>
      </c>
      <c r="I1967">
        <v>407.27162900000002</v>
      </c>
      <c r="J1967" t="s">
        <v>5393</v>
      </c>
      <c r="K1967" t="s">
        <v>5393</v>
      </c>
    </row>
    <row r="1968" spans="1:11" x14ac:dyDescent="0.25">
      <c r="A1968" s="18" t="s">
        <v>1336</v>
      </c>
      <c r="B1968">
        <v>98.271319800000001</v>
      </c>
      <c r="C1968">
        <v>205.18614539999999</v>
      </c>
      <c r="D1968">
        <v>126.2839974</v>
      </c>
      <c r="E1968" t="s">
        <v>5393</v>
      </c>
      <c r="F1968">
        <v>150.78587870000001</v>
      </c>
      <c r="G1968">
        <v>70.517288699999995</v>
      </c>
      <c r="H1968">
        <v>113.184453</v>
      </c>
      <c r="I1968">
        <v>129.25126539999999</v>
      </c>
      <c r="J1968" t="s">
        <v>5393</v>
      </c>
      <c r="K1968" t="s">
        <v>5393</v>
      </c>
    </row>
    <row r="1969" spans="1:11" x14ac:dyDescent="0.25">
      <c r="A1969" s="18" t="s">
        <v>2497</v>
      </c>
    </row>
    <row r="1970" spans="1:11" x14ac:dyDescent="0.25">
      <c r="A1970" s="18" t="s">
        <v>317</v>
      </c>
      <c r="B1970">
        <v>258.82436230000002</v>
      </c>
      <c r="C1970">
        <v>260.79002639999999</v>
      </c>
      <c r="D1970">
        <v>315.5097513</v>
      </c>
      <c r="E1970" t="s">
        <v>5393</v>
      </c>
      <c r="F1970" t="s">
        <v>5393</v>
      </c>
      <c r="G1970" t="s">
        <v>5393</v>
      </c>
      <c r="H1970">
        <v>231.59305599999999</v>
      </c>
      <c r="I1970" t="s">
        <v>5393</v>
      </c>
      <c r="J1970" t="s">
        <v>5393</v>
      </c>
      <c r="K1970" t="s">
        <v>5393</v>
      </c>
    </row>
    <row r="1971" spans="1:11" x14ac:dyDescent="0.25">
      <c r="A1971" s="18" t="s">
        <v>4712</v>
      </c>
      <c r="C1971" t="s">
        <v>5393</v>
      </c>
      <c r="D1971">
        <v>12192.6312</v>
      </c>
      <c r="E1971">
        <v>11503.46205</v>
      </c>
      <c r="F1971" t="s">
        <v>5393</v>
      </c>
      <c r="G1971" t="s">
        <v>5393</v>
      </c>
      <c r="H1971" t="s">
        <v>5393</v>
      </c>
      <c r="I1971" t="s">
        <v>5393</v>
      </c>
      <c r="J1971" t="s">
        <v>5393</v>
      </c>
      <c r="K1971" t="s">
        <v>5393</v>
      </c>
    </row>
    <row r="1972" spans="1:11" x14ac:dyDescent="0.25">
      <c r="A1972" s="18" t="s">
        <v>3623</v>
      </c>
    </row>
    <row r="1973" spans="1:11" x14ac:dyDescent="0.25">
      <c r="A1973" s="18" t="s">
        <v>1192</v>
      </c>
      <c r="C1973" t="s">
        <v>5393</v>
      </c>
      <c r="D1973" t="s">
        <v>5393</v>
      </c>
      <c r="E1973">
        <v>42.952378090000003</v>
      </c>
      <c r="F1973" t="s">
        <v>5393</v>
      </c>
      <c r="G1973" t="s">
        <v>5393</v>
      </c>
      <c r="H1973" t="s">
        <v>5393</v>
      </c>
      <c r="I1973" t="s">
        <v>5393</v>
      </c>
      <c r="J1973" t="s">
        <v>5393</v>
      </c>
      <c r="K1973" t="s">
        <v>5393</v>
      </c>
    </row>
    <row r="1974" spans="1:11" x14ac:dyDescent="0.25">
      <c r="A1974" s="18" t="s">
        <v>2999</v>
      </c>
    </row>
    <row r="1975" spans="1:11" x14ac:dyDescent="0.25">
      <c r="A1975" s="18" t="s">
        <v>1669</v>
      </c>
      <c r="C1975" t="s">
        <v>5393</v>
      </c>
      <c r="D1975" t="s">
        <v>5393</v>
      </c>
      <c r="E1975" t="s">
        <v>5393</v>
      </c>
      <c r="F1975" t="s">
        <v>5393</v>
      </c>
      <c r="G1975" t="s">
        <v>5393</v>
      </c>
      <c r="H1975" t="s">
        <v>5393</v>
      </c>
      <c r="J1975" t="s">
        <v>5393</v>
      </c>
      <c r="K1975" t="s">
        <v>5393</v>
      </c>
    </row>
    <row r="1976" spans="1:11" x14ac:dyDescent="0.25">
      <c r="A1976" s="18" t="s">
        <v>969</v>
      </c>
      <c r="C1976" t="s">
        <v>5393</v>
      </c>
      <c r="D1976" t="s">
        <v>5393</v>
      </c>
      <c r="E1976" t="s">
        <v>5393</v>
      </c>
      <c r="F1976" t="s">
        <v>5393</v>
      </c>
      <c r="G1976" t="s">
        <v>5393</v>
      </c>
      <c r="H1976" t="s">
        <v>5393</v>
      </c>
      <c r="I1976" t="s">
        <v>5393</v>
      </c>
      <c r="J1976" t="s">
        <v>5393</v>
      </c>
      <c r="K1976" t="s">
        <v>5393</v>
      </c>
    </row>
    <row r="1977" spans="1:11" x14ac:dyDescent="0.25">
      <c r="A1977" s="18" t="s">
        <v>2055</v>
      </c>
    </row>
    <row r="1978" spans="1:11" x14ac:dyDescent="0.25">
      <c r="A1978" s="18" t="s">
        <v>3528</v>
      </c>
      <c r="C1978">
        <v>73.489988109999999</v>
      </c>
      <c r="D1978">
        <v>69.81199694</v>
      </c>
      <c r="E1978">
        <v>96.645556439999993</v>
      </c>
      <c r="F1978">
        <v>53.40753754</v>
      </c>
      <c r="G1978" t="s">
        <v>5393</v>
      </c>
      <c r="H1978">
        <v>42.146396289999998</v>
      </c>
      <c r="I1978">
        <v>60.301097640000002</v>
      </c>
      <c r="J1978">
        <v>47.033767869999998</v>
      </c>
      <c r="K1978">
        <v>67.25395623</v>
      </c>
    </row>
    <row r="1979" spans="1:11" x14ac:dyDescent="0.25">
      <c r="A1979" s="18" t="s">
        <v>1923</v>
      </c>
      <c r="C1979" t="s">
        <v>5393</v>
      </c>
      <c r="D1979" t="s">
        <v>5393</v>
      </c>
      <c r="E1979" t="s">
        <v>5393</v>
      </c>
      <c r="F1979" t="s">
        <v>5393</v>
      </c>
      <c r="G1979" t="s">
        <v>5393</v>
      </c>
      <c r="H1979" t="s">
        <v>5393</v>
      </c>
      <c r="I1979" t="s">
        <v>5393</v>
      </c>
      <c r="J1979" t="s">
        <v>5393</v>
      </c>
      <c r="K1979" t="s">
        <v>5393</v>
      </c>
    </row>
    <row r="1980" spans="1:11" x14ac:dyDescent="0.25">
      <c r="A1980" s="18" t="s">
        <v>1253</v>
      </c>
      <c r="C1980" t="s">
        <v>5393</v>
      </c>
      <c r="D1980" t="s">
        <v>5393</v>
      </c>
      <c r="E1980" t="s">
        <v>5393</v>
      </c>
      <c r="F1980" t="s">
        <v>5393</v>
      </c>
      <c r="G1980" t="s">
        <v>5393</v>
      </c>
      <c r="H1980" t="s">
        <v>5393</v>
      </c>
      <c r="I1980" t="s">
        <v>5393</v>
      </c>
      <c r="J1980" t="s">
        <v>5393</v>
      </c>
      <c r="K1980" t="s">
        <v>5393</v>
      </c>
    </row>
    <row r="1981" spans="1:11" x14ac:dyDescent="0.25">
      <c r="A1981" s="18" t="s">
        <v>4995</v>
      </c>
    </row>
    <row r="1982" spans="1:11" x14ac:dyDescent="0.25">
      <c r="A1982" s="18" t="s">
        <v>2383</v>
      </c>
      <c r="C1982" t="s">
        <v>5393</v>
      </c>
      <c r="D1982" t="s">
        <v>5393</v>
      </c>
      <c r="E1982" t="s">
        <v>5393</v>
      </c>
      <c r="F1982" t="s">
        <v>5393</v>
      </c>
      <c r="G1982" t="s">
        <v>5393</v>
      </c>
      <c r="H1982" t="s">
        <v>5393</v>
      </c>
      <c r="I1982" t="s">
        <v>5393</v>
      </c>
      <c r="J1982" t="s">
        <v>5393</v>
      </c>
      <c r="K1982" t="s">
        <v>5393</v>
      </c>
    </row>
    <row r="1983" spans="1:11" x14ac:dyDescent="0.25">
      <c r="A1983" s="18" t="s">
        <v>2803</v>
      </c>
      <c r="C1983" t="s">
        <v>5393</v>
      </c>
      <c r="D1983" t="s">
        <v>5393</v>
      </c>
      <c r="E1983" t="s">
        <v>5393</v>
      </c>
      <c r="F1983" t="s">
        <v>5393</v>
      </c>
      <c r="G1983">
        <v>529.08612289999996</v>
      </c>
      <c r="H1983" t="s">
        <v>5393</v>
      </c>
      <c r="I1983" t="s">
        <v>5393</v>
      </c>
      <c r="J1983" t="s">
        <v>5393</v>
      </c>
      <c r="K1983" t="s">
        <v>5393</v>
      </c>
    </row>
    <row r="1984" spans="1:11" x14ac:dyDescent="0.25">
      <c r="A1984" s="18" t="s">
        <v>3678</v>
      </c>
      <c r="C1984" t="s">
        <v>5393</v>
      </c>
      <c r="D1984" t="s">
        <v>5393</v>
      </c>
      <c r="E1984" t="s">
        <v>5393</v>
      </c>
      <c r="F1984" t="s">
        <v>5393</v>
      </c>
      <c r="G1984" t="s">
        <v>5393</v>
      </c>
      <c r="H1984" t="s">
        <v>5393</v>
      </c>
      <c r="I1984" t="s">
        <v>5393</v>
      </c>
      <c r="J1984" t="s">
        <v>5393</v>
      </c>
      <c r="K1984" t="s">
        <v>5393</v>
      </c>
    </row>
    <row r="1985" spans="1:11" x14ac:dyDescent="0.25">
      <c r="A1985" s="18" t="s">
        <v>2931</v>
      </c>
    </row>
    <row r="1986" spans="1:11" x14ac:dyDescent="0.25">
      <c r="A1986" s="18" t="s">
        <v>3337</v>
      </c>
      <c r="C1986">
        <v>180.1868834</v>
      </c>
      <c r="D1986" t="s">
        <v>5393</v>
      </c>
      <c r="E1986" t="s">
        <v>5393</v>
      </c>
      <c r="F1986" t="s">
        <v>5393</v>
      </c>
      <c r="G1986" t="s">
        <v>5393</v>
      </c>
      <c r="H1986" t="s">
        <v>5393</v>
      </c>
      <c r="I1986" t="s">
        <v>5393</v>
      </c>
      <c r="J1986" t="s">
        <v>5393</v>
      </c>
      <c r="K1986" t="s">
        <v>5393</v>
      </c>
    </row>
    <row r="1987" spans="1:11" x14ac:dyDescent="0.25">
      <c r="A1987" s="18" t="s">
        <v>2358</v>
      </c>
      <c r="C1987" t="s">
        <v>5393</v>
      </c>
      <c r="D1987" t="s">
        <v>5393</v>
      </c>
      <c r="E1987">
        <v>119.45668430000001</v>
      </c>
      <c r="F1987" t="s">
        <v>5393</v>
      </c>
      <c r="G1987" t="s">
        <v>5393</v>
      </c>
      <c r="H1987" t="s">
        <v>5393</v>
      </c>
      <c r="I1987" t="s">
        <v>5393</v>
      </c>
      <c r="J1987" t="s">
        <v>5393</v>
      </c>
      <c r="K1987" t="s">
        <v>5393</v>
      </c>
    </row>
    <row r="1988" spans="1:11" x14ac:dyDescent="0.25">
      <c r="A1988" s="18" t="s">
        <v>2237</v>
      </c>
      <c r="B1988">
        <v>297.88419859999999</v>
      </c>
      <c r="C1988">
        <v>355.85576570000001</v>
      </c>
      <c r="D1988" t="s">
        <v>5393</v>
      </c>
      <c r="E1988">
        <v>438.2499464</v>
      </c>
      <c r="F1988" t="s">
        <v>5393</v>
      </c>
      <c r="G1988">
        <v>356.53465690000002</v>
      </c>
      <c r="H1988">
        <v>320.82459210000002</v>
      </c>
      <c r="I1988">
        <v>278.61164200000002</v>
      </c>
      <c r="J1988">
        <v>319.43303529999997</v>
      </c>
      <c r="K1988" t="s">
        <v>5393</v>
      </c>
    </row>
    <row r="1989" spans="1:11" x14ac:dyDescent="0.25">
      <c r="A1989" s="18" t="s">
        <v>2124</v>
      </c>
      <c r="B1989">
        <v>46.33847446</v>
      </c>
      <c r="C1989" t="s">
        <v>5393</v>
      </c>
      <c r="D1989" t="s">
        <v>5393</v>
      </c>
      <c r="E1989" t="s">
        <v>5393</v>
      </c>
      <c r="F1989" t="s">
        <v>5393</v>
      </c>
      <c r="G1989" t="s">
        <v>5393</v>
      </c>
      <c r="H1989" t="s">
        <v>5393</v>
      </c>
      <c r="I1989" t="s">
        <v>5393</v>
      </c>
      <c r="J1989" t="s">
        <v>5393</v>
      </c>
      <c r="K1989" t="s">
        <v>5393</v>
      </c>
    </row>
    <row r="1990" spans="1:11" x14ac:dyDescent="0.25">
      <c r="A1990" s="18" t="s">
        <v>3981</v>
      </c>
      <c r="C1990">
        <v>111.7870468</v>
      </c>
      <c r="D1990">
        <v>66.001088420000002</v>
      </c>
      <c r="E1990">
        <v>115.6261209</v>
      </c>
      <c r="F1990" t="s">
        <v>5393</v>
      </c>
      <c r="G1990" t="s">
        <v>5393</v>
      </c>
      <c r="H1990">
        <v>80.661770000000004</v>
      </c>
      <c r="I1990" t="s">
        <v>5393</v>
      </c>
      <c r="J1990">
        <v>116.4272507</v>
      </c>
      <c r="K1990">
        <v>196.72232969999999</v>
      </c>
    </row>
    <row r="1991" spans="1:11" x14ac:dyDescent="0.25">
      <c r="A1991" s="18" t="s">
        <v>2294</v>
      </c>
      <c r="C1991" t="s">
        <v>5393</v>
      </c>
      <c r="D1991" t="s">
        <v>5393</v>
      </c>
      <c r="E1991">
        <v>149.27150140000001</v>
      </c>
      <c r="F1991" t="s">
        <v>5393</v>
      </c>
      <c r="G1991" t="s">
        <v>5393</v>
      </c>
      <c r="H1991" t="s">
        <v>5393</v>
      </c>
      <c r="I1991" t="s">
        <v>5393</v>
      </c>
      <c r="J1991" t="s">
        <v>5393</v>
      </c>
      <c r="K1991">
        <v>122.9732312</v>
      </c>
    </row>
    <row r="1992" spans="1:11" x14ac:dyDescent="0.25">
      <c r="A1992" s="18" t="s">
        <v>1188</v>
      </c>
    </row>
    <row r="1993" spans="1:11" x14ac:dyDescent="0.25">
      <c r="A1993" s="18" t="s">
        <v>3225</v>
      </c>
      <c r="C1993">
        <v>81.796338259999999</v>
      </c>
      <c r="D1993">
        <v>55.367694989999997</v>
      </c>
      <c r="E1993">
        <v>59.479014030000002</v>
      </c>
      <c r="F1993">
        <v>68.084424780000006</v>
      </c>
      <c r="G1993">
        <v>53.487483760000003</v>
      </c>
      <c r="H1993" t="s">
        <v>5393</v>
      </c>
      <c r="I1993" t="s">
        <v>5393</v>
      </c>
      <c r="J1993">
        <v>56.385655989999997</v>
      </c>
      <c r="K1993">
        <v>103.76593769999999</v>
      </c>
    </row>
    <row r="1994" spans="1:11" x14ac:dyDescent="0.25">
      <c r="A1994" s="18" t="s">
        <v>3428</v>
      </c>
      <c r="C1994" t="s">
        <v>5393</v>
      </c>
      <c r="D1994" t="s">
        <v>5393</v>
      </c>
      <c r="E1994" t="s">
        <v>5393</v>
      </c>
      <c r="F1994" t="s">
        <v>5393</v>
      </c>
      <c r="G1994" t="s">
        <v>5393</v>
      </c>
      <c r="H1994" t="s">
        <v>5393</v>
      </c>
      <c r="I1994" t="s">
        <v>5393</v>
      </c>
      <c r="J1994" t="s">
        <v>5393</v>
      </c>
      <c r="K1994" t="s">
        <v>5393</v>
      </c>
    </row>
    <row r="1995" spans="1:11" x14ac:dyDescent="0.25">
      <c r="A1995" s="18" t="s">
        <v>1449</v>
      </c>
      <c r="B1995">
        <v>9.3403526140000004</v>
      </c>
      <c r="C1995">
        <v>10.38208302</v>
      </c>
      <c r="D1995" t="s">
        <v>5393</v>
      </c>
      <c r="E1995">
        <v>11.826507230000001</v>
      </c>
      <c r="F1995">
        <v>10.70042129</v>
      </c>
      <c r="G1995">
        <v>11.800364800000001</v>
      </c>
      <c r="H1995">
        <v>9.905389284</v>
      </c>
      <c r="I1995">
        <v>9.9027018879999993</v>
      </c>
      <c r="J1995">
        <v>8.8808182299999991</v>
      </c>
      <c r="K1995" t="s">
        <v>5393</v>
      </c>
    </row>
    <row r="1996" spans="1:11" x14ac:dyDescent="0.25">
      <c r="A1996" s="18" t="s">
        <v>3183</v>
      </c>
    </row>
    <row r="1997" spans="1:11" x14ac:dyDescent="0.25">
      <c r="A1997" s="18" t="s">
        <v>2850</v>
      </c>
      <c r="C1997" t="s">
        <v>5393</v>
      </c>
      <c r="D1997" t="s">
        <v>5393</v>
      </c>
      <c r="E1997" t="s">
        <v>5393</v>
      </c>
      <c r="F1997" t="s">
        <v>5393</v>
      </c>
      <c r="G1997" t="s">
        <v>5393</v>
      </c>
      <c r="H1997">
        <v>22273.302609999999</v>
      </c>
      <c r="I1997" t="s">
        <v>5393</v>
      </c>
      <c r="J1997" t="s">
        <v>5393</v>
      </c>
      <c r="K1997" t="s">
        <v>5393</v>
      </c>
    </row>
    <row r="1998" spans="1:11" x14ac:dyDescent="0.25">
      <c r="A1998" s="18" t="s">
        <v>3878</v>
      </c>
      <c r="C1998">
        <v>840.67759249999995</v>
      </c>
      <c r="D1998" t="s">
        <v>5393</v>
      </c>
      <c r="E1998" t="s">
        <v>5393</v>
      </c>
      <c r="F1998" t="s">
        <v>5393</v>
      </c>
      <c r="G1998">
        <v>851.83282569999994</v>
      </c>
      <c r="H1998">
        <v>1006.002343</v>
      </c>
      <c r="I1998">
        <v>760.29130859999998</v>
      </c>
      <c r="J1998">
        <v>1038.454031</v>
      </c>
      <c r="K1998" t="s">
        <v>5393</v>
      </c>
    </row>
    <row r="1999" spans="1:11" x14ac:dyDescent="0.25">
      <c r="A1999" s="18" t="s">
        <v>2293</v>
      </c>
      <c r="C1999" t="s">
        <v>5393</v>
      </c>
      <c r="D1999" t="s">
        <v>5393</v>
      </c>
      <c r="E1999" t="s">
        <v>5393</v>
      </c>
      <c r="F1999">
        <v>58.905271409999997</v>
      </c>
      <c r="G1999" t="s">
        <v>5393</v>
      </c>
      <c r="H1999" t="s">
        <v>5393</v>
      </c>
      <c r="I1999" t="s">
        <v>5393</v>
      </c>
      <c r="J1999" t="s">
        <v>5393</v>
      </c>
      <c r="K1999" t="s">
        <v>5393</v>
      </c>
    </row>
    <row r="2000" spans="1:11" x14ac:dyDescent="0.25">
      <c r="A2000" s="18" t="s">
        <v>1161</v>
      </c>
      <c r="C2000">
        <v>139.6478678</v>
      </c>
      <c r="D2000">
        <v>153.0583144</v>
      </c>
      <c r="E2000">
        <v>155.28781129999999</v>
      </c>
      <c r="F2000">
        <v>91.205150540000005</v>
      </c>
      <c r="G2000" t="s">
        <v>5393</v>
      </c>
      <c r="H2000">
        <v>161.31735929999999</v>
      </c>
      <c r="I2000">
        <v>121.00105720000001</v>
      </c>
      <c r="J2000">
        <v>135.46956750000001</v>
      </c>
      <c r="K2000">
        <v>154.9994288</v>
      </c>
    </row>
    <row r="2001" spans="1:11" x14ac:dyDescent="0.25">
      <c r="A2001" s="18" t="s">
        <v>2516</v>
      </c>
      <c r="C2001" t="s">
        <v>5393</v>
      </c>
      <c r="D2001">
        <v>135.79423790000001</v>
      </c>
      <c r="E2001">
        <v>275.0222685</v>
      </c>
      <c r="F2001" t="s">
        <v>5393</v>
      </c>
      <c r="G2001" t="s">
        <v>5393</v>
      </c>
      <c r="H2001" t="s">
        <v>5393</v>
      </c>
      <c r="I2001" t="s">
        <v>5393</v>
      </c>
      <c r="J2001" t="s">
        <v>5393</v>
      </c>
      <c r="K2001">
        <v>248.01703370000001</v>
      </c>
    </row>
    <row r="2002" spans="1:11" x14ac:dyDescent="0.25">
      <c r="A2002" s="18" t="s">
        <v>3002</v>
      </c>
      <c r="C2002" t="s">
        <v>5393</v>
      </c>
      <c r="D2002" t="s">
        <v>5393</v>
      </c>
      <c r="E2002">
        <v>67.553281330000004</v>
      </c>
      <c r="F2002" t="s">
        <v>5393</v>
      </c>
      <c r="G2002" t="s">
        <v>5393</v>
      </c>
      <c r="H2002" t="s">
        <v>5393</v>
      </c>
      <c r="I2002" t="s">
        <v>5393</v>
      </c>
      <c r="J2002" t="s">
        <v>5393</v>
      </c>
      <c r="K2002" t="s">
        <v>5393</v>
      </c>
    </row>
    <row r="2003" spans="1:11" x14ac:dyDescent="0.25">
      <c r="A2003" s="18" t="s">
        <v>974</v>
      </c>
      <c r="C2003">
        <v>137.35040900000001</v>
      </c>
      <c r="D2003">
        <v>147.26690020000001</v>
      </c>
      <c r="E2003" t="s">
        <v>5393</v>
      </c>
      <c r="F2003">
        <v>140.8411615</v>
      </c>
      <c r="G2003">
        <v>112.7602467</v>
      </c>
      <c r="H2003" t="s">
        <v>5393</v>
      </c>
      <c r="I2003" t="s">
        <v>5393</v>
      </c>
      <c r="J2003">
        <v>157.12442419999999</v>
      </c>
      <c r="K2003" t="s">
        <v>5393</v>
      </c>
    </row>
    <row r="2004" spans="1:11" x14ac:dyDescent="0.25">
      <c r="A2004" s="18" t="s">
        <v>3990</v>
      </c>
      <c r="C2004" t="s">
        <v>5393</v>
      </c>
      <c r="D2004">
        <v>13627.66043</v>
      </c>
      <c r="E2004" t="s">
        <v>5393</v>
      </c>
      <c r="F2004">
        <v>14915.432919999999</v>
      </c>
      <c r="G2004">
        <v>13047.48582</v>
      </c>
      <c r="H2004">
        <v>16302.64342</v>
      </c>
      <c r="I2004">
        <v>14577.742120000001</v>
      </c>
      <c r="J2004">
        <v>10965.9182</v>
      </c>
      <c r="K2004">
        <v>32496.505929999999</v>
      </c>
    </row>
    <row r="2005" spans="1:11" x14ac:dyDescent="0.25">
      <c r="A2005" s="18" t="s">
        <v>2298</v>
      </c>
      <c r="C2005" t="s">
        <v>5393</v>
      </c>
      <c r="D2005" t="s">
        <v>5393</v>
      </c>
      <c r="E2005" t="s">
        <v>5393</v>
      </c>
      <c r="F2005" t="s">
        <v>5393</v>
      </c>
      <c r="G2005" t="s">
        <v>5393</v>
      </c>
      <c r="H2005" t="s">
        <v>5393</v>
      </c>
      <c r="I2005" t="s">
        <v>5393</v>
      </c>
      <c r="J2005" t="s">
        <v>5393</v>
      </c>
      <c r="K2005" t="s">
        <v>5393</v>
      </c>
    </row>
    <row r="2006" spans="1:11" x14ac:dyDescent="0.25">
      <c r="A2006" s="18" t="s">
        <v>1598</v>
      </c>
      <c r="C2006" t="s">
        <v>5393</v>
      </c>
      <c r="H2006" t="s">
        <v>5393</v>
      </c>
      <c r="I2006" t="s">
        <v>5393</v>
      </c>
      <c r="J2006" t="s">
        <v>5393</v>
      </c>
      <c r="K2006" t="s">
        <v>5393</v>
      </c>
    </row>
    <row r="2007" spans="1:11" x14ac:dyDescent="0.25">
      <c r="A2007" s="18" t="s">
        <v>2604</v>
      </c>
      <c r="C2007" t="s">
        <v>5393</v>
      </c>
      <c r="D2007" t="s">
        <v>5393</v>
      </c>
      <c r="E2007" t="s">
        <v>5393</v>
      </c>
      <c r="F2007" t="s">
        <v>5393</v>
      </c>
      <c r="G2007" t="s">
        <v>5393</v>
      </c>
      <c r="H2007" t="s">
        <v>5393</v>
      </c>
      <c r="I2007" t="s">
        <v>5393</v>
      </c>
      <c r="J2007" t="s">
        <v>5393</v>
      </c>
      <c r="K2007" t="s">
        <v>5393</v>
      </c>
    </row>
    <row r="2008" spans="1:11" x14ac:dyDescent="0.25">
      <c r="A2008" s="18" t="s">
        <v>1322</v>
      </c>
      <c r="C2008" t="s">
        <v>5393</v>
      </c>
      <c r="D2008" t="s">
        <v>5393</v>
      </c>
      <c r="E2008" t="s">
        <v>5393</v>
      </c>
      <c r="F2008" t="s">
        <v>5393</v>
      </c>
      <c r="G2008" t="s">
        <v>5393</v>
      </c>
      <c r="H2008" t="s">
        <v>5393</v>
      </c>
      <c r="I2008" t="s">
        <v>5393</v>
      </c>
      <c r="J2008" t="s">
        <v>5393</v>
      </c>
      <c r="K2008" t="s">
        <v>5393</v>
      </c>
    </row>
    <row r="2009" spans="1:11" x14ac:dyDescent="0.25">
      <c r="A2009" s="18" t="s">
        <v>5379</v>
      </c>
      <c r="C2009" t="s">
        <v>5393</v>
      </c>
      <c r="D2009" t="s">
        <v>5393</v>
      </c>
      <c r="E2009" t="s">
        <v>5393</v>
      </c>
      <c r="F2009" t="s">
        <v>5393</v>
      </c>
      <c r="G2009" t="s">
        <v>5393</v>
      </c>
      <c r="H2009" t="s">
        <v>5393</v>
      </c>
      <c r="I2009">
        <v>8091.9266820000003</v>
      </c>
      <c r="J2009">
        <v>11266.055490000001</v>
      </c>
      <c r="K2009" t="s">
        <v>5393</v>
      </c>
    </row>
    <row r="2010" spans="1:11" x14ac:dyDescent="0.25">
      <c r="A2010" s="18" t="s">
        <v>3356</v>
      </c>
      <c r="C2010" t="s">
        <v>5393</v>
      </c>
      <c r="D2010" t="s">
        <v>5393</v>
      </c>
      <c r="E2010" t="s">
        <v>5393</v>
      </c>
      <c r="F2010" t="s">
        <v>5393</v>
      </c>
      <c r="G2010" t="s">
        <v>5393</v>
      </c>
      <c r="H2010" t="s">
        <v>5393</v>
      </c>
      <c r="I2010" t="s">
        <v>5393</v>
      </c>
      <c r="J2010" t="s">
        <v>5393</v>
      </c>
      <c r="K2010" t="s">
        <v>5393</v>
      </c>
    </row>
    <row r="2011" spans="1:11" x14ac:dyDescent="0.25">
      <c r="A2011" s="18" t="s">
        <v>49</v>
      </c>
      <c r="B2011">
        <v>193421.6882</v>
      </c>
      <c r="C2011">
        <v>50848.371099999997</v>
      </c>
      <c r="D2011">
        <v>10443.56943</v>
      </c>
      <c r="E2011">
        <v>8005.925808</v>
      </c>
      <c r="F2011">
        <v>197852.7965</v>
      </c>
      <c r="G2011">
        <v>163398.9326</v>
      </c>
      <c r="H2011">
        <v>71570.307289999997</v>
      </c>
      <c r="I2011">
        <v>253830.8242</v>
      </c>
      <c r="J2011">
        <v>205385.39559999999</v>
      </c>
      <c r="K2011">
        <v>13798.38637</v>
      </c>
    </row>
    <row r="2012" spans="1:11" x14ac:dyDescent="0.25">
      <c r="A2012" s="18" t="s">
        <v>4117</v>
      </c>
      <c r="B2012">
        <v>247.28495029999999</v>
      </c>
      <c r="C2012">
        <v>199.70902029999999</v>
      </c>
      <c r="D2012">
        <v>126.5712731</v>
      </c>
      <c r="E2012">
        <v>144.66694820000001</v>
      </c>
      <c r="F2012">
        <v>221.8559152</v>
      </c>
      <c r="G2012">
        <v>208.19595519999999</v>
      </c>
      <c r="H2012">
        <v>184.7060175</v>
      </c>
      <c r="I2012">
        <v>318.4220176</v>
      </c>
      <c r="J2012">
        <v>424.35540090000001</v>
      </c>
      <c r="K2012">
        <v>594.41062499999998</v>
      </c>
    </row>
    <row r="2013" spans="1:11" x14ac:dyDescent="0.25">
      <c r="A2013" s="18" t="s">
        <v>5260</v>
      </c>
      <c r="B2013">
        <v>70.282818270000007</v>
      </c>
      <c r="C2013">
        <v>35.734799819999999</v>
      </c>
      <c r="D2013">
        <v>21.214513419999999</v>
      </c>
      <c r="E2013">
        <v>27.015846539999998</v>
      </c>
      <c r="F2013">
        <v>70.96663384</v>
      </c>
      <c r="G2013">
        <v>67.945044809999999</v>
      </c>
      <c r="H2013">
        <v>47.303056130000002</v>
      </c>
      <c r="I2013">
        <v>69.645296049999999</v>
      </c>
      <c r="J2013">
        <v>66.500280759999995</v>
      </c>
      <c r="K2013">
        <v>27.521412510000001</v>
      </c>
    </row>
    <row r="2014" spans="1:11" x14ac:dyDescent="0.25">
      <c r="A2014" s="18" t="s">
        <v>5331</v>
      </c>
      <c r="B2014">
        <v>654.18750990000001</v>
      </c>
      <c r="C2014">
        <v>491.5631209</v>
      </c>
      <c r="D2014">
        <v>327.14172239999999</v>
      </c>
      <c r="E2014">
        <v>262.06298129999999</v>
      </c>
      <c r="F2014">
        <v>643.46216549999997</v>
      </c>
      <c r="G2014">
        <v>600.76022109999997</v>
      </c>
      <c r="H2014">
        <v>500.24164830000001</v>
      </c>
      <c r="I2014">
        <v>619.37137759999996</v>
      </c>
      <c r="J2014">
        <v>579.25818830000003</v>
      </c>
      <c r="K2014">
        <v>165.36538709999999</v>
      </c>
    </row>
    <row r="2015" spans="1:11" x14ac:dyDescent="0.25">
      <c r="A2015" s="18" t="s">
        <v>5180</v>
      </c>
      <c r="B2015">
        <v>1781.190482</v>
      </c>
      <c r="C2015">
        <v>706.48215879999998</v>
      </c>
      <c r="D2015">
        <v>367.49265780000002</v>
      </c>
      <c r="E2015">
        <v>560.77612339999996</v>
      </c>
      <c r="F2015">
        <v>1749.1678099999999</v>
      </c>
      <c r="G2015">
        <v>1498.462857</v>
      </c>
      <c r="H2015">
        <v>1230.3728040000001</v>
      </c>
      <c r="I2015">
        <v>2067.5211260000001</v>
      </c>
      <c r="J2015">
        <v>2189.8483839999999</v>
      </c>
      <c r="K2015">
        <v>977.87913900000001</v>
      </c>
    </row>
    <row r="2016" spans="1:11" x14ac:dyDescent="0.25">
      <c r="A2016" s="18" t="s">
        <v>4522</v>
      </c>
      <c r="B2016">
        <v>494.55567739999998</v>
      </c>
      <c r="C2016">
        <v>536.38542540000003</v>
      </c>
      <c r="D2016">
        <v>628.01388899999995</v>
      </c>
      <c r="E2016">
        <v>732.81126029999996</v>
      </c>
      <c r="F2016">
        <v>516.85142540000004</v>
      </c>
      <c r="G2016">
        <v>508.43105800000001</v>
      </c>
      <c r="H2016">
        <v>471.42456199999998</v>
      </c>
      <c r="I2016">
        <v>551.12771329999998</v>
      </c>
      <c r="J2016">
        <v>700.84227759999999</v>
      </c>
      <c r="K2016">
        <v>788.39490430000001</v>
      </c>
    </row>
    <row r="2017" spans="1:11" x14ac:dyDescent="0.25">
      <c r="A2017" s="18" t="s">
        <v>2867</v>
      </c>
      <c r="B2017">
        <v>237.78603089999999</v>
      </c>
      <c r="C2017">
        <v>294.44279260000002</v>
      </c>
      <c r="D2017">
        <v>282.19297030000001</v>
      </c>
      <c r="E2017">
        <v>341.92500469999999</v>
      </c>
      <c r="F2017">
        <v>234.2904647</v>
      </c>
      <c r="G2017">
        <v>237.50089639999999</v>
      </c>
      <c r="H2017">
        <v>273.55532959999999</v>
      </c>
      <c r="I2017">
        <v>260.03600879999999</v>
      </c>
      <c r="J2017">
        <v>335.09760299999999</v>
      </c>
      <c r="K2017">
        <v>438.15384260000002</v>
      </c>
    </row>
    <row r="2018" spans="1:11" x14ac:dyDescent="0.25">
      <c r="A2018" s="18" t="s">
        <v>3941</v>
      </c>
      <c r="B2018">
        <v>103.8742175</v>
      </c>
      <c r="C2018">
        <v>108.8890944</v>
      </c>
      <c r="D2018">
        <v>137.68690530000001</v>
      </c>
      <c r="E2018">
        <v>197.34052349999999</v>
      </c>
      <c r="F2018">
        <v>123.0557275</v>
      </c>
      <c r="G2018">
        <v>121.24721390000001</v>
      </c>
      <c r="H2018">
        <v>130.3417436</v>
      </c>
      <c r="I2018">
        <v>102.76591980000001</v>
      </c>
      <c r="J2018">
        <v>103.8036967</v>
      </c>
      <c r="K2018">
        <v>169.91257580000001</v>
      </c>
    </row>
    <row r="2019" spans="1:11" x14ac:dyDescent="0.25">
      <c r="A2019" s="18" t="s">
        <v>2210</v>
      </c>
      <c r="B2019">
        <v>38.331537769999997</v>
      </c>
      <c r="C2019">
        <v>40.973972160000002</v>
      </c>
      <c r="D2019">
        <v>60.287382970000003</v>
      </c>
      <c r="E2019">
        <v>78.951068950000007</v>
      </c>
      <c r="F2019">
        <v>45.273314620000001</v>
      </c>
      <c r="G2019">
        <v>44.024759500000002</v>
      </c>
      <c r="H2019">
        <v>43.414416209999999</v>
      </c>
      <c r="I2019">
        <v>31.73715292</v>
      </c>
      <c r="J2019">
        <v>36.653008460000002</v>
      </c>
      <c r="K2019">
        <v>60.218197250000003</v>
      </c>
    </row>
    <row r="2020" spans="1:11" x14ac:dyDescent="0.25">
      <c r="A2020" s="18" t="s">
        <v>2560</v>
      </c>
      <c r="B2020">
        <v>432.6304399</v>
      </c>
      <c r="C2020">
        <v>436.88843809999997</v>
      </c>
      <c r="D2020">
        <v>662.26719839999998</v>
      </c>
      <c r="E2020">
        <v>639.83049040000003</v>
      </c>
      <c r="F2020">
        <v>498.83752500000003</v>
      </c>
      <c r="G2020">
        <v>497.299666</v>
      </c>
      <c r="H2020">
        <v>470.76348309999997</v>
      </c>
      <c r="I2020">
        <v>419.14432829999998</v>
      </c>
      <c r="J2020">
        <v>429.58017649999999</v>
      </c>
      <c r="K2020">
        <v>697.66905529999997</v>
      </c>
    </row>
    <row r="2021" spans="1:11" x14ac:dyDescent="0.25">
      <c r="A2021" s="18" t="s">
        <v>2126</v>
      </c>
      <c r="B2021">
        <v>27.215145339999999</v>
      </c>
      <c r="C2021">
        <v>35.4087216</v>
      </c>
      <c r="D2021">
        <v>41.578138610000003</v>
      </c>
      <c r="E2021">
        <v>46.986207800000003</v>
      </c>
      <c r="F2021">
        <v>30.48159124</v>
      </c>
      <c r="G2021">
        <v>28.062069940000001</v>
      </c>
      <c r="H2021">
        <v>32.553827759999997</v>
      </c>
      <c r="I2021">
        <v>24.536651939999999</v>
      </c>
      <c r="J2021">
        <v>34.666036599999998</v>
      </c>
      <c r="K2021">
        <v>44.487708120000001</v>
      </c>
    </row>
    <row r="2022" spans="1:11" x14ac:dyDescent="0.25">
      <c r="A2022" s="18" t="s">
        <v>4996</v>
      </c>
      <c r="B2022">
        <v>2084.6918289999999</v>
      </c>
      <c r="C2022">
        <v>1277.1556909999999</v>
      </c>
      <c r="D2022">
        <v>626.78203280000002</v>
      </c>
      <c r="E2022">
        <v>633.7024811</v>
      </c>
      <c r="F2022">
        <v>1923.827188</v>
      </c>
      <c r="G2022">
        <v>1793.56107</v>
      </c>
      <c r="H2022">
        <v>1271.9268709999999</v>
      </c>
      <c r="I2022">
        <v>2592.5501680000002</v>
      </c>
      <c r="J2022">
        <v>2989.7302949999998</v>
      </c>
      <c r="K2022">
        <v>1111.984287</v>
      </c>
    </row>
    <row r="2023" spans="1:11" x14ac:dyDescent="0.25">
      <c r="A2023" s="18" t="s">
        <v>5127</v>
      </c>
      <c r="B2023">
        <v>1026.6673880000001</v>
      </c>
      <c r="C2023">
        <v>1328.005811</v>
      </c>
      <c r="D2023">
        <v>978.50847769999996</v>
      </c>
      <c r="E2023">
        <v>491.40014559999997</v>
      </c>
      <c r="F2023">
        <v>896.5778851</v>
      </c>
      <c r="G2023">
        <v>845.02358860000004</v>
      </c>
      <c r="H2023">
        <v>578.00598820000005</v>
      </c>
      <c r="I2023">
        <v>1017.239231</v>
      </c>
      <c r="J2023">
        <v>1056.0933480000001</v>
      </c>
      <c r="K2023">
        <v>253.50460440000001</v>
      </c>
    </row>
    <row r="2024" spans="1:11" x14ac:dyDescent="0.25">
      <c r="A2024" s="18" t="s">
        <v>5295</v>
      </c>
      <c r="B2024">
        <v>6386.1564099999996</v>
      </c>
      <c r="C2024">
        <v>21735.742249999999</v>
      </c>
      <c r="D2024">
        <v>7360.2085610000004</v>
      </c>
      <c r="E2024">
        <v>5991.5789059999997</v>
      </c>
      <c r="F2024">
        <v>5564.4155129999999</v>
      </c>
      <c r="G2024">
        <v>4600.6676100000004</v>
      </c>
      <c r="H2024">
        <v>2105.543079</v>
      </c>
      <c r="I2024">
        <v>9140.1626240000005</v>
      </c>
      <c r="J2024">
        <v>10920.303470000001</v>
      </c>
      <c r="K2024">
        <v>6433.9511329999996</v>
      </c>
    </row>
    <row r="2025" spans="1:11" x14ac:dyDescent="0.25">
      <c r="A2025" s="18" t="s">
        <v>1850</v>
      </c>
      <c r="B2025">
        <v>152.13676749999999</v>
      </c>
      <c r="C2025">
        <v>183.2542334</v>
      </c>
      <c r="D2025">
        <v>210.76601790000001</v>
      </c>
      <c r="E2025">
        <v>241.8437897</v>
      </c>
      <c r="F2025">
        <v>155.72886339999999</v>
      </c>
      <c r="G2025">
        <v>148.37112870000001</v>
      </c>
      <c r="H2025">
        <v>130.8071334</v>
      </c>
      <c r="I2025">
        <v>147.09459770000001</v>
      </c>
      <c r="J2025">
        <v>179.25844910000001</v>
      </c>
      <c r="K2025">
        <v>156.35179790000001</v>
      </c>
    </row>
    <row r="2026" spans="1:11" x14ac:dyDescent="0.25">
      <c r="A2026" s="18" t="s">
        <v>4317</v>
      </c>
      <c r="B2026">
        <v>6885.1174220000003</v>
      </c>
      <c r="C2026">
        <v>7715.6901170000001</v>
      </c>
      <c r="D2026">
        <v>6186.1593709999997</v>
      </c>
      <c r="E2026">
        <v>11624.08445</v>
      </c>
      <c r="F2026">
        <v>5422.8488639999996</v>
      </c>
      <c r="G2026">
        <v>4846.4066089999997</v>
      </c>
      <c r="H2026">
        <v>2564.7998910000001</v>
      </c>
      <c r="I2026">
        <v>7227.0413639999997</v>
      </c>
      <c r="J2026">
        <v>6329.8642049999999</v>
      </c>
      <c r="K2026">
        <v>2127.4097240000001</v>
      </c>
    </row>
    <row r="2027" spans="1:11" x14ac:dyDescent="0.25">
      <c r="A2027" s="18" t="s">
        <v>3387</v>
      </c>
      <c r="B2027">
        <v>326.41921989999997</v>
      </c>
      <c r="C2027">
        <v>304.98429010000001</v>
      </c>
      <c r="D2027">
        <v>506.72299370000002</v>
      </c>
      <c r="E2027">
        <v>656.42810029999998</v>
      </c>
      <c r="F2027">
        <v>381.19594590000003</v>
      </c>
      <c r="G2027">
        <v>359.48599189999999</v>
      </c>
      <c r="H2027">
        <v>332.49654709999999</v>
      </c>
      <c r="I2027">
        <v>285.58282450000002</v>
      </c>
      <c r="J2027">
        <v>315.02716850000002</v>
      </c>
      <c r="K2027">
        <v>486.8800956</v>
      </c>
    </row>
    <row r="2028" spans="1:11" x14ac:dyDescent="0.25">
      <c r="A2028" s="18" t="s">
        <v>3242</v>
      </c>
      <c r="B2028">
        <v>78.137722139999994</v>
      </c>
      <c r="C2028">
        <v>65.950460910000004</v>
      </c>
      <c r="D2028">
        <v>65.660909619999998</v>
      </c>
      <c r="E2028">
        <v>81.561608849999999</v>
      </c>
      <c r="F2028">
        <v>70.995824540000001</v>
      </c>
      <c r="G2028">
        <v>72.512417459999995</v>
      </c>
      <c r="H2028">
        <v>73.28186934</v>
      </c>
      <c r="I2028">
        <v>80.807102259999994</v>
      </c>
      <c r="J2028">
        <v>84.553078630000002</v>
      </c>
      <c r="K2028">
        <v>62.130232100000001</v>
      </c>
    </row>
    <row r="2029" spans="1:11" x14ac:dyDescent="0.25">
      <c r="A2029" s="18" t="s">
        <v>4306</v>
      </c>
      <c r="B2029">
        <v>7974.9453670000003</v>
      </c>
      <c r="C2029">
        <v>9426.6659670000008</v>
      </c>
      <c r="D2029">
        <v>7267.4928559999998</v>
      </c>
      <c r="E2029">
        <v>4820.1387679999998</v>
      </c>
      <c r="F2029">
        <v>8070.6923710000001</v>
      </c>
      <c r="G2029">
        <v>8508.2166770000003</v>
      </c>
      <c r="H2029">
        <v>7693.5486689999998</v>
      </c>
      <c r="I2029">
        <v>7976.0100119999997</v>
      </c>
      <c r="J2029">
        <v>7517.6405839999998</v>
      </c>
      <c r="K2029">
        <v>4230.123619</v>
      </c>
    </row>
    <row r="2030" spans="1:11" x14ac:dyDescent="0.25">
      <c r="A2030" s="18" t="s">
        <v>1518</v>
      </c>
      <c r="B2030">
        <v>1890.157232</v>
      </c>
      <c r="C2030">
        <v>1829.6631110000001</v>
      </c>
      <c r="D2030">
        <v>1569.9638640000001</v>
      </c>
      <c r="E2030">
        <v>1592.1776090000001</v>
      </c>
      <c r="F2030">
        <v>1660.12958</v>
      </c>
      <c r="G2030">
        <v>1867.7963749999999</v>
      </c>
      <c r="H2030">
        <v>1767.6789920000001</v>
      </c>
      <c r="I2030">
        <v>2368.5889710000001</v>
      </c>
      <c r="J2030">
        <v>2945.783371</v>
      </c>
      <c r="K2030">
        <v>1381.1595400000001</v>
      </c>
    </row>
    <row r="2031" spans="1:11" x14ac:dyDescent="0.25">
      <c r="A2031" s="18" t="s">
        <v>3908</v>
      </c>
      <c r="B2031">
        <v>535.14930430000004</v>
      </c>
      <c r="C2031">
        <v>411.15993250000002</v>
      </c>
      <c r="D2031">
        <v>752.44421439999996</v>
      </c>
      <c r="E2031">
        <v>740.60973980000006</v>
      </c>
      <c r="F2031">
        <v>548.15582540000003</v>
      </c>
      <c r="G2031">
        <v>486.19604290000001</v>
      </c>
      <c r="H2031">
        <v>486.20475979999998</v>
      </c>
      <c r="I2031">
        <v>449.403368</v>
      </c>
      <c r="J2031">
        <v>392.76867579999998</v>
      </c>
      <c r="K2031">
        <v>406.29515959999998</v>
      </c>
    </row>
    <row r="2032" spans="1:11" x14ac:dyDescent="0.25">
      <c r="A2032" s="18" t="s">
        <v>4203</v>
      </c>
      <c r="B2032">
        <v>2839.0021539999998</v>
      </c>
      <c r="C2032">
        <v>5104.0962630000004</v>
      </c>
      <c r="D2032">
        <v>4404.4947840000004</v>
      </c>
      <c r="E2032">
        <v>3397.3593609999998</v>
      </c>
      <c r="F2032">
        <v>2371.5422319999998</v>
      </c>
      <c r="G2032">
        <v>2759.1606940000001</v>
      </c>
      <c r="H2032">
        <v>2726.4851659999999</v>
      </c>
      <c r="I2032">
        <v>3436.1084620000001</v>
      </c>
      <c r="J2032">
        <v>3772.4457069999999</v>
      </c>
      <c r="K2032">
        <v>1379.9862370000001</v>
      </c>
    </row>
    <row r="2033" spans="1:11" x14ac:dyDescent="0.25">
      <c r="A2033" s="18" t="s">
        <v>5315</v>
      </c>
      <c r="B2033">
        <v>24450.354060000001</v>
      </c>
      <c r="C2033">
        <v>23371.6567</v>
      </c>
      <c r="D2033">
        <v>20316.583780000001</v>
      </c>
      <c r="E2033">
        <v>25074.576430000001</v>
      </c>
      <c r="F2033">
        <v>28094.240570000002</v>
      </c>
      <c r="G2033">
        <v>29934.182980000001</v>
      </c>
      <c r="H2033">
        <v>37333.772440000001</v>
      </c>
      <c r="I2033">
        <v>27700.323359999999</v>
      </c>
      <c r="J2033">
        <v>28362.89833</v>
      </c>
      <c r="K2033">
        <v>43150.467069999999</v>
      </c>
    </row>
    <row r="2034" spans="1:11" x14ac:dyDescent="0.25">
      <c r="A2034" s="18" t="s">
        <v>4225</v>
      </c>
      <c r="B2034">
        <v>1028.2208559999999</v>
      </c>
      <c r="C2034">
        <v>1061.2208639999999</v>
      </c>
      <c r="D2034">
        <v>881.83742410000002</v>
      </c>
      <c r="E2034">
        <v>907.50216350000005</v>
      </c>
      <c r="F2034">
        <v>1201.0253600000001</v>
      </c>
      <c r="G2034">
        <v>1114.1465270000001</v>
      </c>
      <c r="H2034">
        <v>1113.0176590000001</v>
      </c>
      <c r="I2034">
        <v>1026.558434</v>
      </c>
      <c r="J2034">
        <v>1046.5303530000001</v>
      </c>
      <c r="K2034">
        <v>1066.7021219999999</v>
      </c>
    </row>
    <row r="2035" spans="1:11" x14ac:dyDescent="0.25">
      <c r="A2035" s="18" t="s">
        <v>4071</v>
      </c>
      <c r="B2035">
        <v>2807.5371919999998</v>
      </c>
      <c r="C2035">
        <v>3413.371009</v>
      </c>
      <c r="D2035">
        <v>3393.5622020000001</v>
      </c>
      <c r="E2035">
        <v>3931.9780249999999</v>
      </c>
      <c r="F2035">
        <v>3020.6477490000002</v>
      </c>
      <c r="G2035">
        <v>2843.2894670000001</v>
      </c>
      <c r="H2035">
        <v>2983.8301110000002</v>
      </c>
      <c r="I2035">
        <v>3063.8642559999998</v>
      </c>
      <c r="J2035">
        <v>3408.9444640000002</v>
      </c>
      <c r="K2035">
        <v>4302.4801390000002</v>
      </c>
    </row>
    <row r="2036" spans="1:11" x14ac:dyDescent="0.25">
      <c r="A2036" s="18" t="s">
        <v>4252</v>
      </c>
      <c r="B2036">
        <v>290.90337249999999</v>
      </c>
      <c r="C2036">
        <v>280.5534614</v>
      </c>
      <c r="D2036">
        <v>245.1142562</v>
      </c>
      <c r="E2036">
        <v>251.70801729999999</v>
      </c>
      <c r="F2036">
        <v>306.64731619999998</v>
      </c>
      <c r="G2036">
        <v>297.68512270000002</v>
      </c>
      <c r="H2036">
        <v>326.11881360000001</v>
      </c>
      <c r="I2036">
        <v>315.01874729999997</v>
      </c>
      <c r="J2036">
        <v>386.49444799999998</v>
      </c>
      <c r="K2036">
        <v>279.04897240000003</v>
      </c>
    </row>
    <row r="2037" spans="1:11" x14ac:dyDescent="0.25">
      <c r="A2037" s="18" t="s">
        <v>3147</v>
      </c>
      <c r="B2037">
        <v>445.70956319999999</v>
      </c>
      <c r="C2037">
        <v>331.9853463</v>
      </c>
      <c r="D2037">
        <v>353.6044703</v>
      </c>
      <c r="E2037">
        <v>361.00234799999998</v>
      </c>
      <c r="F2037">
        <v>467.75534750000003</v>
      </c>
      <c r="G2037">
        <v>441.0830699</v>
      </c>
      <c r="H2037">
        <v>475.35906119999999</v>
      </c>
      <c r="I2037">
        <v>462.84723450000001</v>
      </c>
      <c r="J2037">
        <v>407.81567180000002</v>
      </c>
      <c r="K2037">
        <v>405.18948069999999</v>
      </c>
    </row>
    <row r="2038" spans="1:11" x14ac:dyDescent="0.25">
      <c r="A2038" s="18" t="s">
        <v>766</v>
      </c>
      <c r="B2038">
        <v>381.92881210000002</v>
      </c>
      <c r="C2038">
        <v>481.86871689999998</v>
      </c>
      <c r="D2038">
        <v>426.49814400000002</v>
      </c>
      <c r="E2038">
        <v>375.16799520000001</v>
      </c>
      <c r="F2038">
        <v>444.09006460000001</v>
      </c>
      <c r="G2038">
        <v>389.97262929999999</v>
      </c>
      <c r="H2038">
        <v>279.01168949999999</v>
      </c>
      <c r="I2038">
        <v>394.08059150000003</v>
      </c>
      <c r="J2038">
        <v>527.30037619999996</v>
      </c>
      <c r="K2038">
        <v>530.54608510000003</v>
      </c>
    </row>
    <row r="2039" spans="1:11" x14ac:dyDescent="0.25">
      <c r="A2039" s="18" t="s">
        <v>5348</v>
      </c>
      <c r="B2039">
        <v>15559.592919999999</v>
      </c>
      <c r="C2039">
        <v>15292.84345</v>
      </c>
      <c r="D2039">
        <v>13174.209779999999</v>
      </c>
      <c r="E2039">
        <v>11710.286029999999</v>
      </c>
      <c r="F2039">
        <v>15838.64675</v>
      </c>
      <c r="G2039">
        <v>14896.917020000001</v>
      </c>
      <c r="H2039">
        <v>13354.66696</v>
      </c>
      <c r="I2039">
        <v>16856.99093</v>
      </c>
      <c r="J2039">
        <v>19617.328219999999</v>
      </c>
      <c r="K2039">
        <v>8545.4685480000007</v>
      </c>
    </row>
    <row r="2040" spans="1:11" x14ac:dyDescent="0.25">
      <c r="A2040" s="18" t="s">
        <v>3369</v>
      </c>
      <c r="B2040">
        <v>25.502528730000002</v>
      </c>
      <c r="C2040">
        <v>17.843677119999999</v>
      </c>
      <c r="D2040">
        <v>25.895579479999999</v>
      </c>
      <c r="E2040">
        <v>26.997939370000001</v>
      </c>
      <c r="F2040">
        <v>26.664012159999999</v>
      </c>
      <c r="G2040">
        <v>26.212641990000002</v>
      </c>
      <c r="H2040">
        <v>27.230582250000001</v>
      </c>
      <c r="I2040">
        <v>34.360796389999997</v>
      </c>
      <c r="J2040">
        <v>38.045759009999998</v>
      </c>
      <c r="K2040">
        <v>31.412185869999998</v>
      </c>
    </row>
    <row r="2041" spans="1:11" x14ac:dyDescent="0.25">
      <c r="A2041" s="18" t="s">
        <v>3651</v>
      </c>
      <c r="B2041">
        <v>410.2728846</v>
      </c>
      <c r="C2041">
        <v>301.75615260000001</v>
      </c>
      <c r="D2041">
        <v>393.47310729999998</v>
      </c>
      <c r="E2041">
        <v>445.57026939999997</v>
      </c>
      <c r="F2041">
        <v>416.33894980000002</v>
      </c>
      <c r="G2041">
        <v>420.83818009999999</v>
      </c>
      <c r="H2041">
        <v>440.61896300000001</v>
      </c>
      <c r="I2041">
        <v>415.14088029999999</v>
      </c>
      <c r="J2041">
        <v>450.5238099</v>
      </c>
      <c r="K2041">
        <v>628.51584960000002</v>
      </c>
    </row>
    <row r="2042" spans="1:11" x14ac:dyDescent="0.25">
      <c r="A2042" s="18" t="s">
        <v>4377</v>
      </c>
      <c r="B2042">
        <v>754.26556159999996</v>
      </c>
      <c r="C2042">
        <v>658.30034279999995</v>
      </c>
      <c r="D2042">
        <v>542.78066439999998</v>
      </c>
      <c r="E2042">
        <v>661.82826439999997</v>
      </c>
      <c r="F2042">
        <v>722.44798590000005</v>
      </c>
      <c r="G2042">
        <v>658.90216099999998</v>
      </c>
      <c r="H2042">
        <v>793.41969879999999</v>
      </c>
      <c r="I2042">
        <v>626.63465759999997</v>
      </c>
      <c r="J2042">
        <v>700.38085660000002</v>
      </c>
      <c r="K2042">
        <v>592.84251900000004</v>
      </c>
    </row>
    <row r="2043" spans="1:11" x14ac:dyDescent="0.25">
      <c r="A2043" s="18" t="s">
        <v>1755</v>
      </c>
      <c r="B2043">
        <v>407.01680549999998</v>
      </c>
      <c r="C2043">
        <v>485.72588050000002</v>
      </c>
      <c r="D2043">
        <v>432.35717990000001</v>
      </c>
      <c r="E2043">
        <v>513.50010099999997</v>
      </c>
      <c r="F2043">
        <v>386.79216450000001</v>
      </c>
      <c r="G2043">
        <v>399.68039820000001</v>
      </c>
      <c r="H2043">
        <v>356.49317580000002</v>
      </c>
      <c r="I2043">
        <v>396.97384579999999</v>
      </c>
      <c r="J2043">
        <v>511.7721272</v>
      </c>
      <c r="K2043">
        <v>460.4571593</v>
      </c>
    </row>
    <row r="2044" spans="1:11" x14ac:dyDescent="0.25">
      <c r="A2044" s="18" t="s">
        <v>3958</v>
      </c>
      <c r="B2044">
        <v>1018.605438</v>
      </c>
      <c r="C2044">
        <v>1228.140637</v>
      </c>
      <c r="D2044">
        <v>1242.4578409999999</v>
      </c>
      <c r="E2044">
        <v>1484.283651</v>
      </c>
      <c r="F2044">
        <v>909.72012070000005</v>
      </c>
      <c r="G2044">
        <v>878.52999980000004</v>
      </c>
      <c r="H2044">
        <v>791.62617699999998</v>
      </c>
      <c r="I2044">
        <v>996.09861609999996</v>
      </c>
      <c r="J2044">
        <v>1224.1661160000001</v>
      </c>
      <c r="K2044">
        <v>1072.6637579999999</v>
      </c>
    </row>
    <row r="2045" spans="1:11" x14ac:dyDescent="0.25">
      <c r="A2045" s="18" t="s">
        <v>998</v>
      </c>
      <c r="B2045">
        <v>401.73060129999999</v>
      </c>
      <c r="C2045">
        <v>473.67836699999998</v>
      </c>
      <c r="D2045">
        <v>327.15965940000001</v>
      </c>
      <c r="E2045">
        <v>421.39009329999999</v>
      </c>
      <c r="F2045">
        <v>633.54911240000001</v>
      </c>
      <c r="G2045">
        <v>637.63546689999998</v>
      </c>
      <c r="H2045">
        <v>848.90619300000003</v>
      </c>
      <c r="I2045">
        <v>428.98704070000002</v>
      </c>
      <c r="J2045">
        <v>485.00107109999999</v>
      </c>
      <c r="K2045">
        <v>592.96480670000005</v>
      </c>
    </row>
    <row r="2046" spans="1:11" x14ac:dyDescent="0.25">
      <c r="A2046" s="18" t="s">
        <v>5020</v>
      </c>
      <c r="B2046">
        <v>2075.057084</v>
      </c>
      <c r="C2046">
        <v>2120.3965760000001</v>
      </c>
      <c r="D2046">
        <v>1688.3166450000001</v>
      </c>
      <c r="E2046">
        <v>1537.403409</v>
      </c>
      <c r="F2046">
        <v>2117.2366609999999</v>
      </c>
      <c r="G2046">
        <v>2143.1527590000001</v>
      </c>
      <c r="H2046">
        <v>2167.7799100000002</v>
      </c>
      <c r="I2046">
        <v>1928.316822</v>
      </c>
      <c r="J2046">
        <v>1847.508145</v>
      </c>
      <c r="K2046">
        <v>1477.4541489999999</v>
      </c>
    </row>
    <row r="2047" spans="1:11" x14ac:dyDescent="0.25">
      <c r="A2047" s="18" t="s">
        <v>4407</v>
      </c>
      <c r="B2047">
        <v>4292.3925730000001</v>
      </c>
      <c r="C2047">
        <v>4173.6452159999999</v>
      </c>
      <c r="D2047">
        <v>3935.748478</v>
      </c>
      <c r="E2047">
        <v>4237.8987559999996</v>
      </c>
      <c r="F2047">
        <v>4445.4234990000004</v>
      </c>
      <c r="G2047">
        <v>4045.7920640000002</v>
      </c>
      <c r="H2047">
        <v>4322.2600240000002</v>
      </c>
      <c r="I2047">
        <v>4352.5347030000003</v>
      </c>
      <c r="J2047">
        <v>4870.5201619999998</v>
      </c>
      <c r="K2047">
        <v>3288.3495320000002</v>
      </c>
    </row>
    <row r="2048" spans="1:11" x14ac:dyDescent="0.25">
      <c r="A2048" s="18" t="s">
        <v>3061</v>
      </c>
      <c r="B2048">
        <v>589.41006200000004</v>
      </c>
      <c r="C2048">
        <v>1007.3778589999999</v>
      </c>
      <c r="D2048">
        <v>779.5765834</v>
      </c>
      <c r="E2048">
        <v>734.00708929999996</v>
      </c>
      <c r="F2048">
        <v>610.90183000000002</v>
      </c>
      <c r="G2048">
        <v>588.5141251</v>
      </c>
      <c r="H2048">
        <v>557.18378050000001</v>
      </c>
      <c r="I2048">
        <v>697.14348819999998</v>
      </c>
      <c r="J2048">
        <v>797.83691299999998</v>
      </c>
      <c r="K2048">
        <v>1000.873959</v>
      </c>
    </row>
    <row r="2049" spans="1:11" x14ac:dyDescent="0.25">
      <c r="A2049" s="18" t="s">
        <v>5191</v>
      </c>
      <c r="B2049">
        <v>368.0630835</v>
      </c>
      <c r="C2049">
        <v>399.60804139999999</v>
      </c>
      <c r="D2049">
        <v>488.70185140000001</v>
      </c>
      <c r="E2049">
        <v>406.99435019999999</v>
      </c>
      <c r="F2049">
        <v>398.37683010000001</v>
      </c>
      <c r="G2049">
        <v>383.081951</v>
      </c>
      <c r="H2049">
        <v>397.38817590000002</v>
      </c>
      <c r="I2049">
        <v>347.51907569999997</v>
      </c>
      <c r="J2049">
        <v>359.51743260000001</v>
      </c>
      <c r="K2049">
        <v>285.4016494</v>
      </c>
    </row>
    <row r="2050" spans="1:11" x14ac:dyDescent="0.25">
      <c r="A2050" s="18" t="s">
        <v>1917</v>
      </c>
      <c r="B2050">
        <v>117.07821490000001</v>
      </c>
      <c r="C2050">
        <v>112.91488440000001</v>
      </c>
      <c r="D2050">
        <v>91.010572730000007</v>
      </c>
      <c r="E2050">
        <v>86.664709790000003</v>
      </c>
      <c r="F2050">
        <v>117.94845290000001</v>
      </c>
      <c r="G2050">
        <v>113.33396449999999</v>
      </c>
      <c r="H2050">
        <v>111.0431074</v>
      </c>
      <c r="I2050">
        <v>121.28123890000001</v>
      </c>
      <c r="J2050">
        <v>116.8448784</v>
      </c>
      <c r="K2050">
        <v>108.0986419</v>
      </c>
    </row>
    <row r="2051" spans="1:11" x14ac:dyDescent="0.25">
      <c r="A2051" s="18" t="s">
        <v>2209</v>
      </c>
      <c r="B2051">
        <v>64.365822469999998</v>
      </c>
      <c r="C2051">
        <v>76.330451139999994</v>
      </c>
      <c r="D2051">
        <v>53.762296599999999</v>
      </c>
      <c r="E2051">
        <v>39.61572219</v>
      </c>
      <c r="F2051">
        <v>63.939906649999998</v>
      </c>
      <c r="G2051">
        <v>60.359514070000003</v>
      </c>
      <c r="H2051">
        <v>65.127271710000002</v>
      </c>
      <c r="I2051">
        <v>58.81966182</v>
      </c>
      <c r="J2051">
        <v>64.037314710000004</v>
      </c>
      <c r="K2051">
        <v>41.894815870000002</v>
      </c>
    </row>
    <row r="2052" spans="1:11" x14ac:dyDescent="0.25">
      <c r="A2052" s="18" t="s">
        <v>4872</v>
      </c>
      <c r="B2052">
        <v>2436.8799650000001</v>
      </c>
      <c r="C2052">
        <v>2412.036705</v>
      </c>
      <c r="D2052">
        <v>3591.5496859999998</v>
      </c>
      <c r="E2052">
        <v>3423.9243719999999</v>
      </c>
      <c r="F2052">
        <v>2489.866857</v>
      </c>
      <c r="G2052">
        <v>2287.801273</v>
      </c>
      <c r="H2052">
        <v>2359.1599959999999</v>
      </c>
      <c r="I2052">
        <v>2334.775028</v>
      </c>
      <c r="J2052">
        <v>2249.1703560000001</v>
      </c>
      <c r="K2052">
        <v>1877.8096969999999</v>
      </c>
    </row>
    <row r="2053" spans="1:11" x14ac:dyDescent="0.25">
      <c r="A2053" s="18" t="s">
        <v>3538</v>
      </c>
      <c r="B2053">
        <v>1148.5710710000001</v>
      </c>
      <c r="C2053">
        <v>1437.61112</v>
      </c>
      <c r="D2053">
        <v>1681.626346</v>
      </c>
      <c r="E2053">
        <v>1360.5858780000001</v>
      </c>
      <c r="F2053">
        <v>1157.5710280000001</v>
      </c>
      <c r="G2053">
        <v>1093.7138749999999</v>
      </c>
      <c r="H2053">
        <v>1019.002495</v>
      </c>
      <c r="I2053">
        <v>1099.2296819999999</v>
      </c>
      <c r="J2053">
        <v>1201.8350479999999</v>
      </c>
      <c r="K2053">
        <v>1250.86581</v>
      </c>
    </row>
    <row r="2054" spans="1:11" x14ac:dyDescent="0.25">
      <c r="A2054" s="18" t="s">
        <v>99</v>
      </c>
      <c r="B2054">
        <v>681.29467669999997</v>
      </c>
      <c r="C2054">
        <v>568.96902209999996</v>
      </c>
      <c r="D2054">
        <v>774.55622210000001</v>
      </c>
      <c r="E2054">
        <v>1350.527998</v>
      </c>
      <c r="F2054">
        <v>818.71245639999995</v>
      </c>
      <c r="G2054">
        <v>833.83801340000002</v>
      </c>
      <c r="H2054">
        <v>821.127252</v>
      </c>
      <c r="I2054">
        <v>924.93115790000002</v>
      </c>
      <c r="J2054">
        <v>864.46686790000001</v>
      </c>
      <c r="K2054">
        <v>1170.4924020000001</v>
      </c>
    </row>
    <row r="2055" spans="1:11" x14ac:dyDescent="0.25">
      <c r="A2055" s="18" t="s">
        <v>4479</v>
      </c>
      <c r="B2055">
        <v>88.827573360000002</v>
      </c>
      <c r="C2055">
        <v>97.179253669999994</v>
      </c>
      <c r="D2055">
        <v>72.254515769999998</v>
      </c>
      <c r="E2055">
        <v>79.180836290000002</v>
      </c>
      <c r="F2055">
        <v>95.018541119999995</v>
      </c>
      <c r="G2055">
        <v>105.16904890000001</v>
      </c>
      <c r="H2055">
        <v>103.2334357</v>
      </c>
      <c r="I2055">
        <v>89.903320949999994</v>
      </c>
      <c r="J2055">
        <v>91.745757830000002</v>
      </c>
      <c r="K2055">
        <v>195.01800840000001</v>
      </c>
    </row>
    <row r="2056" spans="1:11" x14ac:dyDescent="0.25">
      <c r="A2056" s="18" t="s">
        <v>3003</v>
      </c>
      <c r="B2056">
        <v>19.05082346</v>
      </c>
      <c r="C2056" t="s">
        <v>5393</v>
      </c>
      <c r="D2056" t="s">
        <v>5393</v>
      </c>
      <c r="E2056" t="s">
        <v>5393</v>
      </c>
      <c r="F2056" t="s">
        <v>5393</v>
      </c>
      <c r="G2056" t="s">
        <v>5393</v>
      </c>
      <c r="H2056">
        <v>22.49023687</v>
      </c>
      <c r="I2056" t="s">
        <v>5393</v>
      </c>
      <c r="J2056">
        <v>24.052335419999999</v>
      </c>
      <c r="K2056">
        <v>49.647849880000003</v>
      </c>
    </row>
    <row r="2057" spans="1:11" x14ac:dyDescent="0.25">
      <c r="A2057" s="18" t="s">
        <v>3699</v>
      </c>
      <c r="B2057">
        <v>110.02567430000001</v>
      </c>
      <c r="C2057">
        <v>137.36643849999999</v>
      </c>
      <c r="D2057">
        <v>119.921177</v>
      </c>
      <c r="E2057">
        <v>146.07832640000001</v>
      </c>
      <c r="F2057">
        <v>198.06977380000001</v>
      </c>
      <c r="G2057">
        <v>168.587401</v>
      </c>
      <c r="H2057">
        <v>194.1363163</v>
      </c>
      <c r="I2057">
        <v>144.73207199999999</v>
      </c>
      <c r="J2057">
        <v>148.34440330000001</v>
      </c>
      <c r="K2057">
        <v>133.59486380000001</v>
      </c>
    </row>
    <row r="2058" spans="1:11" x14ac:dyDescent="0.25">
      <c r="A2058" s="18" t="s">
        <v>3026</v>
      </c>
      <c r="B2058">
        <v>33.441356290000002</v>
      </c>
      <c r="C2058">
        <v>26.826670180000001</v>
      </c>
      <c r="D2058">
        <v>69.232473819999996</v>
      </c>
      <c r="E2058">
        <v>32.873142049999998</v>
      </c>
      <c r="F2058">
        <v>36.405124579999999</v>
      </c>
      <c r="G2058">
        <v>37.223812670000001</v>
      </c>
      <c r="H2058">
        <v>38.234320359999998</v>
      </c>
      <c r="I2058">
        <v>36.70556285</v>
      </c>
      <c r="J2058">
        <v>30.710131090000001</v>
      </c>
      <c r="K2058">
        <v>45.216299130000003</v>
      </c>
    </row>
    <row r="2059" spans="1:11" x14ac:dyDescent="0.25">
      <c r="A2059" s="18" t="s">
        <v>1760</v>
      </c>
      <c r="B2059">
        <v>9.3687603750000008</v>
      </c>
      <c r="C2059" t="s">
        <v>5393</v>
      </c>
      <c r="D2059" t="s">
        <v>5393</v>
      </c>
      <c r="E2059">
        <v>13.64672985</v>
      </c>
      <c r="F2059" t="s">
        <v>5393</v>
      </c>
      <c r="G2059">
        <v>23.376561049999999</v>
      </c>
      <c r="H2059" t="s">
        <v>5393</v>
      </c>
      <c r="I2059" t="s">
        <v>5393</v>
      </c>
      <c r="J2059">
        <v>13.19233547</v>
      </c>
      <c r="K2059">
        <v>15.13766195</v>
      </c>
    </row>
    <row r="2060" spans="1:11" x14ac:dyDescent="0.25">
      <c r="A2060" s="18" t="s">
        <v>5261</v>
      </c>
      <c r="B2060">
        <v>24901.10773</v>
      </c>
      <c r="C2060">
        <v>31466.533749999999</v>
      </c>
      <c r="D2060">
        <v>27700.195199999998</v>
      </c>
      <c r="E2060">
        <v>27981.396909999999</v>
      </c>
      <c r="F2060">
        <v>27480.908800000001</v>
      </c>
      <c r="G2060">
        <v>25284.451700000001</v>
      </c>
      <c r="H2060">
        <v>24265.217929999999</v>
      </c>
      <c r="I2060">
        <v>26479.517329999999</v>
      </c>
      <c r="J2060">
        <v>27563.081249999999</v>
      </c>
      <c r="K2060">
        <v>30721.28613</v>
      </c>
    </row>
    <row r="2061" spans="1:11" x14ac:dyDescent="0.25">
      <c r="A2061" s="18" t="s">
        <v>952</v>
      </c>
      <c r="B2061">
        <v>55.42698678</v>
      </c>
      <c r="C2061">
        <v>37.410224839999998</v>
      </c>
      <c r="D2061">
        <v>54.858434870000004</v>
      </c>
      <c r="E2061">
        <v>65.720873429999997</v>
      </c>
      <c r="F2061" t="s">
        <v>5393</v>
      </c>
      <c r="G2061">
        <v>54.253558910000002</v>
      </c>
      <c r="H2061">
        <v>62.584001090000001</v>
      </c>
      <c r="I2061">
        <v>65.785949360000004</v>
      </c>
      <c r="J2061">
        <v>60.1585812</v>
      </c>
      <c r="K2061">
        <v>64.593528180000007</v>
      </c>
    </row>
    <row r="2062" spans="1:11" x14ac:dyDescent="0.25">
      <c r="A2062" s="18" t="s">
        <v>5259</v>
      </c>
      <c r="B2062">
        <v>5419.6675370000003</v>
      </c>
      <c r="C2062">
        <v>5236.5369929999997</v>
      </c>
      <c r="D2062">
        <v>5272.849569</v>
      </c>
      <c r="E2062">
        <v>5015.3421520000002</v>
      </c>
      <c r="F2062">
        <v>6524.5258830000002</v>
      </c>
      <c r="G2062">
        <v>6130.0259759999999</v>
      </c>
      <c r="H2062">
        <v>6614.384282</v>
      </c>
      <c r="I2062">
        <v>6050.4543899999999</v>
      </c>
      <c r="J2062">
        <v>5583.5528109999996</v>
      </c>
      <c r="K2062">
        <v>5698.3488299999999</v>
      </c>
    </row>
    <row r="2063" spans="1:11" x14ac:dyDescent="0.25">
      <c r="A2063" s="18" t="s">
        <v>2937</v>
      </c>
      <c r="B2063">
        <v>112.31247569999999</v>
      </c>
      <c r="C2063">
        <v>105.3419739</v>
      </c>
      <c r="D2063">
        <v>155.5304549</v>
      </c>
      <c r="E2063">
        <v>134.14753250000001</v>
      </c>
      <c r="F2063">
        <v>148.41660769999999</v>
      </c>
      <c r="G2063">
        <v>144.55354990000001</v>
      </c>
      <c r="H2063">
        <v>126.1845158</v>
      </c>
      <c r="I2063">
        <v>150.8295482</v>
      </c>
      <c r="J2063">
        <v>135.86963660000001</v>
      </c>
      <c r="K2063">
        <v>117.8303635</v>
      </c>
    </row>
    <row r="2064" spans="1:11" x14ac:dyDescent="0.25">
      <c r="A2064" s="18" t="s">
        <v>3152</v>
      </c>
      <c r="B2064">
        <v>109.27493870000001</v>
      </c>
      <c r="C2064">
        <v>131.04417720000001</v>
      </c>
      <c r="D2064">
        <v>140.8915997</v>
      </c>
      <c r="E2064">
        <v>138.68252899999999</v>
      </c>
      <c r="F2064">
        <v>122.344031</v>
      </c>
      <c r="G2064">
        <v>114.77469960000001</v>
      </c>
      <c r="H2064">
        <v>124.26687010000001</v>
      </c>
      <c r="I2064">
        <v>120.529582</v>
      </c>
      <c r="J2064">
        <v>141.11241369999999</v>
      </c>
      <c r="K2064">
        <v>154.21731399999999</v>
      </c>
    </row>
    <row r="2065" spans="1:11" x14ac:dyDescent="0.25">
      <c r="A2065" s="18" t="s">
        <v>4948</v>
      </c>
      <c r="B2065">
        <v>14597.30416</v>
      </c>
      <c r="C2065">
        <v>14244.0774</v>
      </c>
      <c r="D2065">
        <v>14471.646269999999</v>
      </c>
      <c r="E2065">
        <v>15053.02772</v>
      </c>
      <c r="F2065">
        <v>17213.858390000001</v>
      </c>
      <c r="G2065">
        <v>16890.723119999999</v>
      </c>
      <c r="H2065">
        <v>18023.216560000001</v>
      </c>
      <c r="I2065">
        <v>17150.752919999999</v>
      </c>
      <c r="J2065">
        <v>17645.189450000002</v>
      </c>
      <c r="K2065">
        <v>20446.862099999998</v>
      </c>
    </row>
    <row r="2066" spans="1:11" x14ac:dyDescent="0.25">
      <c r="A2066" s="18" t="s">
        <v>5328</v>
      </c>
      <c r="B2066">
        <v>47870.028579999998</v>
      </c>
      <c r="C2066">
        <v>44673.26326</v>
      </c>
      <c r="D2066">
        <v>48062.671629999997</v>
      </c>
      <c r="E2066">
        <v>52154.800329999998</v>
      </c>
      <c r="F2066">
        <v>54393.953200000004</v>
      </c>
      <c r="G2066">
        <v>55204.48749</v>
      </c>
      <c r="H2066">
        <v>61146.042150000001</v>
      </c>
      <c r="I2066">
        <v>51046.302280000004</v>
      </c>
      <c r="J2066">
        <v>52721.911959999998</v>
      </c>
      <c r="K2066">
        <v>54757.959219999997</v>
      </c>
    </row>
    <row r="2067" spans="1:11" x14ac:dyDescent="0.25">
      <c r="A2067" s="18" t="s">
        <v>1316</v>
      </c>
      <c r="B2067">
        <v>220.85213820000001</v>
      </c>
      <c r="C2067" t="s">
        <v>5393</v>
      </c>
      <c r="D2067">
        <v>529.87179949999995</v>
      </c>
      <c r="E2067">
        <v>286.44961310000002</v>
      </c>
      <c r="F2067">
        <v>187.57522130000001</v>
      </c>
      <c r="G2067">
        <v>169.25362139999999</v>
      </c>
      <c r="H2067">
        <v>343.57976389999999</v>
      </c>
      <c r="I2067">
        <v>339.87984560000001</v>
      </c>
      <c r="J2067" t="s">
        <v>5393</v>
      </c>
      <c r="K2067">
        <v>331.13526009999998</v>
      </c>
    </row>
    <row r="2068" spans="1:11" x14ac:dyDescent="0.25">
      <c r="A2068" s="18" t="s">
        <v>4393</v>
      </c>
      <c r="B2068">
        <v>691.03265580000004</v>
      </c>
      <c r="C2068">
        <v>671.91102409999996</v>
      </c>
      <c r="D2068">
        <v>611.50610879999999</v>
      </c>
      <c r="E2068">
        <v>690.06034439999996</v>
      </c>
      <c r="F2068">
        <v>836.43088120000004</v>
      </c>
      <c r="G2068">
        <v>747.97869820000005</v>
      </c>
      <c r="H2068">
        <v>835.5585949</v>
      </c>
      <c r="I2068">
        <v>831.71793309999998</v>
      </c>
      <c r="J2068">
        <v>961.41375289999996</v>
      </c>
      <c r="K2068">
        <v>780.14984879999997</v>
      </c>
    </row>
    <row r="2069" spans="1:11" x14ac:dyDescent="0.25">
      <c r="A2069" s="18" t="s">
        <v>1830</v>
      </c>
      <c r="B2069">
        <v>74.548443030000001</v>
      </c>
      <c r="C2069">
        <v>65.806784829999998</v>
      </c>
      <c r="D2069">
        <v>70.173504870000002</v>
      </c>
      <c r="E2069">
        <v>61.45771594</v>
      </c>
      <c r="F2069">
        <v>86.061068480000003</v>
      </c>
      <c r="G2069">
        <v>70.905247619999997</v>
      </c>
      <c r="H2069">
        <v>75.753070859999994</v>
      </c>
      <c r="I2069">
        <v>103.284232</v>
      </c>
      <c r="J2069">
        <v>85.371176669999997</v>
      </c>
      <c r="K2069">
        <v>86.532021880000002</v>
      </c>
    </row>
    <row r="2070" spans="1:11" x14ac:dyDescent="0.25">
      <c r="A2070" s="18" t="s">
        <v>1667</v>
      </c>
      <c r="B2070">
        <v>261.63285819999999</v>
      </c>
      <c r="C2070">
        <v>283.16022770000001</v>
      </c>
      <c r="D2070">
        <v>223.95196490000001</v>
      </c>
      <c r="E2070">
        <v>185.20809420000001</v>
      </c>
      <c r="F2070" t="s">
        <v>5393</v>
      </c>
      <c r="G2070">
        <v>236.76902319999999</v>
      </c>
      <c r="H2070">
        <v>239.2983132</v>
      </c>
      <c r="I2070">
        <v>243.34866239999999</v>
      </c>
      <c r="J2070">
        <v>266.25070360000001</v>
      </c>
      <c r="K2070">
        <v>251.09751399999999</v>
      </c>
    </row>
    <row r="2071" spans="1:11" x14ac:dyDescent="0.25">
      <c r="A2071" s="18" t="s">
        <v>3554</v>
      </c>
      <c r="B2071">
        <v>525.62383820000002</v>
      </c>
      <c r="C2071">
        <v>444.9850558</v>
      </c>
      <c r="D2071">
        <v>473.52515440000002</v>
      </c>
      <c r="E2071">
        <v>455.81997159999997</v>
      </c>
      <c r="F2071">
        <v>524.89191240000002</v>
      </c>
      <c r="G2071">
        <v>525.0225246</v>
      </c>
      <c r="H2071">
        <v>541.39763800000003</v>
      </c>
      <c r="I2071">
        <v>543.74980089999997</v>
      </c>
      <c r="J2071">
        <v>496.80865990000001</v>
      </c>
      <c r="K2071">
        <v>450.10598449999998</v>
      </c>
    </row>
    <row r="2072" spans="1:11" x14ac:dyDescent="0.25">
      <c r="A2072" s="18" t="s">
        <v>2747</v>
      </c>
      <c r="B2072">
        <v>23.955879830000001</v>
      </c>
      <c r="C2072">
        <v>9.1858906810000001</v>
      </c>
      <c r="D2072">
        <v>20.277505300000001</v>
      </c>
      <c r="E2072">
        <v>24.315636810000001</v>
      </c>
      <c r="F2072" t="s">
        <v>5393</v>
      </c>
      <c r="G2072" t="s">
        <v>5393</v>
      </c>
      <c r="H2072" t="s">
        <v>5393</v>
      </c>
      <c r="I2072">
        <v>25.645095420000001</v>
      </c>
      <c r="J2072">
        <v>19.42988742</v>
      </c>
      <c r="K2072">
        <v>26.593413819999999</v>
      </c>
    </row>
    <row r="2073" spans="1:11" x14ac:dyDescent="0.25">
      <c r="A2073" s="18" t="s">
        <v>847</v>
      </c>
      <c r="B2073">
        <v>1442.896354</v>
      </c>
      <c r="C2073">
        <v>1773.052686</v>
      </c>
      <c r="D2073">
        <v>2039.490501</v>
      </c>
      <c r="E2073">
        <v>1989.93696</v>
      </c>
      <c r="F2073">
        <v>1652.9597000000001</v>
      </c>
      <c r="G2073">
        <v>1432.8222350000001</v>
      </c>
      <c r="H2073">
        <v>1694.020454</v>
      </c>
      <c r="I2073">
        <v>1462.654493</v>
      </c>
      <c r="J2073">
        <v>1900.602545</v>
      </c>
      <c r="K2073">
        <v>1416.022025</v>
      </c>
    </row>
    <row r="2074" spans="1:11" x14ac:dyDescent="0.25">
      <c r="A2074" s="18" t="s">
        <v>557</v>
      </c>
      <c r="B2074">
        <v>1014.957314</v>
      </c>
      <c r="C2074">
        <v>1040.7143739999999</v>
      </c>
      <c r="D2074">
        <v>1345.9653479999999</v>
      </c>
      <c r="E2074">
        <v>1030.9711110000001</v>
      </c>
      <c r="F2074">
        <v>1018.409078</v>
      </c>
      <c r="G2074">
        <v>972.33194939999998</v>
      </c>
      <c r="H2074">
        <v>1104.2841719999999</v>
      </c>
      <c r="I2074">
        <v>1230.281375</v>
      </c>
      <c r="J2074">
        <v>1225.3676310000001</v>
      </c>
      <c r="K2074">
        <v>1051.761045</v>
      </c>
    </row>
    <row r="2075" spans="1:11" x14ac:dyDescent="0.25">
      <c r="A2075" s="18" t="s">
        <v>2075</v>
      </c>
      <c r="B2075">
        <v>44.088123109999998</v>
      </c>
      <c r="C2075">
        <v>36.511991850000001</v>
      </c>
      <c r="D2075">
        <v>39.572607820000002</v>
      </c>
      <c r="E2075">
        <v>46.21898925</v>
      </c>
      <c r="F2075">
        <v>46.91769438</v>
      </c>
      <c r="G2075">
        <v>44.175839879999998</v>
      </c>
      <c r="H2075">
        <v>41.24398489</v>
      </c>
      <c r="I2075">
        <v>44.859243249999999</v>
      </c>
      <c r="J2075">
        <v>46.988961609999997</v>
      </c>
      <c r="K2075">
        <v>39.948062520000001</v>
      </c>
    </row>
    <row r="2076" spans="1:11" x14ac:dyDescent="0.25">
      <c r="A2076" s="18" t="s">
        <v>3888</v>
      </c>
      <c r="B2076">
        <v>1608.165583</v>
      </c>
      <c r="C2076">
        <v>1656.1864559999999</v>
      </c>
      <c r="D2076">
        <v>1466.5612100000001</v>
      </c>
      <c r="E2076">
        <v>1564.086556</v>
      </c>
      <c r="F2076">
        <v>1625.761634</v>
      </c>
      <c r="G2076">
        <v>1559.1183599999999</v>
      </c>
      <c r="H2076">
        <v>1422.5146050000001</v>
      </c>
      <c r="I2076">
        <v>1783.31441</v>
      </c>
      <c r="J2076">
        <v>1783.764979</v>
      </c>
      <c r="K2076">
        <v>1525.619308</v>
      </c>
    </row>
    <row r="2077" spans="1:11" x14ac:dyDescent="0.25">
      <c r="A2077" s="18" t="s">
        <v>3831</v>
      </c>
      <c r="B2077">
        <v>1710.5540080000001</v>
      </c>
      <c r="C2077">
        <v>1597.1539780000001</v>
      </c>
      <c r="D2077" t="s">
        <v>5393</v>
      </c>
      <c r="E2077">
        <v>1656.5458209999999</v>
      </c>
      <c r="F2077" t="s">
        <v>5393</v>
      </c>
      <c r="G2077">
        <v>2271.0510610000001</v>
      </c>
      <c r="H2077">
        <v>1245.0018379999999</v>
      </c>
      <c r="I2077" t="s">
        <v>5393</v>
      </c>
      <c r="J2077">
        <v>1893.478924</v>
      </c>
      <c r="K2077">
        <v>1880.74486</v>
      </c>
    </row>
    <row r="2078" spans="1:11" x14ac:dyDescent="0.25">
      <c r="A2078" s="18" t="s">
        <v>2753</v>
      </c>
      <c r="B2078">
        <v>64.080944790000004</v>
      </c>
      <c r="C2078">
        <v>75.456008080000004</v>
      </c>
      <c r="D2078">
        <v>63.343357349999998</v>
      </c>
      <c r="E2078">
        <v>109.7095498</v>
      </c>
      <c r="F2078">
        <v>73.422679560000006</v>
      </c>
      <c r="G2078" t="s">
        <v>5393</v>
      </c>
      <c r="H2078" t="s">
        <v>5393</v>
      </c>
      <c r="I2078">
        <v>66.461399549999996</v>
      </c>
      <c r="J2078">
        <v>54.155481479999999</v>
      </c>
      <c r="K2078">
        <v>71.096448859999995</v>
      </c>
    </row>
    <row r="2079" spans="1:11" x14ac:dyDescent="0.25">
      <c r="A2079" s="18" t="s">
        <v>1907</v>
      </c>
      <c r="B2079">
        <v>71.376224899999997</v>
      </c>
      <c r="C2079">
        <v>68.579234319999998</v>
      </c>
      <c r="D2079">
        <v>81.579324409999998</v>
      </c>
      <c r="E2079">
        <v>81.435637909999997</v>
      </c>
      <c r="F2079">
        <v>93.260056739999996</v>
      </c>
      <c r="G2079">
        <v>61.954705910000001</v>
      </c>
      <c r="H2079">
        <v>76.7037622</v>
      </c>
      <c r="I2079">
        <v>83.865947550000001</v>
      </c>
      <c r="J2079">
        <v>79.163766409999994</v>
      </c>
      <c r="K2079">
        <v>88.976819590000005</v>
      </c>
    </row>
    <row r="2080" spans="1:11" x14ac:dyDescent="0.25">
      <c r="A2080" s="18" t="s">
        <v>5056</v>
      </c>
      <c r="B2080">
        <v>2662.6066110000002</v>
      </c>
      <c r="C2080">
        <v>2576.0211720000002</v>
      </c>
      <c r="D2080">
        <v>2593.2530099999999</v>
      </c>
      <c r="E2080">
        <v>2531.6805239999999</v>
      </c>
      <c r="F2080">
        <v>2452.0767970000002</v>
      </c>
      <c r="G2080">
        <v>2512.7415110000002</v>
      </c>
      <c r="H2080">
        <v>2188.734735</v>
      </c>
      <c r="I2080">
        <v>2774.6282160000001</v>
      </c>
      <c r="J2080">
        <v>3284.1249619999999</v>
      </c>
      <c r="K2080">
        <v>2191.6643340000001</v>
      </c>
    </row>
    <row r="2081" spans="1:11" x14ac:dyDescent="0.25">
      <c r="A2081" s="18" t="s">
        <v>3434</v>
      </c>
      <c r="B2081">
        <v>235.29231369999999</v>
      </c>
      <c r="C2081">
        <v>265.6888634</v>
      </c>
      <c r="D2081">
        <v>154.89787380000001</v>
      </c>
      <c r="E2081">
        <v>115.5480045</v>
      </c>
      <c r="F2081">
        <v>177.07314260000001</v>
      </c>
      <c r="G2081">
        <v>223.57541069999999</v>
      </c>
      <c r="H2081">
        <v>158.71134480000001</v>
      </c>
      <c r="I2081">
        <v>219.3396127</v>
      </c>
      <c r="J2081">
        <v>253.90634900000001</v>
      </c>
      <c r="K2081">
        <v>177.88449030000001</v>
      </c>
    </row>
    <row r="2082" spans="1:11" x14ac:dyDescent="0.25">
      <c r="A2082" s="18" t="s">
        <v>2702</v>
      </c>
      <c r="B2082">
        <v>166.72980519999999</v>
      </c>
      <c r="C2082">
        <v>150.3888231</v>
      </c>
      <c r="D2082">
        <v>161.77573480000001</v>
      </c>
      <c r="E2082">
        <v>181.14255850000001</v>
      </c>
      <c r="F2082">
        <v>166.47103039999999</v>
      </c>
      <c r="G2082">
        <v>145.0944891</v>
      </c>
      <c r="H2082">
        <v>152.26035379999999</v>
      </c>
      <c r="I2082">
        <v>183.07150100000001</v>
      </c>
      <c r="J2082">
        <v>187.91080769999999</v>
      </c>
      <c r="K2082">
        <v>177.56915079999999</v>
      </c>
    </row>
    <row r="2083" spans="1:11" x14ac:dyDescent="0.25">
      <c r="A2083" s="18" t="s">
        <v>3945</v>
      </c>
      <c r="B2083">
        <v>26.075070570000001</v>
      </c>
      <c r="C2083">
        <v>27.170574040000002</v>
      </c>
      <c r="D2083">
        <v>26.168432280000001</v>
      </c>
      <c r="E2083">
        <v>27.97253147</v>
      </c>
      <c r="F2083">
        <v>27.21915207</v>
      </c>
      <c r="G2083">
        <v>25.662943429999999</v>
      </c>
      <c r="H2083">
        <v>25.07929571</v>
      </c>
      <c r="I2083">
        <v>27.439554709999999</v>
      </c>
      <c r="J2083">
        <v>26.467661360000001</v>
      </c>
      <c r="K2083">
        <v>26.823057420000001</v>
      </c>
    </row>
    <row r="2084" spans="1:11" x14ac:dyDescent="0.25">
      <c r="A2084" s="18" t="s">
        <v>2883</v>
      </c>
      <c r="B2084">
        <v>7.5424729509999997</v>
      </c>
      <c r="C2084">
        <v>8.7419078490000004</v>
      </c>
      <c r="D2084">
        <v>10.265846420000001</v>
      </c>
      <c r="E2084">
        <v>10.250756539999999</v>
      </c>
      <c r="F2084">
        <v>7.8668892579999996</v>
      </c>
      <c r="G2084">
        <v>8.3962622180000004</v>
      </c>
      <c r="H2084">
        <v>7.6282100469999996</v>
      </c>
      <c r="I2084">
        <v>9.0085955389999999</v>
      </c>
      <c r="J2084">
        <v>8.6179314250000001</v>
      </c>
      <c r="K2084">
        <v>7.6990442720000001</v>
      </c>
    </row>
    <row r="2085" spans="1:11" x14ac:dyDescent="0.25">
      <c r="A2085" s="18" t="s">
        <v>3140</v>
      </c>
      <c r="B2085">
        <v>166.41402919999999</v>
      </c>
      <c r="C2085">
        <v>192.30083740000001</v>
      </c>
      <c r="D2085">
        <v>165.2754467</v>
      </c>
      <c r="E2085">
        <v>171.31826390000001</v>
      </c>
      <c r="F2085">
        <v>174.60940890000001</v>
      </c>
      <c r="G2085">
        <v>156.71261250000001</v>
      </c>
      <c r="H2085">
        <v>174.3995463</v>
      </c>
      <c r="I2085">
        <v>157.72757530000001</v>
      </c>
      <c r="J2085">
        <v>171.12706399999999</v>
      </c>
      <c r="K2085">
        <v>190.46670080000001</v>
      </c>
    </row>
    <row r="2086" spans="1:11" x14ac:dyDescent="0.25">
      <c r="A2086" s="18" t="s">
        <v>3771</v>
      </c>
      <c r="B2086">
        <v>6252.3964910000004</v>
      </c>
      <c r="C2086">
        <v>6561.1507369999999</v>
      </c>
      <c r="D2086">
        <v>6005.3028169999998</v>
      </c>
      <c r="E2086">
        <v>6474.3669019999998</v>
      </c>
      <c r="F2086">
        <v>5937.2991979999997</v>
      </c>
      <c r="G2086">
        <v>5542.0622819999999</v>
      </c>
      <c r="H2086">
        <v>5072.1323629999997</v>
      </c>
      <c r="I2086">
        <v>6113.751166</v>
      </c>
      <c r="J2086">
        <v>6783.9455959999996</v>
      </c>
      <c r="K2086">
        <v>6934.9043309999997</v>
      </c>
    </row>
    <row r="2087" spans="1:11" x14ac:dyDescent="0.25">
      <c r="A2087" s="18" t="s">
        <v>4547</v>
      </c>
      <c r="B2087">
        <v>3556.9123420000001</v>
      </c>
      <c r="C2087">
        <v>4090.2297410000001</v>
      </c>
      <c r="D2087">
        <v>3849.967181</v>
      </c>
      <c r="E2087">
        <v>3474.4633180000001</v>
      </c>
      <c r="F2087">
        <v>3422.8993409999998</v>
      </c>
      <c r="G2087">
        <v>3575.0804790000002</v>
      </c>
      <c r="H2087">
        <v>3628.0102790000001</v>
      </c>
      <c r="I2087">
        <v>3982.491763</v>
      </c>
      <c r="J2087">
        <v>4006.4261040000001</v>
      </c>
      <c r="K2087">
        <v>3845.1845979999998</v>
      </c>
    </row>
    <row r="2088" spans="1:11" x14ac:dyDescent="0.25">
      <c r="A2088" s="18" t="s">
        <v>3423</v>
      </c>
      <c r="B2088">
        <v>712.00977560000001</v>
      </c>
      <c r="C2088">
        <v>555.55772339999999</v>
      </c>
      <c r="D2088">
        <v>660.63305339999999</v>
      </c>
      <c r="E2088">
        <v>656.25543270000003</v>
      </c>
      <c r="F2088">
        <v>747.73132510000005</v>
      </c>
      <c r="G2088">
        <v>878.70838279999998</v>
      </c>
      <c r="H2088">
        <v>913.7733743</v>
      </c>
      <c r="I2088">
        <v>741.31030520000002</v>
      </c>
      <c r="J2088">
        <v>660.18987179999999</v>
      </c>
      <c r="K2088">
        <v>597.71803239999997</v>
      </c>
    </row>
    <row r="2089" spans="1:11" x14ac:dyDescent="0.25">
      <c r="A2089" s="18" t="s">
        <v>1585</v>
      </c>
      <c r="B2089">
        <v>285.98934500000001</v>
      </c>
      <c r="C2089">
        <v>223.5145302</v>
      </c>
      <c r="D2089">
        <v>264.00824820000003</v>
      </c>
      <c r="E2089">
        <v>313.67435879999999</v>
      </c>
      <c r="F2089">
        <v>293.74167340000002</v>
      </c>
      <c r="G2089">
        <v>246.19135510000001</v>
      </c>
      <c r="H2089">
        <v>260.1575019</v>
      </c>
      <c r="I2089">
        <v>377.83172339999999</v>
      </c>
      <c r="J2089">
        <v>260.3369644</v>
      </c>
      <c r="K2089">
        <v>268.5030673</v>
      </c>
    </row>
    <row r="2090" spans="1:11" x14ac:dyDescent="0.25">
      <c r="A2090" s="18" t="s">
        <v>4174</v>
      </c>
      <c r="B2090">
        <v>3637.395172</v>
      </c>
      <c r="C2090">
        <v>3383.7565399999999</v>
      </c>
      <c r="D2090">
        <v>2983.494381</v>
      </c>
      <c r="E2090">
        <v>2895.6537440000002</v>
      </c>
      <c r="F2090">
        <v>3536.5426029999999</v>
      </c>
      <c r="G2090">
        <v>3458.3916399999998</v>
      </c>
      <c r="H2090">
        <v>3012.953344</v>
      </c>
      <c r="I2090">
        <v>3830.0916710000001</v>
      </c>
      <c r="J2090">
        <v>3948.1753669999998</v>
      </c>
      <c r="K2090">
        <v>3071.5691160000001</v>
      </c>
    </row>
    <row r="2091" spans="1:11" x14ac:dyDescent="0.25">
      <c r="A2091" s="18" t="s">
        <v>3515</v>
      </c>
      <c r="B2091">
        <v>292.29798649999998</v>
      </c>
      <c r="C2091">
        <v>294.07795590000001</v>
      </c>
      <c r="D2091">
        <v>305.39554820000001</v>
      </c>
      <c r="E2091">
        <v>312.1142471</v>
      </c>
      <c r="F2091">
        <v>319.16101659999998</v>
      </c>
      <c r="G2091">
        <v>314.0540373</v>
      </c>
      <c r="H2091">
        <v>324.43137259999997</v>
      </c>
      <c r="I2091">
        <v>302.63507240000001</v>
      </c>
      <c r="J2091">
        <v>359.32057559999998</v>
      </c>
      <c r="K2091">
        <v>286.29118399999999</v>
      </c>
    </row>
    <row r="2092" spans="1:11" x14ac:dyDescent="0.25">
      <c r="A2092" s="18" t="s">
        <v>2814</v>
      </c>
      <c r="B2092">
        <v>11.48185775</v>
      </c>
      <c r="C2092" t="s">
        <v>5393</v>
      </c>
      <c r="D2092">
        <v>18.70236199</v>
      </c>
      <c r="E2092">
        <v>14.89389356</v>
      </c>
      <c r="F2092">
        <v>10.0868591</v>
      </c>
      <c r="G2092">
        <v>15.53700143</v>
      </c>
      <c r="H2092">
        <v>21.956770370000001</v>
      </c>
      <c r="I2092">
        <v>13.593716880000001</v>
      </c>
      <c r="J2092">
        <v>15.717605430000001</v>
      </c>
      <c r="K2092">
        <v>16.506088429999998</v>
      </c>
    </row>
    <row r="2093" spans="1:11" x14ac:dyDescent="0.25">
      <c r="A2093" s="18" t="s">
        <v>2694</v>
      </c>
      <c r="B2093">
        <v>34.191781280000001</v>
      </c>
      <c r="C2093" t="s">
        <v>5393</v>
      </c>
      <c r="D2093" t="s">
        <v>5393</v>
      </c>
      <c r="E2093">
        <v>84.698462599999999</v>
      </c>
      <c r="F2093">
        <v>56.97128378</v>
      </c>
      <c r="G2093">
        <v>48.277274290000001</v>
      </c>
      <c r="H2093">
        <v>42.863845419999997</v>
      </c>
      <c r="I2093" t="s">
        <v>5393</v>
      </c>
      <c r="J2093">
        <v>31.477187359999999</v>
      </c>
      <c r="K2093">
        <v>39.036283300000001</v>
      </c>
    </row>
    <row r="2094" spans="1:11" x14ac:dyDescent="0.25">
      <c r="A2094" s="18" t="s">
        <v>3393</v>
      </c>
      <c r="B2094">
        <v>337.41549149999997</v>
      </c>
      <c r="C2094">
        <v>296.14873549999999</v>
      </c>
      <c r="D2094">
        <v>284.0559015</v>
      </c>
      <c r="E2094">
        <v>331.25932160000002</v>
      </c>
      <c r="F2094">
        <v>342.24394710000001</v>
      </c>
      <c r="G2094">
        <v>333.71261019999997</v>
      </c>
      <c r="H2094">
        <v>321.09182629999998</v>
      </c>
      <c r="I2094">
        <v>314.0431299</v>
      </c>
      <c r="J2094">
        <v>274.30986560000002</v>
      </c>
      <c r="K2094">
        <v>258.21016969999999</v>
      </c>
    </row>
    <row r="2095" spans="1:11" x14ac:dyDescent="0.25">
      <c r="A2095" s="18" t="s">
        <v>1932</v>
      </c>
      <c r="B2095">
        <v>1103.013418</v>
      </c>
      <c r="C2095">
        <v>901.45688240000004</v>
      </c>
      <c r="D2095">
        <v>1251.986488</v>
      </c>
      <c r="E2095">
        <v>1042.8800550000001</v>
      </c>
      <c r="F2095">
        <v>1061.0131080000001</v>
      </c>
      <c r="G2095">
        <v>1021.9406729999999</v>
      </c>
      <c r="H2095">
        <v>898.24821069999996</v>
      </c>
      <c r="I2095">
        <v>1025.2468779999999</v>
      </c>
      <c r="J2095">
        <v>1185.9812609999999</v>
      </c>
      <c r="K2095">
        <v>1179.992487</v>
      </c>
    </row>
    <row r="2096" spans="1:11" x14ac:dyDescent="0.25">
      <c r="A2096" s="18" t="s">
        <v>3189</v>
      </c>
      <c r="B2096">
        <v>47.59414443</v>
      </c>
      <c r="C2096">
        <v>36.093245779999997</v>
      </c>
      <c r="D2096">
        <v>90.080816179999999</v>
      </c>
      <c r="E2096" t="s">
        <v>5393</v>
      </c>
      <c r="F2096" t="s">
        <v>5393</v>
      </c>
      <c r="G2096" t="s">
        <v>5393</v>
      </c>
      <c r="H2096" t="s">
        <v>5393</v>
      </c>
      <c r="I2096" t="s">
        <v>5393</v>
      </c>
      <c r="J2096" t="s">
        <v>5393</v>
      </c>
      <c r="K2096">
        <v>49.006541990000002</v>
      </c>
    </row>
    <row r="2097" spans="1:11" x14ac:dyDescent="0.25">
      <c r="A2097" s="18" t="s">
        <v>4903</v>
      </c>
      <c r="B2097">
        <v>8017.3448879999996</v>
      </c>
      <c r="C2097">
        <v>8430.2491379999992</v>
      </c>
      <c r="D2097">
        <v>12506.214690000001</v>
      </c>
      <c r="E2097">
        <v>11660.70268</v>
      </c>
      <c r="F2097">
        <v>7839.6075149999997</v>
      </c>
      <c r="G2097">
        <v>7858.4146389999996</v>
      </c>
      <c r="H2097">
        <v>7621.764604</v>
      </c>
      <c r="I2097">
        <v>7918.5163979999998</v>
      </c>
      <c r="J2097">
        <v>7533.5238570000001</v>
      </c>
      <c r="K2097">
        <v>5823.6399449999999</v>
      </c>
    </row>
    <row r="2098" spans="1:11" x14ac:dyDescent="0.25">
      <c r="A2098" s="18" t="s">
        <v>2076</v>
      </c>
      <c r="B2098">
        <v>37.132144199999999</v>
      </c>
      <c r="C2098">
        <v>34.320848239999997</v>
      </c>
      <c r="D2098">
        <v>31.851024290000002</v>
      </c>
      <c r="E2098">
        <v>44.945120439999997</v>
      </c>
      <c r="F2098" t="s">
        <v>5393</v>
      </c>
      <c r="G2098">
        <v>41.462521639999999</v>
      </c>
      <c r="H2098" t="s">
        <v>5393</v>
      </c>
      <c r="I2098">
        <v>32.942948610000002</v>
      </c>
      <c r="J2098">
        <v>34.366404889999998</v>
      </c>
      <c r="K2098">
        <v>45.965154630000001</v>
      </c>
    </row>
    <row r="2099" spans="1:11" x14ac:dyDescent="0.25">
      <c r="A2099" s="18" t="s">
        <v>1217</v>
      </c>
      <c r="B2099">
        <v>190.1715121</v>
      </c>
      <c r="C2099">
        <v>186.34774569999999</v>
      </c>
      <c r="D2099">
        <v>182.50288689999999</v>
      </c>
      <c r="E2099">
        <v>270.41161110000002</v>
      </c>
      <c r="F2099">
        <v>78.567579620000004</v>
      </c>
      <c r="G2099">
        <v>162.354859</v>
      </c>
      <c r="H2099">
        <v>200.5843007</v>
      </c>
      <c r="I2099">
        <v>453.3434287</v>
      </c>
      <c r="J2099">
        <v>229.229615</v>
      </c>
      <c r="K2099">
        <v>158.38656180000001</v>
      </c>
    </row>
    <row r="2100" spans="1:11" x14ac:dyDescent="0.25">
      <c r="A2100" s="18" t="s">
        <v>4003</v>
      </c>
      <c r="B2100">
        <v>708.83038799999997</v>
      </c>
      <c r="C2100">
        <v>746.90129030000003</v>
      </c>
      <c r="D2100">
        <v>763.26470189999998</v>
      </c>
      <c r="E2100">
        <v>628.71144000000004</v>
      </c>
      <c r="F2100">
        <v>718.83552710000004</v>
      </c>
      <c r="G2100">
        <v>732.04746399999999</v>
      </c>
      <c r="H2100">
        <v>686.80582939999999</v>
      </c>
      <c r="I2100">
        <v>712.65689069999996</v>
      </c>
      <c r="J2100">
        <v>709.84014139999999</v>
      </c>
      <c r="K2100">
        <v>535.70565820000002</v>
      </c>
    </row>
    <row r="2101" spans="1:11" x14ac:dyDescent="0.25">
      <c r="A2101" s="18" t="s">
        <v>3478</v>
      </c>
      <c r="B2101">
        <v>47.434751830000003</v>
      </c>
      <c r="C2101">
        <v>57.300872249999998</v>
      </c>
      <c r="D2101">
        <v>66.482432950000003</v>
      </c>
      <c r="E2101">
        <v>57.38255564</v>
      </c>
      <c r="F2101">
        <v>61.426839039999997</v>
      </c>
      <c r="G2101">
        <v>48.206246970000002</v>
      </c>
      <c r="H2101">
        <v>46.143450889999997</v>
      </c>
      <c r="I2101">
        <v>42.944577420000002</v>
      </c>
      <c r="J2101">
        <v>65.690525210000004</v>
      </c>
      <c r="K2101">
        <v>57.860750240000002</v>
      </c>
    </row>
    <row r="2102" spans="1:11" x14ac:dyDescent="0.25">
      <c r="A2102" s="18" t="s">
        <v>4050</v>
      </c>
      <c r="B2102">
        <v>452.54158439999998</v>
      </c>
      <c r="C2102">
        <v>397.66724110000001</v>
      </c>
      <c r="D2102">
        <v>424.75593850000001</v>
      </c>
      <c r="E2102">
        <v>471.69726580000003</v>
      </c>
      <c r="F2102">
        <v>451.72374580000002</v>
      </c>
      <c r="G2102">
        <v>438.81812739999998</v>
      </c>
      <c r="H2102">
        <v>436.095642</v>
      </c>
      <c r="I2102">
        <v>457.87949279999998</v>
      </c>
      <c r="J2102">
        <v>460.38357150000002</v>
      </c>
      <c r="K2102">
        <v>392.67094059999999</v>
      </c>
    </row>
    <row r="2103" spans="1:11" x14ac:dyDescent="0.25">
      <c r="A2103" s="18" t="s">
        <v>2465</v>
      </c>
      <c r="B2103">
        <v>153.3576908</v>
      </c>
      <c r="C2103">
        <v>162.9706549</v>
      </c>
      <c r="D2103">
        <v>149.00518049999999</v>
      </c>
      <c r="E2103">
        <v>208.47298910000001</v>
      </c>
      <c r="F2103" t="s">
        <v>5393</v>
      </c>
      <c r="G2103">
        <v>121.7727586</v>
      </c>
      <c r="H2103">
        <v>118.07108270000001</v>
      </c>
      <c r="I2103">
        <v>162.25516780000001</v>
      </c>
      <c r="J2103">
        <v>209.2718285</v>
      </c>
      <c r="K2103">
        <v>131.5615172</v>
      </c>
    </row>
    <row r="2104" spans="1:11" x14ac:dyDescent="0.25">
      <c r="A2104" s="18" t="s">
        <v>2944</v>
      </c>
      <c r="B2104">
        <v>204.6078814</v>
      </c>
      <c r="C2104">
        <v>205.58705649999999</v>
      </c>
      <c r="D2104">
        <v>197.827776</v>
      </c>
      <c r="E2104">
        <v>278.473636</v>
      </c>
      <c r="F2104">
        <v>262.80245230000003</v>
      </c>
      <c r="G2104">
        <v>204.679979</v>
      </c>
      <c r="H2104">
        <v>216.78636950000001</v>
      </c>
      <c r="I2104">
        <v>190.0832345</v>
      </c>
      <c r="J2104">
        <v>172.57385619999999</v>
      </c>
      <c r="K2104">
        <v>197.21502409999999</v>
      </c>
    </row>
    <row r="2105" spans="1:11" x14ac:dyDescent="0.25">
      <c r="A2105" s="18" t="s">
        <v>1047</v>
      </c>
      <c r="B2105">
        <v>135.97591729999999</v>
      </c>
      <c r="C2105">
        <v>146.88593549999999</v>
      </c>
      <c r="D2105">
        <v>197.9788614</v>
      </c>
      <c r="E2105">
        <v>330.2869498</v>
      </c>
      <c r="F2105">
        <v>203.08102030000001</v>
      </c>
      <c r="G2105">
        <v>325.64015940000002</v>
      </c>
      <c r="H2105">
        <v>349.43539060000001</v>
      </c>
      <c r="I2105">
        <v>127.1840021</v>
      </c>
      <c r="J2105">
        <v>91.971075139999996</v>
      </c>
      <c r="K2105">
        <v>174.6433992</v>
      </c>
    </row>
    <row r="2106" spans="1:11" x14ac:dyDescent="0.25">
      <c r="A2106" s="18" t="s">
        <v>1249</v>
      </c>
      <c r="B2106">
        <v>102.3794225</v>
      </c>
      <c r="C2106">
        <v>69.793158469999995</v>
      </c>
      <c r="D2106" t="s">
        <v>5393</v>
      </c>
      <c r="E2106">
        <v>80.220989439999997</v>
      </c>
      <c r="F2106" t="s">
        <v>5393</v>
      </c>
      <c r="G2106" t="s">
        <v>5393</v>
      </c>
      <c r="H2106" t="s">
        <v>5393</v>
      </c>
      <c r="I2106">
        <v>115.5679785</v>
      </c>
      <c r="J2106">
        <v>101.3535025</v>
      </c>
      <c r="K2106">
        <v>93.274377459999997</v>
      </c>
    </row>
    <row r="2107" spans="1:11" x14ac:dyDescent="0.25">
      <c r="A2107" s="18" t="s">
        <v>2976</v>
      </c>
      <c r="B2107">
        <v>159.59058150000001</v>
      </c>
      <c r="C2107">
        <v>160.24857220000001</v>
      </c>
      <c r="D2107">
        <v>181.1067817</v>
      </c>
      <c r="E2107">
        <v>159.00351359999999</v>
      </c>
      <c r="F2107">
        <v>154.82690729999999</v>
      </c>
      <c r="G2107">
        <v>147.84810300000001</v>
      </c>
      <c r="H2107">
        <v>176.4037817</v>
      </c>
      <c r="I2107">
        <v>154.70404590000001</v>
      </c>
      <c r="J2107">
        <v>163.2446482</v>
      </c>
      <c r="K2107">
        <v>190.3892079</v>
      </c>
    </row>
    <row r="2108" spans="1:11" x14ac:dyDescent="0.25">
      <c r="A2108" s="18" t="s">
        <v>1838</v>
      </c>
      <c r="B2108">
        <v>399.98495860000003</v>
      </c>
      <c r="C2108">
        <v>394.12999539999998</v>
      </c>
      <c r="D2108">
        <v>329.95529950000002</v>
      </c>
      <c r="E2108">
        <v>389.6789225</v>
      </c>
      <c r="F2108">
        <v>333.40602480000001</v>
      </c>
      <c r="G2108">
        <v>334.32690539999999</v>
      </c>
      <c r="H2108">
        <v>321.8260793</v>
      </c>
      <c r="I2108">
        <v>302.6415715</v>
      </c>
      <c r="J2108">
        <v>387.40100760000001</v>
      </c>
      <c r="K2108">
        <v>414.47998990000002</v>
      </c>
    </row>
    <row r="2109" spans="1:11" x14ac:dyDescent="0.25">
      <c r="A2109" s="18" t="s">
        <v>941</v>
      </c>
      <c r="B2109">
        <v>340.44057770000001</v>
      </c>
      <c r="C2109">
        <v>359.65969749999999</v>
      </c>
      <c r="D2109">
        <v>349.62119430000001</v>
      </c>
      <c r="E2109">
        <v>258.48662469999999</v>
      </c>
      <c r="F2109">
        <v>389.05633390000003</v>
      </c>
      <c r="G2109">
        <v>336.96157849999997</v>
      </c>
      <c r="H2109">
        <v>353.92990259999999</v>
      </c>
      <c r="I2109">
        <v>346.86548090000002</v>
      </c>
      <c r="J2109">
        <v>415.71770800000002</v>
      </c>
      <c r="K2109">
        <v>287.55383840000002</v>
      </c>
    </row>
    <row r="2110" spans="1:11" x14ac:dyDescent="0.25">
      <c r="A2110" s="18" t="s">
        <v>4916</v>
      </c>
      <c r="B2110">
        <v>14.240583129999999</v>
      </c>
      <c r="C2110">
        <v>12.71251629</v>
      </c>
      <c r="D2110">
        <v>7.0435917549999996</v>
      </c>
      <c r="E2110">
        <v>7.2105611070000002</v>
      </c>
      <c r="F2110">
        <v>11.46628209</v>
      </c>
      <c r="G2110">
        <v>15.11935813</v>
      </c>
      <c r="H2110">
        <v>15.606733950000001</v>
      </c>
      <c r="I2110">
        <v>11.198527179999999</v>
      </c>
      <c r="J2110">
        <v>9.9293180089999993</v>
      </c>
      <c r="K2110">
        <v>11.08361614</v>
      </c>
    </row>
    <row r="2111" spans="1:11" x14ac:dyDescent="0.25">
      <c r="A2111" s="18" t="s">
        <v>2914</v>
      </c>
      <c r="B2111">
        <v>119.785008</v>
      </c>
      <c r="C2111">
        <v>97.430068460000001</v>
      </c>
      <c r="D2111">
        <v>131.09026900000001</v>
      </c>
      <c r="E2111">
        <v>139.69642949999999</v>
      </c>
      <c r="F2111">
        <v>85.276796189999999</v>
      </c>
      <c r="G2111">
        <v>108.6566431</v>
      </c>
      <c r="H2111">
        <v>89.926546380000005</v>
      </c>
      <c r="I2111">
        <v>72.936163309999998</v>
      </c>
      <c r="J2111">
        <v>115.1915991</v>
      </c>
      <c r="K2111">
        <v>126.77513399999999</v>
      </c>
    </row>
    <row r="2112" spans="1:11" x14ac:dyDescent="0.25">
      <c r="A2112" s="18" t="s">
        <v>661</v>
      </c>
      <c r="B2112">
        <v>1043.54537</v>
      </c>
      <c r="C2112">
        <v>918.24966400000005</v>
      </c>
      <c r="D2112">
        <v>661.53817460000005</v>
      </c>
      <c r="E2112">
        <v>994.47874109999998</v>
      </c>
      <c r="F2112" t="s">
        <v>5393</v>
      </c>
      <c r="G2112" t="s">
        <v>5393</v>
      </c>
      <c r="H2112" t="s">
        <v>5393</v>
      </c>
      <c r="I2112" t="s">
        <v>5393</v>
      </c>
      <c r="J2112" t="s">
        <v>5393</v>
      </c>
      <c r="K2112">
        <v>864.61738290000005</v>
      </c>
    </row>
    <row r="2113" spans="1:11" x14ac:dyDescent="0.25">
      <c r="A2113" s="18" t="s">
        <v>3343</v>
      </c>
      <c r="B2113">
        <v>173.13116930000001</v>
      </c>
      <c r="C2113">
        <v>168.99394620000001</v>
      </c>
      <c r="D2113">
        <v>188.17893960000001</v>
      </c>
      <c r="E2113">
        <v>212.0920754</v>
      </c>
      <c r="F2113">
        <v>186.09899179999999</v>
      </c>
      <c r="G2113">
        <v>176.12702770000001</v>
      </c>
      <c r="H2113">
        <v>180.2819217</v>
      </c>
      <c r="I2113">
        <v>168.056905</v>
      </c>
      <c r="J2113">
        <v>176.16931260000001</v>
      </c>
      <c r="K2113">
        <v>183.8897781</v>
      </c>
    </row>
    <row r="2114" spans="1:11" x14ac:dyDescent="0.25">
      <c r="A2114" s="18" t="s">
        <v>1475</v>
      </c>
      <c r="B2114">
        <v>72.957267470000005</v>
      </c>
      <c r="C2114" t="s">
        <v>5393</v>
      </c>
      <c r="D2114" t="s">
        <v>5393</v>
      </c>
      <c r="E2114">
        <v>60.737800040000003</v>
      </c>
      <c r="F2114" t="s">
        <v>5393</v>
      </c>
      <c r="G2114" t="s">
        <v>5393</v>
      </c>
      <c r="H2114" t="s">
        <v>5393</v>
      </c>
      <c r="I2114" t="s">
        <v>5393</v>
      </c>
      <c r="J2114">
        <v>63.771547349999999</v>
      </c>
      <c r="K2114">
        <v>64.573425</v>
      </c>
    </row>
    <row r="2115" spans="1:11" x14ac:dyDescent="0.25">
      <c r="A2115" s="18" t="s">
        <v>1424</v>
      </c>
      <c r="B2115">
        <v>25.600547630000001</v>
      </c>
      <c r="C2115" t="s">
        <v>5393</v>
      </c>
      <c r="D2115">
        <v>24.797029949999999</v>
      </c>
      <c r="E2115">
        <v>35.61394731</v>
      </c>
      <c r="F2115" t="s">
        <v>5393</v>
      </c>
      <c r="G2115">
        <v>28.429518430000002</v>
      </c>
      <c r="H2115" t="s">
        <v>5393</v>
      </c>
      <c r="I2115">
        <v>30.37355956</v>
      </c>
      <c r="J2115">
        <v>26.53034924</v>
      </c>
      <c r="K2115">
        <v>23.692002070000001</v>
      </c>
    </row>
    <row r="2116" spans="1:11" x14ac:dyDescent="0.25">
      <c r="A2116" s="18" t="s">
        <v>4131</v>
      </c>
      <c r="B2116">
        <v>832.95832189999999</v>
      </c>
      <c r="C2116">
        <v>773.49082820000001</v>
      </c>
      <c r="D2116">
        <v>700.87836930000003</v>
      </c>
      <c r="E2116">
        <v>815.91428840000003</v>
      </c>
      <c r="F2116">
        <v>724.92234310000003</v>
      </c>
      <c r="G2116">
        <v>784.59756170000003</v>
      </c>
      <c r="H2116">
        <v>812.72837530000004</v>
      </c>
      <c r="I2116">
        <v>683.94779370000003</v>
      </c>
      <c r="J2116">
        <v>711.30658800000003</v>
      </c>
      <c r="K2116">
        <v>624.00067300000001</v>
      </c>
    </row>
    <row r="2117" spans="1:11" x14ac:dyDescent="0.25">
      <c r="A2117" s="18" t="s">
        <v>1318</v>
      </c>
      <c r="B2117">
        <v>248.340351</v>
      </c>
      <c r="C2117">
        <v>279.61613490000002</v>
      </c>
      <c r="D2117" t="s">
        <v>5393</v>
      </c>
      <c r="E2117">
        <v>144.89187670000001</v>
      </c>
      <c r="F2117">
        <v>269.52030589999998</v>
      </c>
      <c r="G2117">
        <v>154.6113253</v>
      </c>
      <c r="H2117">
        <v>181.87415340000001</v>
      </c>
      <c r="I2117">
        <v>137.49765210000001</v>
      </c>
      <c r="J2117">
        <v>140.4976169</v>
      </c>
      <c r="K2117">
        <v>181.05536069999999</v>
      </c>
    </row>
    <row r="2118" spans="1:11" x14ac:dyDescent="0.25">
      <c r="A2118" s="18" t="s">
        <v>2443</v>
      </c>
      <c r="B2118">
        <v>69.38219943</v>
      </c>
      <c r="C2118">
        <v>57.551454730000003</v>
      </c>
      <c r="D2118">
        <v>63.619281620000002</v>
      </c>
      <c r="E2118">
        <v>72.538622430000004</v>
      </c>
      <c r="F2118">
        <v>53.516042370000001</v>
      </c>
      <c r="G2118">
        <v>68.267872920000002</v>
      </c>
      <c r="H2118">
        <v>58.24499659</v>
      </c>
      <c r="I2118">
        <v>51.644027250000001</v>
      </c>
      <c r="J2118">
        <v>55.350665390000003</v>
      </c>
      <c r="K2118">
        <v>47.326307559999996</v>
      </c>
    </row>
    <row r="2119" spans="1:11" x14ac:dyDescent="0.25">
      <c r="A2119" s="18" t="s">
        <v>3922</v>
      </c>
      <c r="B2119">
        <v>19.628890139999999</v>
      </c>
      <c r="C2119">
        <v>22.24314686</v>
      </c>
      <c r="D2119">
        <v>22.40008358</v>
      </c>
      <c r="E2119">
        <v>17.888307810000001</v>
      </c>
      <c r="F2119">
        <v>11.22800116</v>
      </c>
      <c r="G2119">
        <v>13.25151091</v>
      </c>
      <c r="H2119" t="s">
        <v>5393</v>
      </c>
      <c r="I2119">
        <v>14.98851309</v>
      </c>
      <c r="J2119">
        <v>17.009192939999998</v>
      </c>
      <c r="K2119">
        <v>17.633778830000001</v>
      </c>
    </row>
    <row r="2120" spans="1:11" x14ac:dyDescent="0.25">
      <c r="A2120" s="18" t="s">
        <v>3211</v>
      </c>
      <c r="B2120">
        <v>357.9952682</v>
      </c>
      <c r="C2120">
        <v>379.75012989999999</v>
      </c>
      <c r="D2120">
        <v>367.24057590000001</v>
      </c>
      <c r="E2120">
        <v>407.64787339999998</v>
      </c>
      <c r="F2120">
        <v>338.65213269999998</v>
      </c>
      <c r="G2120">
        <v>374.717962</v>
      </c>
      <c r="H2120">
        <v>335.14122129999998</v>
      </c>
      <c r="I2120">
        <v>350.0020983</v>
      </c>
      <c r="J2120">
        <v>315.03752580000003</v>
      </c>
      <c r="K2120">
        <v>302.05690449999997</v>
      </c>
    </row>
    <row r="2121" spans="1:11" x14ac:dyDescent="0.25">
      <c r="A2121" s="18" t="s">
        <v>3498</v>
      </c>
      <c r="B2121">
        <v>22.0064013</v>
      </c>
      <c r="C2121">
        <v>12.675700340000001</v>
      </c>
      <c r="D2121">
        <v>24.980227920000001</v>
      </c>
      <c r="E2121">
        <v>31.316270800000002</v>
      </c>
      <c r="F2121">
        <v>20.971974530000001</v>
      </c>
      <c r="G2121">
        <v>20.819015019999998</v>
      </c>
      <c r="H2121">
        <v>13.078716780000001</v>
      </c>
      <c r="I2121">
        <v>13.76444993</v>
      </c>
      <c r="J2121">
        <v>8.0591521159999999</v>
      </c>
      <c r="K2121">
        <v>16.711893230000001</v>
      </c>
    </row>
    <row r="2122" spans="1:11" x14ac:dyDescent="0.25">
      <c r="A2122" s="18" t="s">
        <v>4989</v>
      </c>
      <c r="B2122">
        <v>3577.421922</v>
      </c>
      <c r="C2122">
        <v>2716.520399</v>
      </c>
      <c r="D2122">
        <v>2043.5319589999999</v>
      </c>
      <c r="E2122">
        <v>2772.7874999999999</v>
      </c>
      <c r="F2122">
        <v>2115.0176259999998</v>
      </c>
      <c r="G2122">
        <v>3203.7504490000001</v>
      </c>
      <c r="H2122">
        <v>1814.6954820000001</v>
      </c>
      <c r="I2122">
        <v>2236.6309639999999</v>
      </c>
      <c r="J2122">
        <v>2416.6710240000002</v>
      </c>
      <c r="K2122">
        <v>1673.6990929999999</v>
      </c>
    </row>
    <row r="2123" spans="1:11" x14ac:dyDescent="0.25">
      <c r="A2123" s="18" t="s">
        <v>5171</v>
      </c>
      <c r="B2123">
        <v>505.06612730000001</v>
      </c>
      <c r="C2123">
        <v>207.64279070000001</v>
      </c>
      <c r="D2123">
        <v>104.59576060000001</v>
      </c>
      <c r="E2123">
        <v>151.46874209999999</v>
      </c>
      <c r="F2123">
        <v>570.49623110000005</v>
      </c>
      <c r="G2123">
        <v>340.55826330000002</v>
      </c>
      <c r="H2123">
        <v>227.8699498</v>
      </c>
      <c r="I2123">
        <v>192.16953520000001</v>
      </c>
      <c r="J2123">
        <v>283.7039709</v>
      </c>
      <c r="K2123">
        <v>249.1202916</v>
      </c>
    </row>
    <row r="2124" spans="1:11" x14ac:dyDescent="0.25">
      <c r="A2124" s="18" t="s">
        <v>3351</v>
      </c>
      <c r="B2124">
        <v>99.370985630000007</v>
      </c>
      <c r="C2124">
        <v>75.994526579999999</v>
      </c>
      <c r="D2124">
        <v>88.645300820000003</v>
      </c>
      <c r="E2124">
        <v>108.1138847</v>
      </c>
      <c r="F2124">
        <v>100.48158650000001</v>
      </c>
      <c r="G2124" t="s">
        <v>5393</v>
      </c>
      <c r="H2124">
        <v>108.2956452</v>
      </c>
      <c r="I2124">
        <v>104.94559460000001</v>
      </c>
      <c r="J2124" t="s">
        <v>5393</v>
      </c>
      <c r="K2124">
        <v>59.060149959999997</v>
      </c>
    </row>
    <row r="2125" spans="1:11" x14ac:dyDescent="0.25">
      <c r="A2125" s="18" t="s">
        <v>2006</v>
      </c>
      <c r="B2125">
        <v>341.18947439999999</v>
      </c>
      <c r="C2125">
        <v>341.9700838</v>
      </c>
      <c r="D2125">
        <v>353.92407539999999</v>
      </c>
      <c r="E2125" t="s">
        <v>5393</v>
      </c>
      <c r="F2125">
        <v>608.64531030000001</v>
      </c>
      <c r="G2125">
        <v>274.42815780000001</v>
      </c>
      <c r="H2125">
        <v>433.59856409999998</v>
      </c>
      <c r="I2125">
        <v>168.78145269999999</v>
      </c>
      <c r="J2125">
        <v>108.27211440000001</v>
      </c>
      <c r="K2125">
        <v>77.468033719999994</v>
      </c>
    </row>
    <row r="2126" spans="1:11" x14ac:dyDescent="0.25">
      <c r="A2126" s="18" t="s">
        <v>2995</v>
      </c>
      <c r="C2126">
        <v>18.269052179999999</v>
      </c>
      <c r="D2126" t="s">
        <v>5393</v>
      </c>
      <c r="E2126">
        <v>51.36592023</v>
      </c>
      <c r="F2126">
        <v>17.163459</v>
      </c>
      <c r="G2126">
        <v>11.077165859999999</v>
      </c>
      <c r="H2126" t="s">
        <v>5393</v>
      </c>
      <c r="I2126" t="s">
        <v>5393</v>
      </c>
      <c r="J2126" t="s">
        <v>5393</v>
      </c>
      <c r="K2126" t="s">
        <v>5393</v>
      </c>
    </row>
    <row r="2127" spans="1:11" x14ac:dyDescent="0.25">
      <c r="A2127" s="18" t="s">
        <v>650</v>
      </c>
      <c r="C2127" t="s">
        <v>5393</v>
      </c>
      <c r="D2127" t="s">
        <v>5393</v>
      </c>
      <c r="E2127" t="s">
        <v>5393</v>
      </c>
      <c r="F2127" t="s">
        <v>5393</v>
      </c>
      <c r="G2127" t="s">
        <v>5393</v>
      </c>
      <c r="H2127" t="s">
        <v>5393</v>
      </c>
      <c r="I2127" t="s">
        <v>5393</v>
      </c>
      <c r="J2127" t="s">
        <v>5393</v>
      </c>
      <c r="K2127" t="s">
        <v>5393</v>
      </c>
    </row>
    <row r="2128" spans="1:11" x14ac:dyDescent="0.25">
      <c r="A2128" s="18" t="s">
        <v>614</v>
      </c>
      <c r="C2128" t="s">
        <v>5393</v>
      </c>
      <c r="D2128" t="s">
        <v>5393</v>
      </c>
      <c r="E2128" t="s">
        <v>5393</v>
      </c>
      <c r="F2128" t="s">
        <v>5393</v>
      </c>
      <c r="G2128" t="s">
        <v>5393</v>
      </c>
      <c r="H2128" t="s">
        <v>5393</v>
      </c>
      <c r="I2128" t="s">
        <v>5393</v>
      </c>
      <c r="J2128" t="s">
        <v>5393</v>
      </c>
      <c r="K2128">
        <v>7.9605800779999996</v>
      </c>
    </row>
    <row r="2129" spans="1:11" x14ac:dyDescent="0.25">
      <c r="A2129" s="18" t="s">
        <v>4824</v>
      </c>
      <c r="B2129">
        <v>2156.744874</v>
      </c>
      <c r="C2129" t="s">
        <v>5393</v>
      </c>
      <c r="D2129" t="s">
        <v>5393</v>
      </c>
      <c r="E2129" t="s">
        <v>5393</v>
      </c>
      <c r="F2129">
        <v>1531.085722</v>
      </c>
      <c r="G2129">
        <v>1795.6412459999999</v>
      </c>
      <c r="H2129" t="s">
        <v>5393</v>
      </c>
      <c r="I2129" t="s">
        <v>5393</v>
      </c>
      <c r="J2129">
        <v>1655.3170749999999</v>
      </c>
      <c r="K2129" t="s">
        <v>5393</v>
      </c>
    </row>
    <row r="2130" spans="1:11" x14ac:dyDescent="0.25">
      <c r="A2130" s="18" t="s">
        <v>1559</v>
      </c>
      <c r="C2130" t="s">
        <v>5393</v>
      </c>
      <c r="G2130" t="s">
        <v>5393</v>
      </c>
      <c r="K2130" t="s">
        <v>5393</v>
      </c>
    </row>
    <row r="2131" spans="1:11" x14ac:dyDescent="0.25">
      <c r="A2131" s="18" t="s">
        <v>2534</v>
      </c>
      <c r="C2131" t="s">
        <v>5393</v>
      </c>
      <c r="D2131" t="s">
        <v>5393</v>
      </c>
      <c r="E2131" t="s">
        <v>5393</v>
      </c>
      <c r="F2131" t="s">
        <v>5393</v>
      </c>
      <c r="G2131">
        <v>18.685499220000001</v>
      </c>
      <c r="H2131" t="s">
        <v>5393</v>
      </c>
      <c r="I2131">
        <v>38.063165380000001</v>
      </c>
      <c r="J2131">
        <v>39.227753049999997</v>
      </c>
      <c r="K2131" t="s">
        <v>5393</v>
      </c>
    </row>
    <row r="2132" spans="1:11" x14ac:dyDescent="0.25">
      <c r="A2132" s="18" t="s">
        <v>871</v>
      </c>
      <c r="C2132" t="s">
        <v>5393</v>
      </c>
      <c r="D2132" t="s">
        <v>5393</v>
      </c>
      <c r="E2132" t="s">
        <v>5393</v>
      </c>
      <c r="F2132" t="s">
        <v>5393</v>
      </c>
      <c r="G2132" t="s">
        <v>5393</v>
      </c>
      <c r="H2132" t="s">
        <v>5393</v>
      </c>
      <c r="I2132">
        <v>25.611238839999999</v>
      </c>
      <c r="J2132" t="s">
        <v>5393</v>
      </c>
      <c r="K2132" t="s">
        <v>5393</v>
      </c>
    </row>
    <row r="2133" spans="1:11" x14ac:dyDescent="0.25">
      <c r="A2133" s="18" t="s">
        <v>2706</v>
      </c>
    </row>
    <row r="2134" spans="1:11" x14ac:dyDescent="0.25">
      <c r="A2134" s="18" t="s">
        <v>1163</v>
      </c>
      <c r="C2134" t="s">
        <v>5393</v>
      </c>
      <c r="D2134" t="s">
        <v>5393</v>
      </c>
      <c r="E2134" t="s">
        <v>5393</v>
      </c>
      <c r="F2134" t="s">
        <v>5393</v>
      </c>
      <c r="G2134" t="s">
        <v>5393</v>
      </c>
      <c r="H2134" t="s">
        <v>5393</v>
      </c>
      <c r="I2134" t="s">
        <v>5393</v>
      </c>
      <c r="J2134" t="s">
        <v>5393</v>
      </c>
      <c r="K2134" t="s">
        <v>5393</v>
      </c>
    </row>
    <row r="2135" spans="1:11" x14ac:dyDescent="0.25">
      <c r="A2135" s="18" t="s">
        <v>3079</v>
      </c>
      <c r="C2135" t="s">
        <v>5393</v>
      </c>
      <c r="D2135" t="s">
        <v>5393</v>
      </c>
      <c r="E2135" t="s">
        <v>5393</v>
      </c>
      <c r="F2135" t="s">
        <v>5393</v>
      </c>
      <c r="H2135" t="s">
        <v>5393</v>
      </c>
      <c r="I2135" t="s">
        <v>5393</v>
      </c>
      <c r="J2135" t="s">
        <v>5393</v>
      </c>
      <c r="K2135" t="s">
        <v>5393</v>
      </c>
    </row>
    <row r="2136" spans="1:11" x14ac:dyDescent="0.25">
      <c r="A2136" s="18" t="s">
        <v>3085</v>
      </c>
      <c r="C2136" t="s">
        <v>5393</v>
      </c>
      <c r="D2136" t="s">
        <v>5393</v>
      </c>
      <c r="E2136">
        <v>15.863341800000001</v>
      </c>
      <c r="F2136" t="s">
        <v>5393</v>
      </c>
      <c r="G2136" t="s">
        <v>5393</v>
      </c>
      <c r="H2136" t="s">
        <v>5393</v>
      </c>
      <c r="I2136" t="s">
        <v>5393</v>
      </c>
      <c r="J2136">
        <v>12.968751859999999</v>
      </c>
      <c r="K2136" t="s">
        <v>5393</v>
      </c>
    </row>
    <row r="2137" spans="1:11" x14ac:dyDescent="0.25">
      <c r="A2137" s="18" t="s">
        <v>702</v>
      </c>
      <c r="C2137" t="s">
        <v>5393</v>
      </c>
      <c r="D2137" t="s">
        <v>5393</v>
      </c>
      <c r="E2137" t="s">
        <v>5393</v>
      </c>
      <c r="F2137" t="s">
        <v>5393</v>
      </c>
      <c r="G2137" t="s">
        <v>5393</v>
      </c>
      <c r="H2137" t="s">
        <v>5393</v>
      </c>
      <c r="I2137" t="s">
        <v>5393</v>
      </c>
      <c r="J2137" t="s">
        <v>5393</v>
      </c>
      <c r="K2137" t="s">
        <v>5393</v>
      </c>
    </row>
    <row r="2138" spans="1:11" x14ac:dyDescent="0.25">
      <c r="A2138" s="18" t="s">
        <v>1456</v>
      </c>
      <c r="B2138">
        <v>53.012164540000001</v>
      </c>
      <c r="C2138">
        <v>28.764473039999999</v>
      </c>
      <c r="D2138">
        <v>41.544417580000001</v>
      </c>
      <c r="E2138">
        <v>38.450225789999998</v>
      </c>
      <c r="F2138" t="s">
        <v>5393</v>
      </c>
      <c r="G2138">
        <v>45.198355120000002</v>
      </c>
      <c r="H2138" t="s">
        <v>5393</v>
      </c>
      <c r="I2138">
        <v>38.513416139999997</v>
      </c>
      <c r="J2138">
        <v>43.474382630000001</v>
      </c>
      <c r="K2138" t="s">
        <v>5393</v>
      </c>
    </row>
    <row r="2139" spans="1:11" x14ac:dyDescent="0.25">
      <c r="A2139" s="18" t="s">
        <v>4398</v>
      </c>
      <c r="C2139" t="s">
        <v>5393</v>
      </c>
      <c r="D2139" t="s">
        <v>5393</v>
      </c>
      <c r="E2139">
        <v>141.40572399999999</v>
      </c>
      <c r="F2139" t="s">
        <v>5393</v>
      </c>
      <c r="G2139" t="s">
        <v>5393</v>
      </c>
      <c r="H2139" t="s">
        <v>5393</v>
      </c>
      <c r="I2139">
        <v>386.0698415</v>
      </c>
      <c r="J2139">
        <v>323.58784050000003</v>
      </c>
      <c r="K2139" t="s">
        <v>5393</v>
      </c>
    </row>
    <row r="2140" spans="1:11" x14ac:dyDescent="0.25">
      <c r="A2140" s="18" t="s">
        <v>2080</v>
      </c>
    </row>
    <row r="2141" spans="1:11" x14ac:dyDescent="0.25">
      <c r="A2141" s="18" t="s">
        <v>545</v>
      </c>
      <c r="C2141" t="s">
        <v>5393</v>
      </c>
      <c r="D2141" t="s">
        <v>5393</v>
      </c>
      <c r="E2141" t="s">
        <v>5393</v>
      </c>
      <c r="F2141" t="s">
        <v>5393</v>
      </c>
      <c r="G2141" t="s">
        <v>5393</v>
      </c>
      <c r="H2141" t="s">
        <v>5393</v>
      </c>
      <c r="I2141" t="s">
        <v>5393</v>
      </c>
      <c r="J2141" t="s">
        <v>5393</v>
      </c>
      <c r="K2141" t="s">
        <v>5393</v>
      </c>
    </row>
    <row r="2142" spans="1:11" x14ac:dyDescent="0.25">
      <c r="A2142" s="18" t="s">
        <v>1928</v>
      </c>
      <c r="B2142">
        <v>267.95672760000002</v>
      </c>
      <c r="C2142">
        <v>350.70713810000001</v>
      </c>
      <c r="D2142">
        <v>291.09724970000002</v>
      </c>
      <c r="E2142" t="s">
        <v>5393</v>
      </c>
      <c r="F2142" t="s">
        <v>5393</v>
      </c>
      <c r="G2142">
        <v>292.35964660000002</v>
      </c>
      <c r="H2142">
        <v>326.90254179999999</v>
      </c>
      <c r="I2142" t="s">
        <v>5393</v>
      </c>
      <c r="J2142">
        <v>203.98026229999999</v>
      </c>
      <c r="K2142" t="s">
        <v>5393</v>
      </c>
    </row>
    <row r="2143" spans="1:11" x14ac:dyDescent="0.25">
      <c r="A2143" s="18" t="s">
        <v>2544</v>
      </c>
      <c r="C2143" t="s">
        <v>5393</v>
      </c>
      <c r="D2143" t="s">
        <v>5393</v>
      </c>
      <c r="E2143">
        <v>54.006859169999998</v>
      </c>
      <c r="F2143" t="s">
        <v>5393</v>
      </c>
      <c r="G2143" t="s">
        <v>5393</v>
      </c>
      <c r="H2143" t="s">
        <v>5393</v>
      </c>
      <c r="I2143" t="s">
        <v>5393</v>
      </c>
      <c r="J2143" t="s">
        <v>5393</v>
      </c>
      <c r="K2143" t="s">
        <v>5393</v>
      </c>
    </row>
    <row r="2144" spans="1:11" x14ac:dyDescent="0.25">
      <c r="A2144" s="18" t="s">
        <v>1503</v>
      </c>
      <c r="B2144">
        <v>51.062908180000001</v>
      </c>
      <c r="C2144">
        <v>45.833574210000002</v>
      </c>
      <c r="D2144">
        <v>50.972912479999998</v>
      </c>
      <c r="E2144">
        <v>60.33649664</v>
      </c>
      <c r="F2144" t="s">
        <v>5393</v>
      </c>
      <c r="G2144" t="s">
        <v>5393</v>
      </c>
      <c r="H2144" t="s">
        <v>5393</v>
      </c>
      <c r="I2144">
        <v>53.427557960000001</v>
      </c>
      <c r="J2144" t="s">
        <v>5393</v>
      </c>
      <c r="K2144" t="s">
        <v>5393</v>
      </c>
    </row>
    <row r="2145" spans="1:11" x14ac:dyDescent="0.25">
      <c r="A2145" s="18" t="s">
        <v>4241</v>
      </c>
      <c r="B2145">
        <v>130.90446270000001</v>
      </c>
      <c r="C2145" t="s">
        <v>5393</v>
      </c>
      <c r="D2145" t="s">
        <v>5393</v>
      </c>
      <c r="E2145" t="s">
        <v>5393</v>
      </c>
      <c r="F2145">
        <v>85.388919950000002</v>
      </c>
      <c r="G2145">
        <v>79.998168359999994</v>
      </c>
      <c r="H2145" t="s">
        <v>5393</v>
      </c>
      <c r="I2145" t="s">
        <v>5393</v>
      </c>
      <c r="J2145">
        <v>169.12325559999999</v>
      </c>
      <c r="K2145" t="s">
        <v>5393</v>
      </c>
    </row>
    <row r="2146" spans="1:11" x14ac:dyDescent="0.25">
      <c r="A2146" s="18" t="s">
        <v>3146</v>
      </c>
      <c r="B2146">
        <v>410.86696949999998</v>
      </c>
      <c r="C2146" t="s">
        <v>5393</v>
      </c>
      <c r="D2146" t="s">
        <v>5393</v>
      </c>
      <c r="E2146" t="s">
        <v>5393</v>
      </c>
      <c r="F2146" t="s">
        <v>5393</v>
      </c>
      <c r="G2146" t="s">
        <v>5393</v>
      </c>
      <c r="H2146" t="s">
        <v>5393</v>
      </c>
      <c r="I2146" t="s">
        <v>5393</v>
      </c>
      <c r="J2146" t="s">
        <v>5393</v>
      </c>
      <c r="K2146" t="s">
        <v>5393</v>
      </c>
    </row>
    <row r="2147" spans="1:11" x14ac:dyDescent="0.25">
      <c r="A2147" s="18" t="s">
        <v>2963</v>
      </c>
      <c r="C2147" t="s">
        <v>5393</v>
      </c>
      <c r="D2147" t="s">
        <v>5393</v>
      </c>
      <c r="E2147" t="s">
        <v>5393</v>
      </c>
      <c r="F2147" t="s">
        <v>5393</v>
      </c>
      <c r="G2147" t="s">
        <v>5393</v>
      </c>
      <c r="H2147" t="s">
        <v>5393</v>
      </c>
      <c r="I2147" t="s">
        <v>5393</v>
      </c>
      <c r="J2147" t="s">
        <v>5393</v>
      </c>
      <c r="K2147" t="s">
        <v>5393</v>
      </c>
    </row>
    <row r="2148" spans="1:11" x14ac:dyDescent="0.25">
      <c r="A2148" s="18" t="s">
        <v>1131</v>
      </c>
      <c r="C2148">
        <v>95.777800490000004</v>
      </c>
      <c r="D2148">
        <v>111.9241043</v>
      </c>
      <c r="E2148">
        <v>127.17591090000001</v>
      </c>
      <c r="F2148" t="s">
        <v>5393</v>
      </c>
      <c r="G2148">
        <v>89.713352020000002</v>
      </c>
      <c r="H2148" t="s">
        <v>5393</v>
      </c>
      <c r="I2148" t="s">
        <v>5393</v>
      </c>
      <c r="J2148">
        <v>115.22989250000001</v>
      </c>
      <c r="K2148" t="s">
        <v>5393</v>
      </c>
    </row>
    <row r="2149" spans="1:11" x14ac:dyDescent="0.25">
      <c r="A2149" s="18" t="s">
        <v>2309</v>
      </c>
      <c r="C2149" t="s">
        <v>5393</v>
      </c>
      <c r="D2149">
        <v>24.88181582</v>
      </c>
      <c r="E2149">
        <v>30.88651647</v>
      </c>
      <c r="F2149" t="s">
        <v>5393</v>
      </c>
      <c r="G2149" t="s">
        <v>5393</v>
      </c>
      <c r="H2149" t="s">
        <v>5393</v>
      </c>
      <c r="I2149" t="s">
        <v>5393</v>
      </c>
      <c r="J2149" t="s">
        <v>5393</v>
      </c>
      <c r="K2149" t="s">
        <v>5393</v>
      </c>
    </row>
    <row r="2150" spans="1:11" x14ac:dyDescent="0.25">
      <c r="A2150" s="18" t="s">
        <v>2100</v>
      </c>
      <c r="C2150" t="s">
        <v>5393</v>
      </c>
      <c r="D2150" t="s">
        <v>5393</v>
      </c>
      <c r="E2150" t="s">
        <v>5393</v>
      </c>
      <c r="F2150">
        <v>165.16891749999999</v>
      </c>
      <c r="G2150" t="s">
        <v>5393</v>
      </c>
      <c r="H2150" t="s">
        <v>5393</v>
      </c>
      <c r="I2150">
        <v>159.291663</v>
      </c>
      <c r="J2150" t="s">
        <v>5393</v>
      </c>
      <c r="K2150">
        <v>169.82587190000001</v>
      </c>
    </row>
    <row r="2151" spans="1:11" x14ac:dyDescent="0.25">
      <c r="A2151" s="18" t="s">
        <v>2759</v>
      </c>
      <c r="C2151" t="s">
        <v>5393</v>
      </c>
      <c r="D2151" t="s">
        <v>5393</v>
      </c>
      <c r="E2151" t="s">
        <v>5393</v>
      </c>
      <c r="F2151" t="s">
        <v>5393</v>
      </c>
      <c r="G2151" t="s">
        <v>5393</v>
      </c>
      <c r="H2151" t="s">
        <v>5393</v>
      </c>
      <c r="I2151" t="s">
        <v>5393</v>
      </c>
      <c r="J2151" t="s">
        <v>5393</v>
      </c>
      <c r="K2151" t="s">
        <v>5393</v>
      </c>
    </row>
    <row r="2152" spans="1:11" x14ac:dyDescent="0.25">
      <c r="A2152" s="18" t="s">
        <v>1126</v>
      </c>
      <c r="B2152">
        <v>433.31211510000003</v>
      </c>
      <c r="C2152">
        <v>171.53148719999999</v>
      </c>
      <c r="D2152">
        <v>412.89132840000002</v>
      </c>
      <c r="E2152">
        <v>94.746579010000005</v>
      </c>
      <c r="F2152">
        <v>200.59123489999999</v>
      </c>
      <c r="G2152">
        <v>280.17758839999999</v>
      </c>
      <c r="H2152">
        <v>159.89377970000001</v>
      </c>
      <c r="I2152">
        <v>306.87764809999999</v>
      </c>
      <c r="J2152">
        <v>156.01937989999999</v>
      </c>
      <c r="K2152" t="s">
        <v>5393</v>
      </c>
    </row>
    <row r="2153" spans="1:11" x14ac:dyDescent="0.25">
      <c r="A2153" s="18" t="s">
        <v>789</v>
      </c>
      <c r="C2153" t="s">
        <v>5393</v>
      </c>
      <c r="D2153" t="s">
        <v>5393</v>
      </c>
      <c r="E2153" t="s">
        <v>5393</v>
      </c>
      <c r="F2153" t="s">
        <v>5393</v>
      </c>
      <c r="G2153" t="s">
        <v>5393</v>
      </c>
      <c r="H2153" t="s">
        <v>5393</v>
      </c>
      <c r="I2153" t="s">
        <v>5393</v>
      </c>
      <c r="J2153" t="s">
        <v>5393</v>
      </c>
      <c r="K2153" t="s">
        <v>5393</v>
      </c>
    </row>
    <row r="2154" spans="1:11" x14ac:dyDescent="0.25">
      <c r="A2154" s="18" t="s">
        <v>4779</v>
      </c>
      <c r="B2154">
        <v>82.892622689999996</v>
      </c>
      <c r="C2154">
        <v>48.587954699999997</v>
      </c>
      <c r="D2154" t="s">
        <v>5393</v>
      </c>
      <c r="E2154" t="s">
        <v>5393</v>
      </c>
      <c r="F2154">
        <v>67.682967149999996</v>
      </c>
      <c r="G2154">
        <v>61.9205033</v>
      </c>
      <c r="H2154">
        <v>50.716549639999997</v>
      </c>
      <c r="I2154" t="s">
        <v>5393</v>
      </c>
      <c r="J2154">
        <v>61.391614850000003</v>
      </c>
      <c r="K2154" t="s">
        <v>5393</v>
      </c>
    </row>
    <row r="2155" spans="1:11" x14ac:dyDescent="0.25">
      <c r="A2155" s="18" t="s">
        <v>2099</v>
      </c>
      <c r="C2155" t="s">
        <v>5393</v>
      </c>
      <c r="D2155">
        <v>4.0856088550000003</v>
      </c>
      <c r="E2155">
        <v>2.176301638</v>
      </c>
      <c r="F2155" t="s">
        <v>5393</v>
      </c>
      <c r="G2155" t="s">
        <v>5393</v>
      </c>
      <c r="H2155" t="s">
        <v>5393</v>
      </c>
      <c r="I2155" t="s">
        <v>5393</v>
      </c>
      <c r="J2155">
        <v>163.1080523</v>
      </c>
      <c r="K2155" t="s">
        <v>5393</v>
      </c>
    </row>
    <row r="2156" spans="1:11" x14ac:dyDescent="0.25">
      <c r="A2156" s="18" t="s">
        <v>1901</v>
      </c>
      <c r="C2156">
        <v>117.2911026</v>
      </c>
      <c r="D2156">
        <v>72.828133280000003</v>
      </c>
      <c r="E2156">
        <v>71.585865749999996</v>
      </c>
      <c r="F2156">
        <v>67.271387770000004</v>
      </c>
      <c r="G2156">
        <v>63.373619380000001</v>
      </c>
      <c r="H2156" t="s">
        <v>5393</v>
      </c>
      <c r="I2156" t="s">
        <v>5393</v>
      </c>
      <c r="J2156">
        <v>110.08333570000001</v>
      </c>
      <c r="K2156" t="s">
        <v>5393</v>
      </c>
    </row>
    <row r="2157" spans="1:11" x14ac:dyDescent="0.25">
      <c r="A2157" s="18" t="s">
        <v>2799</v>
      </c>
      <c r="C2157">
        <v>15.30477975</v>
      </c>
      <c r="D2157" t="s">
        <v>5393</v>
      </c>
      <c r="E2157">
        <v>45.94856154</v>
      </c>
      <c r="F2157">
        <v>52.531661049999997</v>
      </c>
      <c r="G2157" t="s">
        <v>5393</v>
      </c>
      <c r="H2157" t="s">
        <v>5393</v>
      </c>
      <c r="I2157" t="s">
        <v>5393</v>
      </c>
      <c r="J2157">
        <v>53.592563429999998</v>
      </c>
      <c r="K2157">
        <v>43.44633606</v>
      </c>
    </row>
    <row r="2158" spans="1:11" x14ac:dyDescent="0.25">
      <c r="A2158" s="18" t="s">
        <v>918</v>
      </c>
      <c r="C2158" t="s">
        <v>5393</v>
      </c>
      <c r="D2158" t="s">
        <v>5393</v>
      </c>
      <c r="E2158" t="s">
        <v>5393</v>
      </c>
      <c r="F2158" t="s">
        <v>5393</v>
      </c>
      <c r="G2158" t="s">
        <v>5393</v>
      </c>
      <c r="H2158" t="s">
        <v>5393</v>
      </c>
      <c r="I2158" t="s">
        <v>5393</v>
      </c>
      <c r="J2158" t="s">
        <v>5393</v>
      </c>
      <c r="K2158" t="s">
        <v>5393</v>
      </c>
    </row>
    <row r="2159" spans="1:11" x14ac:dyDescent="0.25">
      <c r="A2159" s="18" t="s">
        <v>2028</v>
      </c>
      <c r="H2159" t="s">
        <v>5393</v>
      </c>
      <c r="K2159" t="s">
        <v>5393</v>
      </c>
    </row>
    <row r="2160" spans="1:11" x14ac:dyDescent="0.25">
      <c r="A2160" s="18" t="s">
        <v>2480</v>
      </c>
    </row>
    <row r="2161" spans="1:11" x14ac:dyDescent="0.25">
      <c r="A2161" s="18" t="s">
        <v>1691</v>
      </c>
      <c r="C2161" t="s">
        <v>5393</v>
      </c>
      <c r="D2161" t="s">
        <v>5393</v>
      </c>
      <c r="E2161" t="s">
        <v>5393</v>
      </c>
      <c r="F2161" t="s">
        <v>5393</v>
      </c>
      <c r="G2161" t="s">
        <v>5393</v>
      </c>
      <c r="H2161" t="s">
        <v>5393</v>
      </c>
      <c r="I2161" t="s">
        <v>5393</v>
      </c>
      <c r="J2161" t="s">
        <v>5393</v>
      </c>
      <c r="K2161" t="s">
        <v>5393</v>
      </c>
    </row>
    <row r="2162" spans="1:11" x14ac:dyDescent="0.25">
      <c r="A2162" s="18" t="s">
        <v>1543</v>
      </c>
      <c r="C2162" t="s">
        <v>5393</v>
      </c>
      <c r="E2162" t="s">
        <v>5393</v>
      </c>
      <c r="G2162" t="s">
        <v>5393</v>
      </c>
      <c r="H2162" t="s">
        <v>5393</v>
      </c>
      <c r="I2162" t="s">
        <v>5393</v>
      </c>
      <c r="J2162" t="s">
        <v>5393</v>
      </c>
      <c r="K2162" t="s">
        <v>5393</v>
      </c>
    </row>
    <row r="2163" spans="1:11" x14ac:dyDescent="0.25">
      <c r="A2163" s="18" t="s">
        <v>3070</v>
      </c>
      <c r="C2163">
        <v>26.4715688</v>
      </c>
      <c r="D2163">
        <v>36.222052169999998</v>
      </c>
      <c r="E2163" t="s">
        <v>5393</v>
      </c>
      <c r="F2163" t="s">
        <v>5393</v>
      </c>
      <c r="G2163" t="s">
        <v>5393</v>
      </c>
      <c r="H2163" t="s">
        <v>5393</v>
      </c>
      <c r="I2163" t="s">
        <v>5393</v>
      </c>
      <c r="J2163" t="s">
        <v>5393</v>
      </c>
      <c r="K2163" t="s">
        <v>5393</v>
      </c>
    </row>
    <row r="2164" spans="1:11" x14ac:dyDescent="0.25">
      <c r="A2164" s="18" t="s">
        <v>2441</v>
      </c>
      <c r="C2164" t="s">
        <v>5393</v>
      </c>
      <c r="D2164" t="s">
        <v>5393</v>
      </c>
      <c r="E2164" t="s">
        <v>5393</v>
      </c>
      <c r="F2164" t="s">
        <v>5393</v>
      </c>
      <c r="G2164" t="s">
        <v>5393</v>
      </c>
      <c r="H2164" t="s">
        <v>5393</v>
      </c>
      <c r="I2164" t="s">
        <v>5393</v>
      </c>
      <c r="J2164" t="s">
        <v>5393</v>
      </c>
      <c r="K2164" t="s">
        <v>5393</v>
      </c>
    </row>
    <row r="2165" spans="1:11" x14ac:dyDescent="0.25">
      <c r="A2165" s="18" t="s">
        <v>752</v>
      </c>
      <c r="C2165">
        <v>112.1085353</v>
      </c>
      <c r="D2165">
        <v>239.86344940000001</v>
      </c>
      <c r="E2165">
        <v>210.67675320000001</v>
      </c>
      <c r="F2165" t="s">
        <v>5393</v>
      </c>
      <c r="G2165">
        <v>110.39961030000001</v>
      </c>
      <c r="H2165" t="s">
        <v>5393</v>
      </c>
      <c r="I2165" t="s">
        <v>5393</v>
      </c>
      <c r="J2165">
        <v>169.76956910000001</v>
      </c>
      <c r="K2165">
        <v>176.38428870000001</v>
      </c>
    </row>
  </sheetData>
  <mergeCells count="3">
    <mergeCell ref="A3:A4"/>
    <mergeCell ref="B4:K4"/>
    <mergeCell ref="A1:K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65"/>
  <sheetViews>
    <sheetView workbookViewId="0">
      <selection sqref="A1:K1"/>
    </sheetView>
  </sheetViews>
  <sheetFormatPr defaultRowHeight="15" x14ac:dyDescent="0.25"/>
  <cols>
    <col min="1" max="1" width="9.125" style="18"/>
  </cols>
  <sheetData>
    <row r="1" spans="1:11" ht="30" customHeight="1" x14ac:dyDescent="0.25">
      <c r="A1" s="31" t="s">
        <v>10365</v>
      </c>
      <c r="B1" s="31"/>
      <c r="C1" s="31"/>
      <c r="D1" s="31"/>
      <c r="E1" s="31"/>
      <c r="F1" s="31"/>
      <c r="G1" s="31"/>
      <c r="H1" s="31"/>
      <c r="I1" s="31"/>
      <c r="J1" s="31"/>
      <c r="K1" s="31"/>
    </row>
    <row r="2" spans="1:11" ht="15.75" thickBot="1" x14ac:dyDescent="0.3"/>
    <row r="3" spans="1:11" s="19" customFormat="1" x14ac:dyDescent="0.25">
      <c r="A3" s="29" t="s">
        <v>10277</v>
      </c>
      <c r="B3" s="19" t="s">
        <v>5394</v>
      </c>
      <c r="C3" s="19" t="s">
        <v>10268</v>
      </c>
      <c r="D3" s="19" t="s">
        <v>10269</v>
      </c>
      <c r="E3" s="19" t="s">
        <v>10270</v>
      </c>
      <c r="F3" s="19" t="s">
        <v>10271</v>
      </c>
      <c r="G3" s="19" t="s">
        <v>10273</v>
      </c>
      <c r="H3" s="19" t="s">
        <v>10274</v>
      </c>
      <c r="I3" s="19" t="s">
        <v>10272</v>
      </c>
      <c r="J3" s="19" t="s">
        <v>10275</v>
      </c>
      <c r="K3" s="19" t="s">
        <v>10276</v>
      </c>
    </row>
    <row r="4" spans="1:11" s="20" customFormat="1" ht="15.75" thickBot="1" x14ac:dyDescent="0.3">
      <c r="A4" s="30"/>
      <c r="B4" s="28" t="s">
        <v>10281</v>
      </c>
      <c r="C4" s="28"/>
      <c r="D4" s="28"/>
      <c r="E4" s="28"/>
      <c r="F4" s="28"/>
      <c r="G4" s="28"/>
      <c r="H4" s="28"/>
      <c r="I4" s="28"/>
      <c r="J4" s="28"/>
      <c r="K4" s="28"/>
    </row>
    <row r="5" spans="1:11" x14ac:dyDescent="0.25">
      <c r="A5" s="18" t="s">
        <v>5161</v>
      </c>
      <c r="B5">
        <v>5234.4461187101178</v>
      </c>
      <c r="C5">
        <v>4720.0170345867737</v>
      </c>
      <c r="D5">
        <v>4847.9658513028317</v>
      </c>
      <c r="E5">
        <v>6739.0428552778139</v>
      </c>
      <c r="F5">
        <v>6022.2211798235348</v>
      </c>
      <c r="G5">
        <v>6151.1288246465156</v>
      </c>
      <c r="H5">
        <v>5596.7256172366697</v>
      </c>
      <c r="I5">
        <v>4873.7901780979892</v>
      </c>
      <c r="J5">
        <v>5697.0454382294356</v>
      </c>
      <c r="K5">
        <v>8149.5809825994957</v>
      </c>
    </row>
    <row r="6" spans="1:11" x14ac:dyDescent="0.25">
      <c r="A6" s="18" t="s">
        <v>5232</v>
      </c>
      <c r="B6">
        <v>10011.920019436588</v>
      </c>
      <c r="C6">
        <v>11481.582989241298</v>
      </c>
      <c r="D6">
        <v>8544.1359471103842</v>
      </c>
      <c r="E6">
        <v>11232.950684527472</v>
      </c>
      <c r="F6">
        <v>10379.186714282216</v>
      </c>
      <c r="G6">
        <v>9513.6679674583465</v>
      </c>
      <c r="H6">
        <v>11139.962980965007</v>
      </c>
      <c r="I6">
        <v>11519.5763084953</v>
      </c>
      <c r="J6">
        <v>13430.844512544798</v>
      </c>
      <c r="K6">
        <v>12517.696840614035</v>
      </c>
    </row>
    <row r="7" spans="1:11" x14ac:dyDescent="0.25">
      <c r="A7" s="18" t="s">
        <v>4527</v>
      </c>
      <c r="B7">
        <v>4335.6116950821452</v>
      </c>
      <c r="C7">
        <v>3864.7614389756945</v>
      </c>
      <c r="D7">
        <v>3533.4902024209732</v>
      </c>
      <c r="E7">
        <v>3403.7192048866104</v>
      </c>
      <c r="F7">
        <v>4114.6076845131802</v>
      </c>
      <c r="G7">
        <v>4147.9858743309687</v>
      </c>
      <c r="H7">
        <v>4568.8633002597662</v>
      </c>
      <c r="I7">
        <v>5251.1471244860495</v>
      </c>
      <c r="J7">
        <v>5561.6562342351635</v>
      </c>
      <c r="K7">
        <v>3712.4041006848047</v>
      </c>
    </row>
    <row r="8" spans="1:11" x14ac:dyDescent="0.25">
      <c r="A8" s="18" t="s">
        <v>40</v>
      </c>
      <c r="B8">
        <v>446.41295175281783</v>
      </c>
      <c r="C8">
        <v>1034.2352929331787</v>
      </c>
      <c r="D8">
        <v>986.31642787876876</v>
      </c>
      <c r="E8">
        <v>1368.0062754196176</v>
      </c>
      <c r="F8">
        <v>599.20914804905431</v>
      </c>
      <c r="G8">
        <v>557.7965781674751</v>
      </c>
      <c r="H8">
        <v>678.89864491185176</v>
      </c>
      <c r="I8">
        <v>468.18993572586561</v>
      </c>
      <c r="J8">
        <v>546.77408807447978</v>
      </c>
      <c r="K8">
        <v>892.16883316878011</v>
      </c>
    </row>
    <row r="9" spans="1:11" x14ac:dyDescent="0.25">
      <c r="A9" s="18" t="s">
        <v>4334</v>
      </c>
      <c r="B9">
        <v>748.36035740904038</v>
      </c>
      <c r="C9">
        <v>814.5447380685456</v>
      </c>
      <c r="D9">
        <v>1007.9882337717445</v>
      </c>
      <c r="E9">
        <v>1185.4960088086561</v>
      </c>
      <c r="F9">
        <v>1147.7188079807211</v>
      </c>
      <c r="G9">
        <v>994.25846763656887</v>
      </c>
      <c r="H9">
        <v>848.01726180410901</v>
      </c>
      <c r="I9">
        <v>847.40064812031994</v>
      </c>
      <c r="J9">
        <v>523.75576117822857</v>
      </c>
      <c r="K9">
        <v>1397.1109412453873</v>
      </c>
    </row>
    <row r="10" spans="1:11" x14ac:dyDescent="0.25">
      <c r="A10" s="18" t="s">
        <v>5365</v>
      </c>
      <c r="B10">
        <v>3428.5796654820988</v>
      </c>
      <c r="C10">
        <v>4093.0389072270909</v>
      </c>
      <c r="D10">
        <v>3366.3929461607659</v>
      </c>
      <c r="E10">
        <v>3538.2005351733033</v>
      </c>
      <c r="F10">
        <v>3584.7694758265702</v>
      </c>
      <c r="G10">
        <v>4122.6976848866134</v>
      </c>
      <c r="H10">
        <v>3756.1185587628183</v>
      </c>
      <c r="I10">
        <v>3486.1349390749174</v>
      </c>
      <c r="J10">
        <v>3965.4813955083951</v>
      </c>
      <c r="K10">
        <v>3842.6714342057953</v>
      </c>
    </row>
    <row r="11" spans="1:11" x14ac:dyDescent="0.25">
      <c r="A11" s="18" t="s">
        <v>5067</v>
      </c>
      <c r="B11">
        <v>736.00800837846384</v>
      </c>
      <c r="C11">
        <v>2357.234330828408</v>
      </c>
      <c r="D11">
        <v>1050.0434034400025</v>
      </c>
      <c r="E11">
        <v>759.90825863494354</v>
      </c>
      <c r="F11">
        <v>987.46701327154847</v>
      </c>
      <c r="G11">
        <v>843.82804575686191</v>
      </c>
      <c r="H11">
        <v>1001.0246616511749</v>
      </c>
      <c r="I11">
        <v>971.94223229735383</v>
      </c>
      <c r="J11">
        <v>1096.3359545751841</v>
      </c>
      <c r="K11">
        <v>740.79314292569291</v>
      </c>
    </row>
    <row r="12" spans="1:11" x14ac:dyDescent="0.25">
      <c r="A12" s="18" t="s">
        <v>3465</v>
      </c>
      <c r="B12">
        <v>6000.3231998581987</v>
      </c>
      <c r="C12">
        <v>6253.3152221961209</v>
      </c>
      <c r="D12">
        <v>5063.131706341298</v>
      </c>
      <c r="E12">
        <v>4303.7750889143072</v>
      </c>
      <c r="F12">
        <v>4052.9211061952747</v>
      </c>
      <c r="G12">
        <v>4301.4631703959858</v>
      </c>
      <c r="H12">
        <v>4033.3302419535285</v>
      </c>
      <c r="I12">
        <v>4439.5480854001589</v>
      </c>
      <c r="J12">
        <v>4879.5412928806327</v>
      </c>
      <c r="K12">
        <v>4013.2020089260523</v>
      </c>
    </row>
    <row r="13" spans="1:11" x14ac:dyDescent="0.25">
      <c r="A13" s="18" t="s">
        <v>5336</v>
      </c>
      <c r="B13">
        <v>1279.092770129053</v>
      </c>
      <c r="C13">
        <v>898.73908562696647</v>
      </c>
      <c r="D13">
        <v>385.95052484177319</v>
      </c>
      <c r="E13">
        <v>530.67494890842795</v>
      </c>
      <c r="F13">
        <v>1561.2041865071651</v>
      </c>
      <c r="G13">
        <v>1464.2734869054589</v>
      </c>
      <c r="H13">
        <v>1437.8460092525452</v>
      </c>
      <c r="I13">
        <v>707.21532713023851</v>
      </c>
      <c r="J13">
        <v>619.99451096658333</v>
      </c>
      <c r="K13">
        <v>566.32226322869349</v>
      </c>
    </row>
    <row r="14" spans="1:11" x14ac:dyDescent="0.25">
      <c r="A14" s="18" t="s">
        <v>4976</v>
      </c>
      <c r="B14">
        <v>307.3817519317198</v>
      </c>
      <c r="C14">
        <v>225.00125282136565</v>
      </c>
      <c r="D14">
        <v>208.21440134887379</v>
      </c>
      <c r="E14">
        <v>273.17475317741207</v>
      </c>
      <c r="F14">
        <v>388.66152011260908</v>
      </c>
      <c r="G14">
        <v>371.92914624859867</v>
      </c>
      <c r="H14">
        <v>608.86950358940067</v>
      </c>
      <c r="I14">
        <v>206.69339815741981</v>
      </c>
      <c r="J14">
        <v>183.96410778780609</v>
      </c>
      <c r="K14">
        <v>88.04002338246363</v>
      </c>
    </row>
    <row r="15" spans="1:11" x14ac:dyDescent="0.25">
      <c r="A15" s="18" t="s">
        <v>4418</v>
      </c>
      <c r="B15">
        <v>520.5384906090103</v>
      </c>
      <c r="C15">
        <v>627.12619699253128</v>
      </c>
      <c r="D15">
        <v>545.09818407063619</v>
      </c>
      <c r="E15">
        <v>593.06537401424316</v>
      </c>
      <c r="F15">
        <v>668.46094530698929</v>
      </c>
      <c r="G15">
        <v>648.6973760177292</v>
      </c>
      <c r="H15">
        <v>689.77645685453535</v>
      </c>
      <c r="I15">
        <v>657.4859660371468</v>
      </c>
      <c r="J15">
        <v>749.30091418780466</v>
      </c>
      <c r="K15">
        <v>1050.951283992772</v>
      </c>
    </row>
    <row r="16" spans="1:11" x14ac:dyDescent="0.25">
      <c r="A16" s="18" t="s">
        <v>5099</v>
      </c>
      <c r="B16">
        <v>349.4644843678027</v>
      </c>
      <c r="C16">
        <v>630.31776639340035</v>
      </c>
      <c r="D16">
        <v>432.06240108718873</v>
      </c>
      <c r="E16">
        <v>447.38618421419233</v>
      </c>
      <c r="F16">
        <v>397.33256320662969</v>
      </c>
      <c r="G16">
        <v>412.56189919281042</v>
      </c>
      <c r="H16">
        <v>645.20180241335606</v>
      </c>
      <c r="I16">
        <v>376.75842029333876</v>
      </c>
      <c r="J16">
        <v>406.12208211551012</v>
      </c>
      <c r="K16">
        <v>539.98009320982135</v>
      </c>
    </row>
    <row r="17" spans="1:11" x14ac:dyDescent="0.25">
      <c r="A17" s="18" t="s">
        <v>5021</v>
      </c>
      <c r="B17">
        <v>1597.1395699434552</v>
      </c>
      <c r="C17">
        <v>1719.3954599179908</v>
      </c>
      <c r="D17">
        <v>1744.8160543166873</v>
      </c>
      <c r="E17">
        <v>2035.470529168007</v>
      </c>
      <c r="F17">
        <v>1766.5077992856452</v>
      </c>
      <c r="G17">
        <v>1810.8164433463617</v>
      </c>
      <c r="H17">
        <v>1717.1348237318966</v>
      </c>
      <c r="I17">
        <v>1875.660466810685</v>
      </c>
      <c r="J17">
        <v>2161.0465989132695</v>
      </c>
      <c r="K17">
        <v>2386.1042102795177</v>
      </c>
    </row>
    <row r="18" spans="1:11" x14ac:dyDescent="0.25">
      <c r="A18" s="18" t="s">
        <v>5288</v>
      </c>
      <c r="B18">
        <v>2378.5553863407044</v>
      </c>
      <c r="C18">
        <v>4218.9470464949436</v>
      </c>
      <c r="D18">
        <v>3267.9828629609051</v>
      </c>
      <c r="E18">
        <v>3385.5332577170971</v>
      </c>
      <c r="F18">
        <v>2704.2301828745335</v>
      </c>
      <c r="G18">
        <v>2773.9878403065927</v>
      </c>
      <c r="H18">
        <v>3044.6046525880788</v>
      </c>
      <c r="I18">
        <v>2942.4043502282043</v>
      </c>
      <c r="J18">
        <v>3353.9352021473605</v>
      </c>
      <c r="K18">
        <v>3297.8592925116395</v>
      </c>
    </row>
    <row r="19" spans="1:11" x14ac:dyDescent="0.25">
      <c r="A19" s="18" t="s">
        <v>5147</v>
      </c>
      <c r="B19">
        <v>8838.9559160311237</v>
      </c>
      <c r="C19">
        <v>7663.1927265641452</v>
      </c>
      <c r="D19">
        <v>7892.2883432971512</v>
      </c>
      <c r="E19">
        <v>10420.845364762175</v>
      </c>
      <c r="F19">
        <v>10103.199303662708</v>
      </c>
      <c r="G19">
        <v>11390.600460567937</v>
      </c>
      <c r="H19">
        <v>10435.991557846353</v>
      </c>
      <c r="I19">
        <v>8647.0867433591666</v>
      </c>
      <c r="J19">
        <v>11843.564828739803</v>
      </c>
      <c r="K19">
        <v>12016.033527530013</v>
      </c>
    </row>
    <row r="20" spans="1:11" x14ac:dyDescent="0.25">
      <c r="A20" s="18" t="s">
        <v>4536</v>
      </c>
      <c r="B20">
        <v>719.21288027912192</v>
      </c>
      <c r="C20">
        <v>964.29608859109226</v>
      </c>
      <c r="D20">
        <v>1001.070590163331</v>
      </c>
      <c r="E20">
        <v>1065.8234431274802</v>
      </c>
      <c r="F20">
        <v>767.80289661661504</v>
      </c>
      <c r="G20">
        <v>788.10275071916453</v>
      </c>
      <c r="H20">
        <v>753.45899758147232</v>
      </c>
      <c r="I20">
        <v>854.44016980495235</v>
      </c>
      <c r="J20">
        <v>1018.3005808631178</v>
      </c>
      <c r="K20">
        <v>904.19675246848158</v>
      </c>
    </row>
    <row r="21" spans="1:11" x14ac:dyDescent="0.25">
      <c r="A21" s="18" t="s">
        <v>5024</v>
      </c>
      <c r="B21">
        <v>3011.5961570903237</v>
      </c>
      <c r="C21">
        <v>2946.165231198574</v>
      </c>
      <c r="D21">
        <v>3515.81315977956</v>
      </c>
      <c r="E21">
        <v>3522.9316996953162</v>
      </c>
      <c r="F21">
        <v>2916.3124438961195</v>
      </c>
      <c r="G21">
        <v>2888.5700487404383</v>
      </c>
      <c r="H21">
        <v>2954.2329540788501</v>
      </c>
      <c r="I21">
        <v>3227.3212688413514</v>
      </c>
      <c r="J21">
        <v>4033.5210378119718</v>
      </c>
      <c r="K21">
        <v>3628.3011370968925</v>
      </c>
    </row>
    <row r="22" spans="1:11" x14ac:dyDescent="0.25">
      <c r="A22" s="18" t="s">
        <v>4738</v>
      </c>
      <c r="B22">
        <v>961.65721094699904</v>
      </c>
      <c r="C22">
        <v>876.46184765301803</v>
      </c>
      <c r="D22">
        <v>848.60031019228188</v>
      </c>
      <c r="E22">
        <v>929.16687813100157</v>
      </c>
      <c r="F22">
        <v>972.78666177251159</v>
      </c>
      <c r="G22">
        <v>1002.4147966576791</v>
      </c>
      <c r="H22">
        <v>809.06498900202837</v>
      </c>
      <c r="I22">
        <v>994.82657696289129</v>
      </c>
      <c r="J22">
        <v>1241.2939594994796</v>
      </c>
      <c r="K22">
        <v>1152.53765180602</v>
      </c>
    </row>
    <row r="23" spans="1:11" x14ac:dyDescent="0.25">
      <c r="A23" s="18" t="s">
        <v>5373</v>
      </c>
      <c r="B23">
        <v>10221.457556300657</v>
      </c>
      <c r="C23">
        <v>10009.448674286779</v>
      </c>
      <c r="D23">
        <v>9124.6535492361418</v>
      </c>
      <c r="E23">
        <v>9288.600632428519</v>
      </c>
      <c r="F23">
        <v>10123.532972475761</v>
      </c>
      <c r="G23">
        <v>9955.0535939876445</v>
      </c>
      <c r="H23">
        <v>10905.399699604912</v>
      </c>
      <c r="I23">
        <v>9572.337149258823</v>
      </c>
      <c r="J23">
        <v>11519.061698017849</v>
      </c>
      <c r="K23">
        <v>11483.509470898527</v>
      </c>
    </row>
    <row r="24" spans="1:11" x14ac:dyDescent="0.25">
      <c r="A24" s="18" t="s">
        <v>5262</v>
      </c>
      <c r="B24">
        <v>2241.280268035483</v>
      </c>
      <c r="C24">
        <v>2552.35993192157</v>
      </c>
      <c r="D24">
        <v>2579.1746846080814</v>
      </c>
      <c r="E24">
        <v>2909.255391255565</v>
      </c>
      <c r="F24">
        <v>2436.1407179616394</v>
      </c>
      <c r="G24">
        <v>2886.3060909446081</v>
      </c>
      <c r="H24">
        <v>2392.1539204505079</v>
      </c>
      <c r="I24">
        <v>2380.0571466521569</v>
      </c>
      <c r="J24">
        <v>2697.7216611367808</v>
      </c>
      <c r="K24">
        <v>2278.2537202840908</v>
      </c>
    </row>
    <row r="25" spans="1:11" x14ac:dyDescent="0.25">
      <c r="A25" s="18" t="s">
        <v>5152</v>
      </c>
      <c r="B25">
        <v>2596.1237834601243</v>
      </c>
      <c r="C25">
        <v>3282.7456421017873</v>
      </c>
      <c r="D25">
        <v>2666.5685201996585</v>
      </c>
      <c r="E25">
        <v>2768.5543390383041</v>
      </c>
      <c r="F25">
        <v>2544.5583593564188</v>
      </c>
      <c r="G25">
        <v>2528.5254797558709</v>
      </c>
      <c r="H25">
        <v>2552.1023423054348</v>
      </c>
      <c r="I25">
        <v>2452.6395480952315</v>
      </c>
      <c r="J25">
        <v>3145.9358921175344</v>
      </c>
      <c r="K25">
        <v>2637.870115831714</v>
      </c>
    </row>
    <row r="26" spans="1:11" x14ac:dyDescent="0.25">
      <c r="A26" s="18" t="s">
        <v>3277</v>
      </c>
      <c r="B26">
        <v>1639.0238980799379</v>
      </c>
      <c r="C26">
        <v>1500.8703238189023</v>
      </c>
      <c r="D26">
        <v>1074.4867655257779</v>
      </c>
      <c r="E26">
        <v>916.68132231196785</v>
      </c>
      <c r="F26">
        <v>2060.9582415937448</v>
      </c>
      <c r="G26">
        <v>2263.3087500377947</v>
      </c>
      <c r="H26">
        <v>2292.1086358765301</v>
      </c>
      <c r="I26">
        <v>1508.3320791234842</v>
      </c>
      <c r="J26">
        <v>1862.7212948334839</v>
      </c>
      <c r="K26">
        <v>1652.8201473619563</v>
      </c>
    </row>
    <row r="27" spans="1:11" x14ac:dyDescent="0.25">
      <c r="A27" s="18" t="s">
        <v>4298</v>
      </c>
      <c r="B27">
        <v>840.5427749826946</v>
      </c>
      <c r="C27">
        <v>732.86797432489107</v>
      </c>
      <c r="D27">
        <v>1248.4499996160657</v>
      </c>
      <c r="E27">
        <v>1690.7302985078736</v>
      </c>
      <c r="F27">
        <v>1004.4055088849129</v>
      </c>
      <c r="G27">
        <v>1086.6702955273624</v>
      </c>
      <c r="H27">
        <v>1244.3649286458035</v>
      </c>
      <c r="I27">
        <v>612.18588593963511</v>
      </c>
      <c r="J27">
        <v>561.3154785050782</v>
      </c>
      <c r="K27">
        <v>819.38984872772323</v>
      </c>
    </row>
    <row r="28" spans="1:11" x14ac:dyDescent="0.25">
      <c r="A28" s="18" t="s">
        <v>4952</v>
      </c>
      <c r="B28">
        <v>6771.8963819063165</v>
      </c>
      <c r="C28">
        <v>6972.0733968268887</v>
      </c>
      <c r="D28">
        <v>8016.1358693698594</v>
      </c>
      <c r="E28">
        <v>7534.4915765298483</v>
      </c>
      <c r="F28">
        <v>6408.959650902324</v>
      </c>
      <c r="G28">
        <v>6416.2700814389127</v>
      </c>
      <c r="H28">
        <v>6833.6726850739642</v>
      </c>
      <c r="I28">
        <v>8522.6374034613964</v>
      </c>
      <c r="J28">
        <v>8343.7593827926667</v>
      </c>
      <c r="K28">
        <v>6331.4461455221854</v>
      </c>
    </row>
    <row r="29" spans="1:11" x14ac:dyDescent="0.25">
      <c r="A29" s="18" t="s">
        <v>4770</v>
      </c>
      <c r="B29">
        <v>226.9509489535566</v>
      </c>
      <c r="C29">
        <v>221.7465002243689</v>
      </c>
      <c r="D29">
        <v>168.21512704110447</v>
      </c>
      <c r="E29">
        <v>191.59626302399673</v>
      </c>
      <c r="F29">
        <v>240.25024528980856</v>
      </c>
      <c r="G29">
        <v>241.72787874299149</v>
      </c>
      <c r="H29">
        <v>202.96656296678526</v>
      </c>
      <c r="I29">
        <v>224.28042009133054</v>
      </c>
      <c r="J29">
        <v>204.88910154803301</v>
      </c>
      <c r="K29">
        <v>211.86238569320005</v>
      </c>
    </row>
    <row r="30" spans="1:11" x14ac:dyDescent="0.25">
      <c r="A30" s="18" t="s">
        <v>4552</v>
      </c>
      <c r="B30">
        <v>4590.8562563151982</v>
      </c>
      <c r="C30">
        <v>6340.7352627663249</v>
      </c>
      <c r="D30">
        <v>5059.0426250589262</v>
      </c>
      <c r="E30">
        <v>5459.4554481907671</v>
      </c>
      <c r="F30">
        <v>4959.9994474276446</v>
      </c>
      <c r="G30">
        <v>4736.7487118326017</v>
      </c>
      <c r="H30">
        <v>5388.1214404640959</v>
      </c>
      <c r="I30">
        <v>4539.8208247584735</v>
      </c>
      <c r="J30">
        <v>5540.3031267049628</v>
      </c>
      <c r="K30">
        <v>3824.5799027851472</v>
      </c>
    </row>
    <row r="31" spans="1:11" x14ac:dyDescent="0.25">
      <c r="A31" s="18" t="s">
        <v>4315</v>
      </c>
      <c r="B31">
        <v>2899.4524114142046</v>
      </c>
      <c r="C31">
        <v>3108.0128036520337</v>
      </c>
      <c r="D31">
        <v>2245.8470977881088</v>
      </c>
      <c r="E31">
        <v>1864.7347915892447</v>
      </c>
      <c r="F31">
        <v>3476.8679876418328</v>
      </c>
      <c r="G31">
        <v>3575.4322167012228</v>
      </c>
      <c r="H31">
        <v>2864.2527950623517</v>
      </c>
      <c r="I31">
        <v>2903.3230523390039</v>
      </c>
      <c r="J31">
        <v>3214.9138405293834</v>
      </c>
      <c r="K31">
        <v>1892.7512247180659</v>
      </c>
    </row>
    <row r="32" spans="1:11" x14ac:dyDescent="0.25">
      <c r="A32" s="18" t="s">
        <v>4605</v>
      </c>
      <c r="B32">
        <v>183.79722798971775</v>
      </c>
      <c r="C32">
        <v>247.62387959346927</v>
      </c>
      <c r="D32">
        <v>200.58365935833518</v>
      </c>
      <c r="E32">
        <v>230.95068332933278</v>
      </c>
      <c r="F32">
        <v>172.30360724548191</v>
      </c>
      <c r="G32">
        <v>158.7334746471889</v>
      </c>
      <c r="H32">
        <v>202.09637393621725</v>
      </c>
      <c r="I32">
        <v>182.78782642445833</v>
      </c>
      <c r="J32">
        <v>197.7656592858757</v>
      </c>
      <c r="K32">
        <v>114.32019162307979</v>
      </c>
    </row>
    <row r="33" spans="1:11" x14ac:dyDescent="0.25">
      <c r="A33" s="18" t="s">
        <v>5290</v>
      </c>
      <c r="B33">
        <v>2602.7660022253685</v>
      </c>
      <c r="C33">
        <v>2080.1290642308531</v>
      </c>
      <c r="D33">
        <v>1516.9753575463133</v>
      </c>
      <c r="E33">
        <v>1525.3815702113038</v>
      </c>
      <c r="F33">
        <v>2525.4626652595134</v>
      </c>
      <c r="G33">
        <v>2753.8449343483626</v>
      </c>
      <c r="H33">
        <v>2544.2473767556794</v>
      </c>
      <c r="I33">
        <v>2588.5072409565546</v>
      </c>
      <c r="J33">
        <v>2765.6940240110584</v>
      </c>
      <c r="K33">
        <v>1618.028140885157</v>
      </c>
    </row>
    <row r="34" spans="1:11" x14ac:dyDescent="0.25">
      <c r="A34" s="18" t="s">
        <v>5275</v>
      </c>
      <c r="B34">
        <v>14023.5789522587</v>
      </c>
      <c r="C34">
        <v>9515.1242543488388</v>
      </c>
      <c r="D34">
        <v>8250.0858766598321</v>
      </c>
      <c r="E34">
        <v>8006.6622734793509</v>
      </c>
      <c r="F34">
        <v>12738.660410616299</v>
      </c>
      <c r="G34">
        <v>12284.464787100367</v>
      </c>
      <c r="H34">
        <v>13167.444378965189</v>
      </c>
      <c r="I34">
        <v>9367.1038997644519</v>
      </c>
      <c r="J34">
        <v>10710.608798429843</v>
      </c>
      <c r="K34">
        <v>4054.9524021225752</v>
      </c>
    </row>
    <row r="35" spans="1:11" x14ac:dyDescent="0.25">
      <c r="A35" s="18" t="s">
        <v>4759</v>
      </c>
      <c r="B35">
        <v>1219.4498020631604</v>
      </c>
      <c r="C35">
        <v>902.22472569538866</v>
      </c>
      <c r="D35">
        <v>674.28715061960213</v>
      </c>
      <c r="E35">
        <v>461.18076056622334</v>
      </c>
      <c r="F35">
        <v>1061.0886270232677</v>
      </c>
      <c r="G35">
        <v>1158.7254948286395</v>
      </c>
      <c r="H35">
        <v>1369.2399507320633</v>
      </c>
      <c r="I35">
        <v>1264.2466570875008</v>
      </c>
      <c r="J35">
        <v>1489.4889740534802</v>
      </c>
      <c r="K35">
        <v>2313.6692355811333</v>
      </c>
    </row>
    <row r="36" spans="1:11" x14ac:dyDescent="0.25">
      <c r="A36" s="18" t="s">
        <v>5319</v>
      </c>
      <c r="B36">
        <v>3217.9680017707228</v>
      </c>
      <c r="C36">
        <v>3640.9149414743779</v>
      </c>
      <c r="D36">
        <v>4022.6562632623336</v>
      </c>
      <c r="E36">
        <v>5180.9846901256606</v>
      </c>
      <c r="F36">
        <v>4534.6126468635721</v>
      </c>
      <c r="G36">
        <v>5239.4811799836207</v>
      </c>
      <c r="H36">
        <v>4419.5675487846902</v>
      </c>
      <c r="I36">
        <v>3377.5266404081867</v>
      </c>
      <c r="J36">
        <v>4011.4258841364654</v>
      </c>
      <c r="K36">
        <v>5809.5921715823815</v>
      </c>
    </row>
    <row r="37" spans="1:11" x14ac:dyDescent="0.25">
      <c r="A37" s="18" t="s">
        <v>5177</v>
      </c>
      <c r="B37">
        <v>2001.269267366549</v>
      </c>
      <c r="C37">
        <v>2180.2533470550934</v>
      </c>
      <c r="D37">
        <v>2216.4673758810573</v>
      </c>
      <c r="E37">
        <v>2468.0050219977138</v>
      </c>
      <c r="F37">
        <v>2306.5681261224649</v>
      </c>
      <c r="G37">
        <v>2326.041472577916</v>
      </c>
      <c r="H37">
        <v>2290.1217861209238</v>
      </c>
      <c r="I37">
        <v>2313.1801484725474</v>
      </c>
      <c r="J37">
        <v>2920.2325711581902</v>
      </c>
      <c r="K37">
        <v>3233.4411500342098</v>
      </c>
    </row>
    <row r="38" spans="1:11" x14ac:dyDescent="0.25">
      <c r="A38" s="18" t="s">
        <v>4612</v>
      </c>
      <c r="B38">
        <v>2672.4183087175193</v>
      </c>
      <c r="C38">
        <v>3406.9397081885681</v>
      </c>
      <c r="D38">
        <v>3609.3526270603611</v>
      </c>
      <c r="E38">
        <v>3653.9450976711037</v>
      </c>
      <c r="F38">
        <v>2846.8999400926991</v>
      </c>
      <c r="G38">
        <v>2895.6982887188506</v>
      </c>
      <c r="H38">
        <v>3010.0139878065238</v>
      </c>
      <c r="I38">
        <v>2896.2777364274289</v>
      </c>
      <c r="J38">
        <v>3400.0173367025541</v>
      </c>
      <c r="K38">
        <v>4282.3388770580614</v>
      </c>
    </row>
    <row r="39" spans="1:11" x14ac:dyDescent="0.25">
      <c r="A39" s="18" t="s">
        <v>5349</v>
      </c>
      <c r="B39">
        <v>169.01323030756916</v>
      </c>
      <c r="C39">
        <v>419.05775700313825</v>
      </c>
      <c r="D39">
        <v>246.08157958561068</v>
      </c>
      <c r="E39">
        <v>319.853220597872</v>
      </c>
      <c r="F39">
        <v>180.65380786866444</v>
      </c>
      <c r="G39">
        <v>165.3943748128678</v>
      </c>
      <c r="H39">
        <v>214.82926899359714</v>
      </c>
      <c r="I39">
        <v>195.50056318766315</v>
      </c>
      <c r="J39">
        <v>225.8897809543592</v>
      </c>
      <c r="K39">
        <v>262.32254644975399</v>
      </c>
    </row>
    <row r="40" spans="1:11" x14ac:dyDescent="0.25">
      <c r="A40" s="18" t="s">
        <v>5172</v>
      </c>
      <c r="B40">
        <v>687.92099799591927</v>
      </c>
      <c r="C40">
        <v>1110.776543721767</v>
      </c>
      <c r="D40">
        <v>820.79435933976481</v>
      </c>
      <c r="E40">
        <v>913.36626434300047</v>
      </c>
      <c r="F40">
        <v>746.05942723501653</v>
      </c>
      <c r="G40">
        <v>845.41188385411408</v>
      </c>
      <c r="H40">
        <v>714.14065837334851</v>
      </c>
      <c r="I40">
        <v>763.3952156975314</v>
      </c>
      <c r="J40">
        <v>743.82118716132902</v>
      </c>
      <c r="K40">
        <v>1067.0688366532768</v>
      </c>
    </row>
    <row r="41" spans="1:11" x14ac:dyDescent="0.25">
      <c r="A41" s="18" t="s">
        <v>4477</v>
      </c>
      <c r="B41">
        <v>1038.2994904612967</v>
      </c>
      <c r="C41">
        <v>1070.6679999968337</v>
      </c>
      <c r="D41">
        <v>1116.4396319290393</v>
      </c>
      <c r="E41">
        <v>1203.5833808931673</v>
      </c>
      <c r="F41">
        <v>1010.4674130569417</v>
      </c>
      <c r="G41">
        <v>948.29451787108553</v>
      </c>
      <c r="H41">
        <v>929.27792463935896</v>
      </c>
      <c r="I41">
        <v>1136.001888501291</v>
      </c>
      <c r="J41">
        <v>1371.1762166365393</v>
      </c>
      <c r="K41">
        <v>1573.2690527684767</v>
      </c>
    </row>
    <row r="42" spans="1:11" x14ac:dyDescent="0.25">
      <c r="A42" s="18" t="s">
        <v>5273</v>
      </c>
      <c r="B42">
        <v>5902.515907326675</v>
      </c>
      <c r="C42">
        <v>8279.0571789469868</v>
      </c>
      <c r="D42">
        <v>8016.9096049816408</v>
      </c>
      <c r="E42">
        <v>8677.5267915258974</v>
      </c>
      <c r="F42">
        <v>6702.6664472406992</v>
      </c>
      <c r="G42">
        <v>7223.4845504052628</v>
      </c>
      <c r="H42">
        <v>9518.6187314152521</v>
      </c>
      <c r="I42">
        <v>6185.7090741362799</v>
      </c>
      <c r="J42">
        <v>6961.9993042691594</v>
      </c>
      <c r="K42">
        <v>8877.379573477634</v>
      </c>
    </row>
    <row r="43" spans="1:11" x14ac:dyDescent="0.25">
      <c r="A43" s="18" t="s">
        <v>3949</v>
      </c>
      <c r="B43">
        <v>985.9822281623841</v>
      </c>
      <c r="C43">
        <v>1101.7625850340823</v>
      </c>
      <c r="D43">
        <v>902.12855220280778</v>
      </c>
      <c r="E43">
        <v>1065.2225476671633</v>
      </c>
      <c r="F43">
        <v>1062.6981963708986</v>
      </c>
      <c r="G43">
        <v>924.83162521166798</v>
      </c>
      <c r="H43">
        <v>963.50401138667178</v>
      </c>
      <c r="I43">
        <v>1816.8229464310932</v>
      </c>
      <c r="J43">
        <v>1783.4836503912386</v>
      </c>
      <c r="K43">
        <v>1475.090251587663</v>
      </c>
    </row>
    <row r="44" spans="1:11" x14ac:dyDescent="0.25">
      <c r="A44" s="18" t="s">
        <v>4077</v>
      </c>
      <c r="B44">
        <v>2649.8959898628618</v>
      </c>
      <c r="C44">
        <v>2584.5547735843725</v>
      </c>
      <c r="D44">
        <v>2905.4352874671767</v>
      </c>
      <c r="E44">
        <v>3038.1130417017703</v>
      </c>
      <c r="F44">
        <v>2383.6001892974541</v>
      </c>
      <c r="G44">
        <v>2542.7840303312532</v>
      </c>
      <c r="H44">
        <v>2683.9095997799745</v>
      </c>
      <c r="I44">
        <v>2633.0945068696033</v>
      </c>
      <c r="J44">
        <v>2969.2143915726642</v>
      </c>
      <c r="K44">
        <v>3884.6752687730291</v>
      </c>
    </row>
    <row r="45" spans="1:11" x14ac:dyDescent="0.25">
      <c r="A45" s="18" t="s">
        <v>4973</v>
      </c>
      <c r="B45">
        <v>1162.8072702247591</v>
      </c>
      <c r="C45">
        <v>1414.377033627454</v>
      </c>
      <c r="D45">
        <v>1431.9461357896896</v>
      </c>
      <c r="E45">
        <v>1522.7878995363099</v>
      </c>
      <c r="F45">
        <v>1329.2476277972073</v>
      </c>
      <c r="G45">
        <v>1332.179254851563</v>
      </c>
      <c r="H45">
        <v>1354.7797742008574</v>
      </c>
      <c r="I45">
        <v>1336.4848311149037</v>
      </c>
      <c r="J45">
        <v>1502.1575671048888</v>
      </c>
      <c r="K45">
        <v>1539.4582677841638</v>
      </c>
    </row>
    <row r="46" spans="1:11" x14ac:dyDescent="0.25">
      <c r="A46" s="18" t="s">
        <v>4750</v>
      </c>
      <c r="B46">
        <v>3177.2537151243455</v>
      </c>
      <c r="C46">
        <v>5191.3049168114403</v>
      </c>
      <c r="D46">
        <v>4071.6153159743139</v>
      </c>
      <c r="E46">
        <v>3610.822024804068</v>
      </c>
      <c r="F46">
        <v>3441.3970117241242</v>
      </c>
      <c r="G46">
        <v>3128.6681209656581</v>
      </c>
      <c r="H46">
        <v>4490.0811314646871</v>
      </c>
      <c r="I46">
        <v>3608.1487922469928</v>
      </c>
      <c r="J46">
        <v>4056.0816223582729</v>
      </c>
      <c r="K46">
        <v>4060.255647135954</v>
      </c>
    </row>
    <row r="47" spans="1:11" x14ac:dyDescent="0.25">
      <c r="A47" s="18" t="s">
        <v>5266</v>
      </c>
      <c r="B47">
        <v>7747.5629829479394</v>
      </c>
      <c r="C47">
        <v>17920.045139144615</v>
      </c>
      <c r="D47">
        <v>9870.9870928290784</v>
      </c>
      <c r="E47">
        <v>9622.535467538919</v>
      </c>
      <c r="F47">
        <v>9151.3875705076334</v>
      </c>
      <c r="G47">
        <v>9546.4599196409054</v>
      </c>
      <c r="H47">
        <v>10352.026660222484</v>
      </c>
      <c r="I47">
        <v>10076.009647956345</v>
      </c>
      <c r="J47">
        <v>12089.530675014581</v>
      </c>
      <c r="K47">
        <v>9853.6283176010493</v>
      </c>
    </row>
    <row r="48" spans="1:11" x14ac:dyDescent="0.25">
      <c r="A48" s="18" t="s">
        <v>4758</v>
      </c>
      <c r="B48">
        <v>1800.7613020054348</v>
      </c>
      <c r="C48">
        <v>1774.7762537422279</v>
      </c>
      <c r="D48">
        <v>1193.4387844575324</v>
      </c>
      <c r="E48">
        <v>1038.3189519731482</v>
      </c>
      <c r="F48">
        <v>2041.4129108025099</v>
      </c>
      <c r="G48">
        <v>2037.7692490039376</v>
      </c>
      <c r="H48">
        <v>2293.0756409785135</v>
      </c>
      <c r="I48">
        <v>2369.3372090533285</v>
      </c>
      <c r="J48">
        <v>2710.4536958120402</v>
      </c>
      <c r="K48">
        <v>2282.226238475851</v>
      </c>
    </row>
    <row r="49" spans="1:11" x14ac:dyDescent="0.25">
      <c r="A49" s="18" t="s">
        <v>3582</v>
      </c>
      <c r="B49">
        <v>5694.7930158654317</v>
      </c>
      <c r="C49">
        <v>7200.0510034346771</v>
      </c>
      <c r="D49">
        <v>6827.3851820594709</v>
      </c>
      <c r="E49">
        <v>7312.6092243383482</v>
      </c>
      <c r="F49">
        <v>7008.6000789644995</v>
      </c>
      <c r="G49">
        <v>8174.1608455643873</v>
      </c>
      <c r="H49">
        <v>6035.2178922475596</v>
      </c>
      <c r="I49">
        <v>6423.3039663434238</v>
      </c>
      <c r="J49">
        <v>7508.9676171639048</v>
      </c>
      <c r="K49">
        <v>7135.5213001585289</v>
      </c>
    </row>
    <row r="50" spans="1:11" x14ac:dyDescent="0.25">
      <c r="A50" s="18" t="s">
        <v>4635</v>
      </c>
      <c r="B50">
        <v>1620.4281003601902</v>
      </c>
      <c r="C50">
        <v>2391.9417527719179</v>
      </c>
      <c r="D50">
        <v>2395.3072569516989</v>
      </c>
      <c r="E50">
        <v>2736.3657835804383</v>
      </c>
      <c r="F50">
        <v>1835.0693696032945</v>
      </c>
      <c r="G50">
        <v>1745.1859259398243</v>
      </c>
      <c r="H50">
        <v>1638.3286201462406</v>
      </c>
      <c r="I50">
        <v>1726.8935057945548</v>
      </c>
      <c r="J50">
        <v>2042.0582685636518</v>
      </c>
      <c r="K50">
        <v>2022.8208322009616</v>
      </c>
    </row>
    <row r="51" spans="1:11" x14ac:dyDescent="0.25">
      <c r="A51" s="18" t="s">
        <v>4481</v>
      </c>
      <c r="B51">
        <v>375.70296047332289</v>
      </c>
      <c r="C51">
        <v>243.00457637074487</v>
      </c>
      <c r="D51">
        <v>258.87642868990253</v>
      </c>
      <c r="E51">
        <v>428.72696992964723</v>
      </c>
      <c r="F51">
        <v>396.07668748889455</v>
      </c>
      <c r="G51">
        <v>363.42940774507127</v>
      </c>
      <c r="H51">
        <v>493.84368962490811</v>
      </c>
      <c r="I51">
        <v>382.87361741777175</v>
      </c>
      <c r="J51">
        <v>406.84451113592581</v>
      </c>
      <c r="K51">
        <v>468.79666625434828</v>
      </c>
    </row>
    <row r="52" spans="1:11" x14ac:dyDescent="0.25">
      <c r="A52" s="18" t="s">
        <v>4749</v>
      </c>
      <c r="B52">
        <v>925.7821938485024</v>
      </c>
      <c r="C52">
        <v>877.1620635681046</v>
      </c>
      <c r="D52">
        <v>968.28406867064518</v>
      </c>
      <c r="E52">
        <v>970.62272806489352</v>
      </c>
      <c r="F52">
        <v>1069.5990643863211</v>
      </c>
      <c r="G52">
        <v>1060.011488597999</v>
      </c>
      <c r="H52">
        <v>1132.340927925452</v>
      </c>
      <c r="I52">
        <v>1041.1801382569693</v>
      </c>
      <c r="J52">
        <v>1099.3169765072134</v>
      </c>
      <c r="K52">
        <v>1137.2571497939578</v>
      </c>
    </row>
    <row r="53" spans="1:11" x14ac:dyDescent="0.25">
      <c r="A53" s="18" t="s">
        <v>4829</v>
      </c>
      <c r="B53">
        <v>1969.4037151090961</v>
      </c>
      <c r="C53">
        <v>2550.7938064015971</v>
      </c>
      <c r="D53">
        <v>2562.1671802819333</v>
      </c>
      <c r="E53">
        <v>2355.9289209911894</v>
      </c>
      <c r="F53">
        <v>2187.623170754036</v>
      </c>
      <c r="G53">
        <v>2135.7190799911177</v>
      </c>
      <c r="H53">
        <v>2256.3223810589029</v>
      </c>
      <c r="I53">
        <v>1833.0260390177311</v>
      </c>
      <c r="J53">
        <v>2382.1781366337345</v>
      </c>
      <c r="K53">
        <v>2402.2434432069967</v>
      </c>
    </row>
    <row r="54" spans="1:11" x14ac:dyDescent="0.25">
      <c r="A54" s="18" t="s">
        <v>5143</v>
      </c>
      <c r="B54">
        <v>2142.1014295519517</v>
      </c>
      <c r="C54">
        <v>2191.5422887863529</v>
      </c>
      <c r="D54">
        <v>2217.2380246022767</v>
      </c>
      <c r="E54">
        <v>2403.5889880815457</v>
      </c>
      <c r="F54">
        <v>2125.7878732325776</v>
      </c>
      <c r="G54">
        <v>2049.3457094188693</v>
      </c>
      <c r="H54">
        <v>1949.368091751825</v>
      </c>
      <c r="I54">
        <v>1871.8585945942702</v>
      </c>
      <c r="J54">
        <v>2593.101953823425</v>
      </c>
      <c r="K54">
        <v>2498.5209305651424</v>
      </c>
    </row>
    <row r="55" spans="1:11" x14ac:dyDescent="0.25">
      <c r="A55" s="18" t="s">
        <v>4576</v>
      </c>
      <c r="B55">
        <v>501.46156511427176</v>
      </c>
      <c r="C55">
        <v>631.44739514164667</v>
      </c>
      <c r="D55">
        <v>512.13829088344744</v>
      </c>
      <c r="E55">
        <v>525.19224107138518</v>
      </c>
      <c r="F55">
        <v>498.36570177957441</v>
      </c>
      <c r="G55">
        <v>517.801102014256</v>
      </c>
      <c r="H55">
        <v>459.99322232366472</v>
      </c>
      <c r="I55">
        <v>498.52744452231065</v>
      </c>
      <c r="J55">
        <v>552.23739385243255</v>
      </c>
      <c r="K55">
        <v>550.14275844789938</v>
      </c>
    </row>
    <row r="56" spans="1:11" x14ac:dyDescent="0.25">
      <c r="A56" s="18" t="s">
        <v>5228</v>
      </c>
      <c r="B56">
        <v>5477.5680065016304</v>
      </c>
      <c r="C56">
        <v>6677.428486292838</v>
      </c>
      <c r="D56">
        <v>6211.9638807311449</v>
      </c>
      <c r="E56">
        <v>5894.4009658089253</v>
      </c>
      <c r="F56">
        <v>6842.1612563506005</v>
      </c>
      <c r="G56">
        <v>6990.1323004511778</v>
      </c>
      <c r="H56">
        <v>6655.2216949057711</v>
      </c>
      <c r="I56">
        <v>5644.6519361913042</v>
      </c>
      <c r="J56">
        <v>6189.4677514505001</v>
      </c>
      <c r="K56">
        <v>5925.1269291326607</v>
      </c>
    </row>
    <row r="57" spans="1:11" x14ac:dyDescent="0.25">
      <c r="A57" s="18" t="s">
        <v>4937</v>
      </c>
      <c r="B57">
        <v>147.40863737880875</v>
      </c>
      <c r="C57">
        <v>173.15080706166682</v>
      </c>
      <c r="D57">
        <v>143.89562198595587</v>
      </c>
      <c r="E57">
        <v>152.79962178193725</v>
      </c>
      <c r="F57">
        <v>145.09781801498548</v>
      </c>
      <c r="G57">
        <v>135.60663966221023</v>
      </c>
      <c r="H57">
        <v>136.76108786660359</v>
      </c>
      <c r="I57">
        <v>126.30436282925952</v>
      </c>
      <c r="J57">
        <v>152.12135133175687</v>
      </c>
      <c r="K57">
        <v>147.99067665912816</v>
      </c>
    </row>
    <row r="58" spans="1:11" x14ac:dyDescent="0.25">
      <c r="A58" s="18" t="s">
        <v>4981</v>
      </c>
      <c r="B58">
        <v>12919.430795706412</v>
      </c>
      <c r="C58">
        <v>11357.376577352063</v>
      </c>
      <c r="D58">
        <v>12565.609120273268</v>
      </c>
      <c r="E58">
        <v>12960.148102036354</v>
      </c>
      <c r="F58">
        <v>12811.02506583699</v>
      </c>
      <c r="G58">
        <v>12976.372252684032</v>
      </c>
      <c r="H58">
        <v>13394.997538397069</v>
      </c>
      <c r="I58">
        <v>15070.519126465433</v>
      </c>
      <c r="J58">
        <v>13910.080774963413</v>
      </c>
      <c r="K58">
        <v>12599.907764930165</v>
      </c>
    </row>
    <row r="59" spans="1:11" x14ac:dyDescent="0.25">
      <c r="A59" s="18" t="s">
        <v>4564</v>
      </c>
      <c r="B59">
        <v>1359.8474363864025</v>
      </c>
      <c r="C59">
        <v>1407.2979791809787</v>
      </c>
      <c r="D59">
        <v>1368.4855439238418</v>
      </c>
      <c r="E59">
        <v>1321.0654801226042</v>
      </c>
      <c r="F59">
        <v>1314.6889977924661</v>
      </c>
      <c r="G59">
        <v>1357.6727141540725</v>
      </c>
      <c r="H59">
        <v>1266.8352499801108</v>
      </c>
      <c r="I59">
        <v>1300.9314881679034</v>
      </c>
      <c r="J59">
        <v>1421.3610046093238</v>
      </c>
      <c r="K59">
        <v>1285.9953528458548</v>
      </c>
    </row>
    <row r="60" spans="1:11" x14ac:dyDescent="0.25">
      <c r="A60" s="18" t="s">
        <v>1283</v>
      </c>
      <c r="B60">
        <v>1110.5173924260678</v>
      </c>
      <c r="C60">
        <v>1189.5326688356297</v>
      </c>
      <c r="D60">
        <v>1122.7811788373413</v>
      </c>
      <c r="E60">
        <v>1073.8226223315783</v>
      </c>
      <c r="F60">
        <v>1185.9692599036773</v>
      </c>
      <c r="G60">
        <v>1141.2440292572414</v>
      </c>
      <c r="H60">
        <v>953.50524731034409</v>
      </c>
      <c r="I60">
        <v>1344.2342571541278</v>
      </c>
      <c r="J60">
        <v>1360.7354910736108</v>
      </c>
      <c r="K60">
        <v>928.72446445176479</v>
      </c>
    </row>
    <row r="61" spans="1:11" x14ac:dyDescent="0.25">
      <c r="A61" s="18" t="s">
        <v>5118</v>
      </c>
      <c r="B61">
        <v>1672.4239643262572</v>
      </c>
      <c r="C61">
        <v>2017.8418561784295</v>
      </c>
      <c r="D61">
        <v>2166.0868626074475</v>
      </c>
      <c r="E61">
        <v>2439.3212046162284</v>
      </c>
      <c r="F61">
        <v>1761.1171766465066</v>
      </c>
      <c r="G61">
        <v>1636.617850589985</v>
      </c>
      <c r="H61">
        <v>1765.73064289783</v>
      </c>
      <c r="I61">
        <v>1338.1220436408328</v>
      </c>
      <c r="J61">
        <v>1637.3511630940013</v>
      </c>
      <c r="K61">
        <v>1227.5516753969307</v>
      </c>
    </row>
    <row r="62" spans="1:11" x14ac:dyDescent="0.25">
      <c r="A62" s="18" t="s">
        <v>3042</v>
      </c>
      <c r="B62">
        <v>2471.4921582742681</v>
      </c>
      <c r="C62">
        <v>1980.7106110283084</v>
      </c>
      <c r="D62">
        <v>1931.8257494158222</v>
      </c>
      <c r="E62">
        <v>1374.3191460015078</v>
      </c>
      <c r="F62">
        <v>2101.9898889294245</v>
      </c>
      <c r="G62">
        <v>2091.1704114725649</v>
      </c>
      <c r="H62">
        <v>1878.9088157002398</v>
      </c>
      <c r="I62">
        <v>2411.9718762168354</v>
      </c>
      <c r="J62">
        <v>2256.6266091856805</v>
      </c>
      <c r="K62">
        <v>1307.3074994738138</v>
      </c>
    </row>
    <row r="63" spans="1:11" x14ac:dyDescent="0.25">
      <c r="A63" s="18" t="s">
        <v>4735</v>
      </c>
      <c r="B63">
        <v>1621.6693242894967</v>
      </c>
      <c r="C63">
        <v>1370.6226377767046</v>
      </c>
      <c r="D63">
        <v>1162.2530227067089</v>
      </c>
      <c r="E63">
        <v>662.80759593649896</v>
      </c>
      <c r="F63">
        <v>1441.4655018305314</v>
      </c>
      <c r="G63">
        <v>1445.6144502395741</v>
      </c>
      <c r="H63">
        <v>1364.4304552677631</v>
      </c>
      <c r="I63">
        <v>1462.6880463629836</v>
      </c>
      <c r="J63">
        <v>1725.3223330517956</v>
      </c>
      <c r="K63">
        <v>577.96497334693061</v>
      </c>
    </row>
    <row r="64" spans="1:11" x14ac:dyDescent="0.25">
      <c r="A64" s="18" t="s">
        <v>5205</v>
      </c>
      <c r="B64">
        <v>470.38368237738081</v>
      </c>
      <c r="C64">
        <v>1107.3419022160685</v>
      </c>
      <c r="D64">
        <v>667.05313509366636</v>
      </c>
      <c r="E64">
        <v>650.76311374352053</v>
      </c>
      <c r="F64">
        <v>546.67237921379649</v>
      </c>
      <c r="G64">
        <v>576.4235363521517</v>
      </c>
      <c r="H64">
        <v>908.38826178674105</v>
      </c>
      <c r="I64">
        <v>476.4622150859729</v>
      </c>
      <c r="J64">
        <v>667.1744483477728</v>
      </c>
      <c r="K64">
        <v>1233.3344880600425</v>
      </c>
    </row>
    <row r="65" spans="1:11" x14ac:dyDescent="0.25">
      <c r="A65" s="18" t="s">
        <v>5129</v>
      </c>
      <c r="B65">
        <v>3044.7185252977761</v>
      </c>
      <c r="C65">
        <v>3115.6294118618471</v>
      </c>
      <c r="D65">
        <v>3964.0747652690666</v>
      </c>
      <c r="E65">
        <v>5399.5148144218601</v>
      </c>
      <c r="F65">
        <v>3843.3134473947816</v>
      </c>
      <c r="G65">
        <v>3484.6066181735214</v>
      </c>
      <c r="H65">
        <v>4419.6272437870648</v>
      </c>
      <c r="I65">
        <v>4123.0961952067109</v>
      </c>
      <c r="J65">
        <v>3797.9583161406135</v>
      </c>
      <c r="K65">
        <v>7457.399572149614</v>
      </c>
    </row>
    <row r="66" spans="1:11" x14ac:dyDescent="0.25">
      <c r="A66" s="18" t="s">
        <v>52</v>
      </c>
      <c r="B66">
        <v>4117.4235100238202</v>
      </c>
      <c r="C66">
        <v>6322.4886612062573</v>
      </c>
      <c r="D66">
        <v>6688.4167975280652</v>
      </c>
      <c r="E66">
        <v>7378.2749479842741</v>
      </c>
      <c r="F66">
        <v>4383.8471372346885</v>
      </c>
      <c r="G66">
        <v>4427.3675337260966</v>
      </c>
      <c r="H66">
        <v>5675.6903724298936</v>
      </c>
      <c r="I66">
        <v>4222.5222378098879</v>
      </c>
      <c r="J66">
        <v>5669.2337639566331</v>
      </c>
      <c r="K66">
        <v>8197.3563019330777</v>
      </c>
    </row>
    <row r="67" spans="1:11" x14ac:dyDescent="0.25">
      <c r="A67" s="18" t="s">
        <v>4471</v>
      </c>
      <c r="B67">
        <v>1614.1898767203236</v>
      </c>
      <c r="C67">
        <v>2008.8570146058723</v>
      </c>
      <c r="D67">
        <v>1996.7637837411012</v>
      </c>
      <c r="E67">
        <v>2435.5893184817137</v>
      </c>
      <c r="F67">
        <v>1808.0198453924322</v>
      </c>
      <c r="G67">
        <v>1839.6761567411538</v>
      </c>
      <c r="H67">
        <v>1743.9317296559907</v>
      </c>
      <c r="I67">
        <v>1797.0833073737276</v>
      </c>
      <c r="J67">
        <v>2552.2832282306344</v>
      </c>
      <c r="K67">
        <v>3211.4847986761069</v>
      </c>
    </row>
    <row r="68" spans="1:11" x14ac:dyDescent="0.25">
      <c r="A68" s="18" t="s">
        <v>4661</v>
      </c>
      <c r="B68">
        <v>2445.6397755208814</v>
      </c>
      <c r="C68">
        <v>2787.6543908971303</v>
      </c>
      <c r="D68">
        <v>3050.3939658878462</v>
      </c>
      <c r="E68">
        <v>4075.5942113809288</v>
      </c>
      <c r="F68">
        <v>2592.2146440715646</v>
      </c>
      <c r="G68">
        <v>2618.0894311633251</v>
      </c>
      <c r="H68">
        <v>3060.7997820041592</v>
      </c>
      <c r="I68">
        <v>2916.7370385717318</v>
      </c>
      <c r="J68">
        <v>3387.8837234242596</v>
      </c>
      <c r="K68">
        <v>4687.8073278132051</v>
      </c>
    </row>
    <row r="69" spans="1:11" x14ac:dyDescent="0.25">
      <c r="A69" s="18" t="s">
        <v>5219</v>
      </c>
      <c r="B69">
        <v>5178.9667501568802</v>
      </c>
      <c r="C69">
        <v>6795.835009603612</v>
      </c>
      <c r="D69">
        <v>6375.575188788348</v>
      </c>
      <c r="E69">
        <v>7565.5832252941154</v>
      </c>
      <c r="F69">
        <v>4713.4588728287963</v>
      </c>
      <c r="G69">
        <v>5020.7405121109368</v>
      </c>
      <c r="H69">
        <v>5800.4356388079768</v>
      </c>
      <c r="I69">
        <v>5944.9943645806643</v>
      </c>
      <c r="J69">
        <v>7530.4195864596986</v>
      </c>
      <c r="K69">
        <v>9200.5002761775977</v>
      </c>
    </row>
    <row r="70" spans="1:11" x14ac:dyDescent="0.25">
      <c r="A70" s="18" t="s">
        <v>5142</v>
      </c>
      <c r="B70">
        <v>1365.5654623417804</v>
      </c>
      <c r="C70">
        <v>3274.4854927124156</v>
      </c>
      <c r="D70">
        <v>2840.3686057798368</v>
      </c>
      <c r="E70">
        <v>2643.8057725701183</v>
      </c>
      <c r="F70">
        <v>1839.8345470256522</v>
      </c>
      <c r="G70">
        <v>1596.9741823873037</v>
      </c>
      <c r="H70">
        <v>1931.5541636089661</v>
      </c>
      <c r="I70">
        <v>1801.8194156382531</v>
      </c>
      <c r="J70">
        <v>2164.4173093345389</v>
      </c>
      <c r="K70">
        <v>2374.7880405263572</v>
      </c>
    </row>
    <row r="71" spans="1:11" x14ac:dyDescent="0.25">
      <c r="A71" s="18" t="s">
        <v>5158</v>
      </c>
      <c r="B71">
        <v>1106.708083405525</v>
      </c>
      <c r="C71">
        <v>1424.0301578220858</v>
      </c>
      <c r="D71">
        <v>1480.0703672011307</v>
      </c>
      <c r="E71">
        <v>1593.5712780353128</v>
      </c>
      <c r="F71">
        <v>1180.8213417166942</v>
      </c>
      <c r="G71">
        <v>1276.7147181542946</v>
      </c>
      <c r="H71">
        <v>1529.0356586030398</v>
      </c>
      <c r="I71">
        <v>1108.8768821734152</v>
      </c>
      <c r="J71">
        <v>1431.4567552233927</v>
      </c>
      <c r="K71">
        <v>1924.3628231641103</v>
      </c>
    </row>
    <row r="72" spans="1:11" x14ac:dyDescent="0.25">
      <c r="A72" s="18" t="s">
        <v>4616</v>
      </c>
      <c r="B72">
        <v>78.009261967781882</v>
      </c>
      <c r="C72">
        <v>75.093302044775086</v>
      </c>
      <c r="D72">
        <v>74.555427106222325</v>
      </c>
      <c r="E72">
        <v>110.25536782753436</v>
      </c>
      <c r="F72">
        <v>94.47591715424258</v>
      </c>
      <c r="G72">
        <v>85.611549887770465</v>
      </c>
      <c r="H72">
        <v>82.40449628888851</v>
      </c>
      <c r="I72">
        <v>69.769454022080296</v>
      </c>
      <c r="J72">
        <v>86.234271792664217</v>
      </c>
      <c r="K72">
        <v>129.55904871422808</v>
      </c>
    </row>
    <row r="73" spans="1:11" x14ac:dyDescent="0.25">
      <c r="A73" s="18" t="s">
        <v>5366</v>
      </c>
      <c r="B73">
        <v>10201.387924312461</v>
      </c>
      <c r="C73">
        <v>11488.080925258069</v>
      </c>
      <c r="D73">
        <v>11229.374384420913</v>
      </c>
      <c r="E73">
        <v>14429.246856575672</v>
      </c>
      <c r="F73">
        <v>9095.6054125543797</v>
      </c>
      <c r="G73">
        <v>9380.8523933767519</v>
      </c>
      <c r="H73">
        <v>12435.946736660784</v>
      </c>
      <c r="I73">
        <v>9909.9905152574884</v>
      </c>
      <c r="J73">
        <v>10730.168444067409</v>
      </c>
      <c r="K73">
        <v>16896.047310265778</v>
      </c>
    </row>
    <row r="74" spans="1:11" x14ac:dyDescent="0.25">
      <c r="A74" s="18" t="s">
        <v>5004</v>
      </c>
      <c r="B74">
        <v>931.4701883383359</v>
      </c>
      <c r="C74">
        <v>1029.2811251719836</v>
      </c>
      <c r="D74">
        <v>1351.4251785980027</v>
      </c>
      <c r="E74">
        <v>1514.7958116426055</v>
      </c>
      <c r="F74">
        <v>905.88348115447332</v>
      </c>
      <c r="G74">
        <v>824.20202272860161</v>
      </c>
      <c r="H74">
        <v>791.78510265761952</v>
      </c>
      <c r="I74">
        <v>925.62959859797297</v>
      </c>
      <c r="J74">
        <v>1141.7863472369108</v>
      </c>
      <c r="K74">
        <v>1523.6978461549188</v>
      </c>
    </row>
    <row r="75" spans="1:11" x14ac:dyDescent="0.25">
      <c r="A75" s="18" t="s">
        <v>4894</v>
      </c>
      <c r="B75">
        <v>262.06705477161648</v>
      </c>
      <c r="C75">
        <v>462.91889649010159</v>
      </c>
      <c r="D75">
        <v>349.14902584221113</v>
      </c>
      <c r="E75">
        <v>375.89113036316752</v>
      </c>
      <c r="F75">
        <v>317.171752698109</v>
      </c>
      <c r="G75">
        <v>302.66518873511802</v>
      </c>
      <c r="H75">
        <v>508.5885308000494</v>
      </c>
      <c r="I75">
        <v>341.63501421819444</v>
      </c>
      <c r="J75">
        <v>385.64068205336508</v>
      </c>
      <c r="K75">
        <v>421.60631868633089</v>
      </c>
    </row>
    <row r="76" spans="1:11" x14ac:dyDescent="0.25">
      <c r="A76" s="18" t="s">
        <v>4134</v>
      </c>
      <c r="B76">
        <v>446.40093307859763</v>
      </c>
      <c r="C76">
        <v>489.04391793086415</v>
      </c>
      <c r="D76">
        <v>636.76908887080231</v>
      </c>
      <c r="E76">
        <v>762.16871314391824</v>
      </c>
      <c r="F76">
        <v>465.42112971358119</v>
      </c>
      <c r="G76">
        <v>492.05797858623521</v>
      </c>
      <c r="H76">
        <v>482.43449859061229</v>
      </c>
      <c r="I76">
        <v>489.61303962644877</v>
      </c>
      <c r="J76">
        <v>583.42505828254468</v>
      </c>
      <c r="K76">
        <v>708.01406693907438</v>
      </c>
    </row>
    <row r="77" spans="1:11" x14ac:dyDescent="0.25">
      <c r="A77" s="18" t="s">
        <v>4622</v>
      </c>
      <c r="B77">
        <v>1492.128130997067</v>
      </c>
      <c r="C77">
        <v>1937.1698064455909</v>
      </c>
      <c r="D77">
        <v>2163.4205195535719</v>
      </c>
      <c r="E77">
        <v>2724.2215682511105</v>
      </c>
      <c r="F77">
        <v>1698.4584912122225</v>
      </c>
      <c r="G77">
        <v>1640.6863958752708</v>
      </c>
      <c r="H77">
        <v>1727.1021100048283</v>
      </c>
      <c r="I77">
        <v>1726.7250091652184</v>
      </c>
      <c r="J77">
        <v>2024.6297377485939</v>
      </c>
      <c r="K77">
        <v>2344.5640982864102</v>
      </c>
    </row>
    <row r="78" spans="1:11" x14ac:dyDescent="0.25">
      <c r="A78" s="18" t="s">
        <v>4845</v>
      </c>
      <c r="B78">
        <v>631.74101637935109</v>
      </c>
      <c r="C78">
        <v>597.53436169338443</v>
      </c>
      <c r="D78">
        <v>591.9833025520727</v>
      </c>
      <c r="E78">
        <v>616.95487612385023</v>
      </c>
      <c r="F78">
        <v>869.68503698354994</v>
      </c>
      <c r="G78">
        <v>861.41053574168257</v>
      </c>
      <c r="H78">
        <v>922.50730089854221</v>
      </c>
      <c r="I78">
        <v>950.17949053012148</v>
      </c>
      <c r="J78">
        <v>977.39640143479858</v>
      </c>
      <c r="K78">
        <v>968.58828171035998</v>
      </c>
    </row>
    <row r="79" spans="1:11" x14ac:dyDescent="0.25">
      <c r="A79" s="18" t="s">
        <v>46</v>
      </c>
      <c r="B79">
        <v>5149.1219779134226</v>
      </c>
      <c r="C79">
        <v>6997.0220222072448</v>
      </c>
      <c r="D79">
        <v>6904.4706165271609</v>
      </c>
      <c r="E79">
        <v>7352.3438964655988</v>
      </c>
      <c r="F79">
        <v>5268.7258829927123</v>
      </c>
      <c r="G79">
        <v>5369.8791179639238</v>
      </c>
      <c r="H79">
        <v>5923.0552245277268</v>
      </c>
      <c r="I79">
        <v>4724.0983961149595</v>
      </c>
      <c r="J79">
        <v>6247.1176216191016</v>
      </c>
      <c r="K79">
        <v>7829.2033721335929</v>
      </c>
    </row>
    <row r="80" spans="1:11" x14ac:dyDescent="0.25">
      <c r="A80" s="18" t="s">
        <v>3022</v>
      </c>
      <c r="B80">
        <v>750.95613270755132</v>
      </c>
      <c r="C80">
        <v>730.28735652287855</v>
      </c>
      <c r="D80">
        <v>910.44176472658501</v>
      </c>
      <c r="E80">
        <v>1075.6164117713049</v>
      </c>
      <c r="F80">
        <v>802.282920156518</v>
      </c>
      <c r="G80">
        <v>883.99703699509928</v>
      </c>
      <c r="H80">
        <v>801.84335512748544</v>
      </c>
      <c r="I80">
        <v>1044.1880956169989</v>
      </c>
      <c r="J80">
        <v>964.76479621045064</v>
      </c>
      <c r="K80">
        <v>1133.4054654309912</v>
      </c>
    </row>
    <row r="81" spans="1:11" x14ac:dyDescent="0.25">
      <c r="A81" s="18" t="s">
        <v>5117</v>
      </c>
      <c r="B81">
        <v>5996.4760593241053</v>
      </c>
      <c r="C81">
        <v>6247.4155982956172</v>
      </c>
      <c r="D81">
        <v>7518.936112278494</v>
      </c>
      <c r="E81">
        <v>8819.5765482292773</v>
      </c>
      <c r="F81">
        <v>6958.768114286785</v>
      </c>
      <c r="G81">
        <v>7091.1079017569627</v>
      </c>
      <c r="H81">
        <v>7616.5107557980728</v>
      </c>
      <c r="I81">
        <v>6440.6078204136411</v>
      </c>
      <c r="J81">
        <v>6978.4261297041194</v>
      </c>
      <c r="K81">
        <v>8798.3350623248443</v>
      </c>
    </row>
    <row r="82" spans="1:11" x14ac:dyDescent="0.25">
      <c r="A82" s="18" t="s">
        <v>4428</v>
      </c>
      <c r="B82">
        <v>94.714814927242173</v>
      </c>
      <c r="C82">
        <v>106.43184601141401</v>
      </c>
      <c r="D82">
        <v>107.74175234908677</v>
      </c>
      <c r="E82">
        <v>100.19916305835758</v>
      </c>
      <c r="F82">
        <v>108.56760659508413</v>
      </c>
      <c r="G82">
        <v>105.6139190998491</v>
      </c>
      <c r="H82">
        <v>100.99516195471675</v>
      </c>
      <c r="I82">
        <v>99.386841930080095</v>
      </c>
      <c r="J82">
        <v>124.35530996809749</v>
      </c>
      <c r="K82">
        <v>135.7129939937179</v>
      </c>
    </row>
    <row r="83" spans="1:11" x14ac:dyDescent="0.25">
      <c r="A83" s="18" t="s">
        <v>2715</v>
      </c>
      <c r="B83">
        <v>1116.9326362098682</v>
      </c>
      <c r="C83">
        <v>1113.7666216853295</v>
      </c>
      <c r="D83">
        <v>1177.1264420584589</v>
      </c>
      <c r="E83">
        <v>1403.9665082821225</v>
      </c>
      <c r="F83">
        <v>1035.8223689873912</v>
      </c>
      <c r="G83">
        <v>968.67911806761344</v>
      </c>
      <c r="H83">
        <v>780.9329245984012</v>
      </c>
      <c r="I83">
        <v>1202.5019825488346</v>
      </c>
      <c r="J83">
        <v>1448.9387097415713</v>
      </c>
      <c r="K83">
        <v>1551.4034369156232</v>
      </c>
    </row>
    <row r="84" spans="1:11" x14ac:dyDescent="0.25">
      <c r="A84" s="18" t="s">
        <v>4432</v>
      </c>
      <c r="B84">
        <v>1255.4860667527269</v>
      </c>
      <c r="C84">
        <v>1783.8727285473979</v>
      </c>
      <c r="D84">
        <v>1556.6161800933578</v>
      </c>
      <c r="E84">
        <v>1538.8615351639446</v>
      </c>
      <c r="F84">
        <v>1108.7273017608088</v>
      </c>
      <c r="G84">
        <v>1003.8671490309741</v>
      </c>
      <c r="H84">
        <v>1159.7475128136932</v>
      </c>
      <c r="I84">
        <v>1427.9613865047097</v>
      </c>
      <c r="J84">
        <v>1467.1948805937357</v>
      </c>
      <c r="K84">
        <v>1613.2442846106885</v>
      </c>
    </row>
    <row r="85" spans="1:11" x14ac:dyDescent="0.25">
      <c r="A85" s="18" t="s">
        <v>5312</v>
      </c>
      <c r="B85">
        <v>8057.0826526030396</v>
      </c>
      <c r="C85">
        <v>9324.6366058515214</v>
      </c>
      <c r="D85">
        <v>9065.1891551247863</v>
      </c>
      <c r="E85">
        <v>8772.3347291268565</v>
      </c>
      <c r="F85">
        <v>7542.5752785958193</v>
      </c>
      <c r="G85">
        <v>7350.5772125477743</v>
      </c>
      <c r="H85">
        <v>7768.025949728265</v>
      </c>
      <c r="I85">
        <v>7696.5828431239561</v>
      </c>
      <c r="J85">
        <v>10203.970468625685</v>
      </c>
      <c r="K85">
        <v>10014.699978388649</v>
      </c>
    </row>
    <row r="86" spans="1:11" x14ac:dyDescent="0.25">
      <c r="A86" s="18" t="s">
        <v>5071</v>
      </c>
      <c r="B86">
        <v>1956.3056161586001</v>
      </c>
      <c r="C86">
        <v>1908.7048372151767</v>
      </c>
      <c r="D86">
        <v>2157.7132507592032</v>
      </c>
      <c r="E86">
        <v>2499.2799070166416</v>
      </c>
      <c r="F86">
        <v>1724.4088348344544</v>
      </c>
      <c r="G86">
        <v>1788.1911249764369</v>
      </c>
      <c r="H86">
        <v>1518.9428263197447</v>
      </c>
      <c r="I86">
        <v>1588.0391329214658</v>
      </c>
      <c r="J86">
        <v>2007.8006094418406</v>
      </c>
      <c r="K86">
        <v>2357.8598812162709</v>
      </c>
    </row>
    <row r="87" spans="1:11" x14ac:dyDescent="0.25">
      <c r="A87" s="18" t="s">
        <v>4816</v>
      </c>
      <c r="B87">
        <v>6566.3461759965903</v>
      </c>
      <c r="C87">
        <v>6620.7967795683544</v>
      </c>
      <c r="D87">
        <v>6784.2699091010281</v>
      </c>
      <c r="E87">
        <v>7101.8238688992751</v>
      </c>
      <c r="F87">
        <v>8011.0057524941531</v>
      </c>
      <c r="G87">
        <v>6752.9805177501303</v>
      </c>
      <c r="H87">
        <v>6394.9913161897075</v>
      </c>
      <c r="I87">
        <v>12436.119295919356</v>
      </c>
      <c r="J87">
        <v>11544.342491545714</v>
      </c>
      <c r="K87">
        <v>7766.1133718011197</v>
      </c>
    </row>
    <row r="88" spans="1:11" x14ac:dyDescent="0.25">
      <c r="A88" s="18" t="s">
        <v>4583</v>
      </c>
      <c r="B88">
        <v>963.08161259354904</v>
      </c>
      <c r="C88">
        <v>336.46069414867736</v>
      </c>
      <c r="D88">
        <v>474.45158033379113</v>
      </c>
      <c r="E88">
        <v>1093.4401027071051</v>
      </c>
      <c r="F88">
        <v>1359.7914041749691</v>
      </c>
      <c r="G88">
        <v>1537.540649025573</v>
      </c>
      <c r="H88">
        <v>837.98881839465514</v>
      </c>
      <c r="I88">
        <v>1360.0593072898373</v>
      </c>
      <c r="J88">
        <v>947.99832624760325</v>
      </c>
      <c r="K88">
        <v>1138.2213154323122</v>
      </c>
    </row>
    <row r="89" spans="1:11" x14ac:dyDescent="0.25">
      <c r="A89" s="18" t="s">
        <v>5015</v>
      </c>
      <c r="B89">
        <v>3883.0919601617879</v>
      </c>
      <c r="C89">
        <v>8558.6912146014602</v>
      </c>
      <c r="D89">
        <v>3215.9051445177292</v>
      </c>
      <c r="E89">
        <v>5696.8007074455163</v>
      </c>
      <c r="F89">
        <v>4213.1641629980768</v>
      </c>
      <c r="G89">
        <v>3886.1701653003397</v>
      </c>
      <c r="H89">
        <v>5124.8431028491232</v>
      </c>
      <c r="I89">
        <v>4678.4420500580318</v>
      </c>
      <c r="J89">
        <v>5342.8274157118676</v>
      </c>
      <c r="K89">
        <v>4465.3048643041684</v>
      </c>
    </row>
    <row r="90" spans="1:11" x14ac:dyDescent="0.25">
      <c r="A90" s="18" t="s">
        <v>5224</v>
      </c>
      <c r="B90">
        <v>2887.7550645252827</v>
      </c>
      <c r="C90">
        <v>3514.0355434400444</v>
      </c>
      <c r="D90">
        <v>3079.7891172065874</v>
      </c>
      <c r="E90">
        <v>3285.2242992719375</v>
      </c>
      <c r="F90">
        <v>3293.1101735156453</v>
      </c>
      <c r="G90">
        <v>3360.7537759901115</v>
      </c>
      <c r="H90">
        <v>3154.3201715555942</v>
      </c>
      <c r="I90">
        <v>3116.3053093017147</v>
      </c>
      <c r="J90">
        <v>3296.2142404840988</v>
      </c>
      <c r="K90">
        <v>3254.665036758397</v>
      </c>
    </row>
    <row r="91" spans="1:11" x14ac:dyDescent="0.25">
      <c r="A91" s="18" t="s">
        <v>4982</v>
      </c>
      <c r="B91">
        <v>6156.2607221220878</v>
      </c>
      <c r="C91">
        <v>8114.4752680740194</v>
      </c>
      <c r="D91">
        <v>6756.1814613022971</v>
      </c>
      <c r="E91">
        <v>7719.2954458519589</v>
      </c>
      <c r="F91">
        <v>6565.2290645155826</v>
      </c>
      <c r="G91">
        <v>6860.1065098329855</v>
      </c>
      <c r="H91">
        <v>6000.9650184082448</v>
      </c>
      <c r="I91">
        <v>5486.8517507020397</v>
      </c>
      <c r="J91">
        <v>5647.6619447862877</v>
      </c>
      <c r="K91">
        <v>6871.7780479295179</v>
      </c>
    </row>
    <row r="92" spans="1:11" x14ac:dyDescent="0.25">
      <c r="A92" s="18" t="s">
        <v>4039</v>
      </c>
      <c r="B92">
        <v>7057.2656788158301</v>
      </c>
      <c r="C92">
        <v>7457.3288469038416</v>
      </c>
      <c r="D92">
        <v>7638.7030022129638</v>
      </c>
      <c r="E92">
        <v>7410.5634716811946</v>
      </c>
      <c r="F92">
        <v>8140.9367164861906</v>
      </c>
      <c r="G92">
        <v>7334.9472420974489</v>
      </c>
      <c r="H92">
        <v>6540.600258525853</v>
      </c>
      <c r="I92">
        <v>9204.1103236814906</v>
      </c>
      <c r="J92">
        <v>9122.2033554293448</v>
      </c>
      <c r="K92">
        <v>7876.5861611874807</v>
      </c>
    </row>
    <row r="93" spans="1:11" x14ac:dyDescent="0.25">
      <c r="A93" s="18" t="s">
        <v>5059</v>
      </c>
      <c r="B93">
        <v>2151.3851617313671</v>
      </c>
      <c r="C93">
        <v>1911.0303250113066</v>
      </c>
      <c r="D93">
        <v>2148.0816457746341</v>
      </c>
      <c r="E93">
        <v>2559.5502536170129</v>
      </c>
      <c r="F93">
        <v>2062.0362730571192</v>
      </c>
      <c r="G93">
        <v>2178.2073239569959</v>
      </c>
      <c r="H93">
        <v>2179.3826613340038</v>
      </c>
      <c r="I93">
        <v>2361.2999790292611</v>
      </c>
      <c r="J93">
        <v>2560.8195115035237</v>
      </c>
      <c r="K93">
        <v>2368.9898159992367</v>
      </c>
    </row>
    <row r="94" spans="1:11" x14ac:dyDescent="0.25">
      <c r="A94" s="18" t="s">
        <v>3643</v>
      </c>
      <c r="B94">
        <v>4428.235317193491</v>
      </c>
      <c r="C94">
        <v>6111.7608770026227</v>
      </c>
      <c r="D94">
        <v>5488.5970848413845</v>
      </c>
      <c r="E94">
        <v>5553.8719540456068</v>
      </c>
      <c r="F94">
        <v>3747.3897568723742</v>
      </c>
      <c r="G94">
        <v>4192.3279051542313</v>
      </c>
      <c r="H94">
        <v>3612.6351635693709</v>
      </c>
      <c r="I94">
        <v>3751.3409642235947</v>
      </c>
      <c r="J94">
        <v>5322.9090534314428</v>
      </c>
      <c r="K94">
        <v>4874.6067529259135</v>
      </c>
    </row>
    <row r="95" spans="1:11" x14ac:dyDescent="0.25">
      <c r="A95" s="18" t="s">
        <v>4064</v>
      </c>
      <c r="B95">
        <v>855.5392474942845</v>
      </c>
      <c r="C95">
        <v>669.26131418568218</v>
      </c>
      <c r="D95">
        <v>901.34653860863887</v>
      </c>
      <c r="E95">
        <v>806.98420974907572</v>
      </c>
      <c r="F95">
        <v>1038.6917863007948</v>
      </c>
      <c r="G95">
        <v>951.01798826074776</v>
      </c>
      <c r="H95">
        <v>767.70702087477821</v>
      </c>
      <c r="I95">
        <v>884.32722493607707</v>
      </c>
      <c r="J95">
        <v>931.20552803402006</v>
      </c>
      <c r="K95">
        <v>925.02691561524011</v>
      </c>
    </row>
    <row r="96" spans="1:11" x14ac:dyDescent="0.25">
      <c r="A96" s="18" t="s">
        <v>4665</v>
      </c>
      <c r="B96">
        <v>2291.9767610964591</v>
      </c>
      <c r="C96">
        <v>2906.9480188957959</v>
      </c>
      <c r="D96">
        <v>1950.8137569765358</v>
      </c>
      <c r="E96">
        <v>1642.2542263007942</v>
      </c>
      <c r="F96">
        <v>2283.3855971031799</v>
      </c>
      <c r="G96">
        <v>2259.0769043825262</v>
      </c>
      <c r="H96">
        <v>1906.5599815958278</v>
      </c>
      <c r="I96">
        <v>2469.6334485172788</v>
      </c>
      <c r="J96">
        <v>2849.4299862211105</v>
      </c>
      <c r="K96">
        <v>2382.0732620726653</v>
      </c>
    </row>
    <row r="97" spans="1:11" x14ac:dyDescent="0.25">
      <c r="A97" s="18" t="s">
        <v>1427</v>
      </c>
      <c r="B97">
        <v>471.74308061038397</v>
      </c>
      <c r="C97">
        <v>490.75580405784245</v>
      </c>
      <c r="D97">
        <v>502.33570112186078</v>
      </c>
      <c r="E97">
        <v>479.50755512115614</v>
      </c>
      <c r="F97">
        <v>548.49138634844451</v>
      </c>
      <c r="G97">
        <v>476.93649918299059</v>
      </c>
      <c r="H97">
        <v>580.04508178188439</v>
      </c>
      <c r="I97">
        <v>561.30516605706862</v>
      </c>
      <c r="J97">
        <v>519.03518600418545</v>
      </c>
      <c r="K97">
        <v>456.27204837481912</v>
      </c>
    </row>
    <row r="98" spans="1:11" x14ac:dyDescent="0.25">
      <c r="A98" s="18" t="s">
        <v>4654</v>
      </c>
      <c r="B98">
        <v>328.2511887729504</v>
      </c>
      <c r="C98">
        <v>490.26670585079501</v>
      </c>
      <c r="D98">
        <v>338.45728206027917</v>
      </c>
      <c r="E98">
        <v>389.29648658042447</v>
      </c>
      <c r="F98">
        <v>370.12659041055213</v>
      </c>
      <c r="G98">
        <v>327.6056101295257</v>
      </c>
      <c r="H98">
        <v>351.37223220240901</v>
      </c>
      <c r="I98">
        <v>462.51127289341764</v>
      </c>
      <c r="J98">
        <v>489.68539717892531</v>
      </c>
      <c r="K98">
        <v>305.73708568049744</v>
      </c>
    </row>
    <row r="99" spans="1:11" x14ac:dyDescent="0.25">
      <c r="A99" s="18" t="s">
        <v>2305</v>
      </c>
      <c r="B99">
        <v>7144.3635412127724</v>
      </c>
      <c r="C99">
        <v>6864.7836360953015</v>
      </c>
      <c r="D99">
        <v>5666.9419307785092</v>
      </c>
      <c r="E99">
        <v>5196.8205523225088</v>
      </c>
      <c r="F99">
        <v>6326.6065951786686</v>
      </c>
      <c r="G99">
        <v>6414.5424580824183</v>
      </c>
      <c r="H99">
        <v>6309.226312148634</v>
      </c>
      <c r="I99">
        <v>7059.4657829930184</v>
      </c>
      <c r="J99">
        <v>7147.8775943626806</v>
      </c>
      <c r="K99">
        <v>6580.3480178679647</v>
      </c>
    </row>
    <row r="100" spans="1:11" x14ac:dyDescent="0.25">
      <c r="A100" s="18" t="s">
        <v>4119</v>
      </c>
      <c r="B100">
        <v>76.24040505384832</v>
      </c>
      <c r="C100">
        <v>69.8945940670813</v>
      </c>
      <c r="D100">
        <v>80.042492806542583</v>
      </c>
      <c r="E100">
        <v>76.158496393871999</v>
      </c>
      <c r="F100">
        <v>84.075494427405715</v>
      </c>
      <c r="G100">
        <v>73.731538987952106</v>
      </c>
      <c r="H100">
        <v>71.083563024745359</v>
      </c>
      <c r="I100">
        <v>61.699823820902644</v>
      </c>
      <c r="J100">
        <v>66.987004289908967</v>
      </c>
      <c r="K100">
        <v>69.993391114646059</v>
      </c>
    </row>
    <row r="101" spans="1:11" x14ac:dyDescent="0.25">
      <c r="A101" s="18" t="s">
        <v>4846</v>
      </c>
      <c r="B101">
        <v>422.08933101492556</v>
      </c>
      <c r="C101">
        <v>531.85067994801761</v>
      </c>
      <c r="D101">
        <v>440.27443377423737</v>
      </c>
      <c r="E101">
        <v>480.1088562773046</v>
      </c>
      <c r="F101">
        <v>409.64933380936816</v>
      </c>
      <c r="G101">
        <v>394.97112230286052</v>
      </c>
      <c r="H101">
        <v>377.96749646688841</v>
      </c>
      <c r="I101">
        <v>536.84498465585693</v>
      </c>
      <c r="J101">
        <v>555.91263446931634</v>
      </c>
      <c r="K101">
        <v>378.56468219263263</v>
      </c>
    </row>
    <row r="102" spans="1:11" x14ac:dyDescent="0.25">
      <c r="A102" s="18" t="s">
        <v>3735</v>
      </c>
      <c r="B102">
        <v>164.42347146379024</v>
      </c>
      <c r="C102">
        <v>208.10845523980433</v>
      </c>
      <c r="D102">
        <v>174.37680530253124</v>
      </c>
      <c r="E102">
        <v>136.15708266685749</v>
      </c>
      <c r="F102">
        <v>158.7513965020367</v>
      </c>
      <c r="G102">
        <v>142.67130266494271</v>
      </c>
      <c r="H102">
        <v>160.34203195313651</v>
      </c>
      <c r="I102">
        <v>160.55312689662128</v>
      </c>
      <c r="J102">
        <v>196.66524737070918</v>
      </c>
      <c r="K102">
        <v>143.39566903030666</v>
      </c>
    </row>
    <row r="103" spans="1:11" x14ac:dyDescent="0.25">
      <c r="A103" s="18" t="s">
        <v>4549</v>
      </c>
      <c r="B103">
        <v>868.70914830906509</v>
      </c>
      <c r="C103">
        <v>569.50399860718233</v>
      </c>
      <c r="D103">
        <v>891.57092598146141</v>
      </c>
      <c r="E103">
        <v>818.91055952071224</v>
      </c>
      <c r="F103">
        <v>857.07721272987362</v>
      </c>
      <c r="G103">
        <v>797.98443457807002</v>
      </c>
      <c r="H103">
        <v>767.30530679907497</v>
      </c>
      <c r="I103">
        <v>854.6027260767612</v>
      </c>
      <c r="J103">
        <v>880.94565035321023</v>
      </c>
      <c r="K103">
        <v>744.77951767963225</v>
      </c>
    </row>
    <row r="104" spans="1:11" x14ac:dyDescent="0.25">
      <c r="A104" s="18" t="s">
        <v>3113</v>
      </c>
      <c r="B104">
        <v>1945.5915718770993</v>
      </c>
      <c r="C104">
        <v>2123.6339979383647</v>
      </c>
      <c r="D104">
        <v>1823.2511173172036</v>
      </c>
      <c r="E104">
        <v>1810.6428879219256</v>
      </c>
      <c r="F104">
        <v>2036.6158414615891</v>
      </c>
      <c r="G104">
        <v>2191.0755956650146</v>
      </c>
      <c r="H104">
        <v>1755.3282265896337</v>
      </c>
      <c r="I104">
        <v>1860.6612269115071</v>
      </c>
      <c r="J104">
        <v>2066.4756802190823</v>
      </c>
      <c r="K104">
        <v>1649.6172343790054</v>
      </c>
    </row>
    <row r="105" spans="1:11" x14ac:dyDescent="0.25">
      <c r="A105" s="18" t="s">
        <v>4478</v>
      </c>
      <c r="B105">
        <v>12340.052114582497</v>
      </c>
      <c r="C105">
        <v>11129.401396249992</v>
      </c>
      <c r="D105">
        <v>10019.423966324897</v>
      </c>
      <c r="E105">
        <v>10004.653140266426</v>
      </c>
      <c r="F105">
        <v>11946.811585021505</v>
      </c>
      <c r="G105">
        <v>12515.717339672092</v>
      </c>
      <c r="H105">
        <v>12534.909836330353</v>
      </c>
      <c r="I105">
        <v>11892.540668268817</v>
      </c>
      <c r="J105">
        <v>14099.477979239717</v>
      </c>
      <c r="K105">
        <v>9926.4628402264334</v>
      </c>
    </row>
    <row r="106" spans="1:11" x14ac:dyDescent="0.25">
      <c r="A106" s="18" t="s">
        <v>5083</v>
      </c>
      <c r="B106">
        <v>612.22828229274592</v>
      </c>
      <c r="C106">
        <v>421.21778175731447</v>
      </c>
      <c r="D106">
        <v>507.12391967576781</v>
      </c>
      <c r="E106">
        <v>483.06984620537878</v>
      </c>
      <c r="F106">
        <v>632.25241313884283</v>
      </c>
      <c r="G106">
        <v>765.16485573070202</v>
      </c>
      <c r="H106">
        <v>724.90689646932162</v>
      </c>
      <c r="I106">
        <v>570.96033477286176</v>
      </c>
      <c r="J106">
        <v>541.06880903190927</v>
      </c>
      <c r="K106">
        <v>475.85541155809784</v>
      </c>
    </row>
    <row r="107" spans="1:11" x14ac:dyDescent="0.25">
      <c r="A107" s="18" t="s">
        <v>5280</v>
      </c>
      <c r="B107">
        <v>2722.8601610555006</v>
      </c>
      <c r="C107">
        <v>3930.4922280829064</v>
      </c>
      <c r="D107">
        <v>3854.4614190887637</v>
      </c>
      <c r="E107">
        <v>2978.5474944397674</v>
      </c>
      <c r="F107">
        <v>2584.252951075568</v>
      </c>
      <c r="G107">
        <v>2515.6454672557943</v>
      </c>
      <c r="H107">
        <v>3316.4862832217791</v>
      </c>
      <c r="I107">
        <v>1945.9344893036487</v>
      </c>
      <c r="J107">
        <v>1528.269267562544</v>
      </c>
      <c r="K107">
        <v>2062.8218538448973</v>
      </c>
    </row>
    <row r="108" spans="1:11" x14ac:dyDescent="0.25">
      <c r="A108" s="18" t="s">
        <v>5136</v>
      </c>
      <c r="B108">
        <v>3211.7194221891418</v>
      </c>
      <c r="C108">
        <v>2328.2504442882087</v>
      </c>
      <c r="D108">
        <v>2495.2976450234733</v>
      </c>
      <c r="E108">
        <v>3304.0458503314762</v>
      </c>
      <c r="F108">
        <v>2450.6179452198467</v>
      </c>
      <c r="G108">
        <v>2490.169127870739</v>
      </c>
      <c r="H108">
        <v>2627.2686307162821</v>
      </c>
      <c r="I108">
        <v>3003.025666182496</v>
      </c>
      <c r="J108">
        <v>3130.6011855985048</v>
      </c>
      <c r="K108">
        <v>2263.1331236007959</v>
      </c>
    </row>
    <row r="109" spans="1:11" x14ac:dyDescent="0.25">
      <c r="A109" s="18" t="s">
        <v>5167</v>
      </c>
      <c r="B109">
        <v>1282.8680211874412</v>
      </c>
      <c r="C109">
        <v>1211.6964038843371</v>
      </c>
      <c r="D109">
        <v>1354.9809537243837</v>
      </c>
      <c r="E109">
        <v>1280.5717531184146</v>
      </c>
      <c r="F109">
        <v>1137.6322364173984</v>
      </c>
      <c r="G109">
        <v>1199.6406728661541</v>
      </c>
      <c r="H109">
        <v>1236.531966884028</v>
      </c>
      <c r="I109">
        <v>1151.6073911420631</v>
      </c>
      <c r="J109">
        <v>1336.2376663842267</v>
      </c>
      <c r="K109">
        <v>888.0179358074663</v>
      </c>
    </row>
    <row r="110" spans="1:11" x14ac:dyDescent="0.25">
      <c r="A110" s="18" t="s">
        <v>5148</v>
      </c>
      <c r="B110">
        <v>2848.5956876545688</v>
      </c>
      <c r="C110">
        <v>2703.7445740996341</v>
      </c>
      <c r="D110">
        <v>2630.0662196602439</v>
      </c>
      <c r="E110">
        <v>2285.1213069336682</v>
      </c>
      <c r="F110">
        <v>2627.764157951126</v>
      </c>
      <c r="G110">
        <v>2842.7374217224087</v>
      </c>
      <c r="H110">
        <v>2353.1890202870422</v>
      </c>
      <c r="I110">
        <v>2243.1301154249936</v>
      </c>
      <c r="J110">
        <v>2913.6466813375437</v>
      </c>
      <c r="K110">
        <v>1916.4523891998977</v>
      </c>
    </row>
    <row r="111" spans="1:11" x14ac:dyDescent="0.25">
      <c r="A111" s="18" t="s">
        <v>3059</v>
      </c>
      <c r="B111">
        <v>3468.7226066110607</v>
      </c>
      <c r="C111">
        <v>3390.0697955974942</v>
      </c>
      <c r="D111">
        <v>3629.9681190995402</v>
      </c>
      <c r="E111">
        <v>2395.0062135296898</v>
      </c>
      <c r="F111">
        <v>3903.1971447504466</v>
      </c>
      <c r="G111">
        <v>3520.0173366329323</v>
      </c>
      <c r="H111">
        <v>3178.8261258385141</v>
      </c>
      <c r="I111">
        <v>3031.8227474884293</v>
      </c>
      <c r="J111">
        <v>3901.2388870035229</v>
      </c>
      <c r="K111">
        <v>2312.3231297466882</v>
      </c>
    </row>
    <row r="112" spans="1:11" x14ac:dyDescent="0.25">
      <c r="A112" s="18" t="s">
        <v>4669</v>
      </c>
      <c r="B112">
        <v>3012.1892718802346</v>
      </c>
      <c r="C112">
        <v>3307.9074663881224</v>
      </c>
      <c r="D112">
        <v>3062.5797164309429</v>
      </c>
      <c r="E112">
        <v>2517.5418788384341</v>
      </c>
      <c r="F112">
        <v>3560.5579467750385</v>
      </c>
      <c r="G112">
        <v>4298.9033796486374</v>
      </c>
      <c r="H112">
        <v>2694.6152439983139</v>
      </c>
      <c r="I112">
        <v>3043.006663446663</v>
      </c>
      <c r="J112">
        <v>3248.7987663257363</v>
      </c>
      <c r="K112">
        <v>1646.8224844865704</v>
      </c>
    </row>
    <row r="113" spans="1:11" x14ac:dyDescent="0.25">
      <c r="A113" s="18" t="s">
        <v>4884</v>
      </c>
      <c r="B113">
        <v>2046.781105437065</v>
      </c>
      <c r="C113">
        <v>9427.7941329239657</v>
      </c>
      <c r="D113">
        <v>4205.0976978835733</v>
      </c>
      <c r="E113">
        <v>6202.7388163732594</v>
      </c>
      <c r="F113">
        <v>2227.8598571024822</v>
      </c>
      <c r="G113">
        <v>2014.1743500387902</v>
      </c>
      <c r="H113">
        <v>2954.3759948528618</v>
      </c>
      <c r="I113">
        <v>3721.7878383323286</v>
      </c>
      <c r="J113">
        <v>3274.4430775503697</v>
      </c>
      <c r="K113">
        <v>6966.6924909420131</v>
      </c>
    </row>
    <row r="114" spans="1:11" x14ac:dyDescent="0.25">
      <c r="A114" s="18" t="s">
        <v>3706</v>
      </c>
      <c r="B114">
        <v>589.60041448153993</v>
      </c>
      <c r="C114">
        <v>1423.9363559187043</v>
      </c>
      <c r="D114">
        <v>659.38725329002477</v>
      </c>
      <c r="E114">
        <v>1213.9279331259499</v>
      </c>
      <c r="F114">
        <v>862.5538515877995</v>
      </c>
      <c r="G114">
        <v>779.09390601268706</v>
      </c>
      <c r="H114">
        <v>1254.9968892288471</v>
      </c>
      <c r="I114">
        <v>1326.7439809946679</v>
      </c>
      <c r="J114">
        <v>1119.0569469399188</v>
      </c>
      <c r="K114">
        <v>1898.0219805888071</v>
      </c>
    </row>
    <row r="115" spans="1:11" x14ac:dyDescent="0.25">
      <c r="A115" s="18" t="s">
        <v>5382</v>
      </c>
      <c r="B115">
        <v>2549.2820506372391</v>
      </c>
      <c r="C115">
        <v>5832.9334228165926</v>
      </c>
      <c r="D115">
        <v>6142.8012036985674</v>
      </c>
      <c r="E115">
        <v>5795.1489392579579</v>
      </c>
      <c r="F115">
        <v>3026.4756620719327</v>
      </c>
      <c r="G115">
        <v>3280.341681972548</v>
      </c>
      <c r="H115">
        <v>4807.6888012696472</v>
      </c>
      <c r="I115">
        <v>2609.8892078600934</v>
      </c>
      <c r="J115">
        <v>3393.9494602524114</v>
      </c>
      <c r="K115">
        <v>6461.4947845825636</v>
      </c>
    </row>
    <row r="116" spans="1:11" x14ac:dyDescent="0.25">
      <c r="A116" s="18" t="s">
        <v>4870</v>
      </c>
      <c r="B116">
        <v>297.82123237262306</v>
      </c>
      <c r="C116">
        <v>379.21879482652821</v>
      </c>
      <c r="D116">
        <v>290.98245572630816</v>
      </c>
      <c r="E116">
        <v>303.00638773538407</v>
      </c>
      <c r="F116">
        <v>282.02379501858798</v>
      </c>
      <c r="G116">
        <v>303.11364852600269</v>
      </c>
      <c r="H116">
        <v>314.38076711120374</v>
      </c>
      <c r="I116">
        <v>298.18548403865094</v>
      </c>
      <c r="J116">
        <v>313.82589487875924</v>
      </c>
      <c r="K116">
        <v>643.06751405303612</v>
      </c>
    </row>
    <row r="117" spans="1:11" x14ac:dyDescent="0.25">
      <c r="A117" s="18" t="s">
        <v>4939</v>
      </c>
      <c r="B117">
        <v>406.0347717696315</v>
      </c>
      <c r="C117">
        <v>419.47839486255322</v>
      </c>
      <c r="D117">
        <v>970.58041722900225</v>
      </c>
      <c r="E117">
        <v>391.16680655830442</v>
      </c>
      <c r="F117">
        <v>398.62391127230984</v>
      </c>
      <c r="G117">
        <v>429.32390288179158</v>
      </c>
      <c r="H117">
        <v>340.08643387011534</v>
      </c>
      <c r="I117">
        <v>633.65539987249156</v>
      </c>
      <c r="J117">
        <v>832.69205044635953</v>
      </c>
      <c r="K117">
        <v>862.41822428370358</v>
      </c>
    </row>
    <row r="118" spans="1:11" x14ac:dyDescent="0.25">
      <c r="A118" s="18" t="s">
        <v>5389</v>
      </c>
      <c r="B118">
        <v>13849.113813903219</v>
      </c>
      <c r="C118">
        <v>21258.683016674553</v>
      </c>
      <c r="D118">
        <v>22914.043475746934</v>
      </c>
      <c r="E118">
        <v>23430.917622418339</v>
      </c>
      <c r="F118">
        <v>13051.628160287071</v>
      </c>
      <c r="G118">
        <v>13688.594724001312</v>
      </c>
      <c r="H118">
        <v>15850.959641837833</v>
      </c>
      <c r="I118">
        <v>14138.524059786119</v>
      </c>
      <c r="J118">
        <v>18790.89457153936</v>
      </c>
      <c r="K118">
        <v>29023.935354098965</v>
      </c>
    </row>
    <row r="119" spans="1:11" x14ac:dyDescent="0.25">
      <c r="A119" s="18" t="s">
        <v>5038</v>
      </c>
      <c r="B119">
        <v>1455.5794035219121</v>
      </c>
      <c r="C119">
        <v>1278.7511158658936</v>
      </c>
      <c r="D119">
        <v>1599.7230527816539</v>
      </c>
      <c r="E119">
        <v>2337.4701794610678</v>
      </c>
      <c r="F119">
        <v>1473.9139889938376</v>
      </c>
      <c r="G119">
        <v>1519.2590393090541</v>
      </c>
      <c r="H119">
        <v>1667.31395119528</v>
      </c>
      <c r="I119">
        <v>1363.3080171443496</v>
      </c>
      <c r="J119">
        <v>1253.9488547253889</v>
      </c>
      <c r="K119">
        <v>2847.049130035477</v>
      </c>
    </row>
    <row r="120" spans="1:11" x14ac:dyDescent="0.25">
      <c r="A120" s="18" t="s">
        <v>5109</v>
      </c>
      <c r="B120">
        <v>2063.1748298975567</v>
      </c>
      <c r="C120">
        <v>2645.7205720534071</v>
      </c>
      <c r="D120">
        <v>2855.8084197072317</v>
      </c>
      <c r="E120">
        <v>3641.6793956374868</v>
      </c>
      <c r="F120">
        <v>2437.8818551126997</v>
      </c>
      <c r="G120">
        <v>2391.2927040720815</v>
      </c>
      <c r="H120">
        <v>2966.5347185677783</v>
      </c>
      <c r="I120">
        <v>2558.2081469110176</v>
      </c>
      <c r="J120">
        <v>3130.1874699744681</v>
      </c>
      <c r="K120">
        <v>4013.1759451412195</v>
      </c>
    </row>
    <row r="121" spans="1:11" x14ac:dyDescent="0.25">
      <c r="A121" s="18" t="s">
        <v>5323</v>
      </c>
      <c r="B121">
        <v>1888.6675584254315</v>
      </c>
      <c r="C121">
        <v>2980.9786024934456</v>
      </c>
      <c r="D121">
        <v>2904.1335457067162</v>
      </c>
      <c r="E121">
        <v>2883.8566920889798</v>
      </c>
      <c r="F121">
        <v>1895.5288925585878</v>
      </c>
      <c r="G121">
        <v>1921.1453508446418</v>
      </c>
      <c r="H121">
        <v>2356.4024866305649</v>
      </c>
      <c r="I121">
        <v>2141.2517634350211</v>
      </c>
      <c r="J121">
        <v>2872.241827373045</v>
      </c>
      <c r="K121">
        <v>3583.9225807388625</v>
      </c>
    </row>
    <row r="122" spans="1:11" x14ac:dyDescent="0.25">
      <c r="A122" s="18" t="s">
        <v>5246</v>
      </c>
      <c r="B122">
        <v>3016.896519644592</v>
      </c>
      <c r="C122">
        <v>3294.6798604301716</v>
      </c>
      <c r="D122">
        <v>3922.3633598906936</v>
      </c>
      <c r="E122">
        <v>4698.7352030829325</v>
      </c>
      <c r="F122">
        <v>3857.6390244599634</v>
      </c>
      <c r="G122">
        <v>4178.5284076836015</v>
      </c>
      <c r="H122">
        <v>3318.5087894638987</v>
      </c>
      <c r="I122">
        <v>3194.1308815665875</v>
      </c>
      <c r="J122">
        <v>3888.0347937813408</v>
      </c>
      <c r="K122">
        <v>5698.9170135363993</v>
      </c>
    </row>
    <row r="123" spans="1:11" x14ac:dyDescent="0.25">
      <c r="A123" s="18" t="s">
        <v>4422</v>
      </c>
      <c r="B123">
        <v>1180.4270360282469</v>
      </c>
      <c r="C123">
        <v>1560.8688346941415</v>
      </c>
      <c r="D123">
        <v>1619.7113569151811</v>
      </c>
      <c r="E123">
        <v>1665.9220626405704</v>
      </c>
      <c r="F123">
        <v>1459.7813350563974</v>
      </c>
      <c r="G123">
        <v>1286.902565796649</v>
      </c>
      <c r="H123">
        <v>1552.497685435525</v>
      </c>
      <c r="I123">
        <v>1519.2367270277698</v>
      </c>
      <c r="J123">
        <v>1797.0566961824181</v>
      </c>
      <c r="K123">
        <v>2127.0343090510364</v>
      </c>
    </row>
    <row r="124" spans="1:11" x14ac:dyDescent="0.25">
      <c r="A124" s="18" t="s">
        <v>5179</v>
      </c>
      <c r="B124">
        <v>3697.1433176602322</v>
      </c>
      <c r="C124">
        <v>4291.7220974697993</v>
      </c>
      <c r="D124">
        <v>4137.6939657870653</v>
      </c>
      <c r="E124">
        <v>5042.7161489761074</v>
      </c>
      <c r="F124">
        <v>4033.1856720225933</v>
      </c>
      <c r="G124">
        <v>4485.9957928557296</v>
      </c>
      <c r="H124">
        <v>4820.4582741507375</v>
      </c>
      <c r="I124">
        <v>3759.8359831715375</v>
      </c>
      <c r="J124">
        <v>4371.6684252279747</v>
      </c>
      <c r="K124">
        <v>6476.904931493129</v>
      </c>
    </row>
    <row r="125" spans="1:11" x14ac:dyDescent="0.25">
      <c r="A125" s="18" t="s">
        <v>4680</v>
      </c>
      <c r="B125">
        <v>1066.2882009963371</v>
      </c>
      <c r="C125">
        <v>2213.0986580289059</v>
      </c>
      <c r="D125">
        <v>1673.0963004380187</v>
      </c>
      <c r="E125">
        <v>1460.0087311986736</v>
      </c>
      <c r="F125">
        <v>1528.5462926109974</v>
      </c>
      <c r="G125">
        <v>1583.7230143508468</v>
      </c>
      <c r="H125">
        <v>1341.4458147430184</v>
      </c>
      <c r="I125">
        <v>886.78754396585396</v>
      </c>
      <c r="J125">
        <v>992.23070839115746</v>
      </c>
      <c r="K125">
        <v>1808.5459675460006</v>
      </c>
    </row>
    <row r="126" spans="1:11" x14ac:dyDescent="0.25">
      <c r="A126" s="18" t="s">
        <v>4413</v>
      </c>
      <c r="B126">
        <v>1411.0345111479933</v>
      </c>
      <c r="C126">
        <v>1697.3389022169101</v>
      </c>
      <c r="D126">
        <v>1786.0750134996294</v>
      </c>
      <c r="E126">
        <v>1766.4421782813999</v>
      </c>
      <c r="F126">
        <v>1551.6752374029461</v>
      </c>
      <c r="G126">
        <v>1328.0149834046231</v>
      </c>
      <c r="H126">
        <v>1636.7529190647706</v>
      </c>
      <c r="I126">
        <v>1360.9598390153183</v>
      </c>
      <c r="J126">
        <v>1812.5652791773052</v>
      </c>
      <c r="K126">
        <v>2345.1577530525656</v>
      </c>
    </row>
    <row r="127" spans="1:11" x14ac:dyDescent="0.25">
      <c r="A127" s="18" t="s">
        <v>2922</v>
      </c>
      <c r="B127">
        <v>266.979647262713</v>
      </c>
      <c r="C127">
        <v>205.34041639162734</v>
      </c>
      <c r="D127">
        <v>296.65868138830496</v>
      </c>
      <c r="E127">
        <v>267.52666738554535</v>
      </c>
      <c r="F127">
        <v>286.68424871076701</v>
      </c>
      <c r="G127">
        <v>321.01215177892595</v>
      </c>
      <c r="H127">
        <v>215.71735999224978</v>
      </c>
      <c r="I127">
        <v>795.02594541352096</v>
      </c>
      <c r="J127">
        <v>731.1820627782472</v>
      </c>
      <c r="K127">
        <v>440.26526401348838</v>
      </c>
    </row>
    <row r="128" spans="1:11" x14ac:dyDescent="0.25">
      <c r="A128" s="18" t="s">
        <v>5018</v>
      </c>
      <c r="B128">
        <v>8986.2846040249933</v>
      </c>
      <c r="C128">
        <v>9695.2729458981103</v>
      </c>
      <c r="D128">
        <v>9831.5235784755114</v>
      </c>
      <c r="E128">
        <v>11239.480265032817</v>
      </c>
      <c r="F128">
        <v>9598.2258498382344</v>
      </c>
      <c r="G128">
        <v>9346.374474690625</v>
      </c>
      <c r="H128">
        <v>9788.7404134119042</v>
      </c>
      <c r="I128">
        <v>10187.015908268235</v>
      </c>
      <c r="J128">
        <v>11709.193615430377</v>
      </c>
      <c r="K128">
        <v>14103.983736510469</v>
      </c>
    </row>
    <row r="129" spans="1:11" x14ac:dyDescent="0.25">
      <c r="A129" s="18" t="s">
        <v>5019</v>
      </c>
      <c r="B129">
        <v>4286.5475438860085</v>
      </c>
      <c r="C129">
        <v>4225.5084074009173</v>
      </c>
      <c r="D129">
        <v>4470.1659045496708</v>
      </c>
      <c r="E129">
        <v>5240.1399134329395</v>
      </c>
      <c r="F129">
        <v>4987.4048334448908</v>
      </c>
      <c r="G129">
        <v>5099.5021923649356</v>
      </c>
      <c r="H129">
        <v>4793.9659415238202</v>
      </c>
      <c r="I129">
        <v>5360.918620285709</v>
      </c>
      <c r="J129">
        <v>5323.9960826256529</v>
      </c>
      <c r="K129">
        <v>6530.746132884432</v>
      </c>
    </row>
    <row r="130" spans="1:11" x14ac:dyDescent="0.25">
      <c r="A130" s="18" t="s">
        <v>4848</v>
      </c>
      <c r="B130">
        <v>3841.813310768875</v>
      </c>
      <c r="C130">
        <v>4165.6710744193651</v>
      </c>
      <c r="D130">
        <v>4264.1598464161752</v>
      </c>
      <c r="E130">
        <v>4399.8210833571138</v>
      </c>
      <c r="F130">
        <v>4153.6037202711241</v>
      </c>
      <c r="G130">
        <v>4166.185322019378</v>
      </c>
      <c r="H130">
        <v>4006.9733809226491</v>
      </c>
      <c r="I130">
        <v>4986.4752003927997</v>
      </c>
      <c r="J130">
        <v>5295.5815076465497</v>
      </c>
      <c r="K130">
        <v>5852.9835177007799</v>
      </c>
    </row>
    <row r="131" spans="1:11" x14ac:dyDescent="0.25">
      <c r="A131" s="18" t="s">
        <v>5237</v>
      </c>
      <c r="B131">
        <v>55.922280634289059</v>
      </c>
      <c r="C131">
        <v>82.379833031869438</v>
      </c>
      <c r="D131">
        <v>55.876314387283593</v>
      </c>
      <c r="E131">
        <v>86.835189399290513</v>
      </c>
      <c r="F131">
        <v>80.305325312727661</v>
      </c>
      <c r="G131">
        <v>95.97160862642157</v>
      </c>
      <c r="H131">
        <v>119.62951633223179</v>
      </c>
      <c r="I131">
        <v>65.875583776137688</v>
      </c>
      <c r="J131">
        <v>64.540733194871464</v>
      </c>
      <c r="K131">
        <v>84.412099131747226</v>
      </c>
    </row>
    <row r="132" spans="1:11" x14ac:dyDescent="0.25">
      <c r="A132" s="18" t="s">
        <v>5202</v>
      </c>
      <c r="B132">
        <v>2803.3328546275752</v>
      </c>
      <c r="C132">
        <v>2492.2377357548621</v>
      </c>
      <c r="D132">
        <v>2979.4077212779189</v>
      </c>
      <c r="E132">
        <v>4022.459749356497</v>
      </c>
      <c r="F132">
        <v>2960.3665240407322</v>
      </c>
      <c r="G132">
        <v>3295.6602010544252</v>
      </c>
      <c r="H132">
        <v>3295.5188541374901</v>
      </c>
      <c r="I132">
        <v>3219.7645339236965</v>
      </c>
      <c r="J132">
        <v>3568.9434401011454</v>
      </c>
      <c r="K132">
        <v>4179.556064567435</v>
      </c>
    </row>
    <row r="133" spans="1:11" x14ac:dyDescent="0.25">
      <c r="A133" s="18" t="s">
        <v>5107</v>
      </c>
      <c r="B133">
        <v>2496.5299927356382</v>
      </c>
      <c r="C133">
        <v>2805.6025408832575</v>
      </c>
      <c r="D133">
        <v>3027.4146861684521</v>
      </c>
      <c r="E133">
        <v>3587.4701078352864</v>
      </c>
      <c r="F133">
        <v>2220.5222819337614</v>
      </c>
      <c r="G133">
        <v>2181.2742886627548</v>
      </c>
      <c r="H133">
        <v>2674.2677766008824</v>
      </c>
      <c r="I133">
        <v>2473.9200911361681</v>
      </c>
      <c r="J133">
        <v>2796.3985512121485</v>
      </c>
      <c r="K133">
        <v>3667.1057554971621</v>
      </c>
    </row>
    <row r="134" spans="1:11" x14ac:dyDescent="0.25">
      <c r="A134" s="18" t="s">
        <v>5385</v>
      </c>
      <c r="B134">
        <v>7668.1631688936895</v>
      </c>
      <c r="C134">
        <v>9223.4648756565475</v>
      </c>
      <c r="D134">
        <v>11399.763228620095</v>
      </c>
      <c r="E134">
        <v>14594.468599445358</v>
      </c>
      <c r="F134">
        <v>6883.5641850032262</v>
      </c>
      <c r="G134">
        <v>6955.0291344325888</v>
      </c>
      <c r="H134">
        <v>8251.9033845341528</v>
      </c>
      <c r="I134">
        <v>7870.1638553327348</v>
      </c>
      <c r="J134">
        <v>9776.3737041107543</v>
      </c>
      <c r="K134">
        <v>10709.005056688231</v>
      </c>
    </row>
    <row r="135" spans="1:11" x14ac:dyDescent="0.25">
      <c r="A135" s="18" t="s">
        <v>2325</v>
      </c>
      <c r="B135">
        <v>53.664087318025217</v>
      </c>
      <c r="C135">
        <v>86.90227786634938</v>
      </c>
      <c r="D135">
        <v>79.709728814729402</v>
      </c>
      <c r="E135">
        <v>79.713694741584092</v>
      </c>
      <c r="F135">
        <v>65.956180546410721</v>
      </c>
      <c r="G135">
        <v>74.545570543902002</v>
      </c>
      <c r="H135">
        <v>68.029494287508768</v>
      </c>
      <c r="I135">
        <v>73.932213117451099</v>
      </c>
      <c r="J135">
        <v>74.371990392491924</v>
      </c>
      <c r="K135">
        <v>73.33284536945267</v>
      </c>
    </row>
    <row r="136" spans="1:11" x14ac:dyDescent="0.25">
      <c r="A136" s="18" t="s">
        <v>3087</v>
      </c>
      <c r="B136">
        <v>3327.9326857450437</v>
      </c>
      <c r="C136">
        <v>3730.1067259873344</v>
      </c>
      <c r="D136">
        <v>3591.7412895681932</v>
      </c>
      <c r="E136">
        <v>3723.267109019534</v>
      </c>
      <c r="F136">
        <v>3362.9568212262607</v>
      </c>
      <c r="G136">
        <v>3828.3624328016936</v>
      </c>
      <c r="H136">
        <v>3558.6026771412089</v>
      </c>
      <c r="I136">
        <v>2609.6897445469153</v>
      </c>
      <c r="J136">
        <v>3400.5761594709029</v>
      </c>
      <c r="K136">
        <v>4429.2458522749612</v>
      </c>
    </row>
    <row r="137" spans="1:11" x14ac:dyDescent="0.25">
      <c r="A137" s="18" t="s">
        <v>5386</v>
      </c>
      <c r="B137">
        <v>2244.8874034272362</v>
      </c>
      <c r="C137">
        <v>2141.9084692305701</v>
      </c>
      <c r="E137">
        <v>1474.2366900955096</v>
      </c>
      <c r="F137">
        <v>2371.3478723638254</v>
      </c>
      <c r="G137">
        <v>2196.3423189362743</v>
      </c>
      <c r="H137">
        <v>2759.6229223275423</v>
      </c>
      <c r="I137">
        <v>2068.4184554451558</v>
      </c>
      <c r="J137">
        <v>2165.4977813524092</v>
      </c>
      <c r="K137">
        <v>2984.1909085815828</v>
      </c>
    </row>
    <row r="138" spans="1:11" x14ac:dyDescent="0.25">
      <c r="A138" s="18" t="s">
        <v>4619</v>
      </c>
      <c r="B138">
        <v>217.54128603456462</v>
      </c>
      <c r="C138">
        <v>237.48352799313531</v>
      </c>
      <c r="D138">
        <v>203.82889724005557</v>
      </c>
      <c r="E138">
        <v>184.57767124078418</v>
      </c>
      <c r="F138">
        <v>241.72018058743606</v>
      </c>
      <c r="G138">
        <v>238.01381496112089</v>
      </c>
      <c r="H138">
        <v>209.09623942403658</v>
      </c>
      <c r="I138">
        <v>291.09098583543602</v>
      </c>
      <c r="J138">
        <v>301.03908289633853</v>
      </c>
      <c r="K138">
        <v>287.36440579644039</v>
      </c>
    </row>
    <row r="139" spans="1:11" x14ac:dyDescent="0.25">
      <c r="A139" s="18" t="s">
        <v>5042</v>
      </c>
      <c r="B139">
        <v>5473.410770552272</v>
      </c>
      <c r="C139">
        <v>5283.2100850125835</v>
      </c>
      <c r="D139">
        <v>6060.8606235601037</v>
      </c>
      <c r="E139">
        <v>7066.7764038466903</v>
      </c>
      <c r="F139">
        <v>5362.1449672256085</v>
      </c>
      <c r="G139">
        <v>5729.3971252833817</v>
      </c>
      <c r="H139">
        <v>5297.3499128525391</v>
      </c>
      <c r="I139">
        <v>4467.1268497016445</v>
      </c>
      <c r="J139">
        <v>6575.0091248576209</v>
      </c>
      <c r="K139">
        <v>7222.2606467329015</v>
      </c>
    </row>
    <row r="140" spans="1:11" x14ac:dyDescent="0.25">
      <c r="A140" s="18" t="s">
        <v>4880</v>
      </c>
      <c r="B140">
        <v>4959.0635519639527</v>
      </c>
      <c r="C140">
        <v>5921.6509622783587</v>
      </c>
      <c r="D140">
        <v>5717.2753618785064</v>
      </c>
      <c r="E140">
        <v>5590.2282349425559</v>
      </c>
      <c r="F140">
        <v>5067.3895590057273</v>
      </c>
      <c r="G140">
        <v>5040.697327849688</v>
      </c>
      <c r="H140">
        <v>4988.8436050931059</v>
      </c>
      <c r="I140">
        <v>5403.4345210255087</v>
      </c>
      <c r="J140">
        <v>6358.5590375161419</v>
      </c>
      <c r="K140">
        <v>6515.17786075606</v>
      </c>
    </row>
    <row r="141" spans="1:11" x14ac:dyDescent="0.25">
      <c r="A141" s="18" t="s">
        <v>4697</v>
      </c>
      <c r="B141">
        <v>2145.3934997274309</v>
      </c>
      <c r="C141">
        <v>2532.2137794882583</v>
      </c>
      <c r="D141">
        <v>2047.9059392351946</v>
      </c>
      <c r="E141">
        <v>2185.7912574569336</v>
      </c>
      <c r="F141">
        <v>2290.1566767861532</v>
      </c>
      <c r="G141">
        <v>1981.8632666539572</v>
      </c>
      <c r="H141">
        <v>2207.1214935253511</v>
      </c>
      <c r="I141">
        <v>2943.3264705800407</v>
      </c>
      <c r="J141">
        <v>2786.4142649829146</v>
      </c>
      <c r="K141">
        <v>2745.6957586283279</v>
      </c>
    </row>
    <row r="142" spans="1:11" x14ac:dyDescent="0.25">
      <c r="A142" s="18" t="s">
        <v>5222</v>
      </c>
      <c r="B142">
        <v>3549.1719823545723</v>
      </c>
      <c r="C142">
        <v>3335.1072136905732</v>
      </c>
      <c r="D142">
        <v>3714.6728314180045</v>
      </c>
      <c r="E142">
        <v>3942.1841065894032</v>
      </c>
      <c r="F142">
        <v>3893.8514758266556</v>
      </c>
      <c r="G142">
        <v>4101.3049031502505</v>
      </c>
      <c r="H142">
        <v>4157.6141536383429</v>
      </c>
      <c r="I142">
        <v>4028.5806309990039</v>
      </c>
      <c r="J142">
        <v>4347.8690892094219</v>
      </c>
      <c r="K142">
        <v>4407.333409385571</v>
      </c>
    </row>
    <row r="143" spans="1:11" x14ac:dyDescent="0.25">
      <c r="A143" s="18" t="s">
        <v>5108</v>
      </c>
      <c r="B143">
        <v>1841.7933305869121</v>
      </c>
      <c r="C143">
        <v>2196.927013197329</v>
      </c>
      <c r="D143">
        <v>2238.2342142725852</v>
      </c>
      <c r="E143">
        <v>2235.7742537785721</v>
      </c>
      <c r="F143">
        <v>1873.3359807713496</v>
      </c>
      <c r="G143">
        <v>2146.4123198419211</v>
      </c>
      <c r="H143">
        <v>2051.8831213160597</v>
      </c>
      <c r="I143">
        <v>1847.1259554058156</v>
      </c>
      <c r="J143">
        <v>2196.1355638154992</v>
      </c>
      <c r="K143">
        <v>2259.4972361684772</v>
      </c>
    </row>
    <row r="144" spans="1:11" x14ac:dyDescent="0.25">
      <c r="A144" s="18" t="s">
        <v>4820</v>
      </c>
      <c r="B144">
        <v>4760.5372257195631</v>
      </c>
      <c r="C144">
        <v>4674.5346171355341</v>
      </c>
      <c r="D144">
        <v>4658.0068397437526</v>
      </c>
      <c r="E144">
        <v>5118.1723772064379</v>
      </c>
      <c r="F144">
        <v>5070.8830516635435</v>
      </c>
      <c r="G144">
        <v>4832.4661179754521</v>
      </c>
      <c r="H144">
        <v>4790.7529359666887</v>
      </c>
      <c r="I144">
        <v>5714.2401216170665</v>
      </c>
      <c r="J144">
        <v>6346.7874829338771</v>
      </c>
      <c r="K144">
        <v>5814.0521762599337</v>
      </c>
    </row>
    <row r="145" spans="1:11" x14ac:dyDescent="0.25">
      <c r="A145" s="18" t="s">
        <v>5087</v>
      </c>
      <c r="B145">
        <v>4372.602239229961</v>
      </c>
      <c r="C145">
        <v>3627.0370716066031</v>
      </c>
      <c r="D145">
        <v>4450.2642626041461</v>
      </c>
      <c r="E145">
        <v>5913.9451560306979</v>
      </c>
      <c r="F145">
        <v>5328.7023296611133</v>
      </c>
      <c r="G145">
        <v>4963.2422839487535</v>
      </c>
      <c r="H145">
        <v>5049.5700135752577</v>
      </c>
      <c r="I145">
        <v>5123.83597682034</v>
      </c>
      <c r="J145">
        <v>5531.2853641344682</v>
      </c>
      <c r="K145">
        <v>5229.4872394391077</v>
      </c>
    </row>
    <row r="146" spans="1:11" x14ac:dyDescent="0.25">
      <c r="A146" s="18" t="s">
        <v>4935</v>
      </c>
      <c r="B146">
        <v>3178.41702948588</v>
      </c>
      <c r="C146">
        <v>4080.5250566452978</v>
      </c>
      <c r="D146">
        <v>3675.1002230274289</v>
      </c>
      <c r="E146">
        <v>3975.2848273660311</v>
      </c>
      <c r="F146">
        <v>3520.3963158212655</v>
      </c>
      <c r="G146">
        <v>3537.2339103068489</v>
      </c>
      <c r="H146">
        <v>3172.1164207026627</v>
      </c>
      <c r="I146">
        <v>4224.2394554943849</v>
      </c>
      <c r="J146">
        <v>4064.8355922599108</v>
      </c>
      <c r="K146">
        <v>3757.107280644133</v>
      </c>
    </row>
    <row r="147" spans="1:11" x14ac:dyDescent="0.25">
      <c r="A147" s="18" t="s">
        <v>4579</v>
      </c>
      <c r="B147">
        <v>5977.0046276528838</v>
      </c>
      <c r="C147">
        <v>7021.4052850783246</v>
      </c>
      <c r="D147">
        <v>7340.5383721250337</v>
      </c>
      <c r="E147">
        <v>7614.7497846691176</v>
      </c>
      <c r="F147">
        <v>5512.3037074433933</v>
      </c>
      <c r="G147">
        <v>5420.2686254220225</v>
      </c>
      <c r="H147">
        <v>6118.3689750213771</v>
      </c>
      <c r="I147">
        <v>5802.4457830608962</v>
      </c>
      <c r="J147">
        <v>7074.7707984379185</v>
      </c>
      <c r="K147">
        <v>7062.4463288521802</v>
      </c>
    </row>
    <row r="148" spans="1:11" x14ac:dyDescent="0.25">
      <c r="A148" s="18" t="s">
        <v>4815</v>
      </c>
      <c r="B148">
        <v>7440.9298133233033</v>
      </c>
      <c r="C148">
        <v>6105.9194706714661</v>
      </c>
      <c r="D148">
        <v>6338.337049785534</v>
      </c>
      <c r="E148">
        <v>6375.9119075895587</v>
      </c>
      <c r="F148">
        <v>8455.947041722342</v>
      </c>
      <c r="G148">
        <v>7522.9150038218859</v>
      </c>
      <c r="H148">
        <v>7534.7241173482553</v>
      </c>
      <c r="I148">
        <v>9839.564257060254</v>
      </c>
      <c r="J148">
        <v>10349.655943564954</v>
      </c>
      <c r="K148">
        <v>8774.708022828343</v>
      </c>
    </row>
    <row r="149" spans="1:11" x14ac:dyDescent="0.25">
      <c r="A149" s="18" t="s">
        <v>4907</v>
      </c>
      <c r="B149">
        <v>8281.8821070139329</v>
      </c>
      <c r="C149">
        <v>7551.9419423496474</v>
      </c>
      <c r="D149">
        <v>8083.3505522264195</v>
      </c>
      <c r="E149">
        <v>9066.2370943127953</v>
      </c>
      <c r="F149">
        <v>8290.1659770484748</v>
      </c>
      <c r="G149">
        <v>8511.7950526373152</v>
      </c>
      <c r="H149">
        <v>8361.7047453109353</v>
      </c>
      <c r="I149">
        <v>11787.560486990886</v>
      </c>
      <c r="J149">
        <v>13261.121736469708</v>
      </c>
      <c r="K149">
        <v>9753.1815225594019</v>
      </c>
    </row>
    <row r="150" spans="1:11" x14ac:dyDescent="0.25">
      <c r="A150" s="18" t="s">
        <v>3837</v>
      </c>
      <c r="B150">
        <v>3658.498013535097</v>
      </c>
      <c r="C150">
        <v>3440.0816987568473</v>
      </c>
      <c r="D150">
        <v>3842.8345519350619</v>
      </c>
      <c r="E150">
        <v>4114.6948970563972</v>
      </c>
      <c r="F150">
        <v>4269.2777387128499</v>
      </c>
      <c r="G150">
        <v>4048.9175307957498</v>
      </c>
      <c r="H150">
        <v>3472.8892318922371</v>
      </c>
      <c r="I150">
        <v>4429.8454929798181</v>
      </c>
      <c r="J150">
        <v>5160.1382551210309</v>
      </c>
      <c r="K150">
        <v>4277.5489972872547</v>
      </c>
    </row>
    <row r="151" spans="1:11" x14ac:dyDescent="0.25">
      <c r="A151" s="18" t="s">
        <v>5089</v>
      </c>
      <c r="B151">
        <v>11518.049420864985</v>
      </c>
      <c r="C151">
        <v>9990.9999292383764</v>
      </c>
      <c r="D151">
        <v>11084.4473379103</v>
      </c>
      <c r="E151">
        <v>12585.41685911796</v>
      </c>
      <c r="F151">
        <v>11485.571486479741</v>
      </c>
      <c r="G151">
        <v>11506.533775308044</v>
      </c>
      <c r="H151">
        <v>11047.812931663744</v>
      </c>
      <c r="I151">
        <v>15019.670932399598</v>
      </c>
      <c r="J151">
        <v>16079.53270632573</v>
      </c>
      <c r="K151">
        <v>13399.150531705982</v>
      </c>
    </row>
    <row r="152" spans="1:11" x14ac:dyDescent="0.25">
      <c r="A152" s="18" t="s">
        <v>3481</v>
      </c>
      <c r="B152">
        <v>965.97827426499896</v>
      </c>
      <c r="C152">
        <v>1096.5690707722472</v>
      </c>
      <c r="D152">
        <v>1071.9510609011384</v>
      </c>
      <c r="E152">
        <v>1300.6850694337338</v>
      </c>
      <c r="F152">
        <v>1112.8875715760428</v>
      </c>
      <c r="G152">
        <v>1058.6851476521479</v>
      </c>
      <c r="H152">
        <v>1068.3931408533022</v>
      </c>
      <c r="I152">
        <v>1402.8539732996676</v>
      </c>
      <c r="J152">
        <v>1461.5238244387131</v>
      </c>
      <c r="K152">
        <v>1117.2523332130982</v>
      </c>
    </row>
    <row r="153" spans="1:11" x14ac:dyDescent="0.25">
      <c r="A153" s="18" t="s">
        <v>4199</v>
      </c>
      <c r="B153">
        <v>3052.6899011801265</v>
      </c>
      <c r="C153">
        <v>3505.2708752638141</v>
      </c>
      <c r="D153">
        <v>3167.939512465106</v>
      </c>
      <c r="E153">
        <v>3352.982419745877</v>
      </c>
      <c r="F153">
        <v>3054.7272734632129</v>
      </c>
      <c r="G153">
        <v>2859.873362302204</v>
      </c>
      <c r="H153">
        <v>3155.3515021814574</v>
      </c>
      <c r="I153">
        <v>2981.0060179386442</v>
      </c>
      <c r="J153">
        <v>3676.0017320368365</v>
      </c>
      <c r="K153">
        <v>3353.678507913507</v>
      </c>
    </row>
    <row r="154" spans="1:11" x14ac:dyDescent="0.25">
      <c r="A154" s="18" t="s">
        <v>4171</v>
      </c>
      <c r="B154">
        <v>2067.3898308955731</v>
      </c>
      <c r="C154">
        <v>2208.9647806984308</v>
      </c>
      <c r="D154">
        <v>2088.9101399271071</v>
      </c>
      <c r="E154">
        <v>1808.1147922302268</v>
      </c>
      <c r="F154">
        <v>2284.36034497933</v>
      </c>
      <c r="G154">
        <v>2265.2505135439856</v>
      </c>
      <c r="H154">
        <v>1930.5575783580712</v>
      </c>
      <c r="I154">
        <v>2538.1659613763945</v>
      </c>
      <c r="J154">
        <v>2564.5584025672615</v>
      </c>
      <c r="K154">
        <v>2170.1309706938114</v>
      </c>
    </row>
    <row r="155" spans="1:11" x14ac:dyDescent="0.25">
      <c r="A155" s="18" t="s">
        <v>5298</v>
      </c>
      <c r="B155">
        <v>10298.814499936461</v>
      </c>
      <c r="C155">
        <v>9534.6956047726253</v>
      </c>
      <c r="D155">
        <v>12287.421500259368</v>
      </c>
      <c r="E155">
        <v>10635.333528445528</v>
      </c>
      <c r="F155">
        <v>8954.2344682053572</v>
      </c>
      <c r="G155">
        <v>9624.4442918602908</v>
      </c>
      <c r="H155">
        <v>9514.0217395312211</v>
      </c>
      <c r="I155">
        <v>9342.9822076733453</v>
      </c>
      <c r="J155">
        <v>13892.810663724167</v>
      </c>
      <c r="K155">
        <v>10632.6214249554</v>
      </c>
    </row>
    <row r="156" spans="1:11" x14ac:dyDescent="0.25">
      <c r="A156" s="18" t="s">
        <v>3934</v>
      </c>
      <c r="B156">
        <v>45.596437064531727</v>
      </c>
      <c r="C156">
        <v>55.44757549462102</v>
      </c>
      <c r="D156">
        <v>51.202744281313478</v>
      </c>
      <c r="E156">
        <v>46.027116086109835</v>
      </c>
      <c r="F156">
        <v>50.119251240501058</v>
      </c>
      <c r="G156">
        <v>47.710853328156141</v>
      </c>
      <c r="H156">
        <v>44.511411192288797</v>
      </c>
      <c r="I156">
        <v>43.559368216010384</v>
      </c>
      <c r="J156">
        <v>56.495329574437243</v>
      </c>
      <c r="K156">
        <v>46.726462885317723</v>
      </c>
    </row>
    <row r="157" spans="1:11" x14ac:dyDescent="0.25">
      <c r="A157" s="18" t="s">
        <v>4922</v>
      </c>
      <c r="B157">
        <v>62.828449812589845</v>
      </c>
      <c r="C157">
        <v>70.233663178906653</v>
      </c>
      <c r="D157">
        <v>96.115027386848084</v>
      </c>
      <c r="E157">
        <v>69.191662423864557</v>
      </c>
      <c r="F157">
        <v>67.396215082757905</v>
      </c>
      <c r="G157">
        <v>68.291316507878122</v>
      </c>
      <c r="H157">
        <v>67.754474219247342</v>
      </c>
      <c r="I157">
        <v>85.599711757299843</v>
      </c>
      <c r="J157">
        <v>60.173984777045277</v>
      </c>
      <c r="K157">
        <v>64.164029153702671</v>
      </c>
    </row>
    <row r="158" spans="1:11" x14ac:dyDescent="0.25">
      <c r="A158" s="18" t="s">
        <v>5210</v>
      </c>
      <c r="B158">
        <v>10114.118703717166</v>
      </c>
      <c r="C158">
        <v>9028.7607555217292</v>
      </c>
      <c r="D158">
        <v>9245.9719985163229</v>
      </c>
      <c r="E158">
        <v>9504.8726132881602</v>
      </c>
      <c r="F158">
        <v>10051.750374211268</v>
      </c>
      <c r="G158">
        <v>10744.859765212528</v>
      </c>
      <c r="H158">
        <v>11139.022774528548</v>
      </c>
      <c r="I158">
        <v>14648.004700583595</v>
      </c>
      <c r="J158">
        <v>15960.514697596484</v>
      </c>
      <c r="K158">
        <v>10207.528631445271</v>
      </c>
    </row>
    <row r="159" spans="1:11" x14ac:dyDescent="0.25">
      <c r="A159" s="18" t="s">
        <v>4842</v>
      </c>
      <c r="B159">
        <v>95.462585896893074</v>
      </c>
      <c r="C159">
        <v>115.35320236389893</v>
      </c>
      <c r="D159">
        <v>78.587134467385482</v>
      </c>
      <c r="E159">
        <v>95.010524804967261</v>
      </c>
      <c r="F159">
        <v>81.158422210305545</v>
      </c>
      <c r="G159">
        <v>102.17706633575439</v>
      </c>
      <c r="H159">
        <v>88.536682973699513</v>
      </c>
      <c r="I159">
        <v>91.782106253382139</v>
      </c>
      <c r="J159">
        <v>96.56341821980655</v>
      </c>
      <c r="K159">
        <v>96.004274639920382</v>
      </c>
    </row>
    <row r="160" spans="1:11" x14ac:dyDescent="0.25">
      <c r="A160" s="18" t="s">
        <v>3629</v>
      </c>
      <c r="B160">
        <v>352.67513251266342</v>
      </c>
      <c r="C160">
        <v>438.66310898481566</v>
      </c>
      <c r="D160">
        <v>514.96133752260835</v>
      </c>
      <c r="E160">
        <v>430.25614381724034</v>
      </c>
      <c r="F160">
        <v>376.23381964047803</v>
      </c>
      <c r="G160">
        <v>365.80742399431563</v>
      </c>
      <c r="H160">
        <v>372.64145680998394</v>
      </c>
      <c r="I160">
        <v>350.47713986070653</v>
      </c>
      <c r="J160">
        <v>339.61848886350839</v>
      </c>
      <c r="K160">
        <v>353.39661166636984</v>
      </c>
    </row>
    <row r="161" spans="1:11" x14ac:dyDescent="0.25">
      <c r="A161" s="18" t="s">
        <v>4985</v>
      </c>
      <c r="B161">
        <v>1754.8214275788105</v>
      </c>
      <c r="C161">
        <v>2544.7964220141816</v>
      </c>
      <c r="D161">
        <v>2539.3639111580082</v>
      </c>
      <c r="E161">
        <v>2908.1751020678439</v>
      </c>
      <c r="F161">
        <v>1721.6978919731564</v>
      </c>
      <c r="G161">
        <v>1607.7099478929299</v>
      </c>
      <c r="H161">
        <v>2041.5476181612983</v>
      </c>
      <c r="I161">
        <v>1713.7484204327384</v>
      </c>
      <c r="J161">
        <v>1974.1408491137406</v>
      </c>
      <c r="K161">
        <v>1739.5671725959376</v>
      </c>
    </row>
    <row r="162" spans="1:11" x14ac:dyDescent="0.25">
      <c r="A162" s="18" t="s">
        <v>3875</v>
      </c>
      <c r="B162">
        <v>1006.3438981391461</v>
      </c>
      <c r="C162">
        <v>1108.4062593535816</v>
      </c>
      <c r="D162">
        <v>929.15258073011398</v>
      </c>
      <c r="E162">
        <v>864.54142434636174</v>
      </c>
      <c r="F162">
        <v>1002.0914033936164</v>
      </c>
      <c r="G162">
        <v>969.1433802214242</v>
      </c>
      <c r="H162">
        <v>1108.2479577973409</v>
      </c>
      <c r="I162">
        <v>1151.1064880736506</v>
      </c>
      <c r="J162">
        <v>1225.1580628388558</v>
      </c>
      <c r="K162">
        <v>991.98837000669471</v>
      </c>
    </row>
    <row r="163" spans="1:11" x14ac:dyDescent="0.25">
      <c r="A163" s="18" t="s">
        <v>3095</v>
      </c>
      <c r="B163">
        <v>644.68915414278695</v>
      </c>
      <c r="C163">
        <v>652.14211744018962</v>
      </c>
      <c r="D163">
        <v>810.3194241341638</v>
      </c>
      <c r="E163">
        <v>791.81829125919637</v>
      </c>
      <c r="F163">
        <v>625.37093543393939</v>
      </c>
      <c r="G163">
        <v>521.53990992436911</v>
      </c>
      <c r="H163">
        <v>611.29217438829403</v>
      </c>
      <c r="I163">
        <v>589.65345754862278</v>
      </c>
      <c r="J163">
        <v>666.02101416332539</v>
      </c>
      <c r="K163">
        <v>606.55789406942483</v>
      </c>
    </row>
    <row r="164" spans="1:11" x14ac:dyDescent="0.25">
      <c r="A164" s="18" t="s">
        <v>5079</v>
      </c>
      <c r="B164">
        <v>4693.5826267566808</v>
      </c>
      <c r="C164">
        <v>5012.7648550097711</v>
      </c>
      <c r="D164">
        <v>5160.8522482575254</v>
      </c>
      <c r="E164">
        <v>4950.8628777922886</v>
      </c>
      <c r="F164">
        <v>4947.6700112835433</v>
      </c>
      <c r="G164">
        <v>4992.4712512026608</v>
      </c>
      <c r="H164">
        <v>5238.8402737176284</v>
      </c>
      <c r="I164">
        <v>5097.2148674160544</v>
      </c>
      <c r="J164">
        <v>5276.2994928474263</v>
      </c>
      <c r="K164">
        <v>4356.4174122181676</v>
      </c>
    </row>
    <row r="165" spans="1:11" x14ac:dyDescent="0.25">
      <c r="A165" s="18" t="s">
        <v>744</v>
      </c>
      <c r="B165">
        <v>630.22900944370008</v>
      </c>
      <c r="C165">
        <v>526.69750976010391</v>
      </c>
      <c r="D165">
        <v>604.00212516662043</v>
      </c>
      <c r="E165">
        <v>524.42375658272954</v>
      </c>
      <c r="F165">
        <v>579.40278825693429</v>
      </c>
      <c r="G165">
        <v>797.04222772193839</v>
      </c>
      <c r="H165">
        <v>520.80793223245473</v>
      </c>
      <c r="I165">
        <v>625.40032214815949</v>
      </c>
      <c r="J165">
        <v>757.85645798911571</v>
      </c>
      <c r="K165">
        <v>567.39020621314717</v>
      </c>
    </row>
    <row r="166" spans="1:11" x14ac:dyDescent="0.25">
      <c r="A166" s="18" t="s">
        <v>5131</v>
      </c>
      <c r="B166">
        <v>3835.5010126921934</v>
      </c>
      <c r="C166">
        <v>2675.1237427124433</v>
      </c>
      <c r="D166">
        <v>3069.1068468289809</v>
      </c>
      <c r="E166">
        <v>4895.5971082180522</v>
      </c>
      <c r="F166">
        <v>3925.6009556536451</v>
      </c>
      <c r="G166">
        <v>4382.3583346142386</v>
      </c>
      <c r="H166">
        <v>4126.331735903731</v>
      </c>
      <c r="I166">
        <v>4616.8412380027694</v>
      </c>
      <c r="J166">
        <v>4061.7796060789105</v>
      </c>
      <c r="K166">
        <v>3416.3151593864932</v>
      </c>
    </row>
    <row r="167" spans="1:11" x14ac:dyDescent="0.25">
      <c r="A167" s="18" t="s">
        <v>5241</v>
      </c>
      <c r="B167">
        <v>1794.2207949448566</v>
      </c>
      <c r="C167">
        <v>1770.334719767734</v>
      </c>
      <c r="D167">
        <v>1614.74782773018</v>
      </c>
      <c r="E167">
        <v>2003.3470974785878</v>
      </c>
      <c r="F167">
        <v>2013.3577459943026</v>
      </c>
      <c r="G167">
        <v>2038.8849850021027</v>
      </c>
      <c r="H167">
        <v>1904.6029030032612</v>
      </c>
      <c r="I167">
        <v>2094.8680616192705</v>
      </c>
      <c r="J167">
        <v>2155.768865482381</v>
      </c>
      <c r="K167">
        <v>1595.7846052496043</v>
      </c>
    </row>
    <row r="168" spans="1:11" x14ac:dyDescent="0.25">
      <c r="A168" s="18" t="s">
        <v>2837</v>
      </c>
      <c r="B168">
        <v>2492.9736145677703</v>
      </c>
      <c r="C168">
        <v>2916.7156156272313</v>
      </c>
      <c r="D168">
        <v>2351.4276300066817</v>
      </c>
      <c r="E168">
        <v>2282.664681875845</v>
      </c>
      <c r="F168">
        <v>2937.3489618245067</v>
      </c>
      <c r="G168">
        <v>2541.9577832149234</v>
      </c>
      <c r="H168">
        <v>2485.4221825578948</v>
      </c>
      <c r="I168">
        <v>2484.3202307217184</v>
      </c>
      <c r="J168">
        <v>2740.1748370088858</v>
      </c>
      <c r="K168">
        <v>2151.0959976322292</v>
      </c>
    </row>
    <row r="169" spans="1:11" x14ac:dyDescent="0.25">
      <c r="A169" s="18" t="s">
        <v>4918</v>
      </c>
      <c r="B169">
        <v>2866.5949999191312</v>
      </c>
      <c r="C169">
        <v>2243.3172376143098</v>
      </c>
      <c r="D169">
        <v>2355.2468756154549</v>
      </c>
      <c r="E169">
        <v>2505.9428467650246</v>
      </c>
      <c r="F169">
        <v>2867.5388773065542</v>
      </c>
      <c r="G169">
        <v>2953.4920073646108</v>
      </c>
      <c r="H169">
        <v>2568.7481582072928</v>
      </c>
      <c r="I169">
        <v>3345.9883251996002</v>
      </c>
      <c r="J169">
        <v>3153.334221408129</v>
      </c>
      <c r="K169">
        <v>2409.919014447607</v>
      </c>
    </row>
    <row r="170" spans="1:11" x14ac:dyDescent="0.25">
      <c r="A170" s="18" t="s">
        <v>5007</v>
      </c>
      <c r="B170">
        <v>34.798032353779647</v>
      </c>
      <c r="C170">
        <v>59.734072610109642</v>
      </c>
      <c r="D170">
        <v>64.826616259112171</v>
      </c>
      <c r="E170">
        <v>39.26231003311657</v>
      </c>
      <c r="F170">
        <v>43.356656986020667</v>
      </c>
      <c r="G170">
        <v>33.895164081474206</v>
      </c>
      <c r="H170">
        <v>43.039148886575489</v>
      </c>
      <c r="I170">
        <v>46.975170512057119</v>
      </c>
      <c r="J170">
        <v>46.332183932983867</v>
      </c>
      <c r="K170">
        <v>29.006971287157491</v>
      </c>
    </row>
    <row r="171" spans="1:11" x14ac:dyDescent="0.25">
      <c r="A171" s="18" t="s">
        <v>3701</v>
      </c>
      <c r="B171">
        <v>208.98207775179318</v>
      </c>
      <c r="C171">
        <v>326.97106222922741</v>
      </c>
      <c r="D171">
        <v>331.02533513084455</v>
      </c>
      <c r="E171">
        <v>307.7822604885863</v>
      </c>
      <c r="F171">
        <v>253.16684824710228</v>
      </c>
      <c r="G171">
        <v>231.24399207078909</v>
      </c>
      <c r="H171">
        <v>256.27486458427643</v>
      </c>
      <c r="I171">
        <v>196.84948038936557</v>
      </c>
      <c r="J171">
        <v>173.52321813103944</v>
      </c>
      <c r="K171">
        <v>168.2294366902029</v>
      </c>
    </row>
    <row r="172" spans="1:11" x14ac:dyDescent="0.25">
      <c r="A172" s="18" t="s">
        <v>2479</v>
      </c>
      <c r="B172">
        <v>1792.4217698213106</v>
      </c>
      <c r="C172">
        <v>1565.9257029978398</v>
      </c>
      <c r="D172">
        <v>1808.6031905067514</v>
      </c>
      <c r="E172">
        <v>2304.4737750129984</v>
      </c>
      <c r="F172">
        <v>1816.8630214845011</v>
      </c>
      <c r="G172">
        <v>1782.4732367016236</v>
      </c>
      <c r="H172">
        <v>1738.9526949216197</v>
      </c>
      <c r="I172">
        <v>1700.2900636787024</v>
      </c>
      <c r="J172">
        <v>1569.0951755595545</v>
      </c>
      <c r="K172">
        <v>1425.7163013031593</v>
      </c>
    </row>
    <row r="173" spans="1:11" x14ac:dyDescent="0.25">
      <c r="A173" s="18" t="s">
        <v>4362</v>
      </c>
      <c r="B173">
        <v>200.55724235248255</v>
      </c>
      <c r="C173">
        <v>293.88869382729848</v>
      </c>
      <c r="D173">
        <v>185.66869264823885</v>
      </c>
      <c r="E173">
        <v>236.8489040238828</v>
      </c>
      <c r="F173">
        <v>203.5990411719705</v>
      </c>
      <c r="G173">
        <v>253.09218718351048</v>
      </c>
      <c r="H173">
        <v>237.58151404200382</v>
      </c>
      <c r="I173">
        <v>216.40993890580799</v>
      </c>
      <c r="J173">
        <v>219.58856550196515</v>
      </c>
      <c r="K173">
        <v>159.13103126325618</v>
      </c>
    </row>
    <row r="174" spans="1:11" x14ac:dyDescent="0.25">
      <c r="A174" s="18" t="s">
        <v>4234</v>
      </c>
      <c r="B174">
        <v>782.79252475537885</v>
      </c>
      <c r="C174">
        <v>700.70710625644335</v>
      </c>
      <c r="D174">
        <v>615.92088433749325</v>
      </c>
      <c r="E174">
        <v>490.24075923630721</v>
      </c>
      <c r="F174">
        <v>786.79060429616072</v>
      </c>
      <c r="G174">
        <v>748.91077788145378</v>
      </c>
      <c r="H174">
        <v>770.63761021710309</v>
      </c>
      <c r="I174">
        <v>690.09090426561681</v>
      </c>
      <c r="J174">
        <v>766.20293640792795</v>
      </c>
      <c r="K174">
        <v>599.07260005428429</v>
      </c>
    </row>
    <row r="175" spans="1:11" x14ac:dyDescent="0.25">
      <c r="A175" s="18" t="s">
        <v>5199</v>
      </c>
      <c r="B175">
        <v>1004.8520470527196</v>
      </c>
      <c r="C175">
        <v>1048.5196297337516</v>
      </c>
      <c r="D175">
        <v>984.097576971271</v>
      </c>
      <c r="E175">
        <v>1023.5583979298279</v>
      </c>
      <c r="F175">
        <v>1001.7233041336475</v>
      </c>
      <c r="G175">
        <v>1012.21171399639</v>
      </c>
      <c r="H175">
        <v>882.49146539508797</v>
      </c>
      <c r="I175">
        <v>791.07209492981679</v>
      </c>
      <c r="J175">
        <v>1020.9861334545744</v>
      </c>
      <c r="K175">
        <v>757.60661641097818</v>
      </c>
    </row>
    <row r="176" spans="1:11" x14ac:dyDescent="0.25">
      <c r="A176" s="18" t="s">
        <v>5098</v>
      </c>
      <c r="B176">
        <v>3123.5235227751618</v>
      </c>
      <c r="C176">
        <v>2761.332375121141</v>
      </c>
      <c r="D176">
        <v>2650.8540125022682</v>
      </c>
      <c r="E176">
        <v>2452.1005293757148</v>
      </c>
      <c r="F176">
        <v>3131.1378123665859</v>
      </c>
      <c r="G176">
        <v>3481.8750934295349</v>
      </c>
      <c r="H176">
        <v>2970.6503884389776</v>
      </c>
      <c r="I176">
        <v>2702.049362229995</v>
      </c>
      <c r="J176">
        <v>2559.5729245312755</v>
      </c>
      <c r="K176">
        <v>2148.7164416060518</v>
      </c>
    </row>
    <row r="177" spans="1:11" x14ac:dyDescent="0.25">
      <c r="A177" s="18" t="s">
        <v>1882</v>
      </c>
      <c r="B177">
        <v>1937.2381732314377</v>
      </c>
      <c r="C177">
        <v>2249.0833110349704</v>
      </c>
      <c r="D177">
        <v>1916.1801254053005</v>
      </c>
      <c r="E177">
        <v>1566.8561039827377</v>
      </c>
      <c r="F177">
        <v>2103.830222370475</v>
      </c>
      <c r="G177">
        <v>1978.8580354158044</v>
      </c>
      <c r="H177">
        <v>2003.2549471449138</v>
      </c>
      <c r="I177">
        <v>1814.3955812492738</v>
      </c>
      <c r="J177">
        <v>1730.4167724629299</v>
      </c>
      <c r="K177">
        <v>1331.8597158878747</v>
      </c>
    </row>
    <row r="178" spans="1:11" x14ac:dyDescent="0.25">
      <c r="A178" s="18" t="s">
        <v>3585</v>
      </c>
      <c r="B178">
        <v>1099.4458324088157</v>
      </c>
      <c r="C178">
        <v>740.97272894940124</v>
      </c>
      <c r="D178">
        <v>1082.4972723167684</v>
      </c>
      <c r="E178">
        <v>1013.3028118437137</v>
      </c>
      <c r="F178">
        <v>807.4875389444752</v>
      </c>
      <c r="G178">
        <v>936.08609852448342</v>
      </c>
      <c r="H178">
        <v>793.94034619828767</v>
      </c>
      <c r="I178">
        <v>952.57043631907675</v>
      </c>
      <c r="J178">
        <v>1020.83847916978</v>
      </c>
      <c r="K178">
        <v>752.87941809786298</v>
      </c>
    </row>
    <row r="179" spans="1:11" x14ac:dyDescent="0.25">
      <c r="A179" s="18" t="s">
        <v>4887</v>
      </c>
      <c r="B179">
        <v>11912.670104752533</v>
      </c>
      <c r="C179">
        <v>10061.739290629965</v>
      </c>
      <c r="D179">
        <v>10973.066670572529</v>
      </c>
      <c r="E179">
        <v>9846.7066430706545</v>
      </c>
      <c r="F179">
        <v>11616.151390754341</v>
      </c>
      <c r="G179">
        <v>9633.7170402948814</v>
      </c>
      <c r="H179">
        <v>10741.035157750663</v>
      </c>
      <c r="I179">
        <v>10893.243347175037</v>
      </c>
      <c r="J179">
        <v>13953.33819252683</v>
      </c>
      <c r="K179">
        <v>8068.212307084138</v>
      </c>
    </row>
    <row r="180" spans="1:11" x14ac:dyDescent="0.25">
      <c r="A180" s="18" t="s">
        <v>3139</v>
      </c>
      <c r="B180">
        <v>253.11657583747549</v>
      </c>
      <c r="C180">
        <v>262.16761089371005</v>
      </c>
      <c r="D180">
        <v>221.27774168906438</v>
      </c>
      <c r="E180">
        <v>257.00259789977963</v>
      </c>
      <c r="F180">
        <v>270.58058493724525</v>
      </c>
      <c r="G180">
        <v>254.00512967582031</v>
      </c>
      <c r="H180">
        <v>244.93430878804239</v>
      </c>
      <c r="I180">
        <v>276.56277009932893</v>
      </c>
      <c r="J180">
        <v>227.8865299364916</v>
      </c>
      <c r="K180">
        <v>159.1635376853761</v>
      </c>
    </row>
    <row r="181" spans="1:11" x14ac:dyDescent="0.25">
      <c r="A181" s="18" t="s">
        <v>2380</v>
      </c>
      <c r="B181">
        <v>420.43199203769677</v>
      </c>
      <c r="C181">
        <v>403.38275187107769</v>
      </c>
      <c r="D181">
        <v>370.96784154806369</v>
      </c>
      <c r="E181">
        <v>352.4966402252868</v>
      </c>
      <c r="F181">
        <v>379.0642598564508</v>
      </c>
      <c r="G181">
        <v>321.26494421226812</v>
      </c>
      <c r="H181">
        <v>314.63230033576207</v>
      </c>
      <c r="I181">
        <v>337.58445857108336</v>
      </c>
      <c r="J181">
        <v>451.101582935061</v>
      </c>
      <c r="K181">
        <v>242.40916943120575</v>
      </c>
    </row>
    <row r="182" spans="1:11" x14ac:dyDescent="0.25">
      <c r="A182" s="18" t="s">
        <v>2725</v>
      </c>
      <c r="B182">
        <v>1405.5335604832494</v>
      </c>
      <c r="C182">
        <v>1181.9864834485265</v>
      </c>
      <c r="D182">
        <v>1284.4875697358614</v>
      </c>
      <c r="E182">
        <v>1250.8813215707646</v>
      </c>
      <c r="F182">
        <v>1312.8461693871704</v>
      </c>
      <c r="G182">
        <v>1392.9933560359568</v>
      </c>
      <c r="H182">
        <v>1321.4074838901142</v>
      </c>
      <c r="I182">
        <v>1392.3944499423828</v>
      </c>
      <c r="J182">
        <v>1217.5909848285205</v>
      </c>
      <c r="K182">
        <v>653.26326581856597</v>
      </c>
    </row>
    <row r="183" spans="1:11" x14ac:dyDescent="0.25">
      <c r="A183" s="18" t="s">
        <v>5054</v>
      </c>
      <c r="B183">
        <v>1296.5232521667697</v>
      </c>
      <c r="C183">
        <v>642.12061843908612</v>
      </c>
      <c r="D183">
        <v>897.9788863580543</v>
      </c>
      <c r="E183">
        <v>996.68486731142184</v>
      </c>
      <c r="F183">
        <v>1319.0863095494478</v>
      </c>
      <c r="G183">
        <v>1490.5216197322143</v>
      </c>
      <c r="H183">
        <v>1299.5314221096517</v>
      </c>
      <c r="I183">
        <v>1186.6815953536507</v>
      </c>
      <c r="J183">
        <v>1240.955173335434</v>
      </c>
      <c r="K183">
        <v>407.63102304651187</v>
      </c>
    </row>
    <row r="184" spans="1:11" x14ac:dyDescent="0.25">
      <c r="A184" s="18" t="s">
        <v>5230</v>
      </c>
      <c r="B184">
        <v>799.37157789086643</v>
      </c>
      <c r="C184">
        <v>968.95993648011495</v>
      </c>
      <c r="D184">
        <v>829.2173606931608</v>
      </c>
      <c r="E184">
        <v>637.5584348717781</v>
      </c>
      <c r="F184">
        <v>652.98080342611524</v>
      </c>
      <c r="G184">
        <v>590.32869532375901</v>
      </c>
      <c r="H184">
        <v>418.21868828975101</v>
      </c>
      <c r="I184">
        <v>753.0488025105418</v>
      </c>
      <c r="J184">
        <v>805.93723864766332</v>
      </c>
      <c r="K184">
        <v>234.37860793388251</v>
      </c>
    </row>
    <row r="185" spans="1:11" x14ac:dyDescent="0.25">
      <c r="A185" s="18" t="s">
        <v>4924</v>
      </c>
      <c r="B185">
        <v>176.23354056692344</v>
      </c>
      <c r="C185">
        <v>239.62204808986777</v>
      </c>
      <c r="D185">
        <v>281.04951778724165</v>
      </c>
      <c r="E185">
        <v>217.01650123327363</v>
      </c>
      <c r="F185">
        <v>140.38350363540329</v>
      </c>
      <c r="G185">
        <v>228.60173863287957</v>
      </c>
      <c r="H185">
        <v>258.99143907505646</v>
      </c>
      <c r="I185">
        <v>230.89340996820985</v>
      </c>
      <c r="J185">
        <v>228.08064874156105</v>
      </c>
      <c r="K185">
        <v>858.20566157439907</v>
      </c>
    </row>
    <row r="186" spans="1:11" x14ac:dyDescent="0.25">
      <c r="A186" s="18" t="s">
        <v>5225</v>
      </c>
      <c r="B186">
        <v>95.103076782046401</v>
      </c>
      <c r="C186">
        <v>135.90809896913871</v>
      </c>
      <c r="D186">
        <v>175.8312941600766</v>
      </c>
      <c r="E186">
        <v>440.49995794317454</v>
      </c>
      <c r="F186">
        <v>134.65799561177599</v>
      </c>
      <c r="G186">
        <v>149.49439044914152</v>
      </c>
      <c r="H186">
        <v>94.350435218516722</v>
      </c>
      <c r="I186">
        <v>117.00210554720984</v>
      </c>
      <c r="J186">
        <v>116.48289140964609</v>
      </c>
      <c r="K186">
        <v>249.26914423290248</v>
      </c>
    </row>
    <row r="187" spans="1:11" x14ac:dyDescent="0.25">
      <c r="A187" s="18" t="s">
        <v>4251</v>
      </c>
      <c r="B187">
        <v>265.32376908095051</v>
      </c>
      <c r="C187">
        <v>445.90261572278092</v>
      </c>
      <c r="D187">
        <v>414.26595270035688</v>
      </c>
      <c r="E187">
        <v>378.4818305800888</v>
      </c>
      <c r="F187">
        <v>269.52854557093463</v>
      </c>
      <c r="G187">
        <v>259.34746538061472</v>
      </c>
      <c r="H187">
        <v>380.83658578561358</v>
      </c>
      <c r="I187">
        <v>335.94309106341143</v>
      </c>
      <c r="J187">
        <v>395.84344614363579</v>
      </c>
      <c r="K187">
        <v>556.47609906685784</v>
      </c>
    </row>
    <row r="188" spans="1:11" x14ac:dyDescent="0.25">
      <c r="A188" s="18" t="s">
        <v>4732</v>
      </c>
      <c r="B188">
        <v>288.10296409539484</v>
      </c>
      <c r="C188">
        <v>373.63622665835999</v>
      </c>
      <c r="D188">
        <v>699.78056367138845</v>
      </c>
      <c r="E188">
        <v>1300.2521203883675</v>
      </c>
      <c r="F188">
        <v>316.87194226034501</v>
      </c>
      <c r="G188">
        <v>323.40286942933471</v>
      </c>
      <c r="H188">
        <v>436.26605337098488</v>
      </c>
      <c r="I188">
        <v>256.47327655766077</v>
      </c>
      <c r="J188">
        <v>283.46516136939789</v>
      </c>
      <c r="K188">
        <v>560.72432899123737</v>
      </c>
    </row>
    <row r="189" spans="1:11" x14ac:dyDescent="0.25">
      <c r="A189" s="18" t="s">
        <v>5346</v>
      </c>
      <c r="B189">
        <v>453.11441652778973</v>
      </c>
      <c r="C189">
        <v>774.52317675897086</v>
      </c>
      <c r="D189">
        <v>772.92682362882351</v>
      </c>
      <c r="E189">
        <v>738.81103155818641</v>
      </c>
      <c r="F189">
        <v>477.35909211279449</v>
      </c>
      <c r="G189">
        <v>472.97380850240967</v>
      </c>
      <c r="H189">
        <v>613.16500626349932</v>
      </c>
      <c r="I189">
        <v>552.2295683903028</v>
      </c>
      <c r="J189">
        <v>678.90545084364965</v>
      </c>
      <c r="K189">
        <v>863.6324151371058</v>
      </c>
    </row>
    <row r="190" spans="1:11" x14ac:dyDescent="0.25">
      <c r="A190" s="18" t="s">
        <v>5156</v>
      </c>
      <c r="B190">
        <v>106.92443912561012</v>
      </c>
      <c r="C190">
        <v>157.71671375109543</v>
      </c>
      <c r="D190">
        <v>174.35852464876433</v>
      </c>
      <c r="E190">
        <v>207.23011110551843</v>
      </c>
      <c r="F190">
        <v>83.718398954934344</v>
      </c>
      <c r="G190">
        <v>91.619423705436134</v>
      </c>
      <c r="H190">
        <v>115.57719101595376</v>
      </c>
      <c r="I190">
        <v>100.34475520694893</v>
      </c>
      <c r="J190">
        <v>115.36514334402926</v>
      </c>
      <c r="K190">
        <v>191.58325036639067</v>
      </c>
    </row>
    <row r="191" spans="1:11" x14ac:dyDescent="0.25">
      <c r="A191" s="18" t="s">
        <v>3596</v>
      </c>
      <c r="B191">
        <v>434.06875054654165</v>
      </c>
      <c r="C191">
        <v>457.59035750337227</v>
      </c>
      <c r="D191">
        <v>470.36358968219923</v>
      </c>
      <c r="E191">
        <v>494.08135042825154</v>
      </c>
      <c r="F191">
        <v>379.00011667720975</v>
      </c>
      <c r="G191">
        <v>402.38004563287171</v>
      </c>
      <c r="H191">
        <v>438.66092013533154</v>
      </c>
      <c r="I191">
        <v>539.18102669875225</v>
      </c>
      <c r="J191">
        <v>520.90419461021793</v>
      </c>
      <c r="K191">
        <v>688.36933378028561</v>
      </c>
    </row>
    <row r="192" spans="1:11" x14ac:dyDescent="0.25">
      <c r="A192" s="18" t="s">
        <v>4408</v>
      </c>
      <c r="B192">
        <v>417.84404923529058</v>
      </c>
      <c r="C192">
        <v>427.81708339352673</v>
      </c>
      <c r="D192">
        <v>556.5376279891467</v>
      </c>
      <c r="E192">
        <v>595.92643279684796</v>
      </c>
      <c r="F192">
        <v>433.23533622826625</v>
      </c>
      <c r="G192">
        <v>453.25362749881248</v>
      </c>
      <c r="H192">
        <v>470.24603963009514</v>
      </c>
      <c r="I192">
        <v>430.98432161876013</v>
      </c>
      <c r="J192">
        <v>521.39251216446314</v>
      </c>
      <c r="K192">
        <v>662.47777916017731</v>
      </c>
    </row>
    <row r="193" spans="1:11" x14ac:dyDescent="0.25">
      <c r="A193" s="18" t="s">
        <v>4571</v>
      </c>
      <c r="B193">
        <v>315.97657564105134</v>
      </c>
      <c r="C193">
        <v>307.74397767394902</v>
      </c>
      <c r="D193">
        <v>290.36677052038624</v>
      </c>
      <c r="E193">
        <v>315.99452788425413</v>
      </c>
      <c r="F193">
        <v>249.56271815291362</v>
      </c>
      <c r="G193">
        <v>283.11265211230273</v>
      </c>
      <c r="H193">
        <v>305.46743341780461</v>
      </c>
      <c r="I193">
        <v>278.63756358314754</v>
      </c>
      <c r="J193">
        <v>744.82951825663224</v>
      </c>
      <c r="K193">
        <v>491.2191546868271</v>
      </c>
    </row>
    <row r="194" spans="1:11" x14ac:dyDescent="0.25">
      <c r="A194" s="18" t="s">
        <v>5281</v>
      </c>
      <c r="B194">
        <v>24.779067221929051</v>
      </c>
      <c r="C194">
        <v>38.326769770337982</v>
      </c>
      <c r="D194">
        <v>26.207241129367727</v>
      </c>
      <c r="E194">
        <v>40.058575962407041</v>
      </c>
      <c r="F194">
        <v>33.173487495723833</v>
      </c>
      <c r="G194">
        <v>33.692764738166794</v>
      </c>
      <c r="H194">
        <v>32.574818537305006</v>
      </c>
      <c r="I194">
        <v>31.911150374070008</v>
      </c>
      <c r="J194">
        <v>33.501247863422385</v>
      </c>
      <c r="K194">
        <v>38.249682122862211</v>
      </c>
    </row>
    <row r="195" spans="1:11" x14ac:dyDescent="0.25">
      <c r="A195" s="18" t="s">
        <v>3296</v>
      </c>
      <c r="B195">
        <v>2138.2958718099499</v>
      </c>
      <c r="C195">
        <v>2820.5733668940379</v>
      </c>
      <c r="D195">
        <v>2851.2685141207294</v>
      </c>
      <c r="E195">
        <v>3095.3748443710892</v>
      </c>
      <c r="F195">
        <v>2105.8407224766838</v>
      </c>
      <c r="G195">
        <v>1972.6547179936613</v>
      </c>
      <c r="H195">
        <v>2324.7835078395069</v>
      </c>
      <c r="I195">
        <v>2361.7994598640321</v>
      </c>
      <c r="J195">
        <v>2833.6904189697952</v>
      </c>
      <c r="K195">
        <v>3282.6767510695431</v>
      </c>
    </row>
    <row r="196" spans="1:11" x14ac:dyDescent="0.25">
      <c r="A196" s="18" t="s">
        <v>5344</v>
      </c>
      <c r="B196">
        <v>6283.5009102041658</v>
      </c>
      <c r="C196">
        <v>7270.8874810540383</v>
      </c>
      <c r="D196">
        <v>8709.6000816816595</v>
      </c>
      <c r="E196">
        <v>8164.2707778970334</v>
      </c>
      <c r="F196">
        <v>6526.1611641199543</v>
      </c>
      <c r="G196">
        <v>6947.8725504472759</v>
      </c>
      <c r="H196">
        <v>5969.5375247568554</v>
      </c>
      <c r="I196">
        <v>8050.0711476339402</v>
      </c>
      <c r="J196">
        <v>9621.4227489067198</v>
      </c>
      <c r="K196">
        <v>9527.153674826237</v>
      </c>
    </row>
    <row r="197" spans="1:11" x14ac:dyDescent="0.25">
      <c r="A197" s="18" t="s">
        <v>4808</v>
      </c>
      <c r="B197">
        <v>1330.3565293931379</v>
      </c>
      <c r="C197">
        <v>1867.1757230974317</v>
      </c>
      <c r="D197">
        <v>1972.866179516868</v>
      </c>
      <c r="E197">
        <v>2200.7875085569926</v>
      </c>
      <c r="F197">
        <v>1203.5689975558844</v>
      </c>
      <c r="G197">
        <v>1105.1858308728504</v>
      </c>
      <c r="H197">
        <v>1367.2933779078226</v>
      </c>
      <c r="I197">
        <v>1414.0019097560244</v>
      </c>
      <c r="J197">
        <v>1732.4257611091209</v>
      </c>
      <c r="K197">
        <v>2002.146137365198</v>
      </c>
    </row>
    <row r="198" spans="1:11" x14ac:dyDescent="0.25">
      <c r="A198" s="18" t="s">
        <v>3902</v>
      </c>
      <c r="B198">
        <v>996.95340730539067</v>
      </c>
      <c r="C198">
        <v>1565.8190655590963</v>
      </c>
      <c r="D198">
        <v>1191.112242926712</v>
      </c>
      <c r="E198">
        <v>1519.6882284022663</v>
      </c>
      <c r="F198">
        <v>1175.273419334151</v>
      </c>
      <c r="G198">
        <v>1013.4462280591171</v>
      </c>
      <c r="H198">
        <v>992.5948590157667</v>
      </c>
      <c r="I198">
        <v>1528.6177590809114</v>
      </c>
      <c r="J198">
        <v>1205.913880806168</v>
      </c>
      <c r="K198">
        <v>1487.5507557106682</v>
      </c>
    </row>
    <row r="199" spans="1:11" x14ac:dyDescent="0.25">
      <c r="A199" s="18" t="s">
        <v>4389</v>
      </c>
      <c r="B199">
        <v>1015.7267462939081</v>
      </c>
      <c r="C199">
        <v>991.54204357127003</v>
      </c>
      <c r="D199">
        <v>1105.5398263710069</v>
      </c>
      <c r="E199">
        <v>1481.2751948546015</v>
      </c>
      <c r="F199">
        <v>1170.8527010171397</v>
      </c>
      <c r="G199">
        <v>1074.3366759736978</v>
      </c>
      <c r="H199">
        <v>1147.3291106437966</v>
      </c>
      <c r="I199">
        <v>991.76528039295977</v>
      </c>
      <c r="J199">
        <v>1268.637741684995</v>
      </c>
      <c r="K199">
        <v>1484.9270902544979</v>
      </c>
    </row>
    <row r="200" spans="1:11" x14ac:dyDescent="0.25">
      <c r="A200" s="18" t="s">
        <v>3730</v>
      </c>
      <c r="B200">
        <v>1126.0530772904031</v>
      </c>
      <c r="C200">
        <v>1331.5319369225274</v>
      </c>
      <c r="D200">
        <v>1350.6170441856721</v>
      </c>
      <c r="E200">
        <v>1614.242205878757</v>
      </c>
      <c r="F200">
        <v>1296.6503973782451</v>
      </c>
      <c r="G200">
        <v>1250.2082781860224</v>
      </c>
      <c r="H200">
        <v>1428.5078827275986</v>
      </c>
      <c r="I200">
        <v>836.85064783660857</v>
      </c>
      <c r="J200">
        <v>842.60491739281917</v>
      </c>
      <c r="K200">
        <v>1631.444346870258</v>
      </c>
    </row>
    <row r="201" spans="1:11" x14ac:dyDescent="0.25">
      <c r="A201" s="18" t="s">
        <v>4467</v>
      </c>
      <c r="B201">
        <v>3935.2059262178727</v>
      </c>
      <c r="C201">
        <v>3613.5659844844836</v>
      </c>
      <c r="D201">
        <v>3937.9882131956801</v>
      </c>
      <c r="E201">
        <v>4762.736106759703</v>
      </c>
      <c r="F201">
        <v>4491.0026478844829</v>
      </c>
      <c r="G201">
        <v>4335.5353451378423</v>
      </c>
      <c r="H201">
        <v>4377.2186464181341</v>
      </c>
      <c r="I201">
        <v>4685.2408032245776</v>
      </c>
      <c r="J201">
        <v>5795.2073508937492</v>
      </c>
      <c r="K201">
        <v>5676.7931339295601</v>
      </c>
    </row>
    <row r="202" spans="1:11" x14ac:dyDescent="0.25">
      <c r="A202" s="18" t="s">
        <v>3710</v>
      </c>
      <c r="B202">
        <v>337.08731385455803</v>
      </c>
      <c r="C202">
        <v>333.95793682572577</v>
      </c>
      <c r="D202">
        <v>331.69409730130599</v>
      </c>
      <c r="E202">
        <v>398.68500886129317</v>
      </c>
      <c r="F202">
        <v>295.52682397263288</v>
      </c>
      <c r="G202">
        <v>311.01753380440829</v>
      </c>
      <c r="H202">
        <v>398.59019842912164</v>
      </c>
      <c r="I202">
        <v>365.21826638434226</v>
      </c>
      <c r="J202">
        <v>310.96096750901711</v>
      </c>
      <c r="K202">
        <v>479.82575695457979</v>
      </c>
    </row>
    <row r="203" spans="1:11" x14ac:dyDescent="0.25">
      <c r="A203" s="18" t="s">
        <v>1890</v>
      </c>
      <c r="B203">
        <v>1287.007264573745</v>
      </c>
      <c r="C203">
        <v>1696.945783113026</v>
      </c>
      <c r="D203">
        <v>1606.1066501716302</v>
      </c>
      <c r="E203">
        <v>1941.5428307364552</v>
      </c>
      <c r="F203">
        <v>986.67843463442478</v>
      </c>
      <c r="G203">
        <v>1042.2183460661049</v>
      </c>
      <c r="H203">
        <v>1407.1230791960716</v>
      </c>
      <c r="I203">
        <v>1196.2628310597065</v>
      </c>
      <c r="J203">
        <v>1498.1622716279489</v>
      </c>
      <c r="K203">
        <v>1792.3691695276896</v>
      </c>
    </row>
    <row r="204" spans="1:11" x14ac:dyDescent="0.25">
      <c r="A204" s="18" t="s">
        <v>5064</v>
      </c>
      <c r="B204">
        <v>1803.2884465579725</v>
      </c>
      <c r="C204">
        <v>2544.0065534044943</v>
      </c>
      <c r="D204">
        <v>2249.0428722552333</v>
      </c>
      <c r="E204">
        <v>2467.7130472956223</v>
      </c>
      <c r="F204">
        <v>2175.0782099630492</v>
      </c>
      <c r="G204">
        <v>2315.1584365101808</v>
      </c>
      <c r="H204">
        <v>1912.7595793519681</v>
      </c>
      <c r="I204">
        <v>1635.344984828833</v>
      </c>
      <c r="J204">
        <v>2404.049168368002</v>
      </c>
      <c r="K204">
        <v>2500.0449158451647</v>
      </c>
    </row>
    <row r="205" spans="1:11" x14ac:dyDescent="0.25">
      <c r="A205" s="18" t="s">
        <v>982</v>
      </c>
      <c r="B205">
        <v>1672.490676357103</v>
      </c>
      <c r="C205">
        <v>1570.2844318133368</v>
      </c>
      <c r="D205">
        <v>1673.8787502390944</v>
      </c>
      <c r="E205">
        <v>1867.8663090993405</v>
      </c>
      <c r="F205">
        <v>1951.8491237819558</v>
      </c>
      <c r="G205">
        <v>1586.9554063060377</v>
      </c>
      <c r="H205">
        <v>1471.8571195892016</v>
      </c>
      <c r="I205">
        <v>2573.9443775620152</v>
      </c>
      <c r="J205">
        <v>2822.9402862675729</v>
      </c>
      <c r="K205">
        <v>2261.9234843329587</v>
      </c>
    </row>
    <row r="206" spans="1:11" x14ac:dyDescent="0.25">
      <c r="A206" s="18" t="s">
        <v>4438</v>
      </c>
      <c r="B206">
        <v>1048.3874852379131</v>
      </c>
      <c r="C206">
        <v>1107.4647890702718</v>
      </c>
      <c r="D206">
        <v>1235.4434117743424</v>
      </c>
      <c r="E206">
        <v>1321.1767955569999</v>
      </c>
      <c r="F206">
        <v>1130.11299128719</v>
      </c>
      <c r="G206">
        <v>1171.1423987023998</v>
      </c>
      <c r="H206">
        <v>1212.523440811347</v>
      </c>
      <c r="I206">
        <v>1266.2370413011465</v>
      </c>
      <c r="J206">
        <v>1462.8866959758811</v>
      </c>
      <c r="K206">
        <v>1414.9423828748356</v>
      </c>
    </row>
    <row r="207" spans="1:11" x14ac:dyDescent="0.25">
      <c r="A207" s="18" t="s">
        <v>3016</v>
      </c>
      <c r="B207">
        <v>128.43105822037359</v>
      </c>
      <c r="C207">
        <v>165.96987277506952</v>
      </c>
      <c r="D207">
        <v>120.72232325058</v>
      </c>
      <c r="E207">
        <v>113.8674999852219</v>
      </c>
      <c r="F207">
        <v>143.39878235623618</v>
      </c>
      <c r="G207">
        <v>121.28524207173646</v>
      </c>
      <c r="H207">
        <v>112.45178674069506</v>
      </c>
      <c r="I207">
        <v>136.02760098940715</v>
      </c>
      <c r="J207">
        <v>152.03440092067723</v>
      </c>
      <c r="K207">
        <v>171.80413220938755</v>
      </c>
    </row>
    <row r="208" spans="1:11" x14ac:dyDescent="0.25">
      <c r="A208" s="18" t="s">
        <v>4877</v>
      </c>
      <c r="B208">
        <v>1272.3907708637273</v>
      </c>
      <c r="C208">
        <v>1657.4741823989214</v>
      </c>
      <c r="D208">
        <v>1621.8528683514432</v>
      </c>
      <c r="E208">
        <v>1544.1545383749306</v>
      </c>
      <c r="F208">
        <v>1439.4910521893146</v>
      </c>
      <c r="G208">
        <v>1510.3773462529473</v>
      </c>
      <c r="H208">
        <v>1385.023854205652</v>
      </c>
      <c r="I208">
        <v>1232.8079993455242</v>
      </c>
      <c r="J208">
        <v>1520.0541912258916</v>
      </c>
      <c r="K208">
        <v>1633.4180959777973</v>
      </c>
    </row>
    <row r="209" spans="1:11" x14ac:dyDescent="0.25">
      <c r="A209" s="18" t="s">
        <v>5120</v>
      </c>
      <c r="B209">
        <v>924.90107439198164</v>
      </c>
      <c r="C209">
        <v>927.44422835360035</v>
      </c>
      <c r="D209">
        <v>941.97722467075653</v>
      </c>
      <c r="E209">
        <v>982.62490851623465</v>
      </c>
      <c r="F209">
        <v>1013.2306173022964</v>
      </c>
      <c r="G209">
        <v>961.4289363069604</v>
      </c>
      <c r="H209">
        <v>921.25423580117501</v>
      </c>
      <c r="I209">
        <v>1587.8725228881931</v>
      </c>
      <c r="J209">
        <v>1435.4096723238756</v>
      </c>
      <c r="K209">
        <v>1177.8411295292474</v>
      </c>
    </row>
    <row r="210" spans="1:11" x14ac:dyDescent="0.25">
      <c r="A210" s="18" t="s">
        <v>4967</v>
      </c>
      <c r="B210">
        <v>3740.0784704081993</v>
      </c>
      <c r="C210">
        <v>4553.4384980595742</v>
      </c>
      <c r="D210">
        <v>4661.1408398915373</v>
      </c>
      <c r="E210">
        <v>4769.2532407930375</v>
      </c>
      <c r="F210">
        <v>3830.3253519615287</v>
      </c>
      <c r="G210">
        <v>3552.1626903298147</v>
      </c>
      <c r="H210">
        <v>3822.1841386031142</v>
      </c>
      <c r="I210">
        <v>4091.1234130582616</v>
      </c>
      <c r="J210">
        <v>4888.9250115079849</v>
      </c>
      <c r="K210">
        <v>4745.8452325955031</v>
      </c>
    </row>
    <row r="211" spans="1:11" x14ac:dyDescent="0.25">
      <c r="A211" s="18" t="s">
        <v>3617</v>
      </c>
      <c r="B211">
        <v>412.47670352852822</v>
      </c>
      <c r="C211">
        <v>467.70884455905701</v>
      </c>
      <c r="D211">
        <v>454.74306049693979</v>
      </c>
      <c r="E211">
        <v>539.00745012466473</v>
      </c>
      <c r="F211">
        <v>415.08479539869603</v>
      </c>
      <c r="G211">
        <v>329.58960235070077</v>
      </c>
      <c r="H211">
        <v>432.84484399909195</v>
      </c>
      <c r="I211">
        <v>417.99975904960985</v>
      </c>
      <c r="J211">
        <v>438.37360639437924</v>
      </c>
      <c r="K211">
        <v>516.49803880187301</v>
      </c>
    </row>
    <row r="212" spans="1:11" x14ac:dyDescent="0.25">
      <c r="A212" s="18" t="s">
        <v>4987</v>
      </c>
      <c r="B212">
        <v>2672.9401919835441</v>
      </c>
      <c r="C212">
        <v>2701.4606690709584</v>
      </c>
      <c r="D212">
        <v>2684.8628378803987</v>
      </c>
      <c r="E212">
        <v>2991.9486287416407</v>
      </c>
      <c r="F212">
        <v>3263.2981294122042</v>
      </c>
      <c r="G212">
        <v>3350.8273495069434</v>
      </c>
      <c r="H212">
        <v>2923.0693178463807</v>
      </c>
      <c r="I212">
        <v>3424.2055594099361</v>
      </c>
      <c r="J212">
        <v>3604.0329226603903</v>
      </c>
      <c r="K212">
        <v>3333.7186719048809</v>
      </c>
    </row>
    <row r="213" spans="1:11" x14ac:dyDescent="0.25">
      <c r="A213" s="18" t="s">
        <v>2086</v>
      </c>
      <c r="B213">
        <v>3217.240008807034</v>
      </c>
      <c r="C213">
        <v>3891.4168560631924</v>
      </c>
      <c r="D213">
        <v>3612.6983161041176</v>
      </c>
      <c r="E213">
        <v>4202.1887391338296</v>
      </c>
      <c r="F213">
        <v>3648.7709516446371</v>
      </c>
      <c r="G213">
        <v>2962.2864484943489</v>
      </c>
      <c r="H213">
        <v>3494.8209584160122</v>
      </c>
      <c r="I213">
        <v>4528.2123112034469</v>
      </c>
      <c r="J213">
        <v>4135.0925782495806</v>
      </c>
      <c r="K213">
        <v>3982.005571076998</v>
      </c>
    </row>
    <row r="214" spans="1:11" x14ac:dyDescent="0.25">
      <c r="A214" s="18" t="s">
        <v>5169</v>
      </c>
      <c r="B214">
        <v>2311.4283257404841</v>
      </c>
      <c r="C214">
        <v>2083.3315139034034</v>
      </c>
      <c r="D214">
        <v>2189.5935923547008</v>
      </c>
      <c r="E214">
        <v>2424.4249364193865</v>
      </c>
      <c r="F214">
        <v>2581.8230398754445</v>
      </c>
      <c r="G214">
        <v>2368.8706131783661</v>
      </c>
      <c r="H214">
        <v>2337.2565913766066</v>
      </c>
      <c r="I214">
        <v>4612.6582644786458</v>
      </c>
      <c r="J214">
        <v>3745.8950109210268</v>
      </c>
      <c r="K214">
        <v>2854.4592983266725</v>
      </c>
    </row>
    <row r="215" spans="1:11" x14ac:dyDescent="0.25">
      <c r="A215" s="18" t="s">
        <v>5235</v>
      </c>
      <c r="B215">
        <v>5328.7404721071061</v>
      </c>
      <c r="C215">
        <v>4766.68211735565</v>
      </c>
      <c r="D215">
        <v>6159.8951135252119</v>
      </c>
      <c r="E215">
        <v>7180.7725120878131</v>
      </c>
      <c r="F215">
        <v>4766.539061548262</v>
      </c>
      <c r="G215">
        <v>5072.0675277186228</v>
      </c>
      <c r="H215">
        <v>5103.210853227436</v>
      </c>
      <c r="I215">
        <v>5378.7631140426602</v>
      </c>
      <c r="J215">
        <v>6408.881903978684</v>
      </c>
      <c r="K215">
        <v>6544.3791684502776</v>
      </c>
    </row>
    <row r="216" spans="1:11" x14ac:dyDescent="0.25">
      <c r="A216" s="18" t="s">
        <v>4828</v>
      </c>
      <c r="B216">
        <v>4895.5649918084164</v>
      </c>
      <c r="C216">
        <v>6838.4873651600337</v>
      </c>
      <c r="D216">
        <v>6236.9391971201367</v>
      </c>
      <c r="E216">
        <v>7560.8703042875331</v>
      </c>
      <c r="F216">
        <v>4906.3810731973626</v>
      </c>
      <c r="G216">
        <v>4167.5633722192906</v>
      </c>
      <c r="H216">
        <v>6436.0868177113707</v>
      </c>
      <c r="I216">
        <v>6366.467087583892</v>
      </c>
      <c r="J216">
        <v>6676.4545666614104</v>
      </c>
      <c r="K216">
        <v>6008.3256597452882</v>
      </c>
    </row>
    <row r="217" spans="1:11" x14ac:dyDescent="0.25">
      <c r="A217" s="18" t="s">
        <v>5209</v>
      </c>
      <c r="B217">
        <v>2020.0724091554516</v>
      </c>
      <c r="C217">
        <v>2690.397004085979</v>
      </c>
      <c r="D217">
        <v>2686.7689933405504</v>
      </c>
      <c r="E217">
        <v>2680.7191202592603</v>
      </c>
      <c r="F217">
        <v>2079.665130711121</v>
      </c>
      <c r="G217">
        <v>2137.2077671950824</v>
      </c>
      <c r="H217">
        <v>2200.312446137214</v>
      </c>
      <c r="I217">
        <v>1959.5425727992231</v>
      </c>
      <c r="J217">
        <v>2432.0279851157111</v>
      </c>
      <c r="K217">
        <v>2467.8165352077517</v>
      </c>
    </row>
    <row r="218" spans="1:11" x14ac:dyDescent="0.25">
      <c r="A218" s="18" t="s">
        <v>5033</v>
      </c>
      <c r="B218">
        <v>1445.4410554419421</v>
      </c>
      <c r="C218">
        <v>1748.0579517780384</v>
      </c>
      <c r="D218">
        <v>1655.5585980944561</v>
      </c>
      <c r="E218">
        <v>1897.8489820302211</v>
      </c>
      <c r="F218">
        <v>1497.6582285602847</v>
      </c>
      <c r="G218">
        <v>1535.1406382680625</v>
      </c>
      <c r="H218">
        <v>1471.6238536586607</v>
      </c>
      <c r="I218">
        <v>1445.022041452434</v>
      </c>
      <c r="J218">
        <v>2018.4719719619852</v>
      </c>
      <c r="K218">
        <v>1744.9416250465119</v>
      </c>
    </row>
    <row r="219" spans="1:11" x14ac:dyDescent="0.25">
      <c r="A219" s="18" t="s">
        <v>4500</v>
      </c>
      <c r="B219">
        <v>4363.5282259964733</v>
      </c>
      <c r="C219">
        <v>3685.8527579986689</v>
      </c>
      <c r="D219">
        <v>4032.1172335753758</v>
      </c>
      <c r="E219">
        <v>4121.3825083124957</v>
      </c>
      <c r="F219">
        <v>4074.3383870406847</v>
      </c>
      <c r="G219">
        <v>4267.9162626875695</v>
      </c>
      <c r="H219">
        <v>3986.8243846886885</v>
      </c>
      <c r="I219">
        <v>4607.2647996713695</v>
      </c>
      <c r="J219">
        <v>5386.918874322193</v>
      </c>
      <c r="K219">
        <v>5253.0827095989071</v>
      </c>
    </row>
    <row r="220" spans="1:11" x14ac:dyDescent="0.25">
      <c r="A220" s="18" t="s">
        <v>5016</v>
      </c>
      <c r="B220">
        <v>1402.6514320153606</v>
      </c>
      <c r="C220">
        <v>2036.7199791227158</v>
      </c>
      <c r="D220">
        <v>1943.958151689048</v>
      </c>
      <c r="E220">
        <v>2051.4127594244192</v>
      </c>
      <c r="F220">
        <v>1487.0983891803141</v>
      </c>
      <c r="G220">
        <v>1581.6334414148769</v>
      </c>
      <c r="H220">
        <v>1438.7523933674352</v>
      </c>
      <c r="I220">
        <v>1234.239793591003</v>
      </c>
      <c r="J220">
        <v>1514.9575512562019</v>
      </c>
      <c r="K220">
        <v>1688.5224722690596</v>
      </c>
    </row>
    <row r="221" spans="1:11" x14ac:dyDescent="0.25">
      <c r="A221" s="18" t="s">
        <v>5133</v>
      </c>
      <c r="B221">
        <v>11972.538335121775</v>
      </c>
      <c r="C221">
        <v>13039.16433271697</v>
      </c>
      <c r="D221">
        <v>14512.176311113824</v>
      </c>
      <c r="E221">
        <v>16420.490347282153</v>
      </c>
      <c r="F221">
        <v>13055.482496573719</v>
      </c>
      <c r="G221">
        <v>12643.330894409815</v>
      </c>
      <c r="H221">
        <v>12228.031974052052</v>
      </c>
      <c r="I221">
        <v>11906.047761122709</v>
      </c>
      <c r="J221">
        <v>14449.004132235938</v>
      </c>
      <c r="K221">
        <v>14400.728910023501</v>
      </c>
    </row>
    <row r="222" spans="1:11" x14ac:dyDescent="0.25">
      <c r="A222" s="18" t="s">
        <v>2455</v>
      </c>
      <c r="B222">
        <v>42.729979753402574</v>
      </c>
      <c r="C222">
        <v>42.615153118857563</v>
      </c>
      <c r="D222">
        <v>39.923557149788188</v>
      </c>
      <c r="E222">
        <v>47.314884559541653</v>
      </c>
      <c r="F222">
        <v>49.314619864956633</v>
      </c>
      <c r="G222">
        <v>45.519927045295752</v>
      </c>
      <c r="H222">
        <v>42.692629499999825</v>
      </c>
      <c r="I222">
        <v>59.45600685899457</v>
      </c>
      <c r="J222">
        <v>55.257838173736744</v>
      </c>
      <c r="K222">
        <v>51.147023680205137</v>
      </c>
    </row>
    <row r="223" spans="1:11" x14ac:dyDescent="0.25">
      <c r="A223" s="18" t="s">
        <v>4319</v>
      </c>
      <c r="B223">
        <v>1557.8100100403228</v>
      </c>
      <c r="C223">
        <v>1420.4999531762282</v>
      </c>
      <c r="D223">
        <v>1604.6241305517224</v>
      </c>
      <c r="E223">
        <v>1562.8117076114333</v>
      </c>
      <c r="F223">
        <v>1724.0598263114507</v>
      </c>
      <c r="G223">
        <v>1640.0938227013239</v>
      </c>
      <c r="H223">
        <v>1380.2981383671663</v>
      </c>
      <c r="I223">
        <v>2496.0161251018749</v>
      </c>
      <c r="J223">
        <v>2070.6478560225542</v>
      </c>
      <c r="K223">
        <v>1846.7247731234154</v>
      </c>
    </row>
    <row r="224" spans="1:11" x14ac:dyDescent="0.25">
      <c r="A224" s="18" t="s">
        <v>5044</v>
      </c>
      <c r="B224">
        <v>4751.9667482330551</v>
      </c>
      <c r="C224">
        <v>5091.7113122911624</v>
      </c>
      <c r="D224">
        <v>5105.2178483668413</v>
      </c>
      <c r="E224">
        <v>4851.0260582819137</v>
      </c>
      <c r="F224">
        <v>5048.1051725071075</v>
      </c>
      <c r="G224">
        <v>5080.388256893073</v>
      </c>
      <c r="H224">
        <v>4853.7759522340657</v>
      </c>
      <c r="I224">
        <v>6622.6768376144555</v>
      </c>
      <c r="J224">
        <v>7189.6100235822978</v>
      </c>
      <c r="K224">
        <v>5610.7148384308484</v>
      </c>
    </row>
    <row r="225" spans="1:11" x14ac:dyDescent="0.25">
      <c r="A225" s="18" t="s">
        <v>4934</v>
      </c>
      <c r="B225">
        <v>1595.4530706200692</v>
      </c>
      <c r="C225">
        <v>1655.4560832586649</v>
      </c>
      <c r="D225">
        <v>1754.4516402043175</v>
      </c>
      <c r="E225">
        <v>1676.8969718168257</v>
      </c>
      <c r="F225">
        <v>1610.3342918745295</v>
      </c>
      <c r="G225">
        <v>1565.923606517141</v>
      </c>
      <c r="H225">
        <v>1645.4850216321586</v>
      </c>
      <c r="I225">
        <v>1740.3389947948872</v>
      </c>
      <c r="J225">
        <v>2105.5990861768914</v>
      </c>
      <c r="K225">
        <v>1883.7310531043329</v>
      </c>
    </row>
    <row r="226" spans="1:11" x14ac:dyDescent="0.25">
      <c r="A226" s="18" t="s">
        <v>4147</v>
      </c>
      <c r="B226">
        <v>5934.3507590906547</v>
      </c>
      <c r="C226">
        <v>6320.0269032914894</v>
      </c>
      <c r="D226">
        <v>5443.4558103034124</v>
      </c>
      <c r="E226">
        <v>6004.9734033272389</v>
      </c>
      <c r="F226">
        <v>6463.4518425949573</v>
      </c>
      <c r="G226">
        <v>5887.0238115486809</v>
      </c>
      <c r="H226">
        <v>5110.0070949930923</v>
      </c>
      <c r="I226">
        <v>8495.9999000959724</v>
      </c>
      <c r="J226">
        <v>9063.9403441960876</v>
      </c>
      <c r="K226">
        <v>6947.1199719102424</v>
      </c>
    </row>
    <row r="227" spans="1:11" x14ac:dyDescent="0.25">
      <c r="A227" s="18" t="s">
        <v>5103</v>
      </c>
      <c r="B227">
        <v>3242.797046646454</v>
      </c>
      <c r="C227">
        <v>3061.589788643088</v>
      </c>
      <c r="D227">
        <v>2803.6227338685949</v>
      </c>
      <c r="E227">
        <v>3099.2793564548156</v>
      </c>
      <c r="F227">
        <v>3073.6960559519216</v>
      </c>
      <c r="G227">
        <v>3109.3667324618195</v>
      </c>
      <c r="H227">
        <v>3246.3527569621933</v>
      </c>
      <c r="I227">
        <v>4165.3699326082515</v>
      </c>
      <c r="J227">
        <v>5057.704784378383</v>
      </c>
      <c r="K227">
        <v>3749.9179598509168</v>
      </c>
    </row>
    <row r="228" spans="1:11" x14ac:dyDescent="0.25">
      <c r="A228" s="18" t="s">
        <v>4401</v>
      </c>
      <c r="B228">
        <v>4160.7868560467687</v>
      </c>
      <c r="C228">
        <v>3850.9560699148374</v>
      </c>
      <c r="D228">
        <v>4502.053860931901</v>
      </c>
      <c r="E228">
        <v>4852.4737914587013</v>
      </c>
      <c r="F228">
        <v>3858.4143292973622</v>
      </c>
      <c r="G228">
        <v>3872.6108300842816</v>
      </c>
      <c r="H228">
        <v>4063.8051044245353</v>
      </c>
      <c r="I228">
        <v>4465.2308431203001</v>
      </c>
      <c r="J228">
        <v>5730.0420243539265</v>
      </c>
      <c r="K228">
        <v>4721.1023715577248</v>
      </c>
    </row>
    <row r="229" spans="1:11" x14ac:dyDescent="0.25">
      <c r="A229" s="18" t="s">
        <v>5188</v>
      </c>
      <c r="B229">
        <v>4132.2027313740427</v>
      </c>
      <c r="C229">
        <v>4497.4875793922756</v>
      </c>
      <c r="D229">
        <v>4286.2155900620019</v>
      </c>
      <c r="E229">
        <v>4608.2006768880537</v>
      </c>
      <c r="F229">
        <v>4154.6975603002884</v>
      </c>
      <c r="G229">
        <v>4257.4508932901808</v>
      </c>
      <c r="H229">
        <v>4107.0635584731572</v>
      </c>
      <c r="I229">
        <v>4079.4663211234442</v>
      </c>
      <c r="J229">
        <v>5372.3175948313692</v>
      </c>
      <c r="K229">
        <v>4684.7853833978343</v>
      </c>
    </row>
    <row r="230" spans="1:11" x14ac:dyDescent="0.25">
      <c r="A230" s="18" t="s">
        <v>3795</v>
      </c>
      <c r="B230">
        <v>143.42492148761525</v>
      </c>
      <c r="C230">
        <v>128.97223991029597</v>
      </c>
      <c r="D230">
        <v>125.55142473943663</v>
      </c>
      <c r="E230">
        <v>147.0495070743855</v>
      </c>
      <c r="F230">
        <v>144.70166441573235</v>
      </c>
      <c r="G230">
        <v>163.41255814299339</v>
      </c>
      <c r="H230">
        <v>118.04225998606856</v>
      </c>
      <c r="I230">
        <v>190.14524786452284</v>
      </c>
      <c r="J230">
        <v>209.96029558011867</v>
      </c>
      <c r="K230">
        <v>162.45598538203467</v>
      </c>
    </row>
    <row r="231" spans="1:11" x14ac:dyDescent="0.25">
      <c r="A231" s="18" t="s">
        <v>3752</v>
      </c>
      <c r="B231">
        <v>3003.8434365456824</v>
      </c>
      <c r="C231">
        <v>2851.3890015332313</v>
      </c>
      <c r="D231">
        <v>2684.2643685211515</v>
      </c>
      <c r="E231">
        <v>2130.6688339860548</v>
      </c>
      <c r="F231">
        <v>2422.490679545745</v>
      </c>
      <c r="G231">
        <v>2689.8777356224991</v>
      </c>
      <c r="H231">
        <v>2706.6305982344957</v>
      </c>
      <c r="I231">
        <v>2848.8928996991658</v>
      </c>
      <c r="J231">
        <v>3477.9664168024851</v>
      </c>
      <c r="K231">
        <v>3381.8389296248592</v>
      </c>
    </row>
    <row r="232" spans="1:11" x14ac:dyDescent="0.25">
      <c r="A232" s="18" t="s">
        <v>4273</v>
      </c>
      <c r="B232">
        <v>1114.317349908024</v>
      </c>
      <c r="C232">
        <v>1012.2330345526422</v>
      </c>
      <c r="D232">
        <v>1100.5785691279034</v>
      </c>
      <c r="E232">
        <v>1152.8820043606036</v>
      </c>
      <c r="F232">
        <v>1161.6404100248062</v>
      </c>
      <c r="G232">
        <v>1180.6884504859352</v>
      </c>
      <c r="H232">
        <v>1012.2811891323281</v>
      </c>
      <c r="I232">
        <v>1152.6214211278898</v>
      </c>
      <c r="J232">
        <v>1189.7337257801457</v>
      </c>
      <c r="K232">
        <v>1251.2798716676646</v>
      </c>
    </row>
    <row r="233" spans="1:11" x14ac:dyDescent="0.25">
      <c r="A233" s="18" t="s">
        <v>4560</v>
      </c>
      <c r="B233">
        <v>525.24032083106408</v>
      </c>
      <c r="C233">
        <v>504.54718705850667</v>
      </c>
      <c r="D233">
        <v>549.41127386285598</v>
      </c>
      <c r="E233">
        <v>566.70657970800221</v>
      </c>
      <c r="F233">
        <v>563.66811518681084</v>
      </c>
      <c r="G233">
        <v>546.29763922232496</v>
      </c>
      <c r="H233">
        <v>578.4503234506783</v>
      </c>
      <c r="I233">
        <v>891.89300940451665</v>
      </c>
      <c r="J233">
        <v>643.71444915676796</v>
      </c>
      <c r="K233">
        <v>579.17670095568644</v>
      </c>
    </row>
    <row r="234" spans="1:11" x14ac:dyDescent="0.25">
      <c r="A234" s="18" t="s">
        <v>4802</v>
      </c>
      <c r="B234">
        <v>2804.4720460011044</v>
      </c>
      <c r="C234">
        <v>2891.5963439865131</v>
      </c>
      <c r="D234">
        <v>3085.9833790619564</v>
      </c>
      <c r="E234">
        <v>3069.046057373072</v>
      </c>
      <c r="F234">
        <v>2696.8279847715507</v>
      </c>
      <c r="G234">
        <v>2592.8147549431646</v>
      </c>
      <c r="H234">
        <v>2519.3373159644225</v>
      </c>
      <c r="I234">
        <v>2895.607845207207</v>
      </c>
      <c r="J234">
        <v>3761.3379597263502</v>
      </c>
      <c r="K234">
        <v>3086.2771421121306</v>
      </c>
    </row>
    <row r="235" spans="1:11" x14ac:dyDescent="0.25">
      <c r="A235" s="18" t="s">
        <v>5073</v>
      </c>
      <c r="B235">
        <v>5219.2325828747507</v>
      </c>
      <c r="C235">
        <v>4235.9954765572438</v>
      </c>
      <c r="D235">
        <v>4853.1795190520279</v>
      </c>
      <c r="E235">
        <v>4541.0111918532639</v>
      </c>
      <c r="F235">
        <v>4919.9839971972187</v>
      </c>
      <c r="G235">
        <v>5166.4255207991928</v>
      </c>
      <c r="H235">
        <v>5569.8596401416644</v>
      </c>
      <c r="I235">
        <v>6903.6480640931068</v>
      </c>
      <c r="J235">
        <v>8105.3060214084253</v>
      </c>
      <c r="K235">
        <v>5698.430743735772</v>
      </c>
    </row>
    <row r="236" spans="1:11" x14ac:dyDescent="0.25">
      <c r="A236" s="18" t="s">
        <v>5003</v>
      </c>
      <c r="B236">
        <v>712.68951462434893</v>
      </c>
      <c r="C236">
        <v>571.75758465314686</v>
      </c>
      <c r="D236">
        <v>643.30280155608318</v>
      </c>
      <c r="E236">
        <v>934.9035615867349</v>
      </c>
      <c r="F236">
        <v>961.73402406299681</v>
      </c>
      <c r="G236">
        <v>960.39925248650343</v>
      </c>
      <c r="H236">
        <v>724.53986485440259</v>
      </c>
      <c r="I236">
        <v>913.55444661535694</v>
      </c>
      <c r="J236">
        <v>901.18933627845843</v>
      </c>
      <c r="K236">
        <v>766.79056360536492</v>
      </c>
    </row>
    <row r="237" spans="1:11" x14ac:dyDescent="0.25">
      <c r="A237" s="18" t="s">
        <v>2001</v>
      </c>
      <c r="B237">
        <v>1784.7057873632384</v>
      </c>
      <c r="C237">
        <v>1542.0615952226021</v>
      </c>
      <c r="D237">
        <v>1940.0050868277356</v>
      </c>
      <c r="E237">
        <v>1992.012343152714</v>
      </c>
      <c r="F237">
        <v>1312.1561463486569</v>
      </c>
      <c r="G237">
        <v>1444.9976672970288</v>
      </c>
      <c r="H237">
        <v>1506.4846863519299</v>
      </c>
      <c r="I237">
        <v>1524.4179830177668</v>
      </c>
      <c r="J237">
        <v>1902.2382636630937</v>
      </c>
      <c r="K237">
        <v>1918.8845818748923</v>
      </c>
    </row>
    <row r="238" spans="1:11" x14ac:dyDescent="0.25">
      <c r="A238" s="18" t="s">
        <v>3317</v>
      </c>
      <c r="B238">
        <v>9892.460775933574</v>
      </c>
      <c r="C238">
        <v>11581.052767178131</v>
      </c>
      <c r="D238">
        <v>12292.492161249806</v>
      </c>
      <c r="E238">
        <v>14360.327629809512</v>
      </c>
      <c r="F238">
        <v>9971.7038441089262</v>
      </c>
      <c r="G238">
        <v>8674.0678325299523</v>
      </c>
      <c r="H238">
        <v>10287.665933031802</v>
      </c>
      <c r="I238">
        <v>9058.8333526631013</v>
      </c>
      <c r="J238">
        <v>9892.8586367817879</v>
      </c>
      <c r="K238">
        <v>10534.066524217842</v>
      </c>
    </row>
    <row r="239" spans="1:11" x14ac:dyDescent="0.25">
      <c r="A239" s="18" t="s">
        <v>4543</v>
      </c>
      <c r="B239">
        <v>729.05226336197461</v>
      </c>
      <c r="C239">
        <v>1034.0448635171292</v>
      </c>
      <c r="D239">
        <v>878.12872919669678</v>
      </c>
      <c r="E239">
        <v>981.67666069650431</v>
      </c>
      <c r="F239">
        <v>861.48129973153982</v>
      </c>
      <c r="G239">
        <v>822.77869809091999</v>
      </c>
      <c r="H239">
        <v>890.31916870173825</v>
      </c>
      <c r="I239">
        <v>811.97992709069706</v>
      </c>
      <c r="J239">
        <v>970.10425772613553</v>
      </c>
      <c r="K239">
        <v>770.6300333370657</v>
      </c>
    </row>
    <row r="240" spans="1:11" x14ac:dyDescent="0.25">
      <c r="A240" s="18" t="s">
        <v>5111</v>
      </c>
      <c r="B240">
        <v>5580.2910571333314</v>
      </c>
      <c r="C240">
        <v>5430.5730175566741</v>
      </c>
      <c r="D240">
        <v>5050.8291801775358</v>
      </c>
      <c r="E240">
        <v>6634.7116166298747</v>
      </c>
      <c r="F240">
        <v>5561.8612202631411</v>
      </c>
      <c r="G240">
        <v>5474.9047125477273</v>
      </c>
      <c r="H240">
        <v>5762.4032004661285</v>
      </c>
      <c r="I240">
        <v>6097.0057422960281</v>
      </c>
      <c r="J240">
        <v>6644.5691795677421</v>
      </c>
      <c r="K240">
        <v>5694.8558696123628</v>
      </c>
    </row>
    <row r="241" spans="1:11" x14ac:dyDescent="0.25">
      <c r="A241" s="18" t="s">
        <v>1</v>
      </c>
      <c r="B241">
        <v>1298.9564634334736</v>
      </c>
      <c r="C241">
        <v>3374.4531851131032</v>
      </c>
      <c r="F241">
        <v>630.31906021984719</v>
      </c>
      <c r="G241">
        <v>402.18550374163306</v>
      </c>
      <c r="H241">
        <v>658.74597554577292</v>
      </c>
      <c r="I241">
        <v>1655.7434015261347</v>
      </c>
      <c r="J241">
        <v>1827.8390432436372</v>
      </c>
      <c r="K241">
        <v>1323.9849859031544</v>
      </c>
    </row>
    <row r="242" spans="1:11" x14ac:dyDescent="0.25">
      <c r="A242" s="18" t="s">
        <v>4403</v>
      </c>
      <c r="B242">
        <v>272.56541502415467</v>
      </c>
      <c r="C242">
        <v>264.13972866496442</v>
      </c>
      <c r="D242">
        <v>276.38500261555117</v>
      </c>
      <c r="E242">
        <v>275.40869823023036</v>
      </c>
      <c r="F242">
        <v>262.21109598887097</v>
      </c>
      <c r="G242">
        <v>258.54572728665454</v>
      </c>
      <c r="H242">
        <v>271.71965861003861</v>
      </c>
      <c r="I242">
        <v>244.75003057952395</v>
      </c>
      <c r="J242">
        <v>273.15981375389123</v>
      </c>
      <c r="K242">
        <v>277.73939334368191</v>
      </c>
    </row>
    <row r="243" spans="1:11" x14ac:dyDescent="0.25">
      <c r="A243" s="18" t="s">
        <v>3223</v>
      </c>
      <c r="B243">
        <v>959.84040013043739</v>
      </c>
      <c r="C243">
        <v>726.89420518933184</v>
      </c>
      <c r="D243">
        <v>768.81836637662173</v>
      </c>
      <c r="E243">
        <v>966.55494903653073</v>
      </c>
      <c r="F243">
        <v>937.1431789854214</v>
      </c>
      <c r="G243">
        <v>895.12455092725088</v>
      </c>
      <c r="H243">
        <v>930.2629250572304</v>
      </c>
      <c r="I243">
        <v>999.34509177973257</v>
      </c>
      <c r="J243">
        <v>991.70940435163607</v>
      </c>
      <c r="K243">
        <v>976.64582540432127</v>
      </c>
    </row>
    <row r="244" spans="1:11" x14ac:dyDescent="0.25">
      <c r="A244" s="18" t="s">
        <v>3476</v>
      </c>
      <c r="B244">
        <v>2244.25260310251</v>
      </c>
      <c r="C244">
        <v>2083.2885417250959</v>
      </c>
      <c r="D244">
        <v>2018.5932218040391</v>
      </c>
      <c r="E244">
        <v>2141.926887082609</v>
      </c>
      <c r="F244">
        <v>2633.4231430248883</v>
      </c>
      <c r="G244">
        <v>2318.4973632154461</v>
      </c>
      <c r="H244">
        <v>2329.268004063988</v>
      </c>
      <c r="I244">
        <v>2814.3433925271961</v>
      </c>
      <c r="J244">
        <v>3107.7392856887527</v>
      </c>
      <c r="K244">
        <v>2273.0877906728665</v>
      </c>
    </row>
    <row r="245" spans="1:11" x14ac:dyDescent="0.25">
      <c r="A245" s="18" t="s">
        <v>4374</v>
      </c>
      <c r="B245">
        <v>1210.0536136049986</v>
      </c>
      <c r="C245">
        <v>1170.0735318270304</v>
      </c>
      <c r="D245">
        <v>1267.06626483115</v>
      </c>
      <c r="E245">
        <v>1248.44774447699</v>
      </c>
      <c r="F245">
        <v>1220.6799093014176</v>
      </c>
      <c r="G245">
        <v>1209.4688902575081</v>
      </c>
      <c r="H245">
        <v>1029.1913879522886</v>
      </c>
      <c r="I245">
        <v>1280.5886908196439</v>
      </c>
      <c r="J245">
        <v>1666.9382732306512</v>
      </c>
      <c r="K245">
        <v>1224.966532790454</v>
      </c>
    </row>
    <row r="246" spans="1:11" x14ac:dyDescent="0.25">
      <c r="A246" s="18" t="s">
        <v>4405</v>
      </c>
      <c r="B246">
        <v>472.36991698524156</v>
      </c>
      <c r="C246">
        <v>499.90232606103427</v>
      </c>
      <c r="D246">
        <v>437.74686669744125</v>
      </c>
      <c r="E246">
        <v>372.70114988604536</v>
      </c>
      <c r="F246">
        <v>470.75875590837313</v>
      </c>
      <c r="G246">
        <v>454.46394313565531</v>
      </c>
      <c r="H246">
        <v>424.91009286273209</v>
      </c>
      <c r="I246">
        <v>604.29586398038737</v>
      </c>
      <c r="J246">
        <v>622.91482383162418</v>
      </c>
      <c r="K246">
        <v>474.26280956637362</v>
      </c>
    </row>
    <row r="247" spans="1:11" x14ac:dyDescent="0.25">
      <c r="A247" s="18" t="s">
        <v>4425</v>
      </c>
      <c r="B247">
        <v>436.18220860586251</v>
      </c>
      <c r="C247">
        <v>362.40403454838793</v>
      </c>
      <c r="D247">
        <v>462.34964202394201</v>
      </c>
      <c r="E247">
        <v>369.74523790659333</v>
      </c>
      <c r="F247">
        <v>347.5632367817459</v>
      </c>
      <c r="G247">
        <v>375.6805304565832</v>
      </c>
      <c r="H247">
        <v>368.92572270593854</v>
      </c>
      <c r="I247">
        <v>382.75272799261421</v>
      </c>
      <c r="J247">
        <v>425.48548347862618</v>
      </c>
      <c r="K247">
        <v>434.04588156819432</v>
      </c>
    </row>
    <row r="248" spans="1:11" x14ac:dyDescent="0.25">
      <c r="A248" s="18" t="s">
        <v>5238</v>
      </c>
      <c r="B248">
        <v>12235.191465248643</v>
      </c>
      <c r="C248">
        <v>11146.192564244409</v>
      </c>
      <c r="D248">
        <v>13836.663139874916</v>
      </c>
      <c r="E248">
        <v>12404.481709473372</v>
      </c>
      <c r="F248">
        <v>10012.906742297775</v>
      </c>
      <c r="G248">
        <v>10825.395815837113</v>
      </c>
      <c r="H248">
        <v>10489.71435420439</v>
      </c>
      <c r="I248">
        <v>9594.2378128700839</v>
      </c>
      <c r="J248">
        <v>13718.555034157171</v>
      </c>
      <c r="K248">
        <v>11939.599616845257</v>
      </c>
    </row>
    <row r="249" spans="1:11" x14ac:dyDescent="0.25">
      <c r="A249" s="18" t="s">
        <v>4882</v>
      </c>
      <c r="B249">
        <v>1833.5555380244602</v>
      </c>
      <c r="C249">
        <v>1589.3417713171468</v>
      </c>
      <c r="D249">
        <v>1671.7220211014719</v>
      </c>
      <c r="E249">
        <v>1610.0288147580588</v>
      </c>
      <c r="F249">
        <v>1983.8367542629633</v>
      </c>
      <c r="G249">
        <v>1886.9403756635791</v>
      </c>
      <c r="H249">
        <v>1904.3865320533039</v>
      </c>
      <c r="I249">
        <v>2035.2855174899737</v>
      </c>
      <c r="J249">
        <v>2056.0199096420629</v>
      </c>
      <c r="K249">
        <v>1782.3825698541532</v>
      </c>
    </row>
    <row r="250" spans="1:11" x14ac:dyDescent="0.25">
      <c r="A250" s="18" t="s">
        <v>3537</v>
      </c>
      <c r="B250">
        <v>916.78369479939875</v>
      </c>
      <c r="C250">
        <v>874.75030463234441</v>
      </c>
      <c r="D250">
        <v>737.3323438810196</v>
      </c>
      <c r="E250">
        <v>849.21417229345104</v>
      </c>
      <c r="F250">
        <v>1219.6612651895482</v>
      </c>
      <c r="G250">
        <v>1088.411615597076</v>
      </c>
      <c r="H250">
        <v>1093.5724459669282</v>
      </c>
      <c r="I250">
        <v>892.24957015568475</v>
      </c>
      <c r="J250">
        <v>967.36566324977389</v>
      </c>
      <c r="K250">
        <v>872.04435009367887</v>
      </c>
    </row>
    <row r="251" spans="1:11" x14ac:dyDescent="0.25">
      <c r="A251" s="18" t="s">
        <v>4561</v>
      </c>
      <c r="B251">
        <v>364.33365330014237</v>
      </c>
      <c r="C251">
        <v>362.95783150357965</v>
      </c>
      <c r="D251">
        <v>434.15112902645768</v>
      </c>
      <c r="E251">
        <v>406.01286996140357</v>
      </c>
      <c r="F251">
        <v>345.47616668808001</v>
      </c>
      <c r="G251">
        <v>320.66152100251287</v>
      </c>
      <c r="H251">
        <v>320.91628847688025</v>
      </c>
      <c r="I251">
        <v>389.88327234269531</v>
      </c>
      <c r="J251">
        <v>452.40466016890173</v>
      </c>
      <c r="K251">
        <v>341.83693367919597</v>
      </c>
    </row>
    <row r="252" spans="1:11" x14ac:dyDescent="0.25">
      <c r="A252" s="18" t="s">
        <v>4835</v>
      </c>
      <c r="B252">
        <v>9246.8645479178813</v>
      </c>
      <c r="C252">
        <v>10139.332296340372</v>
      </c>
      <c r="D252">
        <v>8642.164414395831</v>
      </c>
      <c r="E252">
        <v>10207.969679620766</v>
      </c>
      <c r="F252">
        <v>8791.4642048091027</v>
      </c>
      <c r="G252">
        <v>8586.6083030334939</v>
      </c>
      <c r="H252">
        <v>11375.662517972178</v>
      </c>
      <c r="I252">
        <v>12062.918997215613</v>
      </c>
      <c r="J252">
        <v>11959.529497485883</v>
      </c>
      <c r="K252">
        <v>8514.9056470989199</v>
      </c>
    </row>
    <row r="253" spans="1:11" x14ac:dyDescent="0.25">
      <c r="A253" s="18" t="s">
        <v>4942</v>
      </c>
      <c r="B253">
        <v>1958.8336907343546</v>
      </c>
      <c r="C253">
        <v>2069.3508883555237</v>
      </c>
      <c r="D253">
        <v>2317.1696115830591</v>
      </c>
      <c r="E253">
        <v>2139.2644596850942</v>
      </c>
      <c r="F253">
        <v>1843.3269968333941</v>
      </c>
      <c r="G253">
        <v>1857.0554716668146</v>
      </c>
      <c r="H253">
        <v>1963.1016261156212</v>
      </c>
      <c r="I253">
        <v>2956.8428755452333</v>
      </c>
      <c r="J253">
        <v>2798.9426133316192</v>
      </c>
      <c r="K253">
        <v>1788.080734502179</v>
      </c>
    </row>
    <row r="254" spans="1:11" x14ac:dyDescent="0.25">
      <c r="A254" s="18" t="s">
        <v>3744</v>
      </c>
      <c r="B254">
        <v>675.25579397672061</v>
      </c>
      <c r="C254">
        <v>613.93632446715571</v>
      </c>
      <c r="D254">
        <v>686.95316831314676</v>
      </c>
      <c r="E254">
        <v>826.39838030341286</v>
      </c>
      <c r="F254">
        <v>610.57244055907302</v>
      </c>
      <c r="G254">
        <v>706.24919752092785</v>
      </c>
      <c r="H254">
        <v>621.41890929363501</v>
      </c>
      <c r="I254">
        <v>606.73930515148697</v>
      </c>
      <c r="J254">
        <v>715.15277917924902</v>
      </c>
      <c r="K254">
        <v>614.83172734717675</v>
      </c>
    </row>
    <row r="255" spans="1:11" x14ac:dyDescent="0.25">
      <c r="A255" s="18" t="s">
        <v>4696</v>
      </c>
      <c r="B255">
        <v>4468.0002706365876</v>
      </c>
      <c r="C255">
        <v>5545.778519994793</v>
      </c>
      <c r="D255">
        <v>4652.9769251055704</v>
      </c>
      <c r="E255">
        <v>4821.8746557173854</v>
      </c>
      <c r="F255">
        <v>4480.5166454931432</v>
      </c>
      <c r="G255">
        <v>4473.5952712036042</v>
      </c>
      <c r="H255">
        <v>4081.6487352812787</v>
      </c>
      <c r="I255">
        <v>4447.0305551368156</v>
      </c>
      <c r="J255">
        <v>4235.8303134211938</v>
      </c>
      <c r="K255">
        <v>4052.574291808764</v>
      </c>
    </row>
    <row r="256" spans="1:11" x14ac:dyDescent="0.25">
      <c r="A256" s="18" t="s">
        <v>4714</v>
      </c>
      <c r="B256">
        <v>7274.9549648521115</v>
      </c>
      <c r="C256">
        <v>7025.9622447885013</v>
      </c>
      <c r="D256">
        <v>7248.8033725790674</v>
      </c>
      <c r="E256">
        <v>6573.7298719930823</v>
      </c>
      <c r="F256">
        <v>7413.712210437845</v>
      </c>
      <c r="G256">
        <v>6873.1976389775527</v>
      </c>
      <c r="H256">
        <v>7362.1247723766319</v>
      </c>
      <c r="I256">
        <v>6977.7640780510992</v>
      </c>
      <c r="J256">
        <v>9496.8266676727908</v>
      </c>
      <c r="K256">
        <v>6581.5615956525053</v>
      </c>
    </row>
    <row r="257" spans="1:11" x14ac:dyDescent="0.25">
      <c r="A257" s="18" t="s">
        <v>736</v>
      </c>
      <c r="B257">
        <v>1513.1871198808515</v>
      </c>
      <c r="C257">
        <v>1710.2905885442053</v>
      </c>
      <c r="D257">
        <v>1521.3443803723201</v>
      </c>
      <c r="E257">
        <v>1254.9734125165719</v>
      </c>
      <c r="F257">
        <v>1488.1159579139537</v>
      </c>
      <c r="G257">
        <v>1194.4381789328568</v>
      </c>
      <c r="H257">
        <v>1258.725123868152</v>
      </c>
      <c r="I257">
        <v>1790.7654356840601</v>
      </c>
      <c r="J257">
        <v>1774.5420192227132</v>
      </c>
      <c r="K257">
        <v>1368.6565826407555</v>
      </c>
    </row>
    <row r="258" spans="1:11" x14ac:dyDescent="0.25">
      <c r="A258" s="18" t="s">
        <v>4546</v>
      </c>
      <c r="B258">
        <v>928.52023104017212</v>
      </c>
      <c r="C258">
        <v>1142.4760815222646</v>
      </c>
      <c r="D258">
        <v>939.61041940854466</v>
      </c>
      <c r="E258">
        <v>897.09110949257183</v>
      </c>
      <c r="F258">
        <v>983.68891935278896</v>
      </c>
      <c r="G258">
        <v>970.10397554336237</v>
      </c>
      <c r="H258">
        <v>871.03079553712973</v>
      </c>
      <c r="I258">
        <v>964.51130829155272</v>
      </c>
      <c r="J258">
        <v>957.10557551910927</v>
      </c>
      <c r="K258">
        <v>832.04722090409746</v>
      </c>
    </row>
    <row r="259" spans="1:11" x14ac:dyDescent="0.25">
      <c r="A259" s="18" t="s">
        <v>2888</v>
      </c>
      <c r="B259">
        <v>3245.2613058874294</v>
      </c>
      <c r="C259">
        <v>3486.6905003549814</v>
      </c>
      <c r="D259">
        <v>4115.2137206616426</v>
      </c>
      <c r="E259">
        <v>4143.7791800151817</v>
      </c>
      <c r="F259">
        <v>3275.2141394904547</v>
      </c>
      <c r="G259">
        <v>3525.0516348654041</v>
      </c>
      <c r="H259">
        <v>3319.9925978542028</v>
      </c>
      <c r="I259">
        <v>3689.8963664447174</v>
      </c>
      <c r="J259">
        <v>4016.3870384595375</v>
      </c>
      <c r="K259">
        <v>2897.501226585051</v>
      </c>
    </row>
    <row r="260" spans="1:11" x14ac:dyDescent="0.25">
      <c r="A260" s="18" t="s">
        <v>5300</v>
      </c>
      <c r="B260">
        <v>3529.8292286308774</v>
      </c>
      <c r="C260">
        <v>4740.7071784647369</v>
      </c>
      <c r="D260">
        <v>3660.6308013879238</v>
      </c>
      <c r="E260">
        <v>3495.6653835412071</v>
      </c>
      <c r="F260">
        <v>3394.9561219774528</v>
      </c>
      <c r="G260">
        <v>3602.2735879804973</v>
      </c>
      <c r="H260">
        <v>3240.024216716331</v>
      </c>
      <c r="I260">
        <v>3345.1201373647009</v>
      </c>
      <c r="J260">
        <v>4308.3854621778901</v>
      </c>
      <c r="K260">
        <v>3150.6929961282317</v>
      </c>
    </row>
    <row r="261" spans="1:11" x14ac:dyDescent="0.25">
      <c r="A261" s="18" t="s">
        <v>4683</v>
      </c>
      <c r="B261">
        <v>1526.021063042645</v>
      </c>
      <c r="C261">
        <v>1607.918341384536</v>
      </c>
      <c r="D261">
        <v>1526.230970627219</v>
      </c>
      <c r="E261">
        <v>1640.4578289615331</v>
      </c>
      <c r="F261">
        <v>1488.2332484405645</v>
      </c>
      <c r="G261">
        <v>1517.013098590076</v>
      </c>
      <c r="H261">
        <v>1417.0927993885327</v>
      </c>
      <c r="I261">
        <v>1486.6890677047816</v>
      </c>
      <c r="J261">
        <v>1587.0523628216072</v>
      </c>
      <c r="K261">
        <v>1349.2685082268495</v>
      </c>
    </row>
    <row r="262" spans="1:11" x14ac:dyDescent="0.25">
      <c r="A262" s="18" t="s">
        <v>2946</v>
      </c>
      <c r="B262">
        <v>1139.066697556269</v>
      </c>
      <c r="C262">
        <v>846.86797114042224</v>
      </c>
      <c r="D262">
        <v>909.55600620508676</v>
      </c>
      <c r="E262">
        <v>907.17704573277558</v>
      </c>
      <c r="F262">
        <v>1194.9190475678395</v>
      </c>
      <c r="G262">
        <v>1075.789892375089</v>
      </c>
      <c r="H262">
        <v>1239.6565640856022</v>
      </c>
      <c r="I262">
        <v>1065.0592777102206</v>
      </c>
      <c r="J262">
        <v>1102.8803365070971</v>
      </c>
      <c r="K262">
        <v>1005.6741478340509</v>
      </c>
    </row>
    <row r="263" spans="1:11" x14ac:dyDescent="0.25">
      <c r="A263" s="18" t="s">
        <v>967</v>
      </c>
      <c r="B263">
        <v>585.5032508004989</v>
      </c>
      <c r="C263">
        <v>586.22421739615766</v>
      </c>
      <c r="D263">
        <v>628.09582313289479</v>
      </c>
      <c r="E263">
        <v>565.51138046178824</v>
      </c>
      <c r="F263">
        <v>459.62590486201805</v>
      </c>
      <c r="G263">
        <v>598.16597068084286</v>
      </c>
      <c r="H263">
        <v>606.20091115155299</v>
      </c>
      <c r="I263">
        <v>548.60345861784674</v>
      </c>
      <c r="J263">
        <v>707.52220750648883</v>
      </c>
      <c r="K263">
        <v>514.62751519499284</v>
      </c>
    </row>
    <row r="264" spans="1:11" x14ac:dyDescent="0.25">
      <c r="A264" s="18" t="s">
        <v>4817</v>
      </c>
      <c r="B264">
        <v>509.30554332459928</v>
      </c>
      <c r="C264">
        <v>553.33311305059101</v>
      </c>
      <c r="D264">
        <v>424.66359628621694</v>
      </c>
      <c r="E264">
        <v>404.08683393778148</v>
      </c>
      <c r="F264">
        <v>520.9127433043966</v>
      </c>
      <c r="G264">
        <v>494.4144173752174</v>
      </c>
      <c r="H264">
        <v>495.20681529471449</v>
      </c>
      <c r="I264">
        <v>497.52313754785297</v>
      </c>
      <c r="J264">
        <v>587.73671898157602</v>
      </c>
      <c r="K264">
        <v>438.7379494354069</v>
      </c>
    </row>
    <row r="265" spans="1:11" x14ac:dyDescent="0.25">
      <c r="A265" s="18" t="s">
        <v>4371</v>
      </c>
      <c r="B265">
        <v>4010.6067620388162</v>
      </c>
      <c r="C265">
        <v>3807.132301844485</v>
      </c>
      <c r="D265">
        <v>3614.5625528909754</v>
      </c>
      <c r="E265">
        <v>3449.9757233128298</v>
      </c>
      <c r="F265">
        <v>4853.1735782645792</v>
      </c>
      <c r="G265">
        <v>4478.2732373616209</v>
      </c>
      <c r="H265">
        <v>4825.4758235143991</v>
      </c>
      <c r="I265">
        <v>5725.7085556595202</v>
      </c>
      <c r="J265">
        <v>4922.6874927753834</v>
      </c>
      <c r="K265">
        <v>3372.3502202641307</v>
      </c>
    </row>
    <row r="266" spans="1:11" x14ac:dyDescent="0.25">
      <c r="A266" s="18" t="s">
        <v>5208</v>
      </c>
      <c r="B266">
        <v>28850.016254112808</v>
      </c>
      <c r="C266">
        <v>32573.720818970982</v>
      </c>
      <c r="D266">
        <v>26691.735825444412</v>
      </c>
      <c r="E266">
        <v>26178.979795675783</v>
      </c>
      <c r="F266">
        <v>27755.980322392334</v>
      </c>
      <c r="G266">
        <v>28450.781233037578</v>
      </c>
      <c r="H266">
        <v>27344.737430401743</v>
      </c>
      <c r="I266">
        <v>28190.402796866227</v>
      </c>
      <c r="J266">
        <v>31194.34299014874</v>
      </c>
      <c r="K266">
        <v>23887.982798445373</v>
      </c>
    </row>
    <row r="267" spans="1:11" x14ac:dyDescent="0.25">
      <c r="A267" s="18" t="s">
        <v>2181</v>
      </c>
      <c r="B267">
        <v>337.10898829413441</v>
      </c>
      <c r="C267">
        <v>344.35712951298603</v>
      </c>
      <c r="D267">
        <v>324.447465463306</v>
      </c>
      <c r="E267">
        <v>260.24839797400455</v>
      </c>
      <c r="F267">
        <v>302.06528445583587</v>
      </c>
      <c r="G267">
        <v>392.68458769744092</v>
      </c>
      <c r="H267">
        <v>307.62952667044033</v>
      </c>
      <c r="I267">
        <v>314.78931715174173</v>
      </c>
      <c r="J267">
        <v>334.32557619583139</v>
      </c>
      <c r="K267">
        <v>273.81403192946749</v>
      </c>
    </row>
    <row r="268" spans="1:11" x14ac:dyDescent="0.25">
      <c r="A268" s="18" t="s">
        <v>3112</v>
      </c>
      <c r="B268">
        <v>843.20277256173733</v>
      </c>
      <c r="C268">
        <v>935.40558516581712</v>
      </c>
      <c r="D268">
        <v>751.71031967891622</v>
      </c>
      <c r="E268">
        <v>798.80783472147471</v>
      </c>
      <c r="F268">
        <v>843.04586392275996</v>
      </c>
      <c r="G268">
        <v>921.90973035403374</v>
      </c>
      <c r="H268">
        <v>874.49928000543423</v>
      </c>
      <c r="I268">
        <v>869.55514486218112</v>
      </c>
      <c r="J268">
        <v>876.63369098022201</v>
      </c>
      <c r="K268">
        <v>671.70581137458521</v>
      </c>
    </row>
    <row r="269" spans="1:11" x14ac:dyDescent="0.25">
      <c r="A269" s="18" t="s">
        <v>1971</v>
      </c>
      <c r="B269">
        <v>117.09042637886712</v>
      </c>
      <c r="C269">
        <v>120.31998913636153</v>
      </c>
      <c r="D269">
        <v>125.4717812003281</v>
      </c>
      <c r="E269">
        <v>117.62809360606336</v>
      </c>
      <c r="F269">
        <v>106.29745796223617</v>
      </c>
      <c r="G269">
        <v>112.16331786591491</v>
      </c>
      <c r="H269">
        <v>120.28105953636957</v>
      </c>
      <c r="I269">
        <v>128.14968623011609</v>
      </c>
      <c r="J269">
        <v>118.99616540985396</v>
      </c>
      <c r="K269">
        <v>91.722858906154073</v>
      </c>
    </row>
    <row r="270" spans="1:11" x14ac:dyDescent="0.25">
      <c r="A270" s="18" t="s">
        <v>5132</v>
      </c>
      <c r="B270">
        <v>3474.171887541117</v>
      </c>
      <c r="C270">
        <v>3498.0168483232464</v>
      </c>
      <c r="D270">
        <v>3180.0520627048277</v>
      </c>
      <c r="E270">
        <v>3262.1916040809806</v>
      </c>
      <c r="F270">
        <v>3412.0110876081117</v>
      </c>
      <c r="G270">
        <v>3678.4741562445574</v>
      </c>
      <c r="H270">
        <v>3550.4425131940129</v>
      </c>
      <c r="I270">
        <v>3065.8735928266033</v>
      </c>
      <c r="J270">
        <v>3329.0283979670576</v>
      </c>
      <c r="K270">
        <v>2691.2724886589126</v>
      </c>
    </row>
    <row r="271" spans="1:11" x14ac:dyDescent="0.25">
      <c r="A271" s="18" t="s">
        <v>4383</v>
      </c>
      <c r="B271">
        <v>435.12054947919984</v>
      </c>
      <c r="C271">
        <v>498.09208789466157</v>
      </c>
      <c r="D271">
        <v>473.66077682840887</v>
      </c>
      <c r="E271">
        <v>448.63857371959341</v>
      </c>
      <c r="F271">
        <v>372.93755179687179</v>
      </c>
      <c r="G271">
        <v>409.2606874824325</v>
      </c>
      <c r="H271">
        <v>397.51250771389448</v>
      </c>
      <c r="I271">
        <v>432.28610984293346</v>
      </c>
      <c r="J271">
        <v>475.61383879155079</v>
      </c>
      <c r="K271">
        <v>300.51692305771138</v>
      </c>
    </row>
    <row r="272" spans="1:11" x14ac:dyDescent="0.25">
      <c r="A272" s="18" t="s">
        <v>1652</v>
      </c>
      <c r="B272">
        <v>289.12976496172843</v>
      </c>
      <c r="C272">
        <v>197.81823150749409</v>
      </c>
      <c r="D272">
        <v>220.15922433386424</v>
      </c>
      <c r="E272">
        <v>223.48755084938037</v>
      </c>
      <c r="F272">
        <v>338.42759738767364</v>
      </c>
      <c r="G272">
        <v>223.94388323406704</v>
      </c>
      <c r="H272">
        <v>230.29058714120919</v>
      </c>
      <c r="I272">
        <v>297.03912874337203</v>
      </c>
      <c r="J272">
        <v>300.28291063771059</v>
      </c>
      <c r="K272">
        <v>196.44669377178019</v>
      </c>
    </row>
    <row r="273" spans="1:11" x14ac:dyDescent="0.25">
      <c r="A273" s="18" t="s">
        <v>4296</v>
      </c>
      <c r="B273">
        <v>149.00072281288269</v>
      </c>
      <c r="C273">
        <v>107.10569381430778</v>
      </c>
      <c r="D273">
        <v>191.04017422916166</v>
      </c>
      <c r="E273">
        <v>155.0245058506051</v>
      </c>
      <c r="F273">
        <v>183.01444859454233</v>
      </c>
      <c r="G273">
        <v>168.26673381613804</v>
      </c>
      <c r="H273">
        <v>168.21230588453545</v>
      </c>
      <c r="I273">
        <v>142.27497483611143</v>
      </c>
      <c r="J273">
        <v>127.30507253433399</v>
      </c>
      <c r="K273">
        <v>92.295163624555727</v>
      </c>
    </row>
    <row r="274" spans="1:11" x14ac:dyDescent="0.25">
      <c r="A274" s="18" t="s">
        <v>1077</v>
      </c>
      <c r="B274">
        <v>129.38283078827567</v>
      </c>
      <c r="C274">
        <v>103.38751874379366</v>
      </c>
      <c r="D274">
        <v>114.05238185778438</v>
      </c>
      <c r="E274">
        <v>101.1948343354393</v>
      </c>
      <c r="F274">
        <v>115.73390411999203</v>
      </c>
      <c r="G274">
        <v>149.41647414517703</v>
      </c>
      <c r="H274">
        <v>122.06583489374714</v>
      </c>
      <c r="I274">
        <v>114.54975178991938</v>
      </c>
      <c r="J274">
        <v>112.32129081096862</v>
      </c>
      <c r="K274">
        <v>66.759028433465971</v>
      </c>
    </row>
    <row r="275" spans="1:11" x14ac:dyDescent="0.25">
      <c r="A275" s="18" t="s">
        <v>2711</v>
      </c>
      <c r="B275">
        <v>407.1981431931905</v>
      </c>
      <c r="C275">
        <v>83.148513416244214</v>
      </c>
      <c r="D275">
        <v>127.18749802169812</v>
      </c>
      <c r="E275">
        <v>501.96797818224678</v>
      </c>
      <c r="F275">
        <v>368.57281729102294</v>
      </c>
      <c r="G275">
        <v>502.8554709028067</v>
      </c>
      <c r="H275">
        <v>388.34701182976852</v>
      </c>
      <c r="I275">
        <v>337.58211336551898</v>
      </c>
      <c r="J275">
        <v>250.66156775161994</v>
      </c>
    </row>
    <row r="276" spans="1:11" x14ac:dyDescent="0.25">
      <c r="A276" s="18" t="s">
        <v>4743</v>
      </c>
      <c r="B276">
        <v>222.8314423259722</v>
      </c>
      <c r="C276">
        <v>1029.3735590107954</v>
      </c>
      <c r="D276">
        <v>295.744707610131</v>
      </c>
      <c r="E276">
        <v>382.76294043714228</v>
      </c>
      <c r="F276">
        <v>363.71190505949812</v>
      </c>
      <c r="G276">
        <v>774.22636746287674</v>
      </c>
      <c r="J276">
        <v>415.07850321870529</v>
      </c>
      <c r="K276">
        <v>1452.7440256469461</v>
      </c>
    </row>
    <row r="277" spans="1:11" x14ac:dyDescent="0.25">
      <c r="A277" s="18" t="s">
        <v>5380</v>
      </c>
      <c r="B277">
        <v>23.242165419724763</v>
      </c>
      <c r="C277">
        <v>39.673964693828339</v>
      </c>
      <c r="D277">
        <v>25.319070491249605</v>
      </c>
      <c r="E277">
        <v>51.776968728093493</v>
      </c>
      <c r="F277">
        <v>25.067983407076131</v>
      </c>
      <c r="G277">
        <v>30.87323798640449</v>
      </c>
      <c r="H277">
        <v>54.982335291874058</v>
      </c>
      <c r="I277">
        <v>24.024886981016877</v>
      </c>
      <c r="J277">
        <v>36.771145237965385</v>
      </c>
      <c r="K277">
        <v>68.682001754132983</v>
      </c>
    </row>
    <row r="278" spans="1:11" x14ac:dyDescent="0.25">
      <c r="A278" s="18" t="s">
        <v>3918</v>
      </c>
      <c r="B278">
        <v>203.34886778252431</v>
      </c>
      <c r="C278">
        <v>515.34803209123322</v>
      </c>
      <c r="E278">
        <v>266.54622937327809</v>
      </c>
      <c r="G278">
        <v>551.54188136972618</v>
      </c>
      <c r="H278">
        <v>365.89152615129416</v>
      </c>
      <c r="I278">
        <v>346.23489233358657</v>
      </c>
      <c r="J278">
        <v>203.69643706034449</v>
      </c>
      <c r="K278">
        <v>579.49643197916794</v>
      </c>
    </row>
    <row r="279" spans="1:11" x14ac:dyDescent="0.25">
      <c r="A279" s="18" t="s">
        <v>2749</v>
      </c>
      <c r="B279">
        <v>502.34592812838019</v>
      </c>
      <c r="C279">
        <v>344.60464891784198</v>
      </c>
      <c r="D279">
        <v>803.06789042096159</v>
      </c>
      <c r="F279">
        <v>629.05614730033085</v>
      </c>
      <c r="G279">
        <v>458.79997859186943</v>
      </c>
      <c r="H279">
        <v>616.12035279432814</v>
      </c>
      <c r="I279">
        <v>547.57041869851071</v>
      </c>
      <c r="J279">
        <v>530.97050229744968</v>
      </c>
      <c r="K279">
        <v>1239.7508751655546</v>
      </c>
    </row>
    <row r="280" spans="1:11" x14ac:dyDescent="0.25">
      <c r="A280" s="18" t="s">
        <v>2920</v>
      </c>
      <c r="B280">
        <v>398.30717255217098</v>
      </c>
      <c r="C280">
        <v>1039.1707186969231</v>
      </c>
      <c r="D280">
        <v>651.58275592988946</v>
      </c>
      <c r="E280">
        <v>827.13642021597616</v>
      </c>
      <c r="F280">
        <v>371.53090759299153</v>
      </c>
      <c r="G280">
        <v>568.71058961032122</v>
      </c>
      <c r="H280">
        <v>916.91123860091705</v>
      </c>
      <c r="K280">
        <v>869.51537952309968</v>
      </c>
    </row>
    <row r="281" spans="1:11" x14ac:dyDescent="0.25">
      <c r="A281" s="18" t="s">
        <v>3539</v>
      </c>
      <c r="B281">
        <v>158.46093275813061</v>
      </c>
      <c r="D281">
        <v>201.66378730430375</v>
      </c>
      <c r="E281">
        <v>242.2290708147996</v>
      </c>
      <c r="F281">
        <v>144.14493568215264</v>
      </c>
      <c r="G281">
        <v>205.74086099592893</v>
      </c>
      <c r="H281">
        <v>192.71324414532828</v>
      </c>
      <c r="K281">
        <v>314.60118432005066</v>
      </c>
    </row>
    <row r="282" spans="1:11" x14ac:dyDescent="0.25">
      <c r="A282" s="18" t="s">
        <v>2173</v>
      </c>
      <c r="B282">
        <v>549.15626419232353</v>
      </c>
      <c r="C282">
        <v>427.71821510509523</v>
      </c>
      <c r="D282">
        <v>457.24390373771115</v>
      </c>
      <c r="E282">
        <v>620.09315571616617</v>
      </c>
      <c r="F282">
        <v>451.92132846030506</v>
      </c>
      <c r="G282">
        <v>565.86524566431365</v>
      </c>
      <c r="H282">
        <v>528.88461175911948</v>
      </c>
      <c r="I282">
        <v>387.6622415307105</v>
      </c>
      <c r="J282">
        <v>411.35656587565728</v>
      </c>
      <c r="K282">
        <v>1084.105574253877</v>
      </c>
    </row>
    <row r="283" spans="1:11" x14ac:dyDescent="0.25">
      <c r="A283" s="18" t="s">
        <v>5388</v>
      </c>
      <c r="B283">
        <v>6592.7606030915958</v>
      </c>
      <c r="C283">
        <v>13424.47661409274</v>
      </c>
      <c r="D283">
        <v>12537.433821076705</v>
      </c>
      <c r="E283">
        <v>11035.132377749471</v>
      </c>
      <c r="F283">
        <v>7491.6481903615713</v>
      </c>
      <c r="G283">
        <v>7870.7157907402998</v>
      </c>
      <c r="H283">
        <v>8703.8804410312678</v>
      </c>
      <c r="I283">
        <v>7027.4958117640599</v>
      </c>
      <c r="J283">
        <v>10058.785268307756</v>
      </c>
      <c r="K283">
        <v>12430.254739349819</v>
      </c>
    </row>
    <row r="284" spans="1:11" x14ac:dyDescent="0.25">
      <c r="A284" s="18" t="s">
        <v>4062</v>
      </c>
      <c r="B284">
        <v>342.39502756852369</v>
      </c>
      <c r="C284">
        <v>478.77447113801117</v>
      </c>
      <c r="D284">
        <v>386.30730609907454</v>
      </c>
      <c r="E284">
        <v>871.48289298525287</v>
      </c>
      <c r="F284">
        <v>354.96032952370996</v>
      </c>
      <c r="G284">
        <v>397.29583380584074</v>
      </c>
      <c r="H284">
        <v>310.6357661342704</v>
      </c>
      <c r="I284">
        <v>313.51187325594566</v>
      </c>
      <c r="J284">
        <v>312.76391318827814</v>
      </c>
      <c r="K284">
        <v>637.17929660840696</v>
      </c>
    </row>
    <row r="285" spans="1:11" x14ac:dyDescent="0.25">
      <c r="A285" s="18" t="s">
        <v>1219</v>
      </c>
      <c r="B285">
        <v>553.71230734667768</v>
      </c>
      <c r="C285">
        <v>889.00486313234148</v>
      </c>
      <c r="D285">
        <v>712.12264367934097</v>
      </c>
      <c r="E285">
        <v>1062.0932451030046</v>
      </c>
      <c r="F285">
        <v>613.07843611614976</v>
      </c>
      <c r="G285">
        <v>599.59212918339131</v>
      </c>
      <c r="H285">
        <v>702.88752913833753</v>
      </c>
      <c r="I285">
        <v>599.08170462898556</v>
      </c>
      <c r="J285">
        <v>960.62539721298356</v>
      </c>
      <c r="K285">
        <v>992.558883468364</v>
      </c>
    </row>
    <row r="286" spans="1:11" x14ac:dyDescent="0.25">
      <c r="A286" s="18" t="s">
        <v>4507</v>
      </c>
      <c r="B286">
        <v>57.167091426950378</v>
      </c>
      <c r="C286">
        <v>89.898512919315607</v>
      </c>
      <c r="D286">
        <v>72.139617153624812</v>
      </c>
      <c r="E286">
        <v>90.051397616032489</v>
      </c>
      <c r="F286">
        <v>59.012410125647477</v>
      </c>
      <c r="G286">
        <v>58.242236444912827</v>
      </c>
      <c r="H286">
        <v>63.012751181805143</v>
      </c>
      <c r="I286">
        <v>50.760582198911216</v>
      </c>
      <c r="J286">
        <v>73.98634395932001</v>
      </c>
      <c r="K286">
        <v>100.71270717754498</v>
      </c>
    </row>
    <row r="287" spans="1:11" x14ac:dyDescent="0.25">
      <c r="A287" s="18" t="s">
        <v>4711</v>
      </c>
      <c r="B287">
        <v>574.775754192519</v>
      </c>
      <c r="C287">
        <v>627.46316338158238</v>
      </c>
      <c r="D287">
        <v>885.99866172885811</v>
      </c>
      <c r="E287">
        <v>864.56294958349201</v>
      </c>
      <c r="F287">
        <v>643.862305479165</v>
      </c>
      <c r="G287">
        <v>621.40654139919366</v>
      </c>
      <c r="H287">
        <v>603.57757687717833</v>
      </c>
      <c r="I287">
        <v>546.14924911818673</v>
      </c>
      <c r="J287">
        <v>718.77388937681712</v>
      </c>
      <c r="K287">
        <v>951.15370326948619</v>
      </c>
    </row>
    <row r="288" spans="1:11" x14ac:dyDescent="0.25">
      <c r="A288" s="18" t="s">
        <v>5242</v>
      </c>
      <c r="B288">
        <v>4679.2523222502059</v>
      </c>
      <c r="C288">
        <v>4261.9532437226399</v>
      </c>
      <c r="D288">
        <v>4936.2088642505505</v>
      </c>
      <c r="E288">
        <v>5975.5393565025606</v>
      </c>
      <c r="F288">
        <v>5325.8920436454127</v>
      </c>
      <c r="G288">
        <v>5373.3571987669302</v>
      </c>
      <c r="H288">
        <v>6232.5037938777086</v>
      </c>
      <c r="I288">
        <v>8081.2463969704468</v>
      </c>
      <c r="J288">
        <v>7957.6197259668952</v>
      </c>
      <c r="K288">
        <v>7691.1493876187224</v>
      </c>
    </row>
    <row r="289" spans="1:11" x14ac:dyDescent="0.25">
      <c r="A289" s="18" t="s">
        <v>2818</v>
      </c>
      <c r="B289">
        <v>44.643315097813293</v>
      </c>
      <c r="C289">
        <v>67.329329908076247</v>
      </c>
      <c r="D289">
        <v>43.24610007014914</v>
      </c>
      <c r="E289">
        <v>49.167085139371594</v>
      </c>
      <c r="F289">
        <v>80.450743501528407</v>
      </c>
      <c r="G289">
        <v>80.201771716377934</v>
      </c>
      <c r="H289">
        <v>36.871407295125231</v>
      </c>
      <c r="I289">
        <v>57.430618259775471</v>
      </c>
      <c r="J289">
        <v>27.764922195360104</v>
      </c>
      <c r="K289">
        <v>71.525116124017686</v>
      </c>
    </row>
    <row r="290" spans="1:11" x14ac:dyDescent="0.25">
      <c r="A290" s="18" t="s">
        <v>4363</v>
      </c>
      <c r="B290">
        <v>8583.6305104083967</v>
      </c>
      <c r="C290">
        <v>9573.3808230984523</v>
      </c>
      <c r="D290">
        <v>10747.949121295735</v>
      </c>
      <c r="E290">
        <v>11485.989482149396</v>
      </c>
      <c r="F290">
        <v>9588.281215141029</v>
      </c>
      <c r="G290">
        <v>9606.7582009741654</v>
      </c>
      <c r="H290">
        <v>9813.5182049084742</v>
      </c>
      <c r="I290">
        <v>8996.6783768155892</v>
      </c>
      <c r="J290">
        <v>10063.934313342987</v>
      </c>
      <c r="K290">
        <v>13635.240102460501</v>
      </c>
    </row>
    <row r="291" spans="1:11" x14ac:dyDescent="0.25">
      <c r="A291" s="18" t="s">
        <v>3215</v>
      </c>
      <c r="B291">
        <v>262.91940964137734</v>
      </c>
      <c r="C291">
        <v>290.64538633005645</v>
      </c>
      <c r="D291">
        <v>110.31553263756567</v>
      </c>
      <c r="E291">
        <v>222.35553891507209</v>
      </c>
      <c r="F291">
        <v>241.45792967557628</v>
      </c>
      <c r="G291">
        <v>301.88028718578511</v>
      </c>
      <c r="H291">
        <v>236.89164704086809</v>
      </c>
      <c r="I291">
        <v>203.53162069240179</v>
      </c>
      <c r="J291">
        <v>230.32255916169044</v>
      </c>
      <c r="K291">
        <v>413.14940323170208</v>
      </c>
    </row>
    <row r="292" spans="1:11" x14ac:dyDescent="0.25">
      <c r="A292" s="18" t="s">
        <v>5302</v>
      </c>
      <c r="B292">
        <v>1070.1079556875675</v>
      </c>
      <c r="C292">
        <v>1987.9405459413747</v>
      </c>
      <c r="D292">
        <v>1576.6050671795499</v>
      </c>
      <c r="E292">
        <v>1458.321611260322</v>
      </c>
      <c r="F292">
        <v>965.52990152413315</v>
      </c>
      <c r="G292">
        <v>789.84211227595608</v>
      </c>
      <c r="H292">
        <v>1053.6046130965278</v>
      </c>
      <c r="I292">
        <v>1186.548713033882</v>
      </c>
      <c r="J292">
        <v>1837.2195730586316</v>
      </c>
      <c r="K292">
        <v>1666.792109727988</v>
      </c>
    </row>
    <row r="293" spans="1:11" x14ac:dyDescent="0.25">
      <c r="A293" s="18" t="s">
        <v>3594</v>
      </c>
      <c r="B293">
        <v>303.63257078110075</v>
      </c>
      <c r="C293">
        <v>333.59858187209602</v>
      </c>
      <c r="D293">
        <v>368.94756840648074</v>
      </c>
      <c r="E293">
        <v>463.87910924717556</v>
      </c>
      <c r="F293">
        <v>544.35073145045794</v>
      </c>
      <c r="G293">
        <v>491.79237192400001</v>
      </c>
      <c r="H293">
        <v>483.26622384761356</v>
      </c>
      <c r="I293">
        <v>413.40162806021306</v>
      </c>
      <c r="J293">
        <v>506.39596030099182</v>
      </c>
      <c r="K293">
        <v>463.46092851259556</v>
      </c>
    </row>
    <row r="294" spans="1:11" x14ac:dyDescent="0.25">
      <c r="A294" s="18" t="s">
        <v>3755</v>
      </c>
      <c r="B294">
        <v>1482.9639620985786</v>
      </c>
      <c r="C294">
        <v>1658.510197382049</v>
      </c>
      <c r="D294">
        <v>1798.0932814321677</v>
      </c>
      <c r="E294">
        <v>2033.9671317417908</v>
      </c>
      <c r="F294">
        <v>1620.0738696932415</v>
      </c>
      <c r="G294">
        <v>1524.9382787561171</v>
      </c>
      <c r="H294">
        <v>1493.0964566160076</v>
      </c>
      <c r="I294">
        <v>1602.2966429029409</v>
      </c>
      <c r="J294">
        <v>1667.0098389131608</v>
      </c>
      <c r="K294">
        <v>2220.6103072876317</v>
      </c>
    </row>
    <row r="295" spans="1:11" x14ac:dyDescent="0.25">
      <c r="A295" s="18" t="s">
        <v>4215</v>
      </c>
      <c r="B295">
        <v>266.56129109724395</v>
      </c>
      <c r="C295">
        <v>116.22316574391633</v>
      </c>
      <c r="D295">
        <v>219.78464014866739</v>
      </c>
      <c r="E295">
        <v>389.52750683155489</v>
      </c>
      <c r="F295">
        <v>215.54642767568163</v>
      </c>
      <c r="G295">
        <v>106.79216358006519</v>
      </c>
      <c r="I295">
        <v>178.53576651949851</v>
      </c>
      <c r="J295">
        <v>70.038290586284646</v>
      </c>
      <c r="K295">
        <v>395.51554302124828</v>
      </c>
    </row>
    <row r="296" spans="1:11" x14ac:dyDescent="0.25">
      <c r="A296" s="18" t="s">
        <v>4964</v>
      </c>
      <c r="B296">
        <v>3628.0352551206061</v>
      </c>
      <c r="C296">
        <v>4587.97328534181</v>
      </c>
      <c r="D296">
        <v>4190.1327599990382</v>
      </c>
      <c r="E296">
        <v>5794.5849456100477</v>
      </c>
      <c r="F296">
        <v>4179.391082155983</v>
      </c>
      <c r="G296">
        <v>4367.91783429111</v>
      </c>
      <c r="H296">
        <v>4959.955352893694</v>
      </c>
      <c r="I296">
        <v>3786.5257442540974</v>
      </c>
      <c r="J296">
        <v>3926.1291702678077</v>
      </c>
      <c r="K296">
        <v>5353.6632026804582</v>
      </c>
    </row>
    <row r="297" spans="1:11" x14ac:dyDescent="0.25">
      <c r="A297" s="18" t="s">
        <v>4841</v>
      </c>
      <c r="B297">
        <v>816.01709690817677</v>
      </c>
      <c r="C297">
        <v>870.54426015632248</v>
      </c>
      <c r="D297">
        <v>841.56745574368722</v>
      </c>
      <c r="E297">
        <v>998.85856820222682</v>
      </c>
      <c r="F297">
        <v>876.24976955353077</v>
      </c>
      <c r="G297">
        <v>969.02233196464101</v>
      </c>
      <c r="H297">
        <v>926.87165223444117</v>
      </c>
      <c r="I297">
        <v>1019.2088141398754</v>
      </c>
      <c r="J297">
        <v>1155.7164391161436</v>
      </c>
      <c r="K297">
        <v>1199.9814506546666</v>
      </c>
    </row>
    <row r="298" spans="1:11" x14ac:dyDescent="0.25">
      <c r="A298" s="18" t="s">
        <v>3892</v>
      </c>
      <c r="B298">
        <v>1758.5517889162143</v>
      </c>
      <c r="C298">
        <v>2273.897842382994</v>
      </c>
      <c r="D298">
        <v>2485.3528030780485</v>
      </c>
      <c r="E298">
        <v>2732.9597482196582</v>
      </c>
      <c r="F298">
        <v>1551.8111578841149</v>
      </c>
      <c r="G298">
        <v>1495.4269446737376</v>
      </c>
      <c r="H298">
        <v>1613.4423352755048</v>
      </c>
      <c r="I298">
        <v>1727.8917268283853</v>
      </c>
      <c r="J298">
        <v>2269.3134594578842</v>
      </c>
      <c r="K298">
        <v>2572.9324387838788</v>
      </c>
    </row>
    <row r="299" spans="1:11" x14ac:dyDescent="0.25">
      <c r="A299" s="18" t="s">
        <v>3472</v>
      </c>
      <c r="B299">
        <v>2025.9041025975503</v>
      </c>
      <c r="C299">
        <v>1726.5964377019579</v>
      </c>
      <c r="D299">
        <v>2023.1167543095662</v>
      </c>
      <c r="E299">
        <v>2038.5339277884241</v>
      </c>
      <c r="F299">
        <v>2221.8596355358918</v>
      </c>
      <c r="G299">
        <v>1974.691023233373</v>
      </c>
      <c r="H299">
        <v>1867.9893514853766</v>
      </c>
      <c r="I299">
        <v>2461.3278149394273</v>
      </c>
      <c r="J299">
        <v>2660.465822966094</v>
      </c>
      <c r="K299">
        <v>2885.5955086106305</v>
      </c>
    </row>
    <row r="300" spans="1:11" x14ac:dyDescent="0.25">
      <c r="A300" s="18" t="s">
        <v>5357</v>
      </c>
      <c r="B300">
        <v>25041.580728486409</v>
      </c>
      <c r="C300">
        <v>29055.411937897781</v>
      </c>
      <c r="D300">
        <v>31625.748229969453</v>
      </c>
      <c r="E300">
        <v>29696.971077975286</v>
      </c>
      <c r="F300">
        <v>26463.075927956055</v>
      </c>
      <c r="G300">
        <v>25661.996807856332</v>
      </c>
      <c r="H300">
        <v>24729.725739650363</v>
      </c>
      <c r="I300">
        <v>23687.762815195121</v>
      </c>
      <c r="J300">
        <v>29873.663939939361</v>
      </c>
      <c r="K300">
        <v>35484.569099084765</v>
      </c>
    </row>
    <row r="301" spans="1:11" x14ac:dyDescent="0.25">
      <c r="A301" s="18" t="s">
        <v>1682</v>
      </c>
      <c r="B301">
        <v>5660.6941267972979</v>
      </c>
      <c r="C301">
        <v>5131.7797469372299</v>
      </c>
      <c r="D301">
        <v>6355.852510732223</v>
      </c>
      <c r="E301">
        <v>7916.641968702851</v>
      </c>
      <c r="F301">
        <v>5751.3962210506998</v>
      </c>
      <c r="G301">
        <v>5946.4357444130283</v>
      </c>
      <c r="H301">
        <v>6401.5551524750972</v>
      </c>
      <c r="I301">
        <v>5786.5020924267437</v>
      </c>
      <c r="J301">
        <v>6592.7848446651178</v>
      </c>
      <c r="K301">
        <v>7915.1531069650855</v>
      </c>
    </row>
    <row r="302" spans="1:11" x14ac:dyDescent="0.25">
      <c r="A302" s="18" t="s">
        <v>4465</v>
      </c>
      <c r="B302">
        <v>688.630706625264</v>
      </c>
      <c r="C302">
        <v>1015.9942295833339</v>
      </c>
      <c r="D302">
        <v>834.85719335740123</v>
      </c>
      <c r="E302">
        <v>949.17048163983395</v>
      </c>
      <c r="F302">
        <v>676.76875892732971</v>
      </c>
      <c r="G302">
        <v>744.49367108766921</v>
      </c>
      <c r="H302">
        <v>804.77361843792744</v>
      </c>
      <c r="I302">
        <v>700.51679377639834</v>
      </c>
      <c r="J302">
        <v>742.43485301555893</v>
      </c>
      <c r="K302">
        <v>952.24768389710073</v>
      </c>
    </row>
    <row r="303" spans="1:11" x14ac:dyDescent="0.25">
      <c r="A303" s="18" t="s">
        <v>5183</v>
      </c>
      <c r="B303">
        <v>1890.4878981347319</v>
      </c>
      <c r="C303">
        <v>2152.4596661069809</v>
      </c>
      <c r="D303">
        <v>2390.1106940698996</v>
      </c>
      <c r="E303">
        <v>2761.1185256142185</v>
      </c>
      <c r="F303">
        <v>1738.2077914979761</v>
      </c>
      <c r="G303">
        <v>1819.0130470113768</v>
      </c>
      <c r="H303">
        <v>1835.7923954082403</v>
      </c>
      <c r="I303">
        <v>1848.4719759668055</v>
      </c>
      <c r="J303">
        <v>2501.9448199746043</v>
      </c>
      <c r="K303">
        <v>2611.1975980748934</v>
      </c>
    </row>
    <row r="304" spans="1:11" x14ac:dyDescent="0.25">
      <c r="A304" s="18" t="s">
        <v>5391</v>
      </c>
      <c r="B304">
        <v>10229.990077873204</v>
      </c>
      <c r="C304">
        <v>33169.225002895917</v>
      </c>
      <c r="D304">
        <v>17170.128307541869</v>
      </c>
      <c r="E304">
        <v>17104.672233694309</v>
      </c>
      <c r="F304">
        <v>10496.313789788583</v>
      </c>
      <c r="G304">
        <v>10476.188430958196</v>
      </c>
      <c r="H304">
        <v>13470.692261669737</v>
      </c>
      <c r="I304">
        <v>7575.9322992842153</v>
      </c>
      <c r="J304">
        <v>8689.3551809572691</v>
      </c>
      <c r="K304">
        <v>14058.131126648939</v>
      </c>
    </row>
    <row r="305" spans="1:11" x14ac:dyDescent="0.25">
      <c r="A305" s="18" t="s">
        <v>3818</v>
      </c>
      <c r="B305">
        <v>29.031076732401818</v>
      </c>
      <c r="C305">
        <v>30.818894529834989</v>
      </c>
      <c r="D305">
        <v>41.943603982529019</v>
      </c>
      <c r="E305">
        <v>48.808108214818461</v>
      </c>
      <c r="F305">
        <v>38.436518176231054</v>
      </c>
      <c r="G305">
        <v>47.130931364282247</v>
      </c>
      <c r="H305">
        <v>64.88093135765692</v>
      </c>
      <c r="J305">
        <v>18.005029354555568</v>
      </c>
      <c r="K305">
        <v>39.376692182498346</v>
      </c>
    </row>
    <row r="306" spans="1:11" x14ac:dyDescent="0.25">
      <c r="A306" s="18" t="s">
        <v>5301</v>
      </c>
      <c r="B306">
        <v>4392.9635779073242</v>
      </c>
      <c r="C306">
        <v>3749.902161047678</v>
      </c>
      <c r="D306">
        <v>4940.0120369763981</v>
      </c>
      <c r="E306">
        <v>4749.0865327982547</v>
      </c>
      <c r="F306">
        <v>4647.4989538715736</v>
      </c>
      <c r="G306">
        <v>4705.1292970532477</v>
      </c>
      <c r="H306">
        <v>4763.6717176484026</v>
      </c>
      <c r="I306">
        <v>4549.9205538136284</v>
      </c>
      <c r="J306">
        <v>6184.0558900473534</v>
      </c>
      <c r="K306">
        <v>5949.5510816188817</v>
      </c>
    </row>
    <row r="307" spans="1:11" x14ac:dyDescent="0.25">
      <c r="A307" s="18" t="s">
        <v>4128</v>
      </c>
      <c r="B307">
        <v>943.81592715243858</v>
      </c>
      <c r="C307">
        <v>1019.0835101407117</v>
      </c>
      <c r="D307">
        <v>983.93262234417955</v>
      </c>
      <c r="E307">
        <v>1184.0218453889815</v>
      </c>
      <c r="F307">
        <v>958.48582705481112</v>
      </c>
      <c r="G307">
        <v>998.44617423193142</v>
      </c>
      <c r="H307">
        <v>897.18485064803269</v>
      </c>
      <c r="I307">
        <v>1062.6521821281724</v>
      </c>
      <c r="J307">
        <v>1159.7900725115614</v>
      </c>
      <c r="K307">
        <v>1277.4205721635601</v>
      </c>
    </row>
    <row r="308" spans="1:11" x14ac:dyDescent="0.25">
      <c r="A308" s="18" t="s">
        <v>4923</v>
      </c>
      <c r="B308">
        <v>1943.3361133131946</v>
      </c>
      <c r="C308">
        <v>1572.6217241605043</v>
      </c>
      <c r="D308">
        <v>1812.5522411972238</v>
      </c>
      <c r="E308">
        <v>1869.6925546437817</v>
      </c>
      <c r="F308">
        <v>2211.4479380638149</v>
      </c>
      <c r="G308">
        <v>1863.1765754406642</v>
      </c>
      <c r="H308">
        <v>1841.516311779794</v>
      </c>
      <c r="I308">
        <v>2097.2623515210707</v>
      </c>
      <c r="J308">
        <v>2391.3228081602551</v>
      </c>
      <c r="K308">
        <v>2629.5115328285024</v>
      </c>
    </row>
    <row r="309" spans="1:11" x14ac:dyDescent="0.25">
      <c r="A309" s="18" t="s">
        <v>3415</v>
      </c>
      <c r="B309">
        <v>1315.4706532291095</v>
      </c>
      <c r="C309">
        <v>1662.8975867046615</v>
      </c>
      <c r="D309">
        <v>1674.1122327012595</v>
      </c>
      <c r="E309">
        <v>1817.4947972449954</v>
      </c>
      <c r="F309">
        <v>1128.5313257326709</v>
      </c>
      <c r="G309">
        <v>1151.9071317002456</v>
      </c>
      <c r="H309">
        <v>1325.0925827620756</v>
      </c>
      <c r="I309">
        <v>1451.1043889703476</v>
      </c>
      <c r="J309">
        <v>1426.0868604530101</v>
      </c>
      <c r="K309">
        <v>1777.5225483213694</v>
      </c>
    </row>
    <row r="310" spans="1:11" x14ac:dyDescent="0.25">
      <c r="A310" s="18" t="s">
        <v>4892</v>
      </c>
      <c r="B310">
        <v>6958.9778067687712</v>
      </c>
      <c r="C310">
        <v>7514.9249166640548</v>
      </c>
      <c r="D310">
        <v>7397.1613321863824</v>
      </c>
      <c r="E310">
        <v>8578.8112057826438</v>
      </c>
      <c r="F310">
        <v>7322.7988785794796</v>
      </c>
      <c r="G310">
        <v>7241.9289231344792</v>
      </c>
      <c r="H310">
        <v>7910.2898037603509</v>
      </c>
      <c r="I310">
        <v>7490.5518833328888</v>
      </c>
      <c r="J310">
        <v>9102.560548641437</v>
      </c>
      <c r="K310">
        <v>9325.1136640592867</v>
      </c>
    </row>
    <row r="311" spans="1:11" x14ac:dyDescent="0.25">
      <c r="A311" s="18" t="s">
        <v>4818</v>
      </c>
      <c r="B311">
        <v>7431.4659587212909</v>
      </c>
      <c r="C311">
        <v>9849.6147058079787</v>
      </c>
      <c r="D311">
        <v>9005.3521373408039</v>
      </c>
      <c r="E311">
        <v>9236.9084268752977</v>
      </c>
      <c r="F311">
        <v>7832.7102288270889</v>
      </c>
      <c r="G311">
        <v>7857.6757903571297</v>
      </c>
      <c r="H311">
        <v>7753.4027901313029</v>
      </c>
      <c r="I311">
        <v>8478.0054082252063</v>
      </c>
      <c r="J311">
        <v>10957.547255632104</v>
      </c>
      <c r="K311">
        <v>9920.9123432325596</v>
      </c>
    </row>
    <row r="312" spans="1:11" x14ac:dyDescent="0.25">
      <c r="A312" s="18" t="s">
        <v>4375</v>
      </c>
      <c r="B312">
        <v>352.12680740560734</v>
      </c>
      <c r="C312">
        <v>566.27181675326233</v>
      </c>
      <c r="D312">
        <v>350.1447262529739</v>
      </c>
      <c r="E312">
        <v>384.84087941606691</v>
      </c>
      <c r="F312">
        <v>394.1132154794272</v>
      </c>
      <c r="G312">
        <v>426.40132335373505</v>
      </c>
      <c r="K312">
        <v>470.0780755079478</v>
      </c>
    </row>
    <row r="313" spans="1:11" x14ac:dyDescent="0.25">
      <c r="A313" s="18" t="s">
        <v>4631</v>
      </c>
      <c r="B313">
        <v>1161.4691297197173</v>
      </c>
      <c r="C313">
        <v>1224.3323852530818</v>
      </c>
      <c r="D313">
        <v>1193.1102615819498</v>
      </c>
      <c r="E313">
        <v>1414.296922420386</v>
      </c>
      <c r="F313">
        <v>1353.0091000304367</v>
      </c>
      <c r="G313">
        <v>1238.2080390401616</v>
      </c>
      <c r="H313">
        <v>1244.144144922341</v>
      </c>
      <c r="I313">
        <v>1801.0893126040771</v>
      </c>
      <c r="J313">
        <v>1727.1133369635681</v>
      </c>
      <c r="K313">
        <v>1543.7807456873595</v>
      </c>
    </row>
    <row r="314" spans="1:11" x14ac:dyDescent="0.25">
      <c r="A314" s="18" t="s">
        <v>4885</v>
      </c>
      <c r="B314">
        <v>256.03544115827287</v>
      </c>
      <c r="C314">
        <v>247.06303625638603</v>
      </c>
      <c r="D314">
        <v>334.62817699255459</v>
      </c>
      <c r="E314">
        <v>229.62116865192246</v>
      </c>
      <c r="F314">
        <v>233.03982233785868</v>
      </c>
      <c r="G314">
        <v>209.01872961210643</v>
      </c>
      <c r="H314">
        <v>235.81391429002389</v>
      </c>
      <c r="I314">
        <v>308.66599075775235</v>
      </c>
      <c r="J314">
        <v>215.55694215669098</v>
      </c>
      <c r="K314">
        <v>338.91840511015982</v>
      </c>
    </row>
    <row r="315" spans="1:11" x14ac:dyDescent="0.25">
      <c r="A315" s="18" t="s">
        <v>4975</v>
      </c>
      <c r="B315">
        <v>559.26370439984487</v>
      </c>
      <c r="C315">
        <v>810.80516431898502</v>
      </c>
      <c r="D315">
        <v>1943.3186393807184</v>
      </c>
      <c r="F315">
        <v>893.39708856451455</v>
      </c>
      <c r="G315">
        <v>856.72395795797252</v>
      </c>
      <c r="H315">
        <v>633.02379436418414</v>
      </c>
      <c r="I315">
        <v>322.59941526754517</v>
      </c>
      <c r="J315">
        <v>411.6178002601236</v>
      </c>
      <c r="K315">
        <v>738.82327966413914</v>
      </c>
    </row>
    <row r="316" spans="1:11" x14ac:dyDescent="0.25">
      <c r="A316" s="18" t="s">
        <v>4955</v>
      </c>
      <c r="B316">
        <v>7592.4802820772093</v>
      </c>
      <c r="C316">
        <v>5622.3072571130124</v>
      </c>
      <c r="D316">
        <v>7037.1891653616003</v>
      </c>
      <c r="E316">
        <v>6212.9383010868305</v>
      </c>
      <c r="F316">
        <v>7639.0654792524547</v>
      </c>
      <c r="G316">
        <v>7653.495160466724</v>
      </c>
      <c r="H316">
        <v>6882.9228052164217</v>
      </c>
      <c r="I316">
        <v>10570.868621883803</v>
      </c>
      <c r="J316">
        <v>12478.507154420391</v>
      </c>
      <c r="K316">
        <v>10022.3445865863</v>
      </c>
    </row>
    <row r="317" spans="1:11" x14ac:dyDescent="0.25">
      <c r="A317" s="18" t="s">
        <v>4443</v>
      </c>
      <c r="B317">
        <v>1900.3655863077911</v>
      </c>
      <c r="C317">
        <v>1809.9980371844977</v>
      </c>
      <c r="D317">
        <v>1828.3568055112144</v>
      </c>
      <c r="E317">
        <v>2217.9295148181359</v>
      </c>
      <c r="F317">
        <v>1987.7440407695981</v>
      </c>
      <c r="G317">
        <v>2007.8947142895399</v>
      </c>
      <c r="H317">
        <v>2073.3743511036864</v>
      </c>
      <c r="I317">
        <v>2130.7027889523406</v>
      </c>
      <c r="J317">
        <v>2575.1572443432988</v>
      </c>
      <c r="K317">
        <v>2459.3300042942965</v>
      </c>
    </row>
    <row r="318" spans="1:11" x14ac:dyDescent="0.25">
      <c r="A318" s="18" t="s">
        <v>2413</v>
      </c>
      <c r="B318">
        <v>2905.9494056478761</v>
      </c>
      <c r="C318">
        <v>2953.6440943402727</v>
      </c>
      <c r="D318">
        <v>3175.2094582038699</v>
      </c>
      <c r="E318">
        <v>3401.8485347472542</v>
      </c>
      <c r="F318">
        <v>2623.5720129768897</v>
      </c>
      <c r="G318">
        <v>2590.2811740558941</v>
      </c>
      <c r="H318">
        <v>2853.2345057296106</v>
      </c>
      <c r="I318">
        <v>3362.7060670965598</v>
      </c>
      <c r="J318">
        <v>4122.4277907170326</v>
      </c>
      <c r="K318">
        <v>3725.2230684697338</v>
      </c>
    </row>
    <row r="319" spans="1:11" x14ac:dyDescent="0.25">
      <c r="A319" s="18" t="s">
        <v>3694</v>
      </c>
      <c r="B319">
        <v>1697.0315478993209</v>
      </c>
      <c r="C319">
        <v>1835.7021183762827</v>
      </c>
      <c r="D319">
        <v>1791.046699719566</v>
      </c>
      <c r="E319">
        <v>1728.5235985136565</v>
      </c>
      <c r="F319">
        <v>1827.349731735844</v>
      </c>
      <c r="G319">
        <v>1832.1306849072491</v>
      </c>
      <c r="H319">
        <v>1843.9742819363237</v>
      </c>
      <c r="I319">
        <v>1768.5737666763557</v>
      </c>
      <c r="J319">
        <v>2242.5634017767329</v>
      </c>
      <c r="K319">
        <v>2154.5133384051205</v>
      </c>
    </row>
    <row r="320" spans="1:11" x14ac:dyDescent="0.25">
      <c r="A320" s="18" t="s">
        <v>4584</v>
      </c>
      <c r="B320">
        <v>117.85587958078077</v>
      </c>
      <c r="C320">
        <v>124.37738813056745</v>
      </c>
      <c r="D320">
        <v>115.06420053133027</v>
      </c>
      <c r="E320">
        <v>152.68793881824377</v>
      </c>
      <c r="F320">
        <v>115.85300742003189</v>
      </c>
      <c r="G320">
        <v>116.43239479040311</v>
      </c>
      <c r="H320">
        <v>102.37367709487819</v>
      </c>
      <c r="I320">
        <v>118.09404743080573</v>
      </c>
      <c r="J320">
        <v>103.27874997886441</v>
      </c>
      <c r="K320">
        <v>148.8455570877139</v>
      </c>
    </row>
    <row r="321" spans="1:11" x14ac:dyDescent="0.25">
      <c r="A321" s="18" t="s">
        <v>4322</v>
      </c>
      <c r="B321">
        <v>1538.3292196936686</v>
      </c>
      <c r="C321">
        <v>1178.6217402228356</v>
      </c>
      <c r="D321">
        <v>1391.9655129323605</v>
      </c>
      <c r="E321">
        <v>1591.9254192848703</v>
      </c>
      <c r="F321">
        <v>1778.2954666855105</v>
      </c>
      <c r="G321">
        <v>1965.4345989711951</v>
      </c>
      <c r="H321">
        <v>2118.9202539471762</v>
      </c>
      <c r="I321">
        <v>1881.7978026922945</v>
      </c>
      <c r="J321">
        <v>1481.6876931512622</v>
      </c>
      <c r="K321">
        <v>1942.3760783684234</v>
      </c>
    </row>
    <row r="322" spans="1:11" x14ac:dyDescent="0.25">
      <c r="A322" s="18" t="s">
        <v>5092</v>
      </c>
      <c r="B322">
        <v>1811.1065812015902</v>
      </c>
      <c r="C322">
        <v>1711.169258852334</v>
      </c>
      <c r="D322">
        <v>1732.397965021197</v>
      </c>
      <c r="E322">
        <v>2109.8045778780688</v>
      </c>
      <c r="F322">
        <v>1894.0202284596041</v>
      </c>
      <c r="G322">
        <v>1984.645076108736</v>
      </c>
      <c r="H322">
        <v>1803.5065078132943</v>
      </c>
      <c r="I322">
        <v>2628.6019719317878</v>
      </c>
      <c r="J322">
        <v>2795.2904185681618</v>
      </c>
      <c r="K322">
        <v>2266.9267433688387</v>
      </c>
    </row>
    <row r="323" spans="1:11" x14ac:dyDescent="0.25">
      <c r="A323" s="18" t="s">
        <v>4349</v>
      </c>
      <c r="B323">
        <v>452.5262508709705</v>
      </c>
      <c r="C323">
        <v>441.9715495726544</v>
      </c>
      <c r="D323">
        <v>478.73674432091354</v>
      </c>
      <c r="E323">
        <v>475.96761546026499</v>
      </c>
      <c r="F323">
        <v>449.76212639700174</v>
      </c>
      <c r="G323">
        <v>467.04551451362164</v>
      </c>
      <c r="H323">
        <v>484.53471441204078</v>
      </c>
      <c r="I323">
        <v>459.98345217503953</v>
      </c>
      <c r="J323">
        <v>515.00389676852058</v>
      </c>
      <c r="K323">
        <v>557.58642376946182</v>
      </c>
    </row>
    <row r="324" spans="1:11" x14ac:dyDescent="0.25">
      <c r="A324" s="18" t="s">
        <v>2926</v>
      </c>
      <c r="B324">
        <v>9.884821843352027</v>
      </c>
      <c r="D324">
        <v>14.941731515598008</v>
      </c>
      <c r="E324">
        <v>17.047676773597917</v>
      </c>
      <c r="H324">
        <v>7.0322048129922088</v>
      </c>
      <c r="I324">
        <v>12.110278911824697</v>
      </c>
      <c r="J324">
        <v>14.49783635751246</v>
      </c>
      <c r="K324">
        <v>12.121988430647987</v>
      </c>
    </row>
    <row r="325" spans="1:11" x14ac:dyDescent="0.25">
      <c r="A325" s="18" t="s">
        <v>2487</v>
      </c>
      <c r="B325">
        <v>380.15191239720167</v>
      </c>
      <c r="C325">
        <v>348.44950332962139</v>
      </c>
      <c r="D325">
        <v>464.14700993954091</v>
      </c>
      <c r="E325">
        <v>488.77765797995522</v>
      </c>
      <c r="I325">
        <v>286.80926557610513</v>
      </c>
      <c r="J325">
        <v>396.09051013037771</v>
      </c>
      <c r="K325">
        <v>465.20161816262339</v>
      </c>
    </row>
    <row r="326" spans="1:11" x14ac:dyDescent="0.25">
      <c r="A326" s="18" t="s">
        <v>4938</v>
      </c>
      <c r="B326">
        <v>921.85559349238838</v>
      </c>
      <c r="C326">
        <v>979.25259585481808</v>
      </c>
      <c r="D326">
        <v>1033.3871391613932</v>
      </c>
      <c r="E326">
        <v>1401.7086518734013</v>
      </c>
      <c r="F326">
        <v>1041.6919911420264</v>
      </c>
      <c r="G326">
        <v>1103.8373069629424</v>
      </c>
      <c r="H326">
        <v>1163.4671748792191</v>
      </c>
      <c r="I326">
        <v>850.65471770476279</v>
      </c>
      <c r="J326">
        <v>945.89193376164599</v>
      </c>
      <c r="K326">
        <v>1119.1089815148209</v>
      </c>
    </row>
    <row r="327" spans="1:11" x14ac:dyDescent="0.25">
      <c r="A327" s="18" t="s">
        <v>4223</v>
      </c>
      <c r="B327">
        <v>1198.4184972772296</v>
      </c>
      <c r="C327">
        <v>1339.9359724782926</v>
      </c>
      <c r="D327">
        <v>1294.8524908832576</v>
      </c>
      <c r="E327">
        <v>1295.7748549360706</v>
      </c>
      <c r="F327">
        <v>1244.5783339170596</v>
      </c>
      <c r="G327">
        <v>1181.867257063185</v>
      </c>
      <c r="H327">
        <v>1079.1787686633602</v>
      </c>
      <c r="I327">
        <v>1413.871335149724</v>
      </c>
      <c r="J327">
        <v>1774.9867069639695</v>
      </c>
      <c r="K327">
        <v>1450.6990259684083</v>
      </c>
    </row>
    <row r="328" spans="1:11" x14ac:dyDescent="0.25">
      <c r="A328" s="18" t="s">
        <v>3274</v>
      </c>
      <c r="B328">
        <v>387.50386979360383</v>
      </c>
      <c r="C328">
        <v>532.51638283652039</v>
      </c>
      <c r="D328">
        <v>756.45105790954221</v>
      </c>
      <c r="E328">
        <v>646.26691456249694</v>
      </c>
      <c r="F328">
        <v>554.26818717291269</v>
      </c>
      <c r="G328">
        <v>566.19574230504838</v>
      </c>
      <c r="H328">
        <v>412.37332863224623</v>
      </c>
      <c r="I328">
        <v>490.01422696124416</v>
      </c>
      <c r="J328">
        <v>466.83128468269598</v>
      </c>
      <c r="K328">
        <v>468.9969425720958</v>
      </c>
    </row>
    <row r="329" spans="1:11" x14ac:dyDescent="0.25">
      <c r="A329" s="18" t="s">
        <v>3893</v>
      </c>
      <c r="B329">
        <v>311.95795888747784</v>
      </c>
      <c r="C329">
        <v>351.7229057806457</v>
      </c>
      <c r="D329">
        <v>266.22413316642371</v>
      </c>
      <c r="E329">
        <v>436.65148954879504</v>
      </c>
      <c r="F329">
        <v>313.19730722869031</v>
      </c>
      <c r="G329">
        <v>350.12055291712409</v>
      </c>
      <c r="H329">
        <v>106.05347986492652</v>
      </c>
      <c r="I329">
        <v>242.97317375158966</v>
      </c>
      <c r="J329">
        <v>209.96712740336179</v>
      </c>
      <c r="K329">
        <v>374.83673800124171</v>
      </c>
    </row>
    <row r="330" spans="1:11" x14ac:dyDescent="0.25">
      <c r="A330" s="18" t="s">
        <v>4796</v>
      </c>
      <c r="B330">
        <v>1439.108465715484</v>
      </c>
      <c r="C330">
        <v>1655.9833696550538</v>
      </c>
      <c r="D330">
        <v>1692.0553025500139</v>
      </c>
      <c r="E330">
        <v>1552.242646579554</v>
      </c>
      <c r="F330">
        <v>1395.5209763051255</v>
      </c>
      <c r="G330">
        <v>1456.9496415237647</v>
      </c>
      <c r="H330">
        <v>1385.6796659354493</v>
      </c>
      <c r="I330">
        <v>1484.5039897515371</v>
      </c>
      <c r="J330">
        <v>1983.7148263232516</v>
      </c>
      <c r="K330">
        <v>1711.7531540647299</v>
      </c>
    </row>
    <row r="331" spans="1:11" x14ac:dyDescent="0.25">
      <c r="A331" s="18" t="s">
        <v>2923</v>
      </c>
      <c r="B331">
        <v>1243.6821591165146</v>
      </c>
      <c r="C331">
        <v>1370.0301690010285</v>
      </c>
      <c r="D331">
        <v>1515.0227056417586</v>
      </c>
      <c r="E331">
        <v>1618.883892672141</v>
      </c>
      <c r="F331">
        <v>1520.8237356034151</v>
      </c>
      <c r="G331">
        <v>1260.4576862688457</v>
      </c>
      <c r="H331">
        <v>1155.8626268211021</v>
      </c>
      <c r="I331">
        <v>1483.5419461994038</v>
      </c>
      <c r="J331">
        <v>1403.1300617837246</v>
      </c>
      <c r="K331">
        <v>1471.7609978990131</v>
      </c>
    </row>
    <row r="332" spans="1:11" x14ac:dyDescent="0.25">
      <c r="A332" s="18" t="s">
        <v>5375</v>
      </c>
      <c r="B332">
        <v>5913.3613854091946</v>
      </c>
      <c r="C332">
        <v>6388.4920141943467</v>
      </c>
      <c r="D332">
        <v>5644.5607084612111</v>
      </c>
      <c r="E332">
        <v>5581.6591768632406</v>
      </c>
      <c r="F332">
        <v>6307.5100023766681</v>
      </c>
      <c r="G332">
        <v>6991.8632906221665</v>
      </c>
      <c r="H332">
        <v>6977.7468853983883</v>
      </c>
      <c r="I332">
        <v>6338.3366138293686</v>
      </c>
      <c r="J332">
        <v>8233.7425002032669</v>
      </c>
      <c r="K332">
        <v>6862.1298832102148</v>
      </c>
    </row>
    <row r="333" spans="1:11" x14ac:dyDescent="0.25">
      <c r="A333" s="18" t="s">
        <v>2606</v>
      </c>
      <c r="B333">
        <v>305.2680804909304</v>
      </c>
      <c r="C333">
        <v>277.06561573247609</v>
      </c>
      <c r="D333">
        <v>265.21448468181768</v>
      </c>
      <c r="E333">
        <v>291.13265129731025</v>
      </c>
      <c r="F333">
        <v>326.91266727799211</v>
      </c>
      <c r="G333">
        <v>233.21754995042065</v>
      </c>
      <c r="H333">
        <v>231.24662310754636</v>
      </c>
      <c r="I333">
        <v>350.2304544277718</v>
      </c>
      <c r="J333">
        <v>391.43582151476278</v>
      </c>
      <c r="K333">
        <v>354.23700142812714</v>
      </c>
    </row>
    <row r="334" spans="1:11" x14ac:dyDescent="0.25">
      <c r="A334" s="18" t="s">
        <v>4271</v>
      </c>
      <c r="B334">
        <v>2954.0076540684659</v>
      </c>
      <c r="C334">
        <v>3246.3813032350549</v>
      </c>
      <c r="D334">
        <v>2892.0682910512182</v>
      </c>
      <c r="E334">
        <v>3156.2306788076462</v>
      </c>
      <c r="F334">
        <v>3044.8333371817216</v>
      </c>
      <c r="G334">
        <v>3298.4869405482159</v>
      </c>
      <c r="H334">
        <v>2981.3929556467483</v>
      </c>
      <c r="I334">
        <v>2920.9345912659528</v>
      </c>
      <c r="J334">
        <v>3536.062172747666</v>
      </c>
      <c r="K334">
        <v>3420.6999362902893</v>
      </c>
    </row>
    <row r="335" spans="1:11" x14ac:dyDescent="0.25">
      <c r="A335" s="18" t="s">
        <v>4196</v>
      </c>
      <c r="B335">
        <v>250.0873238356638</v>
      </c>
      <c r="C335">
        <v>256.19389478382294</v>
      </c>
      <c r="D335">
        <v>254.21797542730849</v>
      </c>
      <c r="E335">
        <v>278.7125171505383</v>
      </c>
      <c r="F335">
        <v>246.62814987323387</v>
      </c>
      <c r="G335">
        <v>235.07427607616304</v>
      </c>
      <c r="H335">
        <v>215.00926636634034</v>
      </c>
      <c r="I335">
        <v>250.63635806897616</v>
      </c>
      <c r="J335">
        <v>277.90533027322789</v>
      </c>
      <c r="K335">
        <v>289.0680229364774</v>
      </c>
    </row>
    <row r="336" spans="1:11" x14ac:dyDescent="0.25">
      <c r="A336" s="18" t="s">
        <v>4659</v>
      </c>
      <c r="B336">
        <v>6229.4357128295051</v>
      </c>
      <c r="C336">
        <v>6227.7915988008426</v>
      </c>
      <c r="D336">
        <v>7124.8749283714615</v>
      </c>
      <c r="E336">
        <v>8353.0685414012823</v>
      </c>
      <c r="F336">
        <v>6493.4686302210966</v>
      </c>
      <c r="G336">
        <v>6539.2355982740573</v>
      </c>
      <c r="H336">
        <v>6496.7592305048674</v>
      </c>
      <c r="I336">
        <v>7292.5196820366727</v>
      </c>
      <c r="J336">
        <v>8359.1007521516913</v>
      </c>
      <c r="K336">
        <v>7183.9565641873805</v>
      </c>
    </row>
    <row r="337" spans="1:11" x14ac:dyDescent="0.25">
      <c r="A337" s="18" t="s">
        <v>2802</v>
      </c>
      <c r="B337">
        <v>90.354419298689848</v>
      </c>
      <c r="C337">
        <v>111.48429915400477</v>
      </c>
      <c r="D337">
        <v>98.250034185652865</v>
      </c>
      <c r="E337">
        <v>107.72971817993098</v>
      </c>
      <c r="F337">
        <v>93.759256151982555</v>
      </c>
      <c r="G337">
        <v>91.590363948924491</v>
      </c>
      <c r="H337">
        <v>86.890520110319798</v>
      </c>
      <c r="I337">
        <v>107.49274009265753</v>
      </c>
      <c r="J337">
        <v>130.0645031407841</v>
      </c>
      <c r="K337">
        <v>103.80172957108915</v>
      </c>
    </row>
    <row r="338" spans="1:11" x14ac:dyDescent="0.25">
      <c r="A338" s="18" t="s">
        <v>3346</v>
      </c>
      <c r="B338">
        <v>2340.7901230125399</v>
      </c>
      <c r="C338">
        <v>2008.0650070050654</v>
      </c>
      <c r="D338">
        <v>2505.0699093151493</v>
      </c>
      <c r="E338">
        <v>2459.6656793994557</v>
      </c>
      <c r="F338">
        <v>2414.3855169111444</v>
      </c>
      <c r="G338">
        <v>2610.5159890991599</v>
      </c>
      <c r="H338">
        <v>1921.288605067346</v>
      </c>
      <c r="I338">
        <v>2204.0815858477267</v>
      </c>
      <c r="J338">
        <v>3877.2635283767795</v>
      </c>
      <c r="K338">
        <v>2673.0441724018037</v>
      </c>
    </row>
    <row r="339" spans="1:11" x14ac:dyDescent="0.25">
      <c r="A339" s="18" t="s">
        <v>1978</v>
      </c>
      <c r="B339">
        <v>2226.3210599111185</v>
      </c>
      <c r="C339">
        <v>2801.7920745479569</v>
      </c>
      <c r="D339">
        <v>2787.5574956571709</v>
      </c>
      <c r="E339">
        <v>3110.0101526869757</v>
      </c>
      <c r="F339">
        <v>2214.6395005123672</v>
      </c>
      <c r="G339">
        <v>2325.8064413045095</v>
      </c>
      <c r="H339">
        <v>2257.8920487483624</v>
      </c>
      <c r="I339">
        <v>2236.8330270004153</v>
      </c>
      <c r="J339">
        <v>2578.6449099309425</v>
      </c>
      <c r="K339">
        <v>2512.3173104865136</v>
      </c>
    </row>
    <row r="340" spans="1:11" x14ac:dyDescent="0.25">
      <c r="A340" s="18" t="s">
        <v>5137</v>
      </c>
      <c r="B340">
        <v>1780.2820982087217</v>
      </c>
      <c r="C340">
        <v>1917.4724268455498</v>
      </c>
      <c r="D340">
        <v>2241.7295852372808</v>
      </c>
      <c r="E340">
        <v>2575.222508458894</v>
      </c>
      <c r="F340">
        <v>1709.4778045624946</v>
      </c>
      <c r="G340">
        <v>1715.482337201156</v>
      </c>
      <c r="H340">
        <v>1941.7894324641593</v>
      </c>
      <c r="I340">
        <v>1719.9550237219926</v>
      </c>
      <c r="J340">
        <v>1928.3811076433137</v>
      </c>
      <c r="K340">
        <v>1997.0143596244168</v>
      </c>
    </row>
    <row r="341" spans="1:11" x14ac:dyDescent="0.25">
      <c r="A341" s="18" t="s">
        <v>2678</v>
      </c>
      <c r="B341">
        <v>1489.2330892566381</v>
      </c>
      <c r="C341">
        <v>1365.1529394354229</v>
      </c>
      <c r="D341">
        <v>1498.986449000296</v>
      </c>
      <c r="E341">
        <v>1603.1064379738923</v>
      </c>
      <c r="F341">
        <v>1388.6232545666567</v>
      </c>
      <c r="G341">
        <v>1054.8865770786217</v>
      </c>
      <c r="H341">
        <v>1152.0833545398189</v>
      </c>
      <c r="I341">
        <v>1753.1210154215873</v>
      </c>
      <c r="J341">
        <v>1661.2530812609473</v>
      </c>
      <c r="K341">
        <v>1669.3829992622798</v>
      </c>
    </row>
    <row r="342" spans="1:11" x14ac:dyDescent="0.25">
      <c r="A342" s="18" t="s">
        <v>2726</v>
      </c>
      <c r="B342">
        <v>96.255473160499704</v>
      </c>
      <c r="C342">
        <v>123.50116048998919</v>
      </c>
      <c r="D342">
        <v>123.02369593958691</v>
      </c>
      <c r="E342">
        <v>140.89976529399175</v>
      </c>
      <c r="F342">
        <v>122.20008273415631</v>
      </c>
      <c r="G342">
        <v>94.059471542500262</v>
      </c>
      <c r="H342">
        <v>102.74345125641784</v>
      </c>
      <c r="I342">
        <v>135.10335177658357</v>
      </c>
      <c r="J342">
        <v>116.34305521822435</v>
      </c>
      <c r="K342">
        <v>107.85566383343389</v>
      </c>
    </row>
    <row r="343" spans="1:11" x14ac:dyDescent="0.25">
      <c r="A343" s="18" t="s">
        <v>2047</v>
      </c>
      <c r="B343">
        <v>2339.1982699027312</v>
      </c>
      <c r="C343">
        <v>1806.255274089365</v>
      </c>
      <c r="D343">
        <v>2017.0868280198163</v>
      </c>
      <c r="E343">
        <v>2075.003046567168</v>
      </c>
      <c r="F343">
        <v>2149.0288235523517</v>
      </c>
      <c r="G343">
        <v>2160.7223395479978</v>
      </c>
      <c r="H343">
        <v>2006.68609895601</v>
      </c>
      <c r="I343">
        <v>3462.9536476550684</v>
      </c>
      <c r="J343">
        <v>3925.588434298209</v>
      </c>
      <c r="K343">
        <v>2597.0665478821284</v>
      </c>
    </row>
    <row r="344" spans="1:11" x14ac:dyDescent="0.25">
      <c r="A344" s="18" t="s">
        <v>2909</v>
      </c>
      <c r="B344">
        <v>506.75464578147751</v>
      </c>
      <c r="C344">
        <v>385.47314603190534</v>
      </c>
      <c r="D344">
        <v>605.30459493919443</v>
      </c>
      <c r="E344">
        <v>576.71162373960726</v>
      </c>
      <c r="F344">
        <v>664.19218209108146</v>
      </c>
      <c r="G344">
        <v>449.21205331688378</v>
      </c>
      <c r="H344">
        <v>643.71832161240957</v>
      </c>
      <c r="I344">
        <v>650.43406399615299</v>
      </c>
      <c r="J344">
        <v>728.18685160649159</v>
      </c>
      <c r="K344">
        <v>562.49742047016196</v>
      </c>
    </row>
    <row r="345" spans="1:11" x14ac:dyDescent="0.25">
      <c r="A345" s="18" t="s">
        <v>5291</v>
      </c>
      <c r="B345">
        <v>849.4344324719882</v>
      </c>
      <c r="C345">
        <v>1056.493168618518</v>
      </c>
      <c r="D345">
        <v>1124.873882094204</v>
      </c>
      <c r="E345">
        <v>1233.1344437509736</v>
      </c>
      <c r="F345">
        <v>795.63907431297662</v>
      </c>
      <c r="G345">
        <v>895.23383439185477</v>
      </c>
      <c r="H345">
        <v>836.49959165917835</v>
      </c>
      <c r="I345">
        <v>880.34277336493199</v>
      </c>
      <c r="J345">
        <v>952.31300742075655</v>
      </c>
      <c r="K345">
        <v>942.05020050318387</v>
      </c>
    </row>
    <row r="346" spans="1:11" x14ac:dyDescent="0.25">
      <c r="A346" s="18" t="s">
        <v>4164</v>
      </c>
      <c r="B346">
        <v>1903.7424885433743</v>
      </c>
      <c r="C346">
        <v>2306.8024020480852</v>
      </c>
      <c r="D346">
        <v>1986.254845178152</v>
      </c>
      <c r="E346">
        <v>2253.6589757177512</v>
      </c>
      <c r="F346">
        <v>1824.2807521838231</v>
      </c>
      <c r="G346">
        <v>1776.9493666289318</v>
      </c>
      <c r="H346">
        <v>1892.5496145063867</v>
      </c>
      <c r="I346">
        <v>1711.0203986294891</v>
      </c>
      <c r="J346">
        <v>2015.7104451072366</v>
      </c>
      <c r="K346">
        <v>2083.6296247816476</v>
      </c>
    </row>
    <row r="347" spans="1:11" x14ac:dyDescent="0.25">
      <c r="A347" s="18" t="s">
        <v>3952</v>
      </c>
      <c r="B347">
        <v>1721.3393259059221</v>
      </c>
      <c r="C347">
        <v>1762.5509475282729</v>
      </c>
      <c r="D347">
        <v>1687.523209369017</v>
      </c>
      <c r="E347">
        <v>1758.9817638908225</v>
      </c>
      <c r="F347">
        <v>1986.0423737977596</v>
      </c>
      <c r="G347">
        <v>1925.0682477404573</v>
      </c>
      <c r="H347">
        <v>1952.6651637772695</v>
      </c>
      <c r="I347">
        <v>1641.1120582792912</v>
      </c>
      <c r="J347">
        <v>2080.882978543289</v>
      </c>
      <c r="K347">
        <v>1869.8022054701739</v>
      </c>
    </row>
    <row r="348" spans="1:11" x14ac:dyDescent="0.25">
      <c r="A348" s="18" t="s">
        <v>4501</v>
      </c>
      <c r="B348">
        <v>805.88029432741848</v>
      </c>
      <c r="C348">
        <v>834.65767812185868</v>
      </c>
      <c r="D348">
        <v>783.95917133598709</v>
      </c>
      <c r="E348">
        <v>869.81473709953855</v>
      </c>
      <c r="F348">
        <v>902.20027557001788</v>
      </c>
      <c r="G348">
        <v>884.47608322432029</v>
      </c>
      <c r="H348">
        <v>846.02733611052975</v>
      </c>
      <c r="I348">
        <v>864.4041254870782</v>
      </c>
      <c r="J348">
        <v>924.45797387305231</v>
      </c>
      <c r="K348">
        <v>874.7042130322053</v>
      </c>
    </row>
    <row r="349" spans="1:11" x14ac:dyDescent="0.25">
      <c r="A349" s="18" t="s">
        <v>5047</v>
      </c>
      <c r="B349">
        <v>5084.0431445462309</v>
      </c>
      <c r="C349">
        <v>4234.9290910484933</v>
      </c>
      <c r="D349">
        <v>4870.460315378873</v>
      </c>
      <c r="E349">
        <v>4508.2149330192588</v>
      </c>
      <c r="F349">
        <v>4753.3749391081092</v>
      </c>
      <c r="G349">
        <v>4881.8948695079589</v>
      </c>
      <c r="H349">
        <v>4985.4525035665592</v>
      </c>
      <c r="I349">
        <v>5656.2450867500884</v>
      </c>
      <c r="J349">
        <v>6599.6028405507477</v>
      </c>
      <c r="K349">
        <v>5515.9796944486689</v>
      </c>
    </row>
    <row r="350" spans="1:11" x14ac:dyDescent="0.25">
      <c r="A350" s="18" t="s">
        <v>3115</v>
      </c>
      <c r="B350">
        <v>455.09238390181713</v>
      </c>
      <c r="C350">
        <v>435.08411766745445</v>
      </c>
      <c r="D350">
        <v>530.249842153543</v>
      </c>
      <c r="E350">
        <v>505.71040875858068</v>
      </c>
      <c r="F350">
        <v>513.59250268834228</v>
      </c>
      <c r="G350">
        <v>490.252073714765</v>
      </c>
      <c r="H350">
        <v>613.6626826804968</v>
      </c>
      <c r="I350">
        <v>503.86336132550719</v>
      </c>
      <c r="J350">
        <v>467.28141754388082</v>
      </c>
      <c r="K350">
        <v>493.38842481440588</v>
      </c>
    </row>
    <row r="351" spans="1:11" x14ac:dyDescent="0.25">
      <c r="A351" s="18" t="s">
        <v>3165</v>
      </c>
      <c r="B351">
        <v>1128.4727483732795</v>
      </c>
      <c r="C351">
        <v>982.51450630160764</v>
      </c>
      <c r="D351">
        <v>1127.9337177193042</v>
      </c>
      <c r="E351">
        <v>1166.9148962185386</v>
      </c>
      <c r="F351">
        <v>944.89408161716824</v>
      </c>
      <c r="G351">
        <v>1073.4683457478166</v>
      </c>
      <c r="H351">
        <v>904.96607968200055</v>
      </c>
      <c r="I351">
        <v>907.27510936496265</v>
      </c>
      <c r="J351">
        <v>1105.603356066483</v>
      </c>
      <c r="K351">
        <v>1221.5747155172053</v>
      </c>
    </row>
    <row r="352" spans="1:11" x14ac:dyDescent="0.25">
      <c r="A352" s="18" t="s">
        <v>1579</v>
      </c>
      <c r="B352">
        <v>4415.940427999135</v>
      </c>
      <c r="C352">
        <v>4165.5713394779477</v>
      </c>
      <c r="D352">
        <v>3342.562231947385</v>
      </c>
      <c r="E352">
        <v>2933.8765917118039</v>
      </c>
      <c r="F352">
        <v>4471.4229830641298</v>
      </c>
      <c r="G352">
        <v>4256.8222580665988</v>
      </c>
      <c r="H352">
        <v>3828.7744437278093</v>
      </c>
      <c r="I352">
        <v>6259.3110882375631</v>
      </c>
      <c r="J352">
        <v>5243.6822225385531</v>
      </c>
      <c r="K352">
        <v>4754.3528894387564</v>
      </c>
    </row>
    <row r="353" spans="1:11" x14ac:dyDescent="0.25">
      <c r="A353" s="18" t="s">
        <v>3390</v>
      </c>
      <c r="B353">
        <v>1113.4987841704994</v>
      </c>
      <c r="C353">
        <v>938.5092890329247</v>
      </c>
      <c r="D353">
        <v>1040.1362699794784</v>
      </c>
      <c r="E353">
        <v>1184.884907105815</v>
      </c>
      <c r="F353">
        <v>1193.8485207882488</v>
      </c>
      <c r="G353">
        <v>1290.3533299594237</v>
      </c>
      <c r="H353">
        <v>1103.5301007220203</v>
      </c>
      <c r="I353">
        <v>1041.8465624197233</v>
      </c>
      <c r="J353">
        <v>1275.3304981654887</v>
      </c>
      <c r="K353">
        <v>1196.729567968835</v>
      </c>
    </row>
    <row r="354" spans="1:11" x14ac:dyDescent="0.25">
      <c r="A354" s="18" t="s">
        <v>3534</v>
      </c>
      <c r="B354">
        <v>4173.4226271447296</v>
      </c>
      <c r="C354">
        <v>4229.2345105814693</v>
      </c>
      <c r="D354">
        <v>4498.1930527169625</v>
      </c>
      <c r="E354">
        <v>5124.9874167778598</v>
      </c>
      <c r="F354">
        <v>4160.7785892432976</v>
      </c>
      <c r="G354">
        <v>3669.9390615562188</v>
      </c>
      <c r="H354">
        <v>3852.166452785109</v>
      </c>
      <c r="I354">
        <v>4948.2082678558218</v>
      </c>
      <c r="J354">
        <v>5676.1114038643118</v>
      </c>
      <c r="K354">
        <v>4481.8114991420844</v>
      </c>
    </row>
    <row r="355" spans="1:11" x14ac:dyDescent="0.25">
      <c r="A355" s="18" t="s">
        <v>3376</v>
      </c>
      <c r="B355">
        <v>2086.3797036596325</v>
      </c>
      <c r="C355">
        <v>2145.2945111218482</v>
      </c>
      <c r="D355">
        <v>1793.086826143757</v>
      </c>
      <c r="E355">
        <v>1816.302352398538</v>
      </c>
      <c r="F355">
        <v>2297.593255600812</v>
      </c>
      <c r="G355">
        <v>2218.5804567988148</v>
      </c>
      <c r="H355">
        <v>2205.775502719724</v>
      </c>
      <c r="I355">
        <v>2718.3378530079308</v>
      </c>
      <c r="J355">
        <v>2483.6858653018521</v>
      </c>
      <c r="K355">
        <v>2240.2042376941163</v>
      </c>
    </row>
    <row r="356" spans="1:11" x14ac:dyDescent="0.25">
      <c r="A356" s="18" t="s">
        <v>3469</v>
      </c>
      <c r="B356">
        <v>161.9038295368328</v>
      </c>
      <c r="C356">
        <v>149.2901276308269</v>
      </c>
      <c r="D356">
        <v>128.93764062351505</v>
      </c>
      <c r="E356">
        <v>202.22390232767864</v>
      </c>
      <c r="F356">
        <v>163.60379560115896</v>
      </c>
      <c r="G356">
        <v>170.31305017602494</v>
      </c>
      <c r="H356">
        <v>152.93212359988411</v>
      </c>
      <c r="I356">
        <v>220.06344243956633</v>
      </c>
      <c r="J356">
        <v>192.98312480768615</v>
      </c>
      <c r="K356">
        <v>173.42162727739912</v>
      </c>
    </row>
    <row r="357" spans="1:11" x14ac:dyDescent="0.25">
      <c r="A357" s="18" t="s">
        <v>1184</v>
      </c>
      <c r="B357">
        <v>3911.8180808037496</v>
      </c>
      <c r="C357">
        <v>3368.5996446878621</v>
      </c>
      <c r="D357">
        <v>3730.3624730619626</v>
      </c>
      <c r="E357">
        <v>3765.9296395015381</v>
      </c>
      <c r="F357">
        <v>4779.1256809970964</v>
      </c>
      <c r="G357">
        <v>4667.761771080276</v>
      </c>
      <c r="H357">
        <v>3742.1998949021036</v>
      </c>
      <c r="I357">
        <v>3964.7867421239603</v>
      </c>
      <c r="J357">
        <v>4642.4344447394824</v>
      </c>
      <c r="K357">
        <v>4189.6794061978153</v>
      </c>
    </row>
    <row r="358" spans="1:11" x14ac:dyDescent="0.25">
      <c r="A358" s="18" t="s">
        <v>4960</v>
      </c>
      <c r="B358">
        <v>6355.0838804150653</v>
      </c>
      <c r="C358">
        <v>4947.5551878098022</v>
      </c>
      <c r="D358">
        <v>6193.4570593770395</v>
      </c>
      <c r="E358">
        <v>6009.9375011152842</v>
      </c>
      <c r="F358">
        <v>5404.1336905583021</v>
      </c>
      <c r="G358">
        <v>5930.5101655835142</v>
      </c>
      <c r="H358">
        <v>5618.1503580804492</v>
      </c>
      <c r="I358">
        <v>5880.833350509507</v>
      </c>
      <c r="J358">
        <v>6657.8355483042787</v>
      </c>
      <c r="K358">
        <v>6773.4002351664712</v>
      </c>
    </row>
    <row r="359" spans="1:11" x14ac:dyDescent="0.25">
      <c r="A359" s="18" t="s">
        <v>2146</v>
      </c>
      <c r="B359">
        <v>2157.9544098255424</v>
      </c>
      <c r="C359">
        <v>2236.5923584467528</v>
      </c>
      <c r="D359">
        <v>1917.2505633262069</v>
      </c>
      <c r="E359">
        <v>1298.9156556392802</v>
      </c>
      <c r="F359">
        <v>2056.7846398376228</v>
      </c>
      <c r="G359">
        <v>1814.3183310015834</v>
      </c>
      <c r="H359">
        <v>2250.761264792694</v>
      </c>
      <c r="I359">
        <v>2411.8865364716598</v>
      </c>
      <c r="J359">
        <v>2470.3383072309052</v>
      </c>
      <c r="K359">
        <v>2266.6841089005948</v>
      </c>
    </row>
    <row r="360" spans="1:11" x14ac:dyDescent="0.25">
      <c r="A360" s="18" t="s">
        <v>4568</v>
      </c>
      <c r="B360">
        <v>2897.7014059321182</v>
      </c>
      <c r="C360">
        <v>2602.8185717069882</v>
      </c>
      <c r="D360">
        <v>2251.3719775772661</v>
      </c>
      <c r="E360">
        <v>2579.2420282444377</v>
      </c>
      <c r="F360">
        <v>3080.2426094511234</v>
      </c>
      <c r="G360">
        <v>2875.3588638929436</v>
      </c>
      <c r="H360">
        <v>2676.467072419091</v>
      </c>
      <c r="I360">
        <v>2690.7297475025025</v>
      </c>
      <c r="J360">
        <v>3195.2185434964981</v>
      </c>
      <c r="K360">
        <v>3040.668479821722</v>
      </c>
    </row>
    <row r="361" spans="1:11" x14ac:dyDescent="0.25">
      <c r="A361" s="18" t="s">
        <v>4303</v>
      </c>
      <c r="B361">
        <v>873.5949160400055</v>
      </c>
      <c r="C361">
        <v>937.26096971713139</v>
      </c>
      <c r="D361">
        <v>886.74939644782</v>
      </c>
      <c r="E361">
        <v>1068.9576787707422</v>
      </c>
      <c r="F361">
        <v>865.03591237893215</v>
      </c>
      <c r="G361">
        <v>774.29391497483425</v>
      </c>
      <c r="H361">
        <v>585.46490265571708</v>
      </c>
      <c r="I361">
        <v>802.99765426047099</v>
      </c>
      <c r="J361">
        <v>1003.8060500858369</v>
      </c>
      <c r="K361">
        <v>916.46847248978736</v>
      </c>
    </row>
    <row r="362" spans="1:11" x14ac:dyDescent="0.25">
      <c r="A362" s="18" t="s">
        <v>5031</v>
      </c>
      <c r="B362">
        <v>21.055210502273269</v>
      </c>
      <c r="C362">
        <v>30.578197544891978</v>
      </c>
      <c r="D362">
        <v>30.426806853631486</v>
      </c>
      <c r="E362">
        <v>23.892498482909712</v>
      </c>
      <c r="F362">
        <v>22.564994205699207</v>
      </c>
      <c r="G362">
        <v>25.618563811615118</v>
      </c>
      <c r="H362">
        <v>23.345232514907895</v>
      </c>
      <c r="I362">
        <v>34.794824535995744</v>
      </c>
      <c r="J362">
        <v>24.483230458511699</v>
      </c>
      <c r="K362">
        <v>22.045439054728433</v>
      </c>
    </row>
    <row r="363" spans="1:11" x14ac:dyDescent="0.25">
      <c r="A363" s="18" t="s">
        <v>4581</v>
      </c>
      <c r="B363">
        <v>1516.2357151462331</v>
      </c>
      <c r="C363">
        <v>1326.3866314303973</v>
      </c>
      <c r="D363">
        <v>1371.7262772087922</v>
      </c>
      <c r="E363">
        <v>1499.6250321357406</v>
      </c>
      <c r="F363">
        <v>1531.6538627371619</v>
      </c>
      <c r="G363">
        <v>1494.1740360653785</v>
      </c>
      <c r="H363">
        <v>1639.5720529843516</v>
      </c>
      <c r="I363">
        <v>1881.4123921451801</v>
      </c>
      <c r="J363">
        <v>1932.1818024226448</v>
      </c>
      <c r="K363">
        <v>1578.3297460049387</v>
      </c>
    </row>
    <row r="364" spans="1:11" x14ac:dyDescent="0.25">
      <c r="A364" s="18" t="s">
        <v>4086</v>
      </c>
      <c r="B364">
        <v>20727.380143172169</v>
      </c>
      <c r="C364">
        <v>19453.105803038055</v>
      </c>
      <c r="D364">
        <v>22769.247808579741</v>
      </c>
      <c r="E364">
        <v>23326.220911808934</v>
      </c>
      <c r="F364">
        <v>20233.637873480424</v>
      </c>
      <c r="G364">
        <v>20877.128402300317</v>
      </c>
      <c r="H364">
        <v>18738.140073046277</v>
      </c>
      <c r="I364">
        <v>19366.184163863956</v>
      </c>
      <c r="J364">
        <v>25311.955565939861</v>
      </c>
      <c r="K364">
        <v>21480.297533425986</v>
      </c>
    </row>
    <row r="365" spans="1:11" x14ac:dyDescent="0.25">
      <c r="A365" s="18" t="s">
        <v>4437</v>
      </c>
      <c r="B365">
        <v>767.61300179954048</v>
      </c>
      <c r="C365">
        <v>853.52042001757388</v>
      </c>
      <c r="D365">
        <v>858.22218542391488</v>
      </c>
      <c r="E365">
        <v>804.34678362343561</v>
      </c>
      <c r="F365">
        <v>858.21581178104407</v>
      </c>
      <c r="G365">
        <v>784.40247376921002</v>
      </c>
      <c r="H365">
        <v>714.70576262445252</v>
      </c>
      <c r="I365">
        <v>697.53902986492801</v>
      </c>
      <c r="J365">
        <v>843.38490900258955</v>
      </c>
      <c r="K365">
        <v>793.43747174145733</v>
      </c>
    </row>
    <row r="366" spans="1:11" x14ac:dyDescent="0.25">
      <c r="A366" s="18" t="s">
        <v>5173</v>
      </c>
      <c r="B366">
        <v>2611.8478325820374</v>
      </c>
      <c r="C366">
        <v>2264.3496641800812</v>
      </c>
      <c r="D366">
        <v>2672.3138822757328</v>
      </c>
      <c r="E366">
        <v>2811.6571816983792</v>
      </c>
      <c r="F366">
        <v>2598.8704990218407</v>
      </c>
      <c r="G366">
        <v>2741.3818387412402</v>
      </c>
      <c r="H366">
        <v>2848.7637649895842</v>
      </c>
      <c r="I366">
        <v>2669.0943137903387</v>
      </c>
      <c r="J366">
        <v>3081.0885761545383</v>
      </c>
      <c r="K366">
        <v>2682.808951798409</v>
      </c>
    </row>
    <row r="367" spans="1:11" x14ac:dyDescent="0.25">
      <c r="A367" s="18" t="s">
        <v>4427</v>
      </c>
      <c r="B367">
        <v>71.918117358565809</v>
      </c>
      <c r="C367">
        <v>64.905997511749007</v>
      </c>
      <c r="D367">
        <v>61.471700285027872</v>
      </c>
      <c r="E367">
        <v>65.947154392705045</v>
      </c>
      <c r="F367">
        <v>67.772313736286051</v>
      </c>
      <c r="G367">
        <v>66.978593190513919</v>
      </c>
      <c r="H367">
        <v>55.373282885219744</v>
      </c>
      <c r="I367">
        <v>81.812763807938808</v>
      </c>
      <c r="J367">
        <v>86.917492088300847</v>
      </c>
      <c r="K367">
        <v>73.221278810789187</v>
      </c>
    </row>
    <row r="368" spans="1:11" x14ac:dyDescent="0.25">
      <c r="A368" s="18" t="s">
        <v>1839</v>
      </c>
      <c r="B368">
        <v>6738.5575880606129</v>
      </c>
      <c r="C368">
        <v>5893.7223134494789</v>
      </c>
      <c r="D368">
        <v>5657.5686206676046</v>
      </c>
      <c r="E368">
        <v>5116.3791967025272</v>
      </c>
      <c r="F368">
        <v>5831.0153958636747</v>
      </c>
      <c r="G368">
        <v>5652.3768344777736</v>
      </c>
      <c r="H368">
        <v>5476.6226122603912</v>
      </c>
      <c r="I368">
        <v>6576.3186139325935</v>
      </c>
      <c r="J368">
        <v>8204.4613358573079</v>
      </c>
      <c r="K368">
        <v>6837.0663483734324</v>
      </c>
    </row>
    <row r="369" spans="1:11" x14ac:dyDescent="0.25">
      <c r="A369" s="18" t="s">
        <v>5032</v>
      </c>
      <c r="B369">
        <v>677.22601370063558</v>
      </c>
      <c r="C369">
        <v>706.83450350704868</v>
      </c>
      <c r="D369">
        <v>712.73607270187222</v>
      </c>
      <c r="E369">
        <v>821.26772125175535</v>
      </c>
      <c r="F369">
        <v>787.34272428478118</v>
      </c>
      <c r="G369">
        <v>729.28841611364464</v>
      </c>
      <c r="H369">
        <v>672.94242158757072</v>
      </c>
      <c r="I369">
        <v>953.92413026269162</v>
      </c>
      <c r="J369">
        <v>941.79554246393991</v>
      </c>
      <c r="K369">
        <v>681.55985951453931</v>
      </c>
    </row>
    <row r="370" spans="1:11" x14ac:dyDescent="0.25">
      <c r="A370" s="18" t="s">
        <v>3872</v>
      </c>
      <c r="B370">
        <v>3566.4181272358637</v>
      </c>
      <c r="C370">
        <v>3743.2540811952958</v>
      </c>
      <c r="D370">
        <v>3637.6708066862816</v>
      </c>
      <c r="E370">
        <v>3984.1543769255804</v>
      </c>
      <c r="F370">
        <v>3598.4163494262111</v>
      </c>
      <c r="G370">
        <v>3810.0018320884387</v>
      </c>
      <c r="H370">
        <v>3418.6292872612003</v>
      </c>
      <c r="I370">
        <v>3693.6320825388684</v>
      </c>
      <c r="J370">
        <v>4181.6894416272098</v>
      </c>
      <c r="K370">
        <v>3584.1684061095243</v>
      </c>
    </row>
    <row r="371" spans="1:11" x14ac:dyDescent="0.25">
      <c r="A371" s="18" t="s">
        <v>3812</v>
      </c>
      <c r="B371">
        <v>584.09126102341202</v>
      </c>
      <c r="C371">
        <v>537.80250837507037</v>
      </c>
      <c r="D371">
        <v>648.95559853622046</v>
      </c>
      <c r="E371">
        <v>747.5005441845459</v>
      </c>
      <c r="F371">
        <v>670.59636281714154</v>
      </c>
      <c r="G371">
        <v>617.46235909066138</v>
      </c>
      <c r="H371">
        <v>633.80117226007224</v>
      </c>
      <c r="I371">
        <v>660.30782856271708</v>
      </c>
      <c r="J371">
        <v>641.79409055378574</v>
      </c>
      <c r="K371">
        <v>583.59964193651149</v>
      </c>
    </row>
    <row r="372" spans="1:11" x14ac:dyDescent="0.25">
      <c r="A372" s="18" t="s">
        <v>1894</v>
      </c>
      <c r="B372">
        <v>764.04277859179842</v>
      </c>
      <c r="C372">
        <v>801.24186859728388</v>
      </c>
      <c r="D372">
        <v>682.28602448338893</v>
      </c>
      <c r="E372">
        <v>793.46879916620219</v>
      </c>
      <c r="F372">
        <v>771.28559223987179</v>
      </c>
      <c r="G372">
        <v>873.54994509354958</v>
      </c>
      <c r="H372">
        <v>704.66423381161894</v>
      </c>
      <c r="I372">
        <v>1215.8484127065256</v>
      </c>
      <c r="J372">
        <v>926.64538970736146</v>
      </c>
      <c r="K372">
        <v>756.2683280632267</v>
      </c>
    </row>
    <row r="373" spans="1:11" x14ac:dyDescent="0.25">
      <c r="A373" s="18" t="s">
        <v>3263</v>
      </c>
      <c r="B373">
        <v>594.35596424696735</v>
      </c>
      <c r="C373">
        <v>590.11098764599149</v>
      </c>
      <c r="D373">
        <v>545.57906445363994</v>
      </c>
      <c r="E373">
        <v>548.66254761182972</v>
      </c>
      <c r="F373">
        <v>555.09194111466024</v>
      </c>
      <c r="G373">
        <v>596.09975884753362</v>
      </c>
      <c r="H373">
        <v>555.19023421387237</v>
      </c>
      <c r="I373">
        <v>641.60284285534431</v>
      </c>
      <c r="J373">
        <v>725.13291925191868</v>
      </c>
      <c r="K373">
        <v>588.15918587243084</v>
      </c>
    </row>
    <row r="374" spans="1:11" x14ac:dyDescent="0.25">
      <c r="A374" s="18" t="s">
        <v>2891</v>
      </c>
      <c r="B374">
        <v>886.95836912565051</v>
      </c>
      <c r="C374">
        <v>697.56206708964532</v>
      </c>
      <c r="D374">
        <v>790.19412343514773</v>
      </c>
      <c r="E374">
        <v>693.50948296784361</v>
      </c>
      <c r="F374">
        <v>746.73266125008763</v>
      </c>
      <c r="G374">
        <v>788.81681457667673</v>
      </c>
      <c r="H374">
        <v>706.92209856483896</v>
      </c>
      <c r="I374">
        <v>1018.9535813462644</v>
      </c>
      <c r="J374">
        <v>984.75790054793288</v>
      </c>
      <c r="K374">
        <v>875.00250992708709</v>
      </c>
    </row>
    <row r="375" spans="1:11" x14ac:dyDescent="0.25">
      <c r="A375" s="18" t="s">
        <v>3290</v>
      </c>
      <c r="B375">
        <v>716.34423469708156</v>
      </c>
      <c r="C375">
        <v>727.74896907743516</v>
      </c>
      <c r="D375">
        <v>761.84036073656432</v>
      </c>
      <c r="E375">
        <v>854.28715112229384</v>
      </c>
      <c r="F375">
        <v>675.94799812182737</v>
      </c>
      <c r="G375">
        <v>753.22386749218208</v>
      </c>
      <c r="H375">
        <v>688.72652705179155</v>
      </c>
      <c r="I375">
        <v>692.69592719980176</v>
      </c>
      <c r="J375">
        <v>788.21676339222756</v>
      </c>
      <c r="K375">
        <v>700.61462288989162</v>
      </c>
    </row>
    <row r="376" spans="1:11" x14ac:dyDescent="0.25">
      <c r="A376" s="18" t="s">
        <v>4849</v>
      </c>
      <c r="B376">
        <v>963.73036390346476</v>
      </c>
      <c r="C376">
        <v>971.95728699444305</v>
      </c>
      <c r="D376">
        <v>1005.1722885428412</v>
      </c>
      <c r="E376">
        <v>985.07423084826723</v>
      </c>
      <c r="F376">
        <v>949.37155107261106</v>
      </c>
      <c r="G376">
        <v>891.39793600103587</v>
      </c>
      <c r="H376">
        <v>978.9290117934213</v>
      </c>
      <c r="I376">
        <v>975.41527578203329</v>
      </c>
      <c r="J376">
        <v>1162.1804423183321</v>
      </c>
      <c r="K376">
        <v>941.86556746239205</v>
      </c>
    </row>
    <row r="377" spans="1:11" x14ac:dyDescent="0.25">
      <c r="A377" s="18" t="s">
        <v>5149</v>
      </c>
      <c r="B377">
        <v>2245.1599542237159</v>
      </c>
      <c r="C377">
        <v>1996.3263047003172</v>
      </c>
      <c r="D377">
        <v>2127.055065362661</v>
      </c>
      <c r="E377">
        <v>2571.0622170643533</v>
      </c>
      <c r="F377">
        <v>2342.6627700685017</v>
      </c>
      <c r="G377">
        <v>2267.1323812264841</v>
      </c>
      <c r="H377">
        <v>2468.701732525948</v>
      </c>
      <c r="I377">
        <v>2636.1199111422934</v>
      </c>
      <c r="J377">
        <v>2797.287273937703</v>
      </c>
      <c r="K377">
        <v>2175.4718378157395</v>
      </c>
    </row>
    <row r="378" spans="1:11" x14ac:dyDescent="0.25">
      <c r="A378" s="18" t="s">
        <v>1168</v>
      </c>
      <c r="B378">
        <v>453.57916073948383</v>
      </c>
      <c r="C378">
        <v>401.43231704689902</v>
      </c>
      <c r="D378">
        <v>573.26879216706732</v>
      </c>
      <c r="E378">
        <v>464.12858438597749</v>
      </c>
      <c r="F378">
        <v>375.66130310486761</v>
      </c>
      <c r="G378">
        <v>395.80664998331525</v>
      </c>
      <c r="H378">
        <v>309.17054157225664</v>
      </c>
      <c r="I378">
        <v>509.7448525538893</v>
      </c>
      <c r="J378">
        <v>514.76633314899755</v>
      </c>
      <c r="K378">
        <v>436.90872477647849</v>
      </c>
    </row>
    <row r="379" spans="1:11" x14ac:dyDescent="0.25">
      <c r="A379" s="18" t="s">
        <v>1229</v>
      </c>
      <c r="B379">
        <v>2329.6704241702746</v>
      </c>
      <c r="C379">
        <v>2298.088550179898</v>
      </c>
      <c r="D379">
        <v>2376.889443244977</v>
      </c>
      <c r="E379">
        <v>2576.9522081165287</v>
      </c>
      <c r="F379">
        <v>2917.0032834495305</v>
      </c>
      <c r="G379">
        <v>2970.2239043181994</v>
      </c>
      <c r="H379">
        <v>2499.6697640872567</v>
      </c>
      <c r="I379">
        <v>2333.4010341125368</v>
      </c>
      <c r="J379">
        <v>2970.5230456599852</v>
      </c>
      <c r="K379">
        <v>2232.0118521640002</v>
      </c>
    </row>
    <row r="380" spans="1:11" x14ac:dyDescent="0.25">
      <c r="A380" s="18" t="s">
        <v>3864</v>
      </c>
      <c r="B380">
        <v>1423.3711493730627</v>
      </c>
      <c r="C380">
        <v>1267.7334069954716</v>
      </c>
      <c r="D380">
        <v>1297.9509678581544</v>
      </c>
      <c r="E380">
        <v>1578.1856897705657</v>
      </c>
      <c r="F380">
        <v>1414.8102668579304</v>
      </c>
      <c r="G380">
        <v>1411.6012684982759</v>
      </c>
      <c r="H380">
        <v>1359.862685921373</v>
      </c>
      <c r="I380">
        <v>1444.4443383290682</v>
      </c>
      <c r="J380">
        <v>1684.0214565777956</v>
      </c>
      <c r="K380">
        <v>1361.1540536704335</v>
      </c>
    </row>
    <row r="381" spans="1:11" x14ac:dyDescent="0.25">
      <c r="A381" s="18" t="s">
        <v>3460</v>
      </c>
      <c r="B381">
        <v>2511.0057963928939</v>
      </c>
      <c r="C381">
        <v>2340.3275010563034</v>
      </c>
      <c r="D381">
        <v>2242.7466659488355</v>
      </c>
      <c r="E381">
        <v>3047.5653877081236</v>
      </c>
      <c r="F381">
        <v>2656.3125434461099</v>
      </c>
      <c r="G381">
        <v>2900.1407279951036</v>
      </c>
      <c r="H381">
        <v>2986.1829184482262</v>
      </c>
      <c r="I381">
        <v>2290.1816838017835</v>
      </c>
      <c r="J381">
        <v>2358.2897266847499</v>
      </c>
      <c r="K381">
        <v>2389.806744084704</v>
      </c>
    </row>
    <row r="382" spans="1:11" x14ac:dyDescent="0.25">
      <c r="A382" s="18" t="s">
        <v>1488</v>
      </c>
      <c r="B382">
        <v>762.31040343715063</v>
      </c>
      <c r="C382">
        <v>959.76752452388826</v>
      </c>
      <c r="D382">
        <v>714.99010743482688</v>
      </c>
      <c r="E382">
        <v>824.93785190654557</v>
      </c>
      <c r="F382">
        <v>728.78734737198397</v>
      </c>
      <c r="G382">
        <v>699.26144348511889</v>
      </c>
      <c r="H382">
        <v>659.04092306415055</v>
      </c>
      <c r="I382">
        <v>801.9413927307877</v>
      </c>
      <c r="J382">
        <v>814.51937627625534</v>
      </c>
      <c r="K382">
        <v>711.85702180968531</v>
      </c>
    </row>
    <row r="383" spans="1:11" x14ac:dyDescent="0.25">
      <c r="A383" s="18" t="s">
        <v>3961</v>
      </c>
      <c r="B383">
        <v>2281.662240929395</v>
      </c>
      <c r="C383">
        <v>2128.7926274800993</v>
      </c>
      <c r="D383">
        <v>2164.2793546786738</v>
      </c>
      <c r="E383">
        <v>2118.329615782809</v>
      </c>
      <c r="F383">
        <v>2269.2268520320449</v>
      </c>
      <c r="G383">
        <v>2237.0188313343883</v>
      </c>
      <c r="H383">
        <v>2139.5183994846279</v>
      </c>
      <c r="I383">
        <v>2073.8728528550623</v>
      </c>
      <c r="J383">
        <v>2458.8906985829503</v>
      </c>
      <c r="K383">
        <v>2112.5135429604684</v>
      </c>
    </row>
    <row r="384" spans="1:11" x14ac:dyDescent="0.25">
      <c r="A384" s="18" t="s">
        <v>2239</v>
      </c>
      <c r="B384">
        <v>941.3946809598707</v>
      </c>
      <c r="C384">
        <v>840.98571001828611</v>
      </c>
      <c r="D384">
        <v>971.53423415128486</v>
      </c>
      <c r="E384">
        <v>1141.0493673612905</v>
      </c>
      <c r="F384">
        <v>885.28432308924573</v>
      </c>
      <c r="G384">
        <v>887.86956363087484</v>
      </c>
      <c r="H384">
        <v>874.56550835190615</v>
      </c>
      <c r="I384">
        <v>845.64917314035347</v>
      </c>
      <c r="J384">
        <v>1077.4925456085059</v>
      </c>
      <c r="K384">
        <v>870.52995213101519</v>
      </c>
    </row>
    <row r="385" spans="1:11" x14ac:dyDescent="0.25">
      <c r="A385" s="18" t="s">
        <v>208</v>
      </c>
      <c r="B385">
        <v>2448.2180276873069</v>
      </c>
      <c r="C385">
        <v>1858.3578816410256</v>
      </c>
      <c r="D385">
        <v>3710.6894966708915</v>
      </c>
      <c r="E385">
        <v>3261.5297544504601</v>
      </c>
      <c r="F385">
        <v>1862.6626521275543</v>
      </c>
      <c r="G385">
        <v>1207.0124479264016</v>
      </c>
      <c r="H385">
        <v>1385.7599662626019</v>
      </c>
      <c r="I385">
        <v>4491.4151967230182</v>
      </c>
      <c r="J385">
        <v>3296.6860544008678</v>
      </c>
      <c r="K385">
        <v>2233.4769272252147</v>
      </c>
    </row>
    <row r="386" spans="1:11" x14ac:dyDescent="0.25">
      <c r="A386" s="18" t="s">
        <v>5189</v>
      </c>
      <c r="B386">
        <v>2208.2458744163832</v>
      </c>
      <c r="C386">
        <v>2379.0303020793585</v>
      </c>
      <c r="D386">
        <v>2671.7928832045341</v>
      </c>
      <c r="E386">
        <v>2549.230345858693</v>
      </c>
      <c r="F386">
        <v>2439.0467201782144</v>
      </c>
      <c r="G386">
        <v>2172.7456011322965</v>
      </c>
      <c r="H386">
        <v>1969.0438260285609</v>
      </c>
      <c r="I386">
        <v>2222.548286637269</v>
      </c>
      <c r="J386">
        <v>2976.2487547238693</v>
      </c>
      <c r="K386">
        <v>2004.2031995988273</v>
      </c>
    </row>
    <row r="387" spans="1:11" x14ac:dyDescent="0.25">
      <c r="A387" s="18" t="s">
        <v>3713</v>
      </c>
      <c r="B387">
        <v>301.17077481820832</v>
      </c>
      <c r="C387">
        <v>332.11754734158791</v>
      </c>
      <c r="D387">
        <v>277.09587767375234</v>
      </c>
      <c r="E387">
        <v>311.12337827715754</v>
      </c>
      <c r="F387">
        <v>295.42196994595128</v>
      </c>
      <c r="G387">
        <v>286.45715380143969</v>
      </c>
      <c r="H387">
        <v>276.6511762722032</v>
      </c>
      <c r="I387">
        <v>377.31714653455316</v>
      </c>
      <c r="J387">
        <v>342.44620057335425</v>
      </c>
      <c r="K387">
        <v>270.91945695432742</v>
      </c>
    </row>
    <row r="388" spans="1:11" x14ac:dyDescent="0.25">
      <c r="A388" s="18" t="s">
        <v>2477</v>
      </c>
      <c r="B388">
        <v>1205.7817011249269</v>
      </c>
      <c r="C388">
        <v>1045.5920635592261</v>
      </c>
      <c r="D388">
        <v>1135.8285102666434</v>
      </c>
      <c r="E388">
        <v>1005.0585203631035</v>
      </c>
      <c r="F388">
        <v>1060.6021449614266</v>
      </c>
      <c r="G388">
        <v>1022.1882638966219</v>
      </c>
      <c r="H388">
        <v>1046.2966545513368</v>
      </c>
      <c r="I388">
        <v>1227.9726595131892</v>
      </c>
      <c r="J388">
        <v>1157.0939531984836</v>
      </c>
      <c r="K388">
        <v>1074.8939535038992</v>
      </c>
    </row>
    <row r="389" spans="1:11" x14ac:dyDescent="0.25">
      <c r="A389" s="18" t="s">
        <v>2446</v>
      </c>
      <c r="B389">
        <v>780.48454774726463</v>
      </c>
      <c r="C389">
        <v>960.33135693874169</v>
      </c>
      <c r="D389">
        <v>1031.7144374467455</v>
      </c>
      <c r="E389">
        <v>894.59985214718188</v>
      </c>
      <c r="F389">
        <v>741.921230525493</v>
      </c>
      <c r="G389">
        <v>906.90037958101937</v>
      </c>
      <c r="H389">
        <v>590.70874674020763</v>
      </c>
      <c r="I389">
        <v>1534.5758764229306</v>
      </c>
      <c r="J389">
        <v>959.64604249686784</v>
      </c>
      <c r="K389">
        <v>688.65818794642087</v>
      </c>
    </row>
    <row r="390" spans="1:11" x14ac:dyDescent="0.25">
      <c r="A390" s="18" t="s">
        <v>3084</v>
      </c>
      <c r="B390">
        <v>285.97372912606312</v>
      </c>
      <c r="F390">
        <v>312.14912314313074</v>
      </c>
      <c r="I390">
        <v>251.9380000523075</v>
      </c>
      <c r="J390">
        <v>246.200344758824</v>
      </c>
      <c r="K390">
        <v>250.59677972596356</v>
      </c>
    </row>
    <row r="391" spans="1:11" x14ac:dyDescent="0.25">
      <c r="A391" s="18" t="s">
        <v>4025</v>
      </c>
      <c r="B391">
        <v>128.75702954817748</v>
      </c>
      <c r="C391">
        <v>92.616843983095748</v>
      </c>
      <c r="D391">
        <v>97.13912723248599</v>
      </c>
      <c r="E391">
        <v>94.817792487389653</v>
      </c>
      <c r="G391">
        <v>106.38787669054186</v>
      </c>
      <c r="H391">
        <v>93.80022044513521</v>
      </c>
      <c r="I391">
        <v>72.200288539793362</v>
      </c>
      <c r="J391">
        <v>76.385276973317332</v>
      </c>
      <c r="K391">
        <v>112.70724127994774</v>
      </c>
    </row>
    <row r="392" spans="1:11" x14ac:dyDescent="0.25">
      <c r="A392" s="18" t="s">
        <v>4701</v>
      </c>
      <c r="B392">
        <v>144.36720366655524</v>
      </c>
      <c r="C392">
        <v>129.70439122433459</v>
      </c>
      <c r="D392">
        <v>117.88260240882276</v>
      </c>
      <c r="E392">
        <v>144.9999757896914</v>
      </c>
      <c r="F392">
        <v>136.28850797481519</v>
      </c>
      <c r="G392">
        <v>154.38529170766836</v>
      </c>
      <c r="H392">
        <v>164.17377593637696</v>
      </c>
      <c r="I392">
        <v>123.17696585793709</v>
      </c>
      <c r="J392">
        <v>124.60657568363911</v>
      </c>
      <c r="K392">
        <v>125.49418579635717</v>
      </c>
    </row>
    <row r="393" spans="1:11" x14ac:dyDescent="0.25">
      <c r="A393" s="18" t="s">
        <v>4847</v>
      </c>
      <c r="B393">
        <v>2153.1788320532632</v>
      </c>
      <c r="C393">
        <v>2152.0069363714597</v>
      </c>
      <c r="D393">
        <v>2007.777013360205</v>
      </c>
      <c r="E393">
        <v>2308.4539917336028</v>
      </c>
      <c r="F393">
        <v>2181.0238240972603</v>
      </c>
      <c r="G393">
        <v>2167.8121404210101</v>
      </c>
      <c r="H393">
        <v>2518.5979744074839</v>
      </c>
      <c r="I393">
        <v>2645.6149555334191</v>
      </c>
      <c r="J393">
        <v>2666.6254441029723</v>
      </c>
      <c r="K393">
        <v>1858.5958563271624</v>
      </c>
    </row>
    <row r="394" spans="1:11" x14ac:dyDescent="0.25">
      <c r="A394" s="18" t="s">
        <v>3024</v>
      </c>
      <c r="B394">
        <v>2223.7116566835048</v>
      </c>
      <c r="C394">
        <v>2553.7696057808398</v>
      </c>
      <c r="D394">
        <v>2255.3734250791113</v>
      </c>
      <c r="E394">
        <v>2756.4818710986569</v>
      </c>
      <c r="F394">
        <v>2116.4779873717544</v>
      </c>
      <c r="G394">
        <v>2264.2412875863351</v>
      </c>
      <c r="H394">
        <v>2380.7247078925252</v>
      </c>
      <c r="I394">
        <v>2009.3142836378418</v>
      </c>
      <c r="J394">
        <v>2328.1312118308874</v>
      </c>
      <c r="K394">
        <v>1911.7174939785948</v>
      </c>
    </row>
    <row r="395" spans="1:11" x14ac:dyDescent="0.25">
      <c r="A395" s="18" t="s">
        <v>2553</v>
      </c>
      <c r="B395">
        <v>1071.9374099692643</v>
      </c>
      <c r="C395">
        <v>1092.5959608603175</v>
      </c>
      <c r="D395">
        <v>1230.916811155925</v>
      </c>
      <c r="E395">
        <v>964.5696592397253</v>
      </c>
      <c r="F395">
        <v>963.87998522541875</v>
      </c>
      <c r="G395">
        <v>829.97151676379667</v>
      </c>
      <c r="H395">
        <v>739.15468772671124</v>
      </c>
      <c r="I395">
        <v>2436.4733357313526</v>
      </c>
      <c r="J395">
        <v>856.62371026472954</v>
      </c>
      <c r="K395">
        <v>919.20550324914097</v>
      </c>
    </row>
    <row r="396" spans="1:11" x14ac:dyDescent="0.25">
      <c r="A396" s="18" t="s">
        <v>3997</v>
      </c>
      <c r="B396">
        <v>208.12944325035838</v>
      </c>
      <c r="C396">
        <v>166.98059172994252</v>
      </c>
      <c r="D396">
        <v>139.9578085058572</v>
      </c>
      <c r="E396">
        <v>166.30485254028082</v>
      </c>
      <c r="F396">
        <v>192.82342351732572</v>
      </c>
      <c r="G396">
        <v>90.405209025206574</v>
      </c>
      <c r="H396">
        <v>148.28431065950119</v>
      </c>
      <c r="I396">
        <v>189.06240176820958</v>
      </c>
      <c r="J396">
        <v>150.57106275670088</v>
      </c>
      <c r="K396">
        <v>174.34624102888603</v>
      </c>
    </row>
    <row r="397" spans="1:11" x14ac:dyDescent="0.25">
      <c r="A397" s="18" t="s">
        <v>1958</v>
      </c>
      <c r="B397">
        <v>279.51896679869077</v>
      </c>
      <c r="C397">
        <v>233.11472153460386</v>
      </c>
      <c r="D397">
        <v>240.29247246268233</v>
      </c>
      <c r="E397">
        <v>305.83782550748992</v>
      </c>
      <c r="F397">
        <v>272.31312682588577</v>
      </c>
      <c r="G397">
        <v>259.62896645047181</v>
      </c>
      <c r="H397">
        <v>265.40925925225639</v>
      </c>
      <c r="I397">
        <v>295.86900474739235</v>
      </c>
      <c r="J397">
        <v>291.97120135584515</v>
      </c>
      <c r="K397">
        <v>233.58340053213681</v>
      </c>
    </row>
    <row r="398" spans="1:11" x14ac:dyDescent="0.25">
      <c r="A398" s="18" t="s">
        <v>2548</v>
      </c>
      <c r="B398">
        <v>73.578915583464621</v>
      </c>
      <c r="C398">
        <v>73.900299112480056</v>
      </c>
      <c r="D398">
        <v>57.693805024228872</v>
      </c>
      <c r="E398">
        <v>85.04445690186364</v>
      </c>
      <c r="F398">
        <v>75.864209951592642</v>
      </c>
      <c r="G398">
        <v>70.75540739942447</v>
      </c>
      <c r="H398">
        <v>80.66163144019248</v>
      </c>
      <c r="I398">
        <v>72.49625299363386</v>
      </c>
      <c r="J398">
        <v>67.684412472810578</v>
      </c>
      <c r="K398">
        <v>61.11442047964205</v>
      </c>
    </row>
    <row r="399" spans="1:11" x14ac:dyDescent="0.25">
      <c r="A399" s="18" t="s">
        <v>4444</v>
      </c>
      <c r="B399">
        <v>186.72706406949953</v>
      </c>
      <c r="C399">
        <v>195.16005694471693</v>
      </c>
      <c r="D399">
        <v>133.9563317758091</v>
      </c>
      <c r="E399">
        <v>160.38920290056396</v>
      </c>
      <c r="F399">
        <v>193.64981206066338</v>
      </c>
      <c r="G399">
        <v>169.40784337884401</v>
      </c>
      <c r="H399">
        <v>176.11067981861359</v>
      </c>
      <c r="I399">
        <v>180.53764073265674</v>
      </c>
      <c r="J399">
        <v>191.64575592306329</v>
      </c>
      <c r="K399">
        <v>154.81189200215405</v>
      </c>
    </row>
    <row r="400" spans="1:11" x14ac:dyDescent="0.25">
      <c r="A400" s="18" t="s">
        <v>1063</v>
      </c>
      <c r="B400">
        <v>1734.485740437075</v>
      </c>
      <c r="C400">
        <v>1102.7400115229443</v>
      </c>
      <c r="D400">
        <v>1608.1004853658785</v>
      </c>
      <c r="E400">
        <v>2014.3937686857157</v>
      </c>
      <c r="F400">
        <v>1514.3283003627196</v>
      </c>
      <c r="G400">
        <v>1559.2558860516094</v>
      </c>
      <c r="H400">
        <v>1575.7007453703673</v>
      </c>
      <c r="I400">
        <v>1140.1355026153935</v>
      </c>
      <c r="J400">
        <v>1126.9189298411538</v>
      </c>
      <c r="K400">
        <v>1423.6866613937805</v>
      </c>
    </row>
    <row r="401" spans="1:11" x14ac:dyDescent="0.25">
      <c r="A401" s="18" t="s">
        <v>4931</v>
      </c>
      <c r="B401">
        <v>4099.4762730901793</v>
      </c>
      <c r="C401">
        <v>3462.9178161638924</v>
      </c>
      <c r="D401">
        <v>3497.9356077872621</v>
      </c>
      <c r="E401">
        <v>4145.6337680402376</v>
      </c>
      <c r="F401">
        <v>4228.1308051785736</v>
      </c>
      <c r="G401">
        <v>4322.5703851872086</v>
      </c>
      <c r="H401">
        <v>3936.1435806675331</v>
      </c>
      <c r="I401">
        <v>5013.1139708320889</v>
      </c>
      <c r="J401">
        <v>4932.6250696505958</v>
      </c>
      <c r="K401">
        <v>3335.5642605525522</v>
      </c>
    </row>
    <row r="402" spans="1:11" x14ac:dyDescent="0.25">
      <c r="A402" s="18" t="s">
        <v>628</v>
      </c>
      <c r="B402">
        <v>2236.2539081682362</v>
      </c>
      <c r="C402">
        <v>2378.4346194523109</v>
      </c>
      <c r="D402">
        <v>2527.5131403533192</v>
      </c>
      <c r="E402">
        <v>2099.1910060056889</v>
      </c>
      <c r="F402">
        <v>2222.120704861904</v>
      </c>
      <c r="G402">
        <v>3228.4003535715347</v>
      </c>
      <c r="H402">
        <v>2857.8512748239991</v>
      </c>
      <c r="I402">
        <v>2220.7668481141673</v>
      </c>
      <c r="J402">
        <v>2103.0516461933894</v>
      </c>
      <c r="K402">
        <v>1812.4909670380159</v>
      </c>
    </row>
    <row r="403" spans="1:11" x14ac:dyDescent="0.25">
      <c r="A403" s="18" t="s">
        <v>3989</v>
      </c>
      <c r="B403">
        <v>6879.7581835507635</v>
      </c>
      <c r="C403">
        <v>6620.0808697814746</v>
      </c>
      <c r="D403">
        <v>6648.6876222231067</v>
      </c>
      <c r="E403">
        <v>5561.8722923018486</v>
      </c>
      <c r="F403">
        <v>5354.5627922366803</v>
      </c>
      <c r="G403">
        <v>5296.7585451586028</v>
      </c>
      <c r="H403">
        <v>5412.8864110985542</v>
      </c>
      <c r="I403">
        <v>7116.7794978802176</v>
      </c>
      <c r="J403">
        <v>6384.3317241703571</v>
      </c>
      <c r="K403">
        <v>5553.997870278713</v>
      </c>
    </row>
    <row r="404" spans="1:11" x14ac:dyDescent="0.25">
      <c r="A404" s="18" t="s">
        <v>2440</v>
      </c>
      <c r="B404">
        <v>196.4727498724836</v>
      </c>
      <c r="C404">
        <v>204.56795026168271</v>
      </c>
      <c r="D404">
        <v>156.48363573762461</v>
      </c>
      <c r="I404">
        <v>139.16514370182949</v>
      </c>
      <c r="J404">
        <v>128.27361062561377</v>
      </c>
      <c r="K404">
        <v>156.33699709992399</v>
      </c>
    </row>
    <row r="405" spans="1:11" x14ac:dyDescent="0.25">
      <c r="A405" s="18" t="s">
        <v>1064</v>
      </c>
      <c r="B405">
        <v>2158.2278404622939</v>
      </c>
      <c r="C405">
        <v>2451.9931336955692</v>
      </c>
      <c r="D405">
        <v>1493.9791167126627</v>
      </c>
      <c r="E405">
        <v>1308.4933008114399</v>
      </c>
      <c r="F405">
        <v>2330.0756576189342</v>
      </c>
      <c r="G405">
        <v>2342.7567985504288</v>
      </c>
      <c r="H405">
        <v>3142.3085382633308</v>
      </c>
      <c r="I405">
        <v>4396.1915005875881</v>
      </c>
      <c r="J405">
        <v>4625.1679794778083</v>
      </c>
      <c r="K405">
        <v>1705.9518562963437</v>
      </c>
    </row>
    <row r="406" spans="1:11" x14ac:dyDescent="0.25">
      <c r="A406" s="18" t="s">
        <v>5314</v>
      </c>
      <c r="B406">
        <v>951.31306380254568</v>
      </c>
      <c r="C406">
        <v>908.45062458391828</v>
      </c>
      <c r="D406">
        <v>651.93348680327779</v>
      </c>
      <c r="E406">
        <v>1361.7589473178082</v>
      </c>
      <c r="F406">
        <v>685.90547756329852</v>
      </c>
      <c r="G406">
        <v>842.8553924463331</v>
      </c>
      <c r="H406">
        <v>613.99447656997029</v>
      </c>
      <c r="I406">
        <v>580.66521459449939</v>
      </c>
      <c r="J406">
        <v>769.77680974777491</v>
      </c>
      <c r="K406">
        <v>736.25925567261424</v>
      </c>
    </row>
    <row r="407" spans="1:11" x14ac:dyDescent="0.25">
      <c r="A407" s="18" t="s">
        <v>3842</v>
      </c>
      <c r="B407">
        <v>264.25479708229432</v>
      </c>
      <c r="C407">
        <v>265.17987249180703</v>
      </c>
      <c r="D407">
        <v>239.69347063670727</v>
      </c>
      <c r="E407">
        <v>274.24910376761318</v>
      </c>
      <c r="F407">
        <v>213.29524650498917</v>
      </c>
      <c r="G407">
        <v>219.91376218483572</v>
      </c>
      <c r="H407">
        <v>205.30890515095206</v>
      </c>
      <c r="I407">
        <v>179.9569855890752</v>
      </c>
      <c r="J407">
        <v>198.69421391716563</v>
      </c>
      <c r="K407">
        <v>203.66817207209675</v>
      </c>
    </row>
    <row r="408" spans="1:11" x14ac:dyDescent="0.25">
      <c r="A408" s="18" t="s">
        <v>1270</v>
      </c>
      <c r="B408">
        <v>1466.273874981101</v>
      </c>
      <c r="C408">
        <v>1235.2769463230554</v>
      </c>
      <c r="D408">
        <v>1153.865003490208</v>
      </c>
      <c r="E408">
        <v>1215.6182812217955</v>
      </c>
      <c r="F408">
        <v>858.62634933892264</v>
      </c>
      <c r="G408">
        <v>1138.8250691219828</v>
      </c>
      <c r="H408">
        <v>1161.5430057042968</v>
      </c>
      <c r="I408">
        <v>1239.5022749099026</v>
      </c>
      <c r="J408">
        <v>1251.6885352396828</v>
      </c>
      <c r="K408">
        <v>1128.0320245113417</v>
      </c>
    </row>
    <row r="409" spans="1:11" x14ac:dyDescent="0.25">
      <c r="A409" s="18" t="s">
        <v>3634</v>
      </c>
      <c r="B409">
        <v>1286.9827012826076</v>
      </c>
      <c r="C409">
        <v>1039.5472929118976</v>
      </c>
      <c r="D409">
        <v>1025.4495155010418</v>
      </c>
      <c r="E409">
        <v>1148.7202721683639</v>
      </c>
      <c r="F409">
        <v>985.23304348811121</v>
      </c>
      <c r="G409">
        <v>698.69590229261564</v>
      </c>
      <c r="H409">
        <v>745.92055591293604</v>
      </c>
      <c r="I409">
        <v>799.60960946581008</v>
      </c>
      <c r="J409">
        <v>875.90083796783881</v>
      </c>
      <c r="K409">
        <v>967.3110356724427</v>
      </c>
    </row>
    <row r="410" spans="1:11" x14ac:dyDescent="0.25">
      <c r="A410" s="18" t="s">
        <v>3987</v>
      </c>
      <c r="B410">
        <v>622.009457657805</v>
      </c>
      <c r="C410">
        <v>652.54016761942489</v>
      </c>
      <c r="D410">
        <v>541.94662374852635</v>
      </c>
      <c r="E410">
        <v>561.96963276704582</v>
      </c>
      <c r="F410">
        <v>613.46238829894867</v>
      </c>
      <c r="G410">
        <v>499.27302901692605</v>
      </c>
      <c r="H410">
        <v>563.25135067893018</v>
      </c>
      <c r="I410">
        <v>614.7483185079717</v>
      </c>
      <c r="J410">
        <v>602.62773382805779</v>
      </c>
      <c r="K410">
        <v>467.22912804343571</v>
      </c>
    </row>
    <row r="411" spans="1:11" x14ac:dyDescent="0.25">
      <c r="A411" s="18" t="s">
        <v>3226</v>
      </c>
      <c r="B411">
        <v>2504.4371126410811</v>
      </c>
      <c r="C411">
        <v>1910.6564198348949</v>
      </c>
      <c r="D411">
        <v>2258.3347666149803</v>
      </c>
      <c r="E411">
        <v>2418.4607874154317</v>
      </c>
      <c r="F411">
        <v>2792.2272316994922</v>
      </c>
      <c r="G411">
        <v>2783.340886724056</v>
      </c>
      <c r="H411">
        <v>2589.1777257488261</v>
      </c>
      <c r="I411">
        <v>2500.802369453098</v>
      </c>
      <c r="J411">
        <v>2621.358427740995</v>
      </c>
      <c r="K411">
        <v>1855.0043064772894</v>
      </c>
    </row>
    <row r="412" spans="1:11" x14ac:dyDescent="0.25">
      <c r="A412" s="18" t="s">
        <v>2859</v>
      </c>
      <c r="B412">
        <v>165.85454995407892</v>
      </c>
      <c r="C412">
        <v>109.13936350712883</v>
      </c>
      <c r="D412">
        <v>115.63832209542744</v>
      </c>
      <c r="E412">
        <v>96.839262561212692</v>
      </c>
      <c r="F412">
        <v>167.78361086951045</v>
      </c>
      <c r="G412">
        <v>172.65354221599588</v>
      </c>
      <c r="H412">
        <v>156.19638387304417</v>
      </c>
      <c r="I412">
        <v>147.62877308851137</v>
      </c>
      <c r="J412">
        <v>115.22784148103783</v>
      </c>
      <c r="K412">
        <v>120.77935545314972</v>
      </c>
    </row>
    <row r="413" spans="1:11" x14ac:dyDescent="0.25">
      <c r="A413" s="18" t="s">
        <v>5066</v>
      </c>
      <c r="B413">
        <v>5107.9309816001878</v>
      </c>
      <c r="C413">
        <v>4333.5903434004376</v>
      </c>
      <c r="D413">
        <v>4510.5282197860133</v>
      </c>
      <c r="E413">
        <v>4415.5368914784976</v>
      </c>
      <c r="F413">
        <v>5185.6724846758889</v>
      </c>
      <c r="G413">
        <v>4992.4296295111826</v>
      </c>
      <c r="H413">
        <v>4526.4935042008483</v>
      </c>
      <c r="I413">
        <v>5269.0171047447975</v>
      </c>
      <c r="J413">
        <v>5615.5738514895274</v>
      </c>
      <c r="K413">
        <v>3675.786972328146</v>
      </c>
    </row>
    <row r="414" spans="1:11" x14ac:dyDescent="0.25">
      <c r="A414" s="18" t="s">
        <v>1468</v>
      </c>
      <c r="B414">
        <v>279.72903197805886</v>
      </c>
      <c r="C414">
        <v>159.86512474419516</v>
      </c>
      <c r="D414">
        <v>223.69427535223426</v>
      </c>
      <c r="G414">
        <v>268.63818565123728</v>
      </c>
      <c r="H414">
        <v>230.89849899293469</v>
      </c>
      <c r="J414">
        <v>250.33021901451448</v>
      </c>
      <c r="K414">
        <v>201.13313819451471</v>
      </c>
    </row>
    <row r="415" spans="1:11" x14ac:dyDescent="0.25">
      <c r="A415" s="18" t="s">
        <v>3578</v>
      </c>
      <c r="B415">
        <v>576.65662371288181</v>
      </c>
      <c r="G415">
        <v>412.39317248517256</v>
      </c>
      <c r="I415">
        <v>384.87223355878319</v>
      </c>
      <c r="J415">
        <v>433.09731529824933</v>
      </c>
      <c r="K415">
        <v>395.1696439125605</v>
      </c>
    </row>
    <row r="416" spans="1:11" x14ac:dyDescent="0.25">
      <c r="A416" s="18" t="s">
        <v>2438</v>
      </c>
      <c r="B416">
        <v>767.84755135150226</v>
      </c>
      <c r="C416">
        <v>603.67977837064757</v>
      </c>
      <c r="D416">
        <v>681.93730981350836</v>
      </c>
      <c r="E416">
        <v>809.77711231337923</v>
      </c>
      <c r="F416">
        <v>685.09182828756241</v>
      </c>
      <c r="G416">
        <v>658.88339831032852</v>
      </c>
      <c r="H416">
        <v>612.14799899108641</v>
      </c>
      <c r="I416">
        <v>553.25935791350912</v>
      </c>
      <c r="J416">
        <v>719.07116000170174</v>
      </c>
      <c r="K416">
        <v>523.26107421023755</v>
      </c>
    </row>
    <row r="417" spans="1:11" x14ac:dyDescent="0.25">
      <c r="A417" s="18" t="s">
        <v>3051</v>
      </c>
      <c r="B417">
        <v>2138.0370324923388</v>
      </c>
      <c r="C417">
        <v>1484.478216497437</v>
      </c>
      <c r="D417">
        <v>2148.9361645936656</v>
      </c>
      <c r="E417">
        <v>1980.8451333624178</v>
      </c>
      <c r="F417">
        <v>1802.1689328349555</v>
      </c>
      <c r="G417">
        <v>1913.6040863182036</v>
      </c>
      <c r="H417">
        <v>1714.9729573396664</v>
      </c>
      <c r="I417">
        <v>2460.106839150581</v>
      </c>
      <c r="J417">
        <v>2743.8361222351573</v>
      </c>
      <c r="K417">
        <v>1399.2796145127675</v>
      </c>
    </row>
    <row r="418" spans="1:11" x14ac:dyDescent="0.25">
      <c r="A418" s="18" t="s">
        <v>2695</v>
      </c>
      <c r="B418">
        <v>27.617670413477974</v>
      </c>
      <c r="C418">
        <v>38.359085811414069</v>
      </c>
      <c r="D418">
        <v>13.283597678886139</v>
      </c>
      <c r="E418">
        <v>20.852264193144716</v>
      </c>
      <c r="F418">
        <v>42.666674431467605</v>
      </c>
      <c r="G418">
        <v>36.06272767079637</v>
      </c>
      <c r="H418">
        <v>27.192018374454602</v>
      </c>
      <c r="I418">
        <v>38.657149213313396</v>
      </c>
      <c r="J418">
        <v>25.046373587208667</v>
      </c>
      <c r="K418">
        <v>17.811944122793243</v>
      </c>
    </row>
    <row r="419" spans="1:11" x14ac:dyDescent="0.25">
      <c r="A419" s="18" t="s">
        <v>2276</v>
      </c>
      <c r="B419">
        <v>103.5653498023277</v>
      </c>
      <c r="C419">
        <v>64.835063650306239</v>
      </c>
      <c r="D419">
        <v>75.346521029618685</v>
      </c>
      <c r="E419">
        <v>68.211989038919285</v>
      </c>
      <c r="F419">
        <v>104.0866897120504</v>
      </c>
      <c r="G419">
        <v>105.57922376667136</v>
      </c>
      <c r="H419">
        <v>126.01142352364366</v>
      </c>
      <c r="I419">
        <v>83.574102289641061</v>
      </c>
      <c r="J419">
        <v>77.317741478980764</v>
      </c>
      <c r="K419">
        <v>63.093378967411866</v>
      </c>
    </row>
    <row r="420" spans="1:11" x14ac:dyDescent="0.25">
      <c r="A420" s="18" t="s">
        <v>3292</v>
      </c>
      <c r="B420">
        <v>172.33933960514204</v>
      </c>
      <c r="C420">
        <v>174.38421424981809</v>
      </c>
      <c r="D420">
        <v>161.07702304949939</v>
      </c>
      <c r="E420">
        <v>168.31046466380579</v>
      </c>
      <c r="F420">
        <v>177.30092584646255</v>
      </c>
      <c r="G420">
        <v>184.9615328150883</v>
      </c>
      <c r="H420">
        <v>139.78824792251172</v>
      </c>
      <c r="I420">
        <v>181.87123093185508</v>
      </c>
      <c r="J420">
        <v>142.83695816342785</v>
      </c>
      <c r="K420">
        <v>103.61148992501465</v>
      </c>
    </row>
    <row r="421" spans="1:11" x14ac:dyDescent="0.25">
      <c r="A421" s="18" t="s">
        <v>3697</v>
      </c>
      <c r="B421">
        <v>681.94931210397385</v>
      </c>
      <c r="C421">
        <v>670.21656375186785</v>
      </c>
      <c r="D421">
        <v>650.74010895153276</v>
      </c>
      <c r="E421">
        <v>512.21426198041775</v>
      </c>
      <c r="F421">
        <v>593.48806937679717</v>
      </c>
      <c r="G421">
        <v>615.77452806726171</v>
      </c>
      <c r="H421">
        <v>590.4187412544627</v>
      </c>
      <c r="I421">
        <v>780.80148463226544</v>
      </c>
      <c r="J421">
        <v>854.18666167392678</v>
      </c>
      <c r="K421">
        <v>400.22277862351427</v>
      </c>
    </row>
    <row r="422" spans="1:11" x14ac:dyDescent="0.25">
      <c r="A422" s="18" t="s">
        <v>624</v>
      </c>
      <c r="B422">
        <v>285.17622719120618</v>
      </c>
      <c r="C422">
        <v>246.71096260776415</v>
      </c>
      <c r="D422">
        <v>308.34698962597838</v>
      </c>
      <c r="E422">
        <v>270.40549410526614</v>
      </c>
      <c r="F422">
        <v>324.8540657377763</v>
      </c>
      <c r="G422">
        <v>342.89697596420604</v>
      </c>
      <c r="H422">
        <v>303.74647596056303</v>
      </c>
      <c r="I422">
        <v>437.21765526154502</v>
      </c>
      <c r="J422">
        <v>280.86892657739457</v>
      </c>
      <c r="K422">
        <v>159.31078195004389</v>
      </c>
    </row>
    <row r="423" spans="1:11" x14ac:dyDescent="0.25">
      <c r="A423" s="18" t="s">
        <v>4695</v>
      </c>
      <c r="B423">
        <v>262.93666841501511</v>
      </c>
      <c r="C423">
        <v>306.8193006026321</v>
      </c>
      <c r="D423">
        <v>221.89851262186073</v>
      </c>
      <c r="E423">
        <v>365.07743251299439</v>
      </c>
      <c r="F423">
        <v>211.24555223921709</v>
      </c>
      <c r="G423">
        <v>246.15159444588699</v>
      </c>
      <c r="H423">
        <v>204.79382850187977</v>
      </c>
      <c r="I423">
        <v>140.72483198078046</v>
      </c>
      <c r="J423">
        <v>200.03936607997844</v>
      </c>
      <c r="K423">
        <v>139.35795001174193</v>
      </c>
    </row>
    <row r="424" spans="1:11" x14ac:dyDescent="0.25">
      <c r="A424" s="18" t="s">
        <v>4031</v>
      </c>
      <c r="B424">
        <v>475.99583303748608</v>
      </c>
      <c r="C424">
        <v>826.96538479692413</v>
      </c>
      <c r="D424">
        <v>556.65175370315831</v>
      </c>
      <c r="E424">
        <v>573.89007771025956</v>
      </c>
      <c r="F424">
        <v>481.53017009450519</v>
      </c>
      <c r="G424">
        <v>590.75155185152948</v>
      </c>
      <c r="H424">
        <v>673.08935869522747</v>
      </c>
      <c r="I424">
        <v>552.33836596423998</v>
      </c>
      <c r="J424">
        <v>450.24925755031433</v>
      </c>
      <c r="K424">
        <v>243.94574922173371</v>
      </c>
    </row>
    <row r="425" spans="1:11" x14ac:dyDescent="0.25">
      <c r="A425" s="18" t="s">
        <v>2175</v>
      </c>
      <c r="B425">
        <v>1098.8523634622429</v>
      </c>
      <c r="C425">
        <v>1845.3195971995581</v>
      </c>
      <c r="D425">
        <v>903.59852509124607</v>
      </c>
      <c r="E425">
        <v>986.09782734452051</v>
      </c>
      <c r="F425">
        <v>1062.5245492895831</v>
      </c>
      <c r="G425">
        <v>1057.2902790745186</v>
      </c>
      <c r="H425">
        <v>1200.7102382903338</v>
      </c>
      <c r="I425">
        <v>805.0829156101704</v>
      </c>
      <c r="J425">
        <v>958.75455340629014</v>
      </c>
      <c r="K425">
        <v>526.28981878383695</v>
      </c>
    </row>
    <row r="426" spans="1:11" x14ac:dyDescent="0.25">
      <c r="A426" s="18" t="s">
        <v>1146</v>
      </c>
      <c r="B426">
        <v>191.19881408936931</v>
      </c>
      <c r="C426">
        <v>153.81084890504525</v>
      </c>
      <c r="E426">
        <v>132.39644211312395</v>
      </c>
      <c r="F426">
        <v>207.82662812079226</v>
      </c>
      <c r="G426">
        <v>207.12703276970097</v>
      </c>
      <c r="H426">
        <v>185.00206867008868</v>
      </c>
      <c r="I426">
        <v>173.4830745576993</v>
      </c>
      <c r="J426">
        <v>129.78927898930547</v>
      </c>
      <c r="K426">
        <v>79.853590927310137</v>
      </c>
    </row>
    <row r="427" spans="1:11" x14ac:dyDescent="0.25">
      <c r="A427" s="18" t="s">
        <v>2860</v>
      </c>
      <c r="E427">
        <v>0</v>
      </c>
    </row>
    <row r="428" spans="1:11" x14ac:dyDescent="0.25">
      <c r="A428" s="18" t="s">
        <v>1329</v>
      </c>
    </row>
    <row r="429" spans="1:11" x14ac:dyDescent="0.25">
      <c r="A429" s="18" t="s">
        <v>5029</v>
      </c>
      <c r="B429">
        <v>128.66491411258693</v>
      </c>
      <c r="C429">
        <v>584.23174687636981</v>
      </c>
      <c r="F429">
        <v>127.99288449531007</v>
      </c>
      <c r="G429">
        <v>141.38837041402707</v>
      </c>
      <c r="H429">
        <v>174.31739415581981</v>
      </c>
      <c r="I429">
        <v>148.06931083041525</v>
      </c>
      <c r="J429">
        <v>127.14459241353593</v>
      </c>
    </row>
    <row r="430" spans="1:11" x14ac:dyDescent="0.25">
      <c r="A430" s="18" t="s">
        <v>2809</v>
      </c>
      <c r="E430">
        <v>129.01875408432906</v>
      </c>
    </row>
    <row r="431" spans="1:11" x14ac:dyDescent="0.25">
      <c r="A431" s="18" t="s">
        <v>4512</v>
      </c>
      <c r="K431">
        <v>0</v>
      </c>
    </row>
    <row r="432" spans="1:11" x14ac:dyDescent="0.25">
      <c r="A432" s="18" t="s">
        <v>4483</v>
      </c>
      <c r="B432">
        <v>87.751742078411624</v>
      </c>
      <c r="C432">
        <v>264.64424276304675</v>
      </c>
      <c r="D432">
        <v>117.60521160086665</v>
      </c>
      <c r="F432">
        <v>155.01822008106154</v>
      </c>
      <c r="G432">
        <v>279.47409571088599</v>
      </c>
      <c r="I432">
        <v>61.641434465919765</v>
      </c>
      <c r="J432">
        <v>67.421024191072803</v>
      </c>
    </row>
    <row r="433" spans="1:11" x14ac:dyDescent="0.25">
      <c r="A433" s="18" t="s">
        <v>3982</v>
      </c>
      <c r="B433">
        <v>1425.991501624128</v>
      </c>
      <c r="F433">
        <v>1004.3260742039828</v>
      </c>
      <c r="G433">
        <v>858.03776053772606</v>
      </c>
      <c r="H433">
        <v>2188.055667627943</v>
      </c>
      <c r="I433">
        <v>2022.0355784760038</v>
      </c>
      <c r="J433">
        <v>2678.452903836936</v>
      </c>
    </row>
    <row r="434" spans="1:11" x14ac:dyDescent="0.25">
      <c r="A434" s="18" t="s">
        <v>2970</v>
      </c>
      <c r="K434">
        <v>0</v>
      </c>
    </row>
    <row r="435" spans="1:11" x14ac:dyDescent="0.25">
      <c r="A435" s="18" t="s">
        <v>3352</v>
      </c>
      <c r="D435">
        <v>176.54476919308908</v>
      </c>
      <c r="J435">
        <v>84.574404661584737</v>
      </c>
    </row>
    <row r="436" spans="1:11" x14ac:dyDescent="0.25">
      <c r="A436" s="18" t="s">
        <v>4230</v>
      </c>
      <c r="C436">
        <v>29320.149717592001</v>
      </c>
      <c r="D436">
        <v>23205.514660529658</v>
      </c>
      <c r="J436">
        <v>25438.144149676402</v>
      </c>
    </row>
    <row r="437" spans="1:11" x14ac:dyDescent="0.25">
      <c r="A437" s="18" t="s">
        <v>1775</v>
      </c>
    </row>
    <row r="438" spans="1:11" x14ac:dyDescent="0.25">
      <c r="A438" s="18" t="s">
        <v>1994</v>
      </c>
      <c r="E438">
        <v>156.34508322818951</v>
      </c>
      <c r="H438">
        <v>145.84935904347893</v>
      </c>
    </row>
    <row r="439" spans="1:11" x14ac:dyDescent="0.25">
      <c r="A439" s="18" t="s">
        <v>1905</v>
      </c>
      <c r="B439">
        <v>50.860521456436153</v>
      </c>
      <c r="F439">
        <v>66.229039575356879</v>
      </c>
      <c r="G439">
        <v>54.309821753127977</v>
      </c>
    </row>
    <row r="440" spans="1:11" x14ac:dyDescent="0.25">
      <c r="A440" s="18" t="s">
        <v>2784</v>
      </c>
      <c r="C440">
        <v>351.97298955400953</v>
      </c>
      <c r="D440">
        <v>152.25696236888237</v>
      </c>
      <c r="F440">
        <v>37.26841236216157</v>
      </c>
      <c r="G440">
        <v>33.219751401333347</v>
      </c>
      <c r="H440">
        <v>37.027105321700667</v>
      </c>
      <c r="I440">
        <v>25.521096489976493</v>
      </c>
    </row>
    <row r="441" spans="1:11" x14ac:dyDescent="0.25">
      <c r="A441" s="18" t="s">
        <v>2247</v>
      </c>
      <c r="C441">
        <v>71.503581880329733</v>
      </c>
      <c r="F441">
        <v>77.380170603892168</v>
      </c>
      <c r="G441">
        <v>77.070939956126466</v>
      </c>
      <c r="I441">
        <v>53.808469348965851</v>
      </c>
      <c r="K441">
        <v>88.069687254670882</v>
      </c>
    </row>
    <row r="442" spans="1:11" x14ac:dyDescent="0.25">
      <c r="A442" s="18" t="s">
        <v>481</v>
      </c>
      <c r="B442">
        <v>1136.114675935999</v>
      </c>
      <c r="D442">
        <v>759.96686924376945</v>
      </c>
      <c r="E442">
        <v>644.87713362305067</v>
      </c>
      <c r="G442">
        <v>758.26650374498149</v>
      </c>
      <c r="I442">
        <v>1149.3388033032215</v>
      </c>
      <c r="J442">
        <v>1029.269878073716</v>
      </c>
    </row>
    <row r="443" spans="1:11" x14ac:dyDescent="0.25">
      <c r="A443" s="18" t="s">
        <v>1537</v>
      </c>
      <c r="C443">
        <v>11.154030176973427</v>
      </c>
      <c r="D443">
        <v>17.658055308339833</v>
      </c>
      <c r="E443">
        <v>23.73297184183453</v>
      </c>
      <c r="F443">
        <v>75.551669116085776</v>
      </c>
      <c r="J443">
        <v>86.669817860216796</v>
      </c>
      <c r="K443">
        <v>12.018012076719041</v>
      </c>
    </row>
    <row r="444" spans="1:11" x14ac:dyDescent="0.25">
      <c r="A444" s="18" t="s">
        <v>2758</v>
      </c>
      <c r="C444">
        <v>303.55536001605446</v>
      </c>
      <c r="D444">
        <v>362.55551032494208</v>
      </c>
      <c r="E444">
        <v>282.05239215833689</v>
      </c>
      <c r="F444">
        <v>265.4007639117907</v>
      </c>
      <c r="G444">
        <v>808.90002226836293</v>
      </c>
      <c r="H444">
        <v>77.473646953058037</v>
      </c>
      <c r="I444">
        <v>251.91810892009403</v>
      </c>
      <c r="J444">
        <v>543.89688494943243</v>
      </c>
      <c r="K444">
        <v>348.50254388190382</v>
      </c>
    </row>
    <row r="445" spans="1:11" x14ac:dyDescent="0.25">
      <c r="A445" s="18" t="s">
        <v>2833</v>
      </c>
      <c r="B445">
        <v>68.501916078836629</v>
      </c>
      <c r="D445">
        <v>86.90505824882672</v>
      </c>
      <c r="E445">
        <v>97.26649594239214</v>
      </c>
      <c r="F445">
        <v>93.4534061507145</v>
      </c>
      <c r="G445">
        <v>83.902324612306856</v>
      </c>
      <c r="H445">
        <v>65.457214157112062</v>
      </c>
      <c r="I445">
        <v>108.79587340222078</v>
      </c>
      <c r="J445">
        <v>70.859654306488906</v>
      </c>
    </row>
    <row r="446" spans="1:11" x14ac:dyDescent="0.25">
      <c r="A446" s="18" t="s">
        <v>2484</v>
      </c>
      <c r="B446">
        <v>47.044723301182323</v>
      </c>
      <c r="D446">
        <v>41.321740555598097</v>
      </c>
    </row>
    <row r="447" spans="1:11" x14ac:dyDescent="0.25">
      <c r="A447" s="18" t="s">
        <v>4966</v>
      </c>
      <c r="B447">
        <v>898.44669555828409</v>
      </c>
      <c r="C447">
        <v>663.71191884704649</v>
      </c>
      <c r="F447">
        <v>653.72610330213536</v>
      </c>
      <c r="G447">
        <v>735.1206819979659</v>
      </c>
      <c r="H447">
        <v>634.91579793718063</v>
      </c>
      <c r="I447">
        <v>727.4214273649992</v>
      </c>
      <c r="J447">
        <v>1029.5214872709541</v>
      </c>
    </row>
    <row r="448" spans="1:11" x14ac:dyDescent="0.25">
      <c r="A448" s="18" t="s">
        <v>1026</v>
      </c>
    </row>
    <row r="449" spans="1:11" x14ac:dyDescent="0.25">
      <c r="A449" s="18" t="s">
        <v>1241</v>
      </c>
      <c r="E449">
        <v>84.444522967624536</v>
      </c>
    </row>
    <row r="450" spans="1:11" x14ac:dyDescent="0.25">
      <c r="A450" s="18" t="s">
        <v>4673</v>
      </c>
      <c r="C450">
        <v>129.89617360658417</v>
      </c>
      <c r="E450">
        <v>124.3199419026467</v>
      </c>
      <c r="H450">
        <v>155.56072520153128</v>
      </c>
      <c r="I450">
        <v>151.13110672768499</v>
      </c>
      <c r="J450">
        <v>171.48294092522804</v>
      </c>
    </row>
    <row r="451" spans="1:11" x14ac:dyDescent="0.25">
      <c r="A451" s="18" t="s">
        <v>2318</v>
      </c>
    </row>
    <row r="452" spans="1:11" x14ac:dyDescent="0.25">
      <c r="A452" s="18" t="s">
        <v>3360</v>
      </c>
      <c r="B452">
        <v>204.14482166073878</v>
      </c>
      <c r="C452">
        <v>212.52424378821107</v>
      </c>
      <c r="D452">
        <v>244.29286531480602</v>
      </c>
      <c r="E452">
        <v>396.97337652213372</v>
      </c>
      <c r="F452">
        <v>216.74496898174149</v>
      </c>
      <c r="G452">
        <v>205.11160621459936</v>
      </c>
      <c r="H452">
        <v>188.50918939160189</v>
      </c>
      <c r="I452">
        <v>179.18053770933261</v>
      </c>
      <c r="J452">
        <v>234.42394976871063</v>
      </c>
    </row>
    <row r="453" spans="1:11" x14ac:dyDescent="0.25">
      <c r="A453" s="18" t="s">
        <v>4399</v>
      </c>
      <c r="F453">
        <v>890.55367456403133</v>
      </c>
      <c r="G453">
        <v>614.79170940111749</v>
      </c>
      <c r="H453">
        <v>856.65750743130411</v>
      </c>
      <c r="K453">
        <v>1399.971254044151</v>
      </c>
    </row>
    <row r="454" spans="1:11" x14ac:dyDescent="0.25">
      <c r="A454" s="18" t="s">
        <v>2035</v>
      </c>
      <c r="K454">
        <v>0</v>
      </c>
    </row>
    <row r="455" spans="1:11" x14ac:dyDescent="0.25">
      <c r="A455" s="18" t="s">
        <v>1114</v>
      </c>
      <c r="B455">
        <v>948.20155913228325</v>
      </c>
      <c r="C455">
        <v>2629.0313108090154</v>
      </c>
    </row>
    <row r="456" spans="1:11" x14ac:dyDescent="0.25">
      <c r="A456" s="18" t="s">
        <v>2636</v>
      </c>
      <c r="C456">
        <v>240.26943106679732</v>
      </c>
      <c r="D456">
        <v>1677.8959660098433</v>
      </c>
    </row>
    <row r="457" spans="1:11" x14ac:dyDescent="0.25">
      <c r="A457" s="18" t="s">
        <v>2397</v>
      </c>
      <c r="K457">
        <v>0</v>
      </c>
    </row>
    <row r="458" spans="1:11" x14ac:dyDescent="0.25">
      <c r="A458" s="18" t="s">
        <v>3500</v>
      </c>
      <c r="C458">
        <v>0</v>
      </c>
      <c r="D458">
        <v>0</v>
      </c>
      <c r="G458">
        <v>0</v>
      </c>
      <c r="H458">
        <v>0</v>
      </c>
      <c r="I458">
        <v>0</v>
      </c>
    </row>
    <row r="459" spans="1:11" x14ac:dyDescent="0.25">
      <c r="A459" s="18" t="s">
        <v>3427</v>
      </c>
      <c r="K459">
        <v>0</v>
      </c>
    </row>
    <row r="460" spans="1:11" x14ac:dyDescent="0.25">
      <c r="A460" s="18" t="s">
        <v>821</v>
      </c>
      <c r="C460">
        <v>0</v>
      </c>
      <c r="D460">
        <v>0</v>
      </c>
      <c r="E460">
        <v>0</v>
      </c>
      <c r="G460">
        <v>0</v>
      </c>
      <c r="H460">
        <v>0</v>
      </c>
      <c r="I460">
        <v>0</v>
      </c>
      <c r="J460">
        <v>0</v>
      </c>
    </row>
    <row r="461" spans="1:11" x14ac:dyDescent="0.25">
      <c r="A461" s="18" t="s">
        <v>1088</v>
      </c>
      <c r="K461">
        <v>0</v>
      </c>
    </row>
    <row r="462" spans="1:11" x14ac:dyDescent="0.25">
      <c r="A462" s="18" t="s">
        <v>4126</v>
      </c>
      <c r="B462">
        <v>1428.5633466577262</v>
      </c>
      <c r="D462">
        <v>2973.4313565612306</v>
      </c>
      <c r="E462">
        <v>2329.2447449962306</v>
      </c>
      <c r="F462">
        <v>2289.1201588703061</v>
      </c>
      <c r="G462">
        <v>2025.9713926649467</v>
      </c>
      <c r="H462">
        <v>3227.6367418928648</v>
      </c>
      <c r="J462">
        <v>3881.2742795935487</v>
      </c>
    </row>
    <row r="463" spans="1:11" x14ac:dyDescent="0.25">
      <c r="A463" s="18" t="s">
        <v>4173</v>
      </c>
      <c r="D463">
        <v>177.45975429731129</v>
      </c>
      <c r="E463">
        <v>173.32460756783252</v>
      </c>
      <c r="F463">
        <v>140.53429706926622</v>
      </c>
      <c r="G463">
        <v>119.94730568408995</v>
      </c>
      <c r="H463">
        <v>158.17198631795867</v>
      </c>
      <c r="I463">
        <v>73.420616140032124</v>
      </c>
      <c r="J463">
        <v>171.46898734362517</v>
      </c>
      <c r="K463">
        <v>420.81672124338274</v>
      </c>
    </row>
    <row r="464" spans="1:11" x14ac:dyDescent="0.25">
      <c r="A464" s="18" t="s">
        <v>2685</v>
      </c>
      <c r="K464">
        <v>0</v>
      </c>
    </row>
    <row r="465" spans="1:11" x14ac:dyDescent="0.25">
      <c r="A465" s="18" t="s">
        <v>5320</v>
      </c>
      <c r="B465">
        <v>851.29848920908023</v>
      </c>
      <c r="C465">
        <v>1304.397362142118</v>
      </c>
      <c r="D465">
        <v>1324.4130856253562</v>
      </c>
      <c r="E465">
        <v>1821.0330594798088</v>
      </c>
      <c r="F465">
        <v>1001.016030975863</v>
      </c>
      <c r="G465">
        <v>959.88799007307364</v>
      </c>
      <c r="H465">
        <v>1246.8750259618566</v>
      </c>
      <c r="I465">
        <v>1020.8473488045172</v>
      </c>
      <c r="J465">
        <v>1268.5981437070254</v>
      </c>
      <c r="K465">
        <v>1798.0943429612832</v>
      </c>
    </row>
    <row r="466" spans="1:11" x14ac:dyDescent="0.25">
      <c r="A466" s="18" t="s">
        <v>5248</v>
      </c>
      <c r="B466">
        <v>1755.2626130748499</v>
      </c>
      <c r="C466">
        <v>1974.2878995338071</v>
      </c>
      <c r="D466">
        <v>2412.9155666736178</v>
      </c>
      <c r="E466">
        <v>2787.9028189464038</v>
      </c>
      <c r="F466">
        <v>1803.7022188848373</v>
      </c>
      <c r="G466">
        <v>1795.9606217135652</v>
      </c>
      <c r="H466">
        <v>1980.0919179734392</v>
      </c>
      <c r="I466">
        <v>1934.8604568642922</v>
      </c>
      <c r="J466">
        <v>2449.8004404821509</v>
      </c>
      <c r="K466">
        <v>3114.4198166744245</v>
      </c>
    </row>
    <row r="467" spans="1:11" x14ac:dyDescent="0.25">
      <c r="A467" s="18" t="s">
        <v>4573</v>
      </c>
      <c r="B467">
        <v>161.15927750446744</v>
      </c>
      <c r="C467">
        <v>173.97292061374128</v>
      </c>
      <c r="D467">
        <v>170.27108967436078</v>
      </c>
      <c r="E467">
        <v>186.87476674394455</v>
      </c>
      <c r="F467">
        <v>156.0226964979133</v>
      </c>
      <c r="G467">
        <v>139.33667795643112</v>
      </c>
      <c r="H467">
        <v>175.0055716340066</v>
      </c>
      <c r="I467">
        <v>203.68172072700551</v>
      </c>
      <c r="J467">
        <v>238.9417047969666</v>
      </c>
      <c r="K467">
        <v>193.33351269951095</v>
      </c>
    </row>
    <row r="468" spans="1:11" x14ac:dyDescent="0.25">
      <c r="A468" s="18" t="s">
        <v>4943</v>
      </c>
      <c r="B468">
        <v>2317.4683475222564</v>
      </c>
      <c r="C468">
        <v>2287.0496177708765</v>
      </c>
      <c r="D468">
        <v>2289.7348048056692</v>
      </c>
      <c r="E468">
        <v>2831.6160276233927</v>
      </c>
      <c r="F468">
        <v>2648.0681908125225</v>
      </c>
      <c r="G468">
        <v>2689.2326149855144</v>
      </c>
      <c r="H468">
        <v>2565.7553985451118</v>
      </c>
      <c r="I468">
        <v>2443.3623981795013</v>
      </c>
      <c r="J468">
        <v>2750.1480301598581</v>
      </c>
      <c r="K468">
        <v>2656.2082691109676</v>
      </c>
    </row>
    <row r="469" spans="1:11" x14ac:dyDescent="0.25">
      <c r="A469" s="18" t="s">
        <v>5345</v>
      </c>
      <c r="B469">
        <v>3323.7567175362392</v>
      </c>
      <c r="C469">
        <v>4435.6049797476517</v>
      </c>
      <c r="D469">
        <v>3651.9831221025274</v>
      </c>
      <c r="E469">
        <v>2770.9873023772416</v>
      </c>
      <c r="F469">
        <v>3286.9014833084475</v>
      </c>
      <c r="G469">
        <v>3454.9996203535811</v>
      </c>
      <c r="H469">
        <v>4035.8453974506051</v>
      </c>
      <c r="I469">
        <v>2931.342078985092</v>
      </c>
      <c r="J469">
        <v>4109.7961026395196</v>
      </c>
      <c r="K469">
        <v>3708.5047948222582</v>
      </c>
    </row>
    <row r="470" spans="1:11" x14ac:dyDescent="0.25">
      <c r="A470" s="18" t="s">
        <v>5321</v>
      </c>
      <c r="B470">
        <v>1913.3448062898556</v>
      </c>
      <c r="C470">
        <v>2428.6574071129239</v>
      </c>
      <c r="D470">
        <v>2410.4289728577714</v>
      </c>
      <c r="E470">
        <v>2543.3780509674712</v>
      </c>
      <c r="F470">
        <v>1972.3382705629006</v>
      </c>
      <c r="G470">
        <v>2051.8012946022977</v>
      </c>
      <c r="H470">
        <v>1757.380891088316</v>
      </c>
      <c r="I470">
        <v>1993.8154848116585</v>
      </c>
      <c r="J470">
        <v>2586.9938528999814</v>
      </c>
      <c r="K470">
        <v>2078.2236392110226</v>
      </c>
    </row>
    <row r="471" spans="1:11" x14ac:dyDescent="0.25">
      <c r="A471" s="18" t="s">
        <v>3682</v>
      </c>
      <c r="B471">
        <v>3185.5464203194238</v>
      </c>
      <c r="C471">
        <v>3106.3041968420912</v>
      </c>
      <c r="D471">
        <v>3162.5855722679548</v>
      </c>
      <c r="E471">
        <v>3449.1192009650749</v>
      </c>
      <c r="F471">
        <v>2877.4842252196486</v>
      </c>
      <c r="G471">
        <v>3007.5502729687105</v>
      </c>
      <c r="H471">
        <v>2508.6040587390926</v>
      </c>
      <c r="I471">
        <v>3087.6810376996655</v>
      </c>
      <c r="J471">
        <v>3831.3840300625561</v>
      </c>
      <c r="K471">
        <v>3280.9555904997442</v>
      </c>
    </row>
    <row r="472" spans="1:11" x14ac:dyDescent="0.25">
      <c r="A472" s="18" t="s">
        <v>3954</v>
      </c>
      <c r="B472">
        <v>235.51478827824283</v>
      </c>
      <c r="C472">
        <v>257.53237621642</v>
      </c>
      <c r="D472">
        <v>248.43712161610281</v>
      </c>
      <c r="E472">
        <v>245.99265775180174</v>
      </c>
      <c r="F472">
        <v>229.38741678219608</v>
      </c>
      <c r="G472">
        <v>215.41372152766283</v>
      </c>
      <c r="H472">
        <v>192.38519397815992</v>
      </c>
      <c r="I472">
        <v>245.52529499736801</v>
      </c>
      <c r="J472">
        <v>252.03568244685047</v>
      </c>
      <c r="K472">
        <v>238.53313557786981</v>
      </c>
    </row>
    <row r="473" spans="1:11" x14ac:dyDescent="0.25">
      <c r="A473" s="18" t="s">
        <v>5212</v>
      </c>
      <c r="B473">
        <v>23275.976751438186</v>
      </c>
      <c r="C473">
        <v>32179.205250821731</v>
      </c>
      <c r="D473">
        <v>24247.0218465533</v>
      </c>
      <c r="E473">
        <v>19564.040190768625</v>
      </c>
      <c r="F473">
        <v>21559.552730970561</v>
      </c>
      <c r="G473">
        <v>20721.879696275253</v>
      </c>
      <c r="H473">
        <v>18458.994131886517</v>
      </c>
      <c r="I473">
        <v>21510.926997768398</v>
      </c>
      <c r="J473">
        <v>34918.800284463432</v>
      </c>
      <c r="K473">
        <v>22515.245271168515</v>
      </c>
    </row>
    <row r="474" spans="1:11" x14ac:dyDescent="0.25">
      <c r="A474" s="18" t="s">
        <v>4668</v>
      </c>
      <c r="B474">
        <v>1696.0746252414967</v>
      </c>
      <c r="C474">
        <v>1830.8615363791364</v>
      </c>
      <c r="D474">
        <v>1290.2799889028065</v>
      </c>
      <c r="E474">
        <v>1350.0840335718951</v>
      </c>
      <c r="F474">
        <v>1568.5464514971736</v>
      </c>
      <c r="G474">
        <v>1609.0598607509733</v>
      </c>
      <c r="H474">
        <v>1308.0577091633791</v>
      </c>
      <c r="I474">
        <v>1700.0100097770624</v>
      </c>
      <c r="J474">
        <v>1858.3617493218178</v>
      </c>
      <c r="K474">
        <v>1470.1455549902132</v>
      </c>
    </row>
    <row r="475" spans="1:11" x14ac:dyDescent="0.25">
      <c r="A475" s="18" t="s">
        <v>5243</v>
      </c>
      <c r="B475">
        <v>332.58019524042447</v>
      </c>
      <c r="C475">
        <v>381.65227272582024</v>
      </c>
      <c r="D475">
        <v>362.92084102212425</v>
      </c>
      <c r="E475">
        <v>431.67589221261585</v>
      </c>
      <c r="F475">
        <v>357.95432210652314</v>
      </c>
      <c r="G475">
        <v>366.94804653914821</v>
      </c>
      <c r="H475">
        <v>398.71859923137845</v>
      </c>
      <c r="I475">
        <v>276.4119687912945</v>
      </c>
      <c r="J475">
        <v>265.5058489155951</v>
      </c>
      <c r="K475">
        <v>277.30158205801462</v>
      </c>
    </row>
    <row r="476" spans="1:11" x14ac:dyDescent="0.25">
      <c r="A476" s="18" t="s">
        <v>4723</v>
      </c>
      <c r="B476">
        <v>3557.0785413859985</v>
      </c>
      <c r="C476">
        <v>3798.0383979270978</v>
      </c>
      <c r="D476">
        <v>3833.5475428455125</v>
      </c>
      <c r="E476">
        <v>3497.9393089152504</v>
      </c>
      <c r="F476">
        <v>3251.9544738756849</v>
      </c>
      <c r="G476">
        <v>2901.8568456477278</v>
      </c>
      <c r="H476">
        <v>3099.7368585450158</v>
      </c>
      <c r="I476">
        <v>3629.8870752236207</v>
      </c>
      <c r="J476">
        <v>3861.7086657801101</v>
      </c>
      <c r="K476">
        <v>2352.066571548758</v>
      </c>
    </row>
    <row r="477" spans="1:11" x14ac:dyDescent="0.25">
      <c r="A477" s="18" t="s">
        <v>5240</v>
      </c>
      <c r="B477">
        <v>5368.9432268205992</v>
      </c>
      <c r="C477">
        <v>6397.950814777244</v>
      </c>
      <c r="D477">
        <v>7135.2326910630754</v>
      </c>
      <c r="E477">
        <v>9649.2864625334951</v>
      </c>
      <c r="F477">
        <v>6422.6643798656623</v>
      </c>
      <c r="G477">
        <v>6737.2158499724537</v>
      </c>
      <c r="H477">
        <v>7583.3621228736556</v>
      </c>
      <c r="I477">
        <v>4995.2241788094207</v>
      </c>
      <c r="J477">
        <v>6028.742505867358</v>
      </c>
      <c r="K477">
        <v>10947.248488272451</v>
      </c>
    </row>
    <row r="478" spans="1:11" x14ac:dyDescent="0.25">
      <c r="A478" s="18" t="s">
        <v>5022</v>
      </c>
      <c r="B478">
        <v>324.76078252885054</v>
      </c>
      <c r="C478">
        <v>521.51545497822053</v>
      </c>
      <c r="D478">
        <v>474.36892937529234</v>
      </c>
      <c r="E478">
        <v>467.8662988436792</v>
      </c>
      <c r="F478">
        <v>347.49419159309201</v>
      </c>
      <c r="G478">
        <v>300.25677087203974</v>
      </c>
      <c r="H478">
        <v>375.63654333031741</v>
      </c>
      <c r="I478">
        <v>366.85526663643054</v>
      </c>
      <c r="J478">
        <v>510.34168968011238</v>
      </c>
      <c r="K478">
        <v>583.24444682371006</v>
      </c>
    </row>
    <row r="479" spans="1:11" x14ac:dyDescent="0.25">
      <c r="A479" s="18" t="s">
        <v>5371</v>
      </c>
      <c r="B479">
        <v>2773.1343717507848</v>
      </c>
      <c r="C479">
        <v>3274.8248298061649</v>
      </c>
      <c r="D479">
        <v>3568.1933789256259</v>
      </c>
      <c r="E479">
        <v>4774.8622539545231</v>
      </c>
      <c r="F479">
        <v>3224.8655779454921</v>
      </c>
      <c r="G479">
        <v>3116.2314477654127</v>
      </c>
      <c r="H479">
        <v>3371.0640556903513</v>
      </c>
      <c r="I479">
        <v>3058.9062426109317</v>
      </c>
      <c r="J479">
        <v>3732.7163177412749</v>
      </c>
      <c r="K479">
        <v>4784.4538029730356</v>
      </c>
    </row>
    <row r="480" spans="1:11" x14ac:dyDescent="0.25">
      <c r="A480" s="18" t="s">
        <v>3313</v>
      </c>
      <c r="B480">
        <v>3484.5011504537142</v>
      </c>
      <c r="C480">
        <v>3586.8620286478886</v>
      </c>
      <c r="D480">
        <v>3674.1523786768475</v>
      </c>
      <c r="E480">
        <v>3796.7285668765517</v>
      </c>
      <c r="F480">
        <v>3533.1782031624984</v>
      </c>
      <c r="G480">
        <v>3545.3443074464976</v>
      </c>
      <c r="H480">
        <v>3607.6992887249266</v>
      </c>
      <c r="I480">
        <v>5742.8596243590773</v>
      </c>
      <c r="J480">
        <v>5815.4471329113949</v>
      </c>
      <c r="K480">
        <v>5807.5359350691961</v>
      </c>
    </row>
    <row r="481" spans="1:11" x14ac:dyDescent="0.25">
      <c r="A481" s="18" t="s">
        <v>1553</v>
      </c>
      <c r="B481">
        <v>1495.9852197097318</v>
      </c>
      <c r="C481">
        <v>1705.7984000712925</v>
      </c>
      <c r="D481">
        <v>2062.7630187343725</v>
      </c>
      <c r="E481">
        <v>2579.8107055557648</v>
      </c>
      <c r="F481">
        <v>1576.0744371253911</v>
      </c>
      <c r="G481">
        <v>1388.8666868418557</v>
      </c>
      <c r="H481">
        <v>1825.0616237773359</v>
      </c>
      <c r="I481">
        <v>2395.3302794351134</v>
      </c>
      <c r="J481">
        <v>2303.0459159830825</v>
      </c>
      <c r="K481">
        <v>2482.5184981383159</v>
      </c>
    </row>
    <row r="482" spans="1:11" x14ac:dyDescent="0.25">
      <c r="A482" s="18" t="s">
        <v>4452</v>
      </c>
      <c r="B482">
        <v>448.08394125897314</v>
      </c>
      <c r="C482">
        <v>446.0183414358666</v>
      </c>
      <c r="D482">
        <v>600.60771551144092</v>
      </c>
      <c r="E482">
        <v>659.91919523724948</v>
      </c>
      <c r="F482">
        <v>350.48716947640918</v>
      </c>
      <c r="G482">
        <v>350.36433990456123</v>
      </c>
      <c r="H482">
        <v>424.60194749620155</v>
      </c>
      <c r="I482">
        <v>453.26313727083493</v>
      </c>
      <c r="J482">
        <v>570.43046257934111</v>
      </c>
      <c r="K482">
        <v>740.53777961302205</v>
      </c>
    </row>
    <row r="483" spans="1:11" x14ac:dyDescent="0.25">
      <c r="A483" s="18" t="s">
        <v>3237</v>
      </c>
      <c r="B483">
        <v>1254.8107904948738</v>
      </c>
      <c r="C483">
        <v>1423.3899053886107</v>
      </c>
      <c r="D483">
        <v>1591.405133970944</v>
      </c>
      <c r="E483">
        <v>1686.9881352139016</v>
      </c>
      <c r="F483">
        <v>1258.3085392001065</v>
      </c>
      <c r="G483">
        <v>1216.6549881798862</v>
      </c>
      <c r="H483">
        <v>1446.643156094847</v>
      </c>
      <c r="I483">
        <v>1343.6430829440676</v>
      </c>
      <c r="J483">
        <v>1692.4411028741313</v>
      </c>
      <c r="K483">
        <v>2015.7891431183684</v>
      </c>
    </row>
    <row r="484" spans="1:11" x14ac:dyDescent="0.25">
      <c r="A484" s="18" t="s">
        <v>3374</v>
      </c>
      <c r="B484">
        <v>1602.1400830265225</v>
      </c>
      <c r="C484">
        <v>1750.0119906200212</v>
      </c>
      <c r="D484">
        <v>1689.1987673505996</v>
      </c>
      <c r="E484">
        <v>1764.7129439181567</v>
      </c>
      <c r="F484">
        <v>1872.9902017768216</v>
      </c>
      <c r="G484">
        <v>1751.2382609160236</v>
      </c>
      <c r="H484">
        <v>1815.9640991385781</v>
      </c>
      <c r="I484">
        <v>2192.1273995537117</v>
      </c>
      <c r="J484">
        <v>2340.9970962844468</v>
      </c>
      <c r="K484">
        <v>2485.3015551817316</v>
      </c>
    </row>
    <row r="485" spans="1:11" x14ac:dyDescent="0.25">
      <c r="A485" s="18" t="s">
        <v>5185</v>
      </c>
      <c r="B485">
        <v>21771.412152029148</v>
      </c>
      <c r="C485">
        <v>19843.024644449455</v>
      </c>
      <c r="D485">
        <v>24287.109963505045</v>
      </c>
      <c r="E485">
        <v>23594.8919401811</v>
      </c>
      <c r="F485">
        <v>22194.570837867974</v>
      </c>
      <c r="G485">
        <v>20506.413742099357</v>
      </c>
      <c r="H485">
        <v>22689.857069439218</v>
      </c>
      <c r="I485">
        <v>25110.469767464892</v>
      </c>
      <c r="J485">
        <v>38433.941341693971</v>
      </c>
      <c r="K485">
        <v>33582.979191088612</v>
      </c>
    </row>
    <row r="486" spans="1:11" x14ac:dyDescent="0.25">
      <c r="A486" s="18" t="s">
        <v>4331</v>
      </c>
      <c r="B486">
        <v>298.7399765095675</v>
      </c>
      <c r="C486">
        <v>297.99217837090765</v>
      </c>
      <c r="D486">
        <v>299.35197689270927</v>
      </c>
      <c r="E486">
        <v>323.29946509271508</v>
      </c>
      <c r="F486">
        <v>350.12407982276625</v>
      </c>
      <c r="G486">
        <v>310.46528775735993</v>
      </c>
      <c r="H486">
        <v>307.86465294936755</v>
      </c>
      <c r="I486">
        <v>408.65325443052564</v>
      </c>
      <c r="J486">
        <v>403.48739410883979</v>
      </c>
      <c r="K486">
        <v>430.02415853621528</v>
      </c>
    </row>
    <row r="487" spans="1:11" x14ac:dyDescent="0.25">
      <c r="A487" s="18" t="s">
        <v>5313</v>
      </c>
      <c r="B487">
        <v>5928.1261125607798</v>
      </c>
      <c r="C487">
        <v>5576.0258417151808</v>
      </c>
      <c r="D487">
        <v>6945.304717925902</v>
      </c>
      <c r="E487">
        <v>7572.8741467105037</v>
      </c>
      <c r="F487">
        <v>5238.8811508451226</v>
      </c>
      <c r="G487">
        <v>5356.8544945507174</v>
      </c>
      <c r="H487">
        <v>5626.9265621488248</v>
      </c>
      <c r="I487">
        <v>6033.673244429132</v>
      </c>
      <c r="J487">
        <v>8515.978036305647</v>
      </c>
      <c r="K487">
        <v>7912.3410049136646</v>
      </c>
    </row>
    <row r="488" spans="1:11" x14ac:dyDescent="0.25">
      <c r="A488" s="18" t="s">
        <v>5105</v>
      </c>
      <c r="B488">
        <v>2067.9880681018512</v>
      </c>
      <c r="C488">
        <v>2993.8820618539248</v>
      </c>
      <c r="D488">
        <v>2712.4523192817069</v>
      </c>
      <c r="E488">
        <v>2977.1235807615299</v>
      </c>
      <c r="F488">
        <v>2287.3754390768599</v>
      </c>
      <c r="G488">
        <v>2141.6162914212232</v>
      </c>
      <c r="H488">
        <v>2265.5211125903711</v>
      </c>
      <c r="I488">
        <v>2283.2415097887006</v>
      </c>
      <c r="J488">
        <v>2726.7248085314945</v>
      </c>
      <c r="K488">
        <v>2742.454373923099</v>
      </c>
    </row>
    <row r="489" spans="1:11" x14ac:dyDescent="0.25">
      <c r="A489" s="18" t="s">
        <v>4756</v>
      </c>
      <c r="B489">
        <v>1934.6798638922212</v>
      </c>
      <c r="C489">
        <v>1827.6268831469083</v>
      </c>
      <c r="D489">
        <v>2281.3515379737005</v>
      </c>
      <c r="E489">
        <v>3229.5959424030202</v>
      </c>
      <c r="F489">
        <v>2212.7026655505742</v>
      </c>
      <c r="G489">
        <v>2261.8839127501496</v>
      </c>
      <c r="H489">
        <v>2382.5767040609494</v>
      </c>
      <c r="I489">
        <v>2233.1837723026943</v>
      </c>
      <c r="J489">
        <v>2232.4000713302303</v>
      </c>
      <c r="K489">
        <v>2550.0124043131932</v>
      </c>
    </row>
    <row r="490" spans="1:11" x14ac:dyDescent="0.25">
      <c r="A490" s="18" t="s">
        <v>4248</v>
      </c>
      <c r="B490">
        <v>2075.5054344937935</v>
      </c>
      <c r="C490">
        <v>2418.1378043753725</v>
      </c>
      <c r="D490">
        <v>2087.9220716021823</v>
      </c>
      <c r="E490">
        <v>2513.0519790210478</v>
      </c>
      <c r="F490">
        <v>1937.2207919956668</v>
      </c>
      <c r="G490">
        <v>2133.6275185947288</v>
      </c>
      <c r="H490">
        <v>1830.3671276321979</v>
      </c>
      <c r="I490">
        <v>2526.6691565319884</v>
      </c>
      <c r="J490">
        <v>2539.2939710769351</v>
      </c>
      <c r="K490">
        <v>2687.6941930117591</v>
      </c>
    </row>
    <row r="491" spans="1:11" x14ac:dyDescent="0.25">
      <c r="A491" s="18" t="s">
        <v>3052</v>
      </c>
      <c r="B491">
        <v>700.042426165238</v>
      </c>
      <c r="C491">
        <v>629.90280668042351</v>
      </c>
      <c r="D491">
        <v>661.56798868231192</v>
      </c>
      <c r="E491">
        <v>672.38207642299506</v>
      </c>
      <c r="F491">
        <v>609.36252965401923</v>
      </c>
      <c r="G491">
        <v>553.29554572897223</v>
      </c>
      <c r="H491">
        <v>618.2635201038961</v>
      </c>
      <c r="I491">
        <v>1006.112099707668</v>
      </c>
      <c r="J491">
        <v>1003.8274690448105</v>
      </c>
      <c r="K491">
        <v>892.1726262924733</v>
      </c>
    </row>
    <row r="492" spans="1:11" x14ac:dyDescent="0.25">
      <c r="A492" s="18" t="s">
        <v>5116</v>
      </c>
      <c r="B492">
        <v>741.15110944999014</v>
      </c>
      <c r="C492">
        <v>870.62823555861553</v>
      </c>
      <c r="D492">
        <v>777.05954554202174</v>
      </c>
      <c r="E492">
        <v>818.86719936280679</v>
      </c>
      <c r="F492">
        <v>813.57107810391335</v>
      </c>
      <c r="G492">
        <v>897.48635682306053</v>
      </c>
      <c r="H492">
        <v>862.41050516171413</v>
      </c>
      <c r="I492">
        <v>839.57211290664452</v>
      </c>
      <c r="J492">
        <v>900.66775860494499</v>
      </c>
      <c r="K492">
        <v>919.8654967980508</v>
      </c>
    </row>
    <row r="493" spans="1:11" x14ac:dyDescent="0.25">
      <c r="A493" s="18" t="s">
        <v>5318</v>
      </c>
      <c r="B493">
        <v>1818.4504820702002</v>
      </c>
      <c r="C493">
        <v>2869.6594425944299</v>
      </c>
      <c r="D493">
        <v>2266.6213932943047</v>
      </c>
      <c r="E493">
        <v>2281.947693019803</v>
      </c>
      <c r="F493">
        <v>1751.2101095841958</v>
      </c>
      <c r="G493">
        <v>1811.2334382293477</v>
      </c>
      <c r="H493">
        <v>1837.0867089658375</v>
      </c>
      <c r="I493">
        <v>1852.2592296592941</v>
      </c>
      <c r="J493">
        <v>2356.7540786363807</v>
      </c>
      <c r="K493">
        <v>2194.2833719142441</v>
      </c>
    </row>
    <row r="494" spans="1:11" x14ac:dyDescent="0.25">
      <c r="A494" s="18" t="s">
        <v>4338</v>
      </c>
      <c r="B494">
        <v>1174.6410847808288</v>
      </c>
      <c r="C494">
        <v>1291.5682259776879</v>
      </c>
      <c r="D494">
        <v>1338.7003053230492</v>
      </c>
      <c r="E494">
        <v>1550.7032589600278</v>
      </c>
      <c r="F494">
        <v>1108.5759183247608</v>
      </c>
      <c r="G494">
        <v>1103.7667538636224</v>
      </c>
      <c r="H494">
        <v>1144.8584813529776</v>
      </c>
      <c r="I494">
        <v>1202.1432896145961</v>
      </c>
      <c r="J494">
        <v>1348.3424765628361</v>
      </c>
      <c r="K494">
        <v>1378.777942195577</v>
      </c>
    </row>
    <row r="495" spans="1:11" x14ac:dyDescent="0.25">
      <c r="A495" s="18" t="s">
        <v>600</v>
      </c>
      <c r="B495">
        <v>724.07017819304633</v>
      </c>
      <c r="C495">
        <v>875.04907217033872</v>
      </c>
      <c r="D495">
        <v>934.41452385246816</v>
      </c>
      <c r="E495">
        <v>946.49344884585787</v>
      </c>
      <c r="F495">
        <v>1099.4790138309397</v>
      </c>
      <c r="G495">
        <v>765.27823973349871</v>
      </c>
      <c r="H495">
        <v>857.3460612878838</v>
      </c>
      <c r="I495">
        <v>1053.2818535058111</v>
      </c>
      <c r="J495">
        <v>1118.0801413228396</v>
      </c>
      <c r="K495">
        <v>811.84404589556993</v>
      </c>
    </row>
    <row r="496" spans="1:11" x14ac:dyDescent="0.25">
      <c r="A496" s="18" t="s">
        <v>3871</v>
      </c>
      <c r="B496">
        <v>353.03312869228904</v>
      </c>
      <c r="C496">
        <v>475.1582786094292</v>
      </c>
      <c r="D496">
        <v>222.72051716886239</v>
      </c>
      <c r="E496">
        <v>364.02041188476204</v>
      </c>
      <c r="F496">
        <v>482.37450593906976</v>
      </c>
      <c r="G496">
        <v>383.93682659103172</v>
      </c>
      <c r="H496">
        <v>343.29099151227524</v>
      </c>
      <c r="I496">
        <v>723.92997475769982</v>
      </c>
      <c r="J496">
        <v>426.15224900625839</v>
      </c>
      <c r="K496">
        <v>391.12893174009281</v>
      </c>
    </row>
    <row r="497" spans="1:11" x14ac:dyDescent="0.25">
      <c r="A497" s="18" t="s">
        <v>4909</v>
      </c>
      <c r="B497">
        <v>1888.6383180400708</v>
      </c>
      <c r="C497">
        <v>2594.1582126595695</v>
      </c>
      <c r="D497">
        <v>2289.4011510451396</v>
      </c>
      <c r="E497">
        <v>2466.1040834758105</v>
      </c>
      <c r="F497">
        <v>1902.8575445855956</v>
      </c>
      <c r="G497">
        <v>2055.762495884625</v>
      </c>
      <c r="H497">
        <v>1880.813336259549</v>
      </c>
      <c r="I497">
        <v>2222.7017808416485</v>
      </c>
      <c r="J497">
        <v>2199.0389748033499</v>
      </c>
      <c r="K497">
        <v>1926.1873431601896</v>
      </c>
    </row>
    <row r="498" spans="1:11" x14ac:dyDescent="0.25">
      <c r="A498" s="18" t="s">
        <v>4641</v>
      </c>
      <c r="B498">
        <v>207.71712737672595</v>
      </c>
      <c r="C498">
        <v>324.25898253769037</v>
      </c>
      <c r="D498">
        <v>251.52843870921652</v>
      </c>
      <c r="E498">
        <v>287.46624915447381</v>
      </c>
      <c r="F498">
        <v>228.84632067762212</v>
      </c>
      <c r="G498">
        <v>196.36015883687128</v>
      </c>
      <c r="H498">
        <v>211.36260598378882</v>
      </c>
      <c r="I498">
        <v>201.95057658771802</v>
      </c>
      <c r="J498">
        <v>180.90069658506653</v>
      </c>
      <c r="K498">
        <v>211.34565169021647</v>
      </c>
    </row>
    <row r="499" spans="1:11" x14ac:dyDescent="0.25">
      <c r="A499" s="18" t="s">
        <v>4761</v>
      </c>
      <c r="B499">
        <v>103.74980935673167</v>
      </c>
      <c r="C499">
        <v>128.26426852494578</v>
      </c>
      <c r="D499">
        <v>100.56109804019088</v>
      </c>
      <c r="E499">
        <v>92.548430713853435</v>
      </c>
      <c r="F499">
        <v>116.51816058038592</v>
      </c>
      <c r="G499">
        <v>93.397933290280264</v>
      </c>
      <c r="H499">
        <v>88.752667595659744</v>
      </c>
      <c r="I499">
        <v>197.43434247840906</v>
      </c>
      <c r="J499">
        <v>202.34627430850145</v>
      </c>
      <c r="K499">
        <v>102.32841293272466</v>
      </c>
    </row>
    <row r="500" spans="1:11" x14ac:dyDescent="0.25">
      <c r="A500" s="18" t="s">
        <v>4228</v>
      </c>
      <c r="B500">
        <v>62.929507920563317</v>
      </c>
      <c r="C500">
        <v>66.126904861704645</v>
      </c>
      <c r="D500">
        <v>86.185937109199315</v>
      </c>
      <c r="E500">
        <v>98.348856849672956</v>
      </c>
      <c r="F500">
        <v>69.625735913927429</v>
      </c>
      <c r="G500">
        <v>65.154615733209866</v>
      </c>
      <c r="H500">
        <v>71.040902230627495</v>
      </c>
      <c r="I500">
        <v>61.684727262343905</v>
      </c>
      <c r="J500">
        <v>61.242133008720721</v>
      </c>
      <c r="K500">
        <v>60.565816098646643</v>
      </c>
    </row>
    <row r="501" spans="1:11" x14ac:dyDescent="0.25">
      <c r="A501" s="18" t="s">
        <v>5387</v>
      </c>
      <c r="B501">
        <v>1219.7564937814964</v>
      </c>
      <c r="C501">
        <v>1559.9570575532637</v>
      </c>
      <c r="D501">
        <v>1189.9258646896681</v>
      </c>
      <c r="E501">
        <v>942.71259756326742</v>
      </c>
      <c r="F501">
        <v>1045.4726767032394</v>
      </c>
      <c r="G501">
        <v>1006.4177302396351</v>
      </c>
      <c r="H501">
        <v>824.5145194384213</v>
      </c>
      <c r="I501">
        <v>1384.8682982807713</v>
      </c>
      <c r="J501">
        <v>1944.25412946957</v>
      </c>
      <c r="K501">
        <v>1071.8195601355753</v>
      </c>
    </row>
    <row r="502" spans="1:11" x14ac:dyDescent="0.25">
      <c r="A502" s="18" t="s">
        <v>5335</v>
      </c>
      <c r="B502">
        <v>4011.343218411962</v>
      </c>
      <c r="C502">
        <v>3702.5551816319012</v>
      </c>
      <c r="D502">
        <v>3858.7608601775105</v>
      </c>
      <c r="E502">
        <v>4635.0781870494602</v>
      </c>
      <c r="F502">
        <v>3667.7795761811317</v>
      </c>
      <c r="G502">
        <v>4195.9183568214003</v>
      </c>
      <c r="H502">
        <v>3906.5914857323487</v>
      </c>
      <c r="I502">
        <v>3822.3277322434406</v>
      </c>
      <c r="J502">
        <v>4531.1635990252662</v>
      </c>
      <c r="K502">
        <v>3015.7647920881723</v>
      </c>
    </row>
    <row r="503" spans="1:11" x14ac:dyDescent="0.25">
      <c r="A503" s="18" t="s">
        <v>3668</v>
      </c>
      <c r="B503">
        <v>1734.049776184457</v>
      </c>
      <c r="C503">
        <v>1162.2266513432685</v>
      </c>
      <c r="D503">
        <v>1442.8699565472045</v>
      </c>
      <c r="E503">
        <v>1213.1863584803209</v>
      </c>
      <c r="F503">
        <v>1641.6908391538393</v>
      </c>
      <c r="G503">
        <v>1595.3808796630055</v>
      </c>
      <c r="H503">
        <v>1500.6154742279891</v>
      </c>
      <c r="I503">
        <v>1875.0108264218886</v>
      </c>
      <c r="J503">
        <v>1811.4682623221056</v>
      </c>
      <c r="K503">
        <v>818.98659524149207</v>
      </c>
    </row>
    <row r="504" spans="1:11" x14ac:dyDescent="0.25">
      <c r="A504" s="18" t="s">
        <v>3392</v>
      </c>
      <c r="B504">
        <v>2476.6981801140482</v>
      </c>
      <c r="C504">
        <v>2038.0974199329712</v>
      </c>
      <c r="D504">
        <v>1958.6628386518748</v>
      </c>
      <c r="E504">
        <v>1409.7999281634343</v>
      </c>
      <c r="F504">
        <v>2349.9046105216271</v>
      </c>
      <c r="G504">
        <v>2509.2386276805482</v>
      </c>
      <c r="H504">
        <v>2124.9186660977039</v>
      </c>
      <c r="I504">
        <v>2177.9470968539022</v>
      </c>
      <c r="J504">
        <v>1949.993086443073</v>
      </c>
      <c r="K504">
        <v>734.09136835952449</v>
      </c>
    </row>
    <row r="505" spans="1:11" x14ac:dyDescent="0.25">
      <c r="A505" s="18" t="s">
        <v>4414</v>
      </c>
      <c r="B505">
        <v>343.66924320815014</v>
      </c>
      <c r="C505">
        <v>599.20276388477248</v>
      </c>
      <c r="D505">
        <v>560.18798081506623</v>
      </c>
      <c r="E505">
        <v>659.42967807236153</v>
      </c>
      <c r="F505">
        <v>778.30014445061977</v>
      </c>
      <c r="G505">
        <v>481.57020069549799</v>
      </c>
      <c r="H505">
        <v>636.6585785252023</v>
      </c>
      <c r="I505">
        <v>480.14311926248877</v>
      </c>
      <c r="J505">
        <v>581.8829709541842</v>
      </c>
      <c r="K505">
        <v>649.04654620747795</v>
      </c>
    </row>
    <row r="506" spans="1:11" x14ac:dyDescent="0.25">
      <c r="A506" s="18" t="s">
        <v>3994</v>
      </c>
      <c r="B506">
        <v>351.25051679527803</v>
      </c>
      <c r="C506">
        <v>405.26775107991602</v>
      </c>
      <c r="D506">
        <v>462.47147400944789</v>
      </c>
      <c r="E506">
        <v>598.30572461561133</v>
      </c>
      <c r="F506">
        <v>428.58911753958904</v>
      </c>
      <c r="G506">
        <v>381.04782711936002</v>
      </c>
      <c r="H506">
        <v>412.85405851915061</v>
      </c>
      <c r="I506">
        <v>584.72501190930564</v>
      </c>
      <c r="J506">
        <v>572.19835645292528</v>
      </c>
      <c r="K506">
        <v>658.11920173554188</v>
      </c>
    </row>
    <row r="507" spans="1:11" x14ac:dyDescent="0.25">
      <c r="A507" s="18" t="s">
        <v>2736</v>
      </c>
      <c r="B507">
        <v>368.29858637101535</v>
      </c>
      <c r="C507">
        <v>286.79755150206074</v>
      </c>
      <c r="D507">
        <v>362.65602929846978</v>
      </c>
      <c r="E507">
        <v>535.1479941104825</v>
      </c>
      <c r="F507">
        <v>416.27008221611243</v>
      </c>
      <c r="H507">
        <v>653.55986460122278</v>
      </c>
      <c r="I507">
        <v>352.48836137032077</v>
      </c>
      <c r="J507">
        <v>300.68456905670911</v>
      </c>
      <c r="K507">
        <v>569.80828560187445</v>
      </c>
    </row>
    <row r="508" spans="1:11" x14ac:dyDescent="0.25">
      <c r="A508" s="18" t="s">
        <v>4394</v>
      </c>
      <c r="B508">
        <v>24856.283554828962</v>
      </c>
      <c r="C508">
        <v>23665.961589403785</v>
      </c>
      <c r="D508">
        <v>25656.768316054957</v>
      </c>
      <c r="E508">
        <v>26072.614673665707</v>
      </c>
      <c r="F508">
        <v>27932.356478670346</v>
      </c>
      <c r="G508">
        <v>29233.627349094742</v>
      </c>
      <c r="H508">
        <v>27015.746400750209</v>
      </c>
      <c r="I508">
        <v>25185.938786126877</v>
      </c>
      <c r="J508">
        <v>30773.780747737874</v>
      </c>
      <c r="K508">
        <v>33997.116936244485</v>
      </c>
    </row>
    <row r="509" spans="1:11" x14ac:dyDescent="0.25">
      <c r="A509" s="18" t="s">
        <v>1526</v>
      </c>
      <c r="B509">
        <v>458.57904380197175</v>
      </c>
      <c r="C509">
        <v>608.49568553304209</v>
      </c>
      <c r="D509">
        <v>462.9729373740077</v>
      </c>
      <c r="E509">
        <v>451.8541167606528</v>
      </c>
      <c r="F509">
        <v>544.84429908652783</v>
      </c>
      <c r="G509">
        <v>464.51968580132507</v>
      </c>
      <c r="H509">
        <v>419.56257865534553</v>
      </c>
      <c r="I509">
        <v>801.75690562870716</v>
      </c>
      <c r="J509">
        <v>762.24577784493079</v>
      </c>
      <c r="K509">
        <v>595.70472188615145</v>
      </c>
    </row>
    <row r="510" spans="1:11" x14ac:dyDescent="0.25">
      <c r="A510" s="18" t="s">
        <v>3622</v>
      </c>
      <c r="B510">
        <v>597.2663901637959</v>
      </c>
      <c r="C510">
        <v>566.15574338608974</v>
      </c>
      <c r="D510">
        <v>773.14722859640813</v>
      </c>
      <c r="E510">
        <v>998.77567811268261</v>
      </c>
      <c r="F510">
        <v>523.98058452645</v>
      </c>
      <c r="G510">
        <v>480.83303152809629</v>
      </c>
      <c r="H510">
        <v>570.89557585212708</v>
      </c>
      <c r="I510">
        <v>436.18529695670691</v>
      </c>
      <c r="J510">
        <v>458.86283364488526</v>
      </c>
      <c r="K510">
        <v>762.29127815920276</v>
      </c>
    </row>
    <row r="511" spans="1:11" x14ac:dyDescent="0.25">
      <c r="A511" s="18" t="s">
        <v>3770</v>
      </c>
      <c r="B511">
        <v>302.33858836133606</v>
      </c>
      <c r="C511">
        <v>285.49919310070055</v>
      </c>
      <c r="D511">
        <v>384.7899219424059</v>
      </c>
      <c r="E511">
        <v>441.06441363349359</v>
      </c>
      <c r="F511">
        <v>311.56068281707735</v>
      </c>
      <c r="G511">
        <v>295.3854999555445</v>
      </c>
      <c r="H511">
        <v>281.40460017282396</v>
      </c>
      <c r="I511">
        <v>334.12709071332415</v>
      </c>
      <c r="J511">
        <v>365.53963395026756</v>
      </c>
      <c r="K511">
        <v>377.58033038355291</v>
      </c>
    </row>
    <row r="512" spans="1:11" x14ac:dyDescent="0.25">
      <c r="A512" s="18" t="s">
        <v>3513</v>
      </c>
      <c r="B512">
        <v>524.88825439225343</v>
      </c>
      <c r="C512">
        <v>602.80232191312575</v>
      </c>
      <c r="D512">
        <v>668.12845009059924</v>
      </c>
      <c r="E512">
        <v>669.58045083587626</v>
      </c>
      <c r="F512">
        <v>470.59063716987447</v>
      </c>
      <c r="G512">
        <v>427.51143748417877</v>
      </c>
      <c r="H512">
        <v>421.95796652439009</v>
      </c>
      <c r="I512">
        <v>594.36304645410917</v>
      </c>
      <c r="J512">
        <v>721.51159677364444</v>
      </c>
      <c r="K512">
        <v>649.67338578697684</v>
      </c>
    </row>
    <row r="513" spans="1:11" x14ac:dyDescent="0.25">
      <c r="A513" s="18" t="s">
        <v>4980</v>
      </c>
      <c r="B513">
        <v>3173.3045978242289</v>
      </c>
      <c r="C513">
        <v>3398.0888431361213</v>
      </c>
      <c r="D513">
        <v>3628.8666672423792</v>
      </c>
      <c r="E513">
        <v>4434.4515392391468</v>
      </c>
      <c r="F513">
        <v>3151.5472962848494</v>
      </c>
      <c r="G513">
        <v>2876.4178669302401</v>
      </c>
      <c r="H513">
        <v>2845.7382902697054</v>
      </c>
      <c r="I513">
        <v>3136.9380433485385</v>
      </c>
      <c r="J513">
        <v>3410.4428121378683</v>
      </c>
      <c r="K513">
        <v>3890.0942636819996</v>
      </c>
    </row>
    <row r="514" spans="1:11" x14ac:dyDescent="0.25">
      <c r="A514" s="18" t="s">
        <v>5360</v>
      </c>
      <c r="B514">
        <v>58.981274448096549</v>
      </c>
      <c r="C514">
        <v>61.871750922465289</v>
      </c>
      <c r="D514">
        <v>70.188804009147361</v>
      </c>
      <c r="E514">
        <v>60.410218049388213</v>
      </c>
      <c r="F514">
        <v>62.393380827818888</v>
      </c>
      <c r="G514">
        <v>57.979440691871631</v>
      </c>
      <c r="H514">
        <v>42.178945255572302</v>
      </c>
      <c r="I514">
        <v>65.141019368352204</v>
      </c>
      <c r="J514">
        <v>86.801135996176171</v>
      </c>
      <c r="K514">
        <v>72.016416404542241</v>
      </c>
    </row>
    <row r="515" spans="1:11" x14ac:dyDescent="0.25">
      <c r="A515" s="18" t="s">
        <v>4639</v>
      </c>
      <c r="B515">
        <v>5120.8460351812109</v>
      </c>
      <c r="C515">
        <v>5307.1118724953903</v>
      </c>
      <c r="D515">
        <v>4911.5842498631773</v>
      </c>
      <c r="E515">
        <v>5203.9550739153046</v>
      </c>
      <c r="F515">
        <v>5656.038923327711</v>
      </c>
      <c r="G515">
        <v>6310.2067750436199</v>
      </c>
      <c r="H515">
        <v>4683.1406352568783</v>
      </c>
      <c r="I515">
        <v>6501.9349464691459</v>
      </c>
      <c r="J515">
        <v>5772.1526207155239</v>
      </c>
      <c r="K515">
        <v>5938.8045396124371</v>
      </c>
    </row>
    <row r="516" spans="1:11" x14ac:dyDescent="0.25">
      <c r="A516" s="18" t="s">
        <v>3751</v>
      </c>
      <c r="B516">
        <v>1927.9936516019577</v>
      </c>
      <c r="C516">
        <v>1957.6547629886265</v>
      </c>
      <c r="D516">
        <v>1869.9098988343119</v>
      </c>
      <c r="E516">
        <v>1951.8333926807268</v>
      </c>
      <c r="F516">
        <v>2017.3659134610598</v>
      </c>
      <c r="G516">
        <v>1764.7452166035341</v>
      </c>
      <c r="H516">
        <v>1649.2035047309373</v>
      </c>
      <c r="I516">
        <v>1567.588593102354</v>
      </c>
      <c r="J516">
        <v>1807.49636431716</v>
      </c>
      <c r="K516">
        <v>2231.8226799877266</v>
      </c>
    </row>
    <row r="517" spans="1:11" x14ac:dyDescent="0.25">
      <c r="A517" s="18" t="s">
        <v>4725</v>
      </c>
      <c r="B517">
        <v>1144.056746013192</v>
      </c>
      <c r="C517">
        <v>1219.7995865358168</v>
      </c>
      <c r="D517">
        <v>1043.2029880916702</v>
      </c>
      <c r="E517">
        <v>1066.6968174337126</v>
      </c>
      <c r="F517">
        <v>1318.5364707029369</v>
      </c>
      <c r="G517">
        <v>1200.7576961332798</v>
      </c>
      <c r="H517">
        <v>1179.2891920099628</v>
      </c>
      <c r="I517">
        <v>1638.935076670544</v>
      </c>
      <c r="J517">
        <v>1629.004330406106</v>
      </c>
      <c r="K517">
        <v>1297.1253896067185</v>
      </c>
    </row>
    <row r="518" spans="1:11" x14ac:dyDescent="0.25">
      <c r="A518" s="18" t="s">
        <v>4895</v>
      </c>
      <c r="B518">
        <v>3762.698581340745</v>
      </c>
      <c r="C518">
        <v>4293.0084922966116</v>
      </c>
      <c r="D518">
        <v>4712.2765410445836</v>
      </c>
      <c r="E518">
        <v>5038.8349128483114</v>
      </c>
      <c r="F518">
        <v>3898.6015196782628</v>
      </c>
      <c r="G518">
        <v>4020.6197484371696</v>
      </c>
      <c r="H518">
        <v>3708.3442229555681</v>
      </c>
      <c r="I518">
        <v>4001.5794842714449</v>
      </c>
      <c r="J518">
        <v>4640.5169673230812</v>
      </c>
      <c r="K518">
        <v>4262.8936952082349</v>
      </c>
    </row>
    <row r="519" spans="1:11" x14ac:dyDescent="0.25">
      <c r="A519" s="18" t="s">
        <v>2903</v>
      </c>
      <c r="B519">
        <v>4724.6145208771013</v>
      </c>
      <c r="C519">
        <v>5957.0729411740913</v>
      </c>
      <c r="D519">
        <v>5775.8509545163943</v>
      </c>
      <c r="E519">
        <v>5477.5785077037917</v>
      </c>
      <c r="F519">
        <v>4860.0321065900889</v>
      </c>
      <c r="G519">
        <v>5404.0539133309039</v>
      </c>
      <c r="H519">
        <v>3622.963124712001</v>
      </c>
      <c r="I519">
        <v>5148.2846827635221</v>
      </c>
      <c r="J519">
        <v>5852.2529197974136</v>
      </c>
      <c r="K519">
        <v>5195.7951462970732</v>
      </c>
    </row>
    <row r="520" spans="1:11" x14ac:dyDescent="0.25">
      <c r="A520" s="18" t="s">
        <v>1084</v>
      </c>
      <c r="B520">
        <v>3025.4922826116435</v>
      </c>
      <c r="C520">
        <v>2856.2360019690309</v>
      </c>
      <c r="D520">
        <v>2459.4944079012766</v>
      </c>
      <c r="E520">
        <v>2529.9581931804009</v>
      </c>
      <c r="F520">
        <v>3238.3649904341391</v>
      </c>
      <c r="G520">
        <v>2796.6704264081445</v>
      </c>
      <c r="H520">
        <v>3089.5079677740746</v>
      </c>
      <c r="I520">
        <v>3199.9610626129324</v>
      </c>
      <c r="J520">
        <v>3753.4987301816604</v>
      </c>
      <c r="K520">
        <v>3300.9588753652833</v>
      </c>
    </row>
    <row r="521" spans="1:11" x14ac:dyDescent="0.25">
      <c r="A521" s="18" t="s">
        <v>1154</v>
      </c>
      <c r="B521">
        <v>285.34496593850065</v>
      </c>
      <c r="C521">
        <v>345.79107359884216</v>
      </c>
      <c r="D521">
        <v>250.59701623445179</v>
      </c>
      <c r="E521">
        <v>256.78937051790967</v>
      </c>
      <c r="F521">
        <v>282.3580357517925</v>
      </c>
      <c r="G521">
        <v>254.42544810438795</v>
      </c>
      <c r="H521">
        <v>330.44808051719019</v>
      </c>
      <c r="I521">
        <v>424.68523002290152</v>
      </c>
      <c r="J521">
        <v>442.4332391892309</v>
      </c>
      <c r="K521">
        <v>305.20501919904575</v>
      </c>
    </row>
    <row r="522" spans="1:11" x14ac:dyDescent="0.25">
      <c r="A522" s="18" t="s">
        <v>1374</v>
      </c>
      <c r="B522">
        <v>3537.5000563613753</v>
      </c>
      <c r="C522">
        <v>3398.9548005487554</v>
      </c>
      <c r="D522">
        <v>3174.2357158519926</v>
      </c>
      <c r="E522">
        <v>3423.6156269825251</v>
      </c>
      <c r="F522">
        <v>4061.3371240251931</v>
      </c>
      <c r="G522">
        <v>3569.1832003898007</v>
      </c>
      <c r="H522">
        <v>4396.0155728030513</v>
      </c>
      <c r="I522">
        <v>2962.9109961495733</v>
      </c>
      <c r="J522">
        <v>3912.6189751598868</v>
      </c>
      <c r="K522">
        <v>3633.9041069794944</v>
      </c>
    </row>
    <row r="523" spans="1:11" x14ac:dyDescent="0.25">
      <c r="A523" s="18" t="s">
        <v>4785</v>
      </c>
      <c r="B523">
        <v>1213.9518355828052</v>
      </c>
      <c r="C523">
        <v>923.76253443858025</v>
      </c>
      <c r="D523">
        <v>950.07317463526056</v>
      </c>
      <c r="E523">
        <v>1143.3656457373854</v>
      </c>
      <c r="F523">
        <v>1227.0420535138016</v>
      </c>
      <c r="G523">
        <v>1184.4837898549256</v>
      </c>
      <c r="H523">
        <v>1226.1192572263019</v>
      </c>
      <c r="I523">
        <v>1269.1703339141548</v>
      </c>
      <c r="J523">
        <v>1369.6784756300747</v>
      </c>
      <c r="K523">
        <v>1223.5607743067585</v>
      </c>
    </row>
    <row r="524" spans="1:11" x14ac:dyDescent="0.25">
      <c r="A524" s="18" t="s">
        <v>4615</v>
      </c>
      <c r="B524">
        <v>922.12402161937632</v>
      </c>
      <c r="C524">
        <v>1143.9715370307579</v>
      </c>
      <c r="D524">
        <v>1061.6071830788605</v>
      </c>
      <c r="E524">
        <v>1103.4238438582013</v>
      </c>
      <c r="F524">
        <v>940.47607365079364</v>
      </c>
      <c r="G524">
        <v>975.93902517155198</v>
      </c>
      <c r="H524">
        <v>927.81039555120276</v>
      </c>
      <c r="I524">
        <v>737.45601111315455</v>
      </c>
      <c r="J524">
        <v>963.31101396195322</v>
      </c>
      <c r="K524">
        <v>901.15487143232747</v>
      </c>
    </row>
    <row r="525" spans="1:11" x14ac:dyDescent="0.25">
      <c r="A525" s="18" t="s">
        <v>508</v>
      </c>
      <c r="B525">
        <v>353.18096422963356</v>
      </c>
      <c r="C525">
        <v>490.68327937554744</v>
      </c>
      <c r="D525">
        <v>461.44936520675395</v>
      </c>
      <c r="E525">
        <v>451.31032112020534</v>
      </c>
      <c r="F525">
        <v>399.32269329776875</v>
      </c>
      <c r="G525">
        <v>392.68259428144876</v>
      </c>
      <c r="H525">
        <v>340.2370695874958</v>
      </c>
      <c r="I525">
        <v>453.70766729300868</v>
      </c>
      <c r="J525">
        <v>402.98940861930942</v>
      </c>
      <c r="K525">
        <v>342.13312913730636</v>
      </c>
    </row>
    <row r="526" spans="1:11" x14ac:dyDescent="0.25">
      <c r="A526" s="18" t="s">
        <v>5223</v>
      </c>
      <c r="B526">
        <v>8884.4574481823802</v>
      </c>
      <c r="C526">
        <v>8413.0758394779932</v>
      </c>
      <c r="D526">
        <v>9459.1946106148789</v>
      </c>
      <c r="E526">
        <v>9182.9888910158079</v>
      </c>
      <c r="F526">
        <v>8427.197016146536</v>
      </c>
      <c r="G526">
        <v>8258.4015928636691</v>
      </c>
      <c r="H526">
        <v>7484.1006046344719</v>
      </c>
      <c r="I526">
        <v>8290.0477464110827</v>
      </c>
      <c r="J526">
        <v>9320.4733207011159</v>
      </c>
      <c r="K526">
        <v>8041.6951014946462</v>
      </c>
    </row>
    <row r="527" spans="1:11" x14ac:dyDescent="0.25">
      <c r="A527" s="18" t="s">
        <v>3776</v>
      </c>
      <c r="B527">
        <v>2219.6540384010077</v>
      </c>
      <c r="C527">
        <v>2368.0198619624975</v>
      </c>
      <c r="D527">
        <v>1859.2418731489613</v>
      </c>
      <c r="E527">
        <v>1817.4814175341394</v>
      </c>
      <c r="F527">
        <v>2347.3209418639199</v>
      </c>
      <c r="G527">
        <v>2112.6679694136578</v>
      </c>
      <c r="H527">
        <v>1996.2420043697612</v>
      </c>
      <c r="I527">
        <v>2554.2774655460594</v>
      </c>
      <c r="J527">
        <v>2662.689875911035</v>
      </c>
      <c r="K527">
        <v>1912.1490844765062</v>
      </c>
    </row>
    <row r="528" spans="1:11" x14ac:dyDescent="0.25">
      <c r="A528" s="18" t="s">
        <v>4718</v>
      </c>
      <c r="B528">
        <v>1361.9412194160936</v>
      </c>
      <c r="C528">
        <v>931.29534002772687</v>
      </c>
      <c r="D528">
        <v>941.12688718916365</v>
      </c>
      <c r="E528">
        <v>1108.9328070770916</v>
      </c>
      <c r="F528">
        <v>1118.5985270095237</v>
      </c>
      <c r="G528">
        <v>1204.5714566871154</v>
      </c>
      <c r="H528">
        <v>1129.3918850802411</v>
      </c>
      <c r="I528">
        <v>1320.9626326706164</v>
      </c>
      <c r="J528">
        <v>1476.082422939101</v>
      </c>
      <c r="K528">
        <v>1145.9127722910321</v>
      </c>
    </row>
    <row r="529" spans="1:11" x14ac:dyDescent="0.25">
      <c r="A529" s="18" t="s">
        <v>4655</v>
      </c>
      <c r="B529">
        <v>5065.7068451955593</v>
      </c>
      <c r="C529">
        <v>5067.8461694530133</v>
      </c>
      <c r="D529">
        <v>4709.1771753521216</v>
      </c>
      <c r="E529">
        <v>4481.5749047639738</v>
      </c>
      <c r="F529">
        <v>4361.1152986142133</v>
      </c>
      <c r="G529">
        <v>4432.4595824507942</v>
      </c>
      <c r="H529">
        <v>3974.0579302943866</v>
      </c>
      <c r="I529">
        <v>5057.0086833188807</v>
      </c>
      <c r="J529">
        <v>5121.1602765768675</v>
      </c>
      <c r="K529">
        <v>3948.4447439207861</v>
      </c>
    </row>
    <row r="530" spans="1:11" x14ac:dyDescent="0.25">
      <c r="A530" s="18" t="s">
        <v>4463</v>
      </c>
      <c r="B530">
        <v>400.32563318102325</v>
      </c>
      <c r="C530">
        <v>477.53940503100387</v>
      </c>
      <c r="D530">
        <v>554.14474854178115</v>
      </c>
      <c r="E530">
        <v>531.77261877115802</v>
      </c>
      <c r="F530">
        <v>376.75843987741365</v>
      </c>
      <c r="G530">
        <v>381.57739658142145</v>
      </c>
      <c r="H530">
        <v>290.85438466309171</v>
      </c>
      <c r="I530">
        <v>328.57152180303473</v>
      </c>
      <c r="J530">
        <v>311.47085328038605</v>
      </c>
      <c r="K530">
        <v>303.02223037005643</v>
      </c>
    </row>
    <row r="531" spans="1:11" x14ac:dyDescent="0.25">
      <c r="A531" s="18" t="s">
        <v>1003</v>
      </c>
      <c r="B531">
        <v>5929.3320513268409</v>
      </c>
      <c r="C531">
        <v>4980.1568953913265</v>
      </c>
      <c r="D531">
        <v>4417.0901686733814</v>
      </c>
      <c r="E531">
        <v>3813.700625104379</v>
      </c>
      <c r="F531">
        <v>3808.007094170905</v>
      </c>
      <c r="G531">
        <v>3491.9479610742028</v>
      </c>
      <c r="H531">
        <v>5341.8602042192178</v>
      </c>
      <c r="I531">
        <v>5326.7874413578502</v>
      </c>
      <c r="J531">
        <v>6325.4914814228096</v>
      </c>
      <c r="K531">
        <v>4479.1969290730613</v>
      </c>
    </row>
    <row r="532" spans="1:11" x14ac:dyDescent="0.25">
      <c r="A532" s="18" t="s">
        <v>4246</v>
      </c>
      <c r="B532">
        <v>47.110310978056397</v>
      </c>
      <c r="C532">
        <v>49.9417617185035</v>
      </c>
      <c r="D532">
        <v>34.680958310203685</v>
      </c>
      <c r="E532">
        <v>32.669839058811206</v>
      </c>
      <c r="F532">
        <v>48.819143967807655</v>
      </c>
      <c r="G532">
        <v>44.017895449995883</v>
      </c>
      <c r="H532">
        <v>43.301556453417255</v>
      </c>
      <c r="I532">
        <v>54.479780154179878</v>
      </c>
      <c r="J532">
        <v>50.544323911152055</v>
      </c>
      <c r="K532">
        <v>33.074210330156419</v>
      </c>
    </row>
    <row r="533" spans="1:11" x14ac:dyDescent="0.25">
      <c r="A533" s="18" t="s">
        <v>4748</v>
      </c>
      <c r="B533">
        <v>475.87168473711989</v>
      </c>
      <c r="C533">
        <v>508.38832903391852</v>
      </c>
      <c r="D533">
        <v>568.44542672016485</v>
      </c>
      <c r="E533">
        <v>717.70452270493661</v>
      </c>
      <c r="F533">
        <v>428.77089509120663</v>
      </c>
      <c r="G533">
        <v>434.50745581960462</v>
      </c>
      <c r="H533">
        <v>485.11505659815282</v>
      </c>
      <c r="I533">
        <v>415.22842254448341</v>
      </c>
      <c r="J533">
        <v>442.88941663165468</v>
      </c>
      <c r="K533">
        <v>329.09457184694139</v>
      </c>
    </row>
    <row r="534" spans="1:11" x14ac:dyDescent="0.25">
      <c r="A534" s="18" t="s">
        <v>3943</v>
      </c>
      <c r="B534">
        <v>2201.7640781303753</v>
      </c>
      <c r="C534">
        <v>2472.2754831387042</v>
      </c>
      <c r="D534">
        <v>2210.6644492765081</v>
      </c>
      <c r="E534">
        <v>2082.7490927285876</v>
      </c>
      <c r="F534">
        <v>2126.4600330518456</v>
      </c>
      <c r="G534">
        <v>2070.2227387834182</v>
      </c>
      <c r="H534">
        <v>1742.1729441111472</v>
      </c>
      <c r="I534">
        <v>1997.5535794121654</v>
      </c>
      <c r="J534">
        <v>1955.6767286568395</v>
      </c>
      <c r="K534">
        <v>1334.4645092233311</v>
      </c>
    </row>
    <row r="535" spans="1:11" x14ac:dyDescent="0.25">
      <c r="A535" s="18" t="s">
        <v>4042</v>
      </c>
      <c r="B535">
        <v>3721.5351202616303</v>
      </c>
      <c r="C535">
        <v>3203.924333818014</v>
      </c>
      <c r="D535">
        <v>3959.5042596140102</v>
      </c>
      <c r="E535">
        <v>4120.9360888048077</v>
      </c>
      <c r="F535">
        <v>3859.8975916316276</v>
      </c>
      <c r="G535">
        <v>3574.6289926647764</v>
      </c>
      <c r="H535">
        <v>3208.5181605871244</v>
      </c>
      <c r="I535">
        <v>3423.8154612131484</v>
      </c>
      <c r="J535">
        <v>3138.1437429030093</v>
      </c>
      <c r="K535">
        <v>1142.9165140937841</v>
      </c>
    </row>
    <row r="536" spans="1:11" x14ac:dyDescent="0.25">
      <c r="A536" s="18" t="s">
        <v>5361</v>
      </c>
      <c r="B536">
        <v>736.39080452641576</v>
      </c>
      <c r="C536">
        <v>970.31598435961507</v>
      </c>
      <c r="D536">
        <v>1238.3444460730288</v>
      </c>
      <c r="E536">
        <v>1763.7848771295573</v>
      </c>
      <c r="F536">
        <v>812.98851016709523</v>
      </c>
      <c r="G536">
        <v>832.99874954370205</v>
      </c>
      <c r="H536">
        <v>990.35283551885664</v>
      </c>
      <c r="I536">
        <v>908.38611188725019</v>
      </c>
      <c r="J536">
        <v>1464.5039084656507</v>
      </c>
      <c r="K536">
        <v>2784.9415552663027</v>
      </c>
    </row>
    <row r="537" spans="1:11" x14ac:dyDescent="0.25">
      <c r="A537" s="18" t="s">
        <v>43</v>
      </c>
      <c r="B537">
        <v>4432.9299409645473</v>
      </c>
      <c r="C537">
        <v>9487.350570280747</v>
      </c>
      <c r="D537">
        <v>10596.908064505949</v>
      </c>
      <c r="E537">
        <v>11728.962056180506</v>
      </c>
      <c r="F537">
        <v>5014.4465497966467</v>
      </c>
      <c r="G537">
        <v>5049.152116812611</v>
      </c>
      <c r="H537">
        <v>7553.0247289836952</v>
      </c>
      <c r="I537">
        <v>5737.1529187447732</v>
      </c>
      <c r="J537">
        <v>7202.3855171156902</v>
      </c>
      <c r="K537">
        <v>10278.66932539803</v>
      </c>
    </row>
    <row r="538" spans="1:11" x14ac:dyDescent="0.25">
      <c r="A538" s="18" t="s">
        <v>4737</v>
      </c>
      <c r="B538">
        <v>791.32569236815266</v>
      </c>
      <c r="C538">
        <v>1254.0262323917327</v>
      </c>
      <c r="D538">
        <v>1262.1307676611145</v>
      </c>
      <c r="E538">
        <v>1671.9340072247644</v>
      </c>
      <c r="F538">
        <v>916.44384756186594</v>
      </c>
      <c r="G538">
        <v>923.35433834748767</v>
      </c>
      <c r="H538">
        <v>1188.0019857456352</v>
      </c>
      <c r="I538">
        <v>730.78700865274527</v>
      </c>
      <c r="J538">
        <v>969.4592609875433</v>
      </c>
      <c r="K538">
        <v>1693.5590487580102</v>
      </c>
    </row>
    <row r="539" spans="1:11" x14ac:dyDescent="0.25">
      <c r="A539" s="18" t="s">
        <v>3365</v>
      </c>
      <c r="B539">
        <v>244.24550687472779</v>
      </c>
      <c r="C539">
        <v>258.2300059589204</v>
      </c>
      <c r="D539">
        <v>327.16467568691655</v>
      </c>
      <c r="E539">
        <v>519.41776925207546</v>
      </c>
      <c r="F539">
        <v>343.1503029649956</v>
      </c>
      <c r="G539">
        <v>298.59619439262616</v>
      </c>
      <c r="H539">
        <v>328.79058174495788</v>
      </c>
      <c r="I539">
        <v>248.27536839659314</v>
      </c>
      <c r="J539">
        <v>251.17860219139763</v>
      </c>
      <c r="K539">
        <v>486.90335836765325</v>
      </c>
    </row>
    <row r="540" spans="1:11" x14ac:dyDescent="0.25">
      <c r="A540" s="18" t="s">
        <v>5157</v>
      </c>
      <c r="B540">
        <v>1955.9244197416053</v>
      </c>
      <c r="C540">
        <v>2966.1681503727746</v>
      </c>
      <c r="D540">
        <v>2945.0027884393976</v>
      </c>
      <c r="E540">
        <v>3339.6124060178768</v>
      </c>
      <c r="F540">
        <v>2178.3109836962867</v>
      </c>
      <c r="G540">
        <v>2030.2161652714917</v>
      </c>
      <c r="H540">
        <v>2543.7893638962023</v>
      </c>
      <c r="I540">
        <v>2270.1711000696469</v>
      </c>
      <c r="J540">
        <v>3020.8822434666599</v>
      </c>
      <c r="K540">
        <v>3853.1895734016339</v>
      </c>
    </row>
    <row r="541" spans="1:11" x14ac:dyDescent="0.25">
      <c r="A541" s="18" t="s">
        <v>5113</v>
      </c>
      <c r="B541">
        <v>1718.159260186447</v>
      </c>
      <c r="C541">
        <v>1696.4764069698044</v>
      </c>
      <c r="D541">
        <v>2253.9953060183152</v>
      </c>
      <c r="E541">
        <v>3079.2858195616332</v>
      </c>
      <c r="F541">
        <v>1657.8928505796723</v>
      </c>
      <c r="G541">
        <v>1649.844484886456</v>
      </c>
      <c r="H541">
        <v>1715.6919340639638</v>
      </c>
      <c r="I541">
        <v>1797.1516239274804</v>
      </c>
      <c r="J541">
        <v>2428.082181921367</v>
      </c>
      <c r="K541">
        <v>3087.417578129528</v>
      </c>
    </row>
    <row r="542" spans="1:11" x14ac:dyDescent="0.25">
      <c r="A542" s="18" t="s">
        <v>5145</v>
      </c>
      <c r="B542">
        <v>650.01379154291953</v>
      </c>
      <c r="C542">
        <v>844.67032982290266</v>
      </c>
      <c r="D542">
        <v>1295.5342278589951</v>
      </c>
      <c r="E542">
        <v>945.32607500800134</v>
      </c>
      <c r="F542">
        <v>834.42035802497173</v>
      </c>
      <c r="G542">
        <v>647.65568681758316</v>
      </c>
      <c r="H542">
        <v>901.18906306552867</v>
      </c>
      <c r="I542">
        <v>617.8963747757175</v>
      </c>
      <c r="J542">
        <v>765.80950654660228</v>
      </c>
      <c r="K542">
        <v>1024.3239272009243</v>
      </c>
    </row>
    <row r="543" spans="1:11" x14ac:dyDescent="0.25">
      <c r="A543" s="18" t="s">
        <v>4575</v>
      </c>
      <c r="B543">
        <v>1465.9288217615933</v>
      </c>
      <c r="C543">
        <v>1927.8650286951884</v>
      </c>
      <c r="D543">
        <v>2036.2479837988569</v>
      </c>
      <c r="E543">
        <v>2448.2375555488534</v>
      </c>
      <c r="F543">
        <v>1586.6825615983787</v>
      </c>
      <c r="G543">
        <v>1565.7449525328645</v>
      </c>
      <c r="H543">
        <v>1841.4786776274104</v>
      </c>
      <c r="I543">
        <v>1756.1052328566018</v>
      </c>
      <c r="J543">
        <v>1933.473958748034</v>
      </c>
      <c r="K543">
        <v>2276.6816682642452</v>
      </c>
    </row>
    <row r="544" spans="1:11" x14ac:dyDescent="0.25">
      <c r="A544" s="18" t="s">
        <v>4675</v>
      </c>
      <c r="B544">
        <v>3197.322371769932</v>
      </c>
      <c r="C544">
        <v>3055.3855055197159</v>
      </c>
      <c r="D544">
        <v>3173.2832390642452</v>
      </c>
      <c r="E544">
        <v>3115.5815703423791</v>
      </c>
      <c r="F544">
        <v>3362.6949909141381</v>
      </c>
      <c r="G544">
        <v>3490.762960353426</v>
      </c>
      <c r="H544">
        <v>3081.6203099633476</v>
      </c>
      <c r="I544">
        <v>3170.9734385531774</v>
      </c>
      <c r="J544">
        <v>3966.6574711240864</v>
      </c>
      <c r="K544">
        <v>4856.8649094423045</v>
      </c>
    </row>
    <row r="545" spans="1:11" x14ac:dyDescent="0.25">
      <c r="A545" s="18" t="s">
        <v>3645</v>
      </c>
      <c r="B545">
        <v>1975.9482558489372</v>
      </c>
      <c r="C545">
        <v>1906.6280008964829</v>
      </c>
      <c r="D545">
        <v>2656.2514037069068</v>
      </c>
      <c r="E545">
        <v>2701.0986522331741</v>
      </c>
      <c r="F545">
        <v>1684.1125324851409</v>
      </c>
      <c r="G545">
        <v>1577.255230907761</v>
      </c>
      <c r="H545">
        <v>3566.1748722098887</v>
      </c>
      <c r="I545">
        <v>1941.7880030923789</v>
      </c>
      <c r="J545">
        <v>2702.043235594098</v>
      </c>
      <c r="K545">
        <v>2961.8559848300297</v>
      </c>
    </row>
    <row r="546" spans="1:11" x14ac:dyDescent="0.25">
      <c r="A546" s="18" t="s">
        <v>2934</v>
      </c>
      <c r="B546">
        <v>1234.5293800169211</v>
      </c>
      <c r="C546">
        <v>1277.6720291254105</v>
      </c>
      <c r="D546">
        <v>1261.3108897614991</v>
      </c>
      <c r="E546">
        <v>1273.6355559081396</v>
      </c>
      <c r="F546">
        <v>1326.1864438101961</v>
      </c>
      <c r="G546">
        <v>1281.6041970641973</v>
      </c>
      <c r="H546">
        <v>1000.2314634544471</v>
      </c>
      <c r="I546">
        <v>1401.339100218516</v>
      </c>
      <c r="J546">
        <v>1864.7688148140182</v>
      </c>
      <c r="K546">
        <v>1843.5191250975818</v>
      </c>
    </row>
    <row r="547" spans="1:11" x14ac:dyDescent="0.25">
      <c r="A547" s="18" t="s">
        <v>3443</v>
      </c>
      <c r="B547">
        <v>233.30261396199569</v>
      </c>
      <c r="C547">
        <v>255.9880023409651</v>
      </c>
      <c r="D547">
        <v>281.35597043956307</v>
      </c>
      <c r="E547">
        <v>288.36293827498383</v>
      </c>
      <c r="F547">
        <v>224.02093535416842</v>
      </c>
      <c r="G547">
        <v>212.65170200109188</v>
      </c>
      <c r="H547">
        <v>229.1803718739481</v>
      </c>
      <c r="I547">
        <v>260.94784186054505</v>
      </c>
      <c r="J547">
        <v>351.0351066032523</v>
      </c>
      <c r="K547">
        <v>347.16987695206467</v>
      </c>
    </row>
    <row r="548" spans="1:11" x14ac:dyDescent="0.25">
      <c r="A548" s="18" t="s">
        <v>4951</v>
      </c>
      <c r="B548">
        <v>781.64249903624568</v>
      </c>
      <c r="C548">
        <v>780.66373719384114</v>
      </c>
      <c r="D548">
        <v>723.79039787624538</v>
      </c>
      <c r="E548">
        <v>700.65239126706467</v>
      </c>
      <c r="F548">
        <v>800.43672297527428</v>
      </c>
      <c r="G548">
        <v>845.0302739312956</v>
      </c>
      <c r="H548">
        <v>827.28250683191266</v>
      </c>
      <c r="I548">
        <v>956.96392388809409</v>
      </c>
      <c r="J548">
        <v>1058.9108101535651</v>
      </c>
      <c r="K548">
        <v>1141.8537227456425</v>
      </c>
    </row>
    <row r="549" spans="1:11" x14ac:dyDescent="0.25">
      <c r="A549" s="18" t="s">
        <v>4782</v>
      </c>
      <c r="B549">
        <v>538.49894546276414</v>
      </c>
      <c r="C549">
        <v>498.38483725910214</v>
      </c>
      <c r="D549">
        <v>509.36219510883456</v>
      </c>
      <c r="E549">
        <v>639.69257880600003</v>
      </c>
      <c r="F549">
        <v>488.77012733935544</v>
      </c>
      <c r="G549">
        <v>499.16423713627779</v>
      </c>
      <c r="H549">
        <v>517.43335408654707</v>
      </c>
      <c r="I549">
        <v>473.83198875028813</v>
      </c>
      <c r="J549">
        <v>551.10371450236335</v>
      </c>
      <c r="K549">
        <v>786.43784453293881</v>
      </c>
    </row>
    <row r="550" spans="1:11" x14ac:dyDescent="0.25">
      <c r="A550" s="18" t="s">
        <v>5218</v>
      </c>
      <c r="B550">
        <v>3542.9160638659323</v>
      </c>
      <c r="C550">
        <v>3590.162608815408</v>
      </c>
      <c r="D550">
        <v>4114.2350337975922</v>
      </c>
      <c r="E550">
        <v>5241.8108619062077</v>
      </c>
      <c r="F550">
        <v>3127.3453587473055</v>
      </c>
      <c r="G550">
        <v>3166.7461299244428</v>
      </c>
      <c r="H550">
        <v>3810.1758938959479</v>
      </c>
      <c r="I550">
        <v>3516.0301447688253</v>
      </c>
      <c r="J550">
        <v>4088.1516252166448</v>
      </c>
      <c r="K550">
        <v>5012.0926825422221</v>
      </c>
    </row>
    <row r="551" spans="1:11" x14ac:dyDescent="0.25">
      <c r="A551" s="18" t="s">
        <v>5166</v>
      </c>
      <c r="B551">
        <v>2086.3675726288434</v>
      </c>
      <c r="C551">
        <v>2634.727308770247</v>
      </c>
      <c r="D551">
        <v>2502.6006870405208</v>
      </c>
      <c r="E551">
        <v>2841.7090189207788</v>
      </c>
      <c r="F551">
        <v>2143.5287056729262</v>
      </c>
      <c r="G551">
        <v>2124.3298462412367</v>
      </c>
      <c r="H551">
        <v>2604.6742513199274</v>
      </c>
      <c r="I551">
        <v>2055.4099730761122</v>
      </c>
      <c r="J551">
        <v>2579.3259003743888</v>
      </c>
      <c r="K551">
        <v>2947.0184591202496</v>
      </c>
    </row>
    <row r="552" spans="1:11" x14ac:dyDescent="0.25">
      <c r="A552" s="18" t="s">
        <v>2916</v>
      </c>
      <c r="B552">
        <v>295.85111153518278</v>
      </c>
      <c r="C552">
        <v>319.47736728307569</v>
      </c>
      <c r="D552">
        <v>336.13545421064021</v>
      </c>
      <c r="E552">
        <v>325.03197438677392</v>
      </c>
      <c r="F552">
        <v>303.69609870585748</v>
      </c>
      <c r="G552">
        <v>314.32290353733936</v>
      </c>
      <c r="H552">
        <v>312.14915041609243</v>
      </c>
      <c r="I552">
        <v>326.78529928531236</v>
      </c>
      <c r="J552">
        <v>399.08297842137267</v>
      </c>
      <c r="K552">
        <v>409.56738783467654</v>
      </c>
    </row>
    <row r="553" spans="1:11" x14ac:dyDescent="0.25">
      <c r="A553" s="18" t="s">
        <v>4426</v>
      </c>
      <c r="B553">
        <v>4829.2789400802531</v>
      </c>
      <c r="C553">
        <v>5466.9723121178586</v>
      </c>
      <c r="D553">
        <v>5868.5133790399259</v>
      </c>
      <c r="E553">
        <v>6789.9878466703049</v>
      </c>
      <c r="F553">
        <v>4595.6290182086159</v>
      </c>
      <c r="G553">
        <v>4681.9745743114127</v>
      </c>
      <c r="H553">
        <v>3864.3237228442213</v>
      </c>
      <c r="I553">
        <v>5100.6634229963374</v>
      </c>
      <c r="J553">
        <v>6370.8888224538405</v>
      </c>
      <c r="K553">
        <v>6684.7551996331722</v>
      </c>
    </row>
    <row r="554" spans="1:11" x14ac:dyDescent="0.25">
      <c r="A554" s="18" t="s">
        <v>4266</v>
      </c>
      <c r="B554">
        <v>1353.4462398068374</v>
      </c>
      <c r="C554">
        <v>1651.7631231895855</v>
      </c>
      <c r="D554">
        <v>1409.0865586494574</v>
      </c>
      <c r="E554">
        <v>1440.3074237305284</v>
      </c>
      <c r="F554">
        <v>1541.2636466979106</v>
      </c>
      <c r="G554">
        <v>1495.3791745349902</v>
      </c>
      <c r="H554">
        <v>1415.615519139558</v>
      </c>
      <c r="I554">
        <v>1661.4958426594067</v>
      </c>
      <c r="J554">
        <v>1904.4433779201142</v>
      </c>
      <c r="K554">
        <v>1868.0980327545856</v>
      </c>
    </row>
    <row r="555" spans="1:11" x14ac:dyDescent="0.25">
      <c r="A555" s="18" t="s">
        <v>5123</v>
      </c>
      <c r="B555">
        <v>20871.251939875627</v>
      </c>
      <c r="C555">
        <v>33065.010067229341</v>
      </c>
      <c r="D555">
        <v>29797.460334728075</v>
      </c>
      <c r="E555">
        <v>28687.365009768986</v>
      </c>
      <c r="F555">
        <v>21527.134452695587</v>
      </c>
      <c r="G555">
        <v>21394.819447211703</v>
      </c>
      <c r="H555">
        <v>16543.076075481353</v>
      </c>
      <c r="I555">
        <v>19052.577682377934</v>
      </c>
      <c r="J555">
        <v>28320.124315100362</v>
      </c>
      <c r="K555">
        <v>28356.387482293718</v>
      </c>
    </row>
    <row r="556" spans="1:11" x14ac:dyDescent="0.25">
      <c r="A556" s="18" t="s">
        <v>4327</v>
      </c>
      <c r="B556">
        <v>267.24086022928367</v>
      </c>
      <c r="C556">
        <v>254.43049787477062</v>
      </c>
      <c r="D556">
        <v>333.94433056654532</v>
      </c>
      <c r="E556">
        <v>405.03012259779706</v>
      </c>
      <c r="F556">
        <v>233.43075098776799</v>
      </c>
      <c r="G556">
        <v>267.96264372175494</v>
      </c>
      <c r="H556">
        <v>261.15501618202927</v>
      </c>
      <c r="I556">
        <v>238.01893312349523</v>
      </c>
      <c r="J556">
        <v>258.15866528948112</v>
      </c>
      <c r="K556">
        <v>361.92606413200423</v>
      </c>
    </row>
    <row r="557" spans="1:11" x14ac:dyDescent="0.25">
      <c r="A557" s="18" t="s">
        <v>2987</v>
      </c>
      <c r="B557">
        <v>557.5284583128614</v>
      </c>
      <c r="C557">
        <v>808.17805735230274</v>
      </c>
      <c r="D557">
        <v>620.680467563359</v>
      </c>
      <c r="E557">
        <v>471.86173816955392</v>
      </c>
      <c r="F557">
        <v>624.84974530943691</v>
      </c>
      <c r="G557">
        <v>715.99759817409699</v>
      </c>
      <c r="H557">
        <v>739.45964601544517</v>
      </c>
      <c r="I557">
        <v>714.23899308767227</v>
      </c>
      <c r="J557">
        <v>765.32588985951099</v>
      </c>
      <c r="K557">
        <v>721.07917065868105</v>
      </c>
    </row>
    <row r="558" spans="1:11" x14ac:dyDescent="0.25">
      <c r="A558" s="18" t="s">
        <v>2793</v>
      </c>
      <c r="B558">
        <v>316.54749630956411</v>
      </c>
      <c r="C558">
        <v>282.04612169790568</v>
      </c>
      <c r="D558">
        <v>400.95244705965331</v>
      </c>
      <c r="E558">
        <v>437.88597372827837</v>
      </c>
      <c r="F558">
        <v>305.48495940313353</v>
      </c>
      <c r="G558">
        <v>323.03834594433408</v>
      </c>
      <c r="H558">
        <v>378.4971363690612</v>
      </c>
      <c r="I558">
        <v>340.22849255211474</v>
      </c>
      <c r="J558">
        <v>354.43156274359461</v>
      </c>
      <c r="K558">
        <v>401.04094771831473</v>
      </c>
    </row>
    <row r="559" spans="1:11" x14ac:dyDescent="0.25">
      <c r="A559" s="18" t="s">
        <v>5075</v>
      </c>
      <c r="B559">
        <v>2580.4324206188453</v>
      </c>
      <c r="C559">
        <v>4136.7734070098959</v>
      </c>
      <c r="D559">
        <v>3678.8515175670536</v>
      </c>
      <c r="E559">
        <v>3605.8815821417811</v>
      </c>
      <c r="F559">
        <v>2498.2760182622642</v>
      </c>
      <c r="G559">
        <v>2427.0661258234859</v>
      </c>
      <c r="H559">
        <v>2737.938935645248</v>
      </c>
      <c r="I559">
        <v>2439.4195787940348</v>
      </c>
      <c r="J559">
        <v>2902.2181200871596</v>
      </c>
      <c r="K559">
        <v>3252.8736925808676</v>
      </c>
    </row>
    <row r="560" spans="1:11" x14ac:dyDescent="0.25">
      <c r="A560" s="18" t="s">
        <v>4532</v>
      </c>
      <c r="B560">
        <v>2350.323131415566</v>
      </c>
      <c r="C560">
        <v>2370.3118513708769</v>
      </c>
      <c r="D560">
        <v>2291.1964328818772</v>
      </c>
      <c r="E560">
        <v>2309.4539906525456</v>
      </c>
      <c r="F560">
        <v>2425.915206906071</v>
      </c>
      <c r="G560">
        <v>2619.5271609105771</v>
      </c>
      <c r="H560">
        <v>2241.0693477004947</v>
      </c>
      <c r="I560">
        <v>2353.7390470814898</v>
      </c>
      <c r="J560">
        <v>3109.2097445050517</v>
      </c>
      <c r="K560">
        <v>2946.8463881242874</v>
      </c>
    </row>
    <row r="561" spans="1:11" x14ac:dyDescent="0.25">
      <c r="A561" s="18" t="s">
        <v>3856</v>
      </c>
      <c r="B561">
        <v>193.47621598906645</v>
      </c>
      <c r="C561">
        <v>201.98183025125959</v>
      </c>
      <c r="D561">
        <v>191.84092693600655</v>
      </c>
      <c r="E561">
        <v>197.12916050510736</v>
      </c>
      <c r="F561">
        <v>208.83607617750044</v>
      </c>
      <c r="G561">
        <v>186.59004591123093</v>
      </c>
      <c r="H561">
        <v>171.56346342012134</v>
      </c>
      <c r="I561">
        <v>187.51650915768766</v>
      </c>
      <c r="J561">
        <v>208.63539681323414</v>
      </c>
      <c r="K561">
        <v>241.41269884238622</v>
      </c>
    </row>
    <row r="562" spans="1:11" x14ac:dyDescent="0.25">
      <c r="A562" s="18" t="s">
        <v>2579</v>
      </c>
      <c r="B562">
        <v>278.87755061089894</v>
      </c>
      <c r="C562">
        <v>230.68496405909212</v>
      </c>
      <c r="D562">
        <v>222.32918632624714</v>
      </c>
      <c r="E562">
        <v>291.52481518772674</v>
      </c>
      <c r="F562">
        <v>274.62918000459268</v>
      </c>
      <c r="G562">
        <v>318.80891958476906</v>
      </c>
      <c r="H562">
        <v>273.90238639196508</v>
      </c>
      <c r="I562">
        <v>331.60329224720476</v>
      </c>
      <c r="J562">
        <v>362.53473766210641</v>
      </c>
      <c r="K562">
        <v>345.14466293083746</v>
      </c>
    </row>
    <row r="563" spans="1:11" x14ac:dyDescent="0.25">
      <c r="A563" s="18" t="s">
        <v>3816</v>
      </c>
      <c r="B563">
        <v>1697.7761840596556</v>
      </c>
      <c r="C563">
        <v>1732.3070381766061</v>
      </c>
      <c r="D563">
        <v>1670.538971522572</v>
      </c>
      <c r="E563">
        <v>1703.4728821228837</v>
      </c>
      <c r="F563">
        <v>1726.5576814159569</v>
      </c>
      <c r="G563">
        <v>1762.3692678588118</v>
      </c>
      <c r="H563">
        <v>1640.2749885705141</v>
      </c>
      <c r="I563">
        <v>2066.9675375469719</v>
      </c>
      <c r="J563">
        <v>2226.9975277405856</v>
      </c>
      <c r="K563">
        <v>2089.6607038961647</v>
      </c>
    </row>
    <row r="564" spans="1:11" x14ac:dyDescent="0.25">
      <c r="A564" s="18" t="s">
        <v>4255</v>
      </c>
      <c r="B564">
        <v>523.88183393665474</v>
      </c>
      <c r="C564">
        <v>640.05479606586857</v>
      </c>
      <c r="D564">
        <v>592.1109536987434</v>
      </c>
      <c r="E564">
        <v>560.73421302598388</v>
      </c>
      <c r="F564">
        <v>563.99925924420529</v>
      </c>
      <c r="G564">
        <v>544.52430892394136</v>
      </c>
      <c r="H564">
        <v>489.3815023212502</v>
      </c>
      <c r="I564">
        <v>520.89168345467726</v>
      </c>
      <c r="J564">
        <v>669.31458234009756</v>
      </c>
      <c r="K564">
        <v>639.57070983816993</v>
      </c>
    </row>
    <row r="565" spans="1:11" x14ac:dyDescent="0.25">
      <c r="A565" s="18" t="s">
        <v>3781</v>
      </c>
      <c r="B565">
        <v>498.74572000702022</v>
      </c>
      <c r="C565">
        <v>609.13530847483912</v>
      </c>
      <c r="D565">
        <v>410.20735038149888</v>
      </c>
      <c r="E565">
        <v>558.88946456695021</v>
      </c>
      <c r="F565">
        <v>534.8891058656543</v>
      </c>
      <c r="G565">
        <v>518.61802992493392</v>
      </c>
      <c r="H565">
        <v>621.97606234899069</v>
      </c>
      <c r="I565">
        <v>470.50472555646371</v>
      </c>
      <c r="J565">
        <v>526.07496935964787</v>
      </c>
      <c r="K565">
        <v>594.94760120861883</v>
      </c>
    </row>
    <row r="566" spans="1:11" x14ac:dyDescent="0.25">
      <c r="A566" s="18" t="s">
        <v>3322</v>
      </c>
      <c r="B566">
        <v>900.86391868813337</v>
      </c>
      <c r="C566">
        <v>998.73395914572336</v>
      </c>
      <c r="D566">
        <v>889.02334752439197</v>
      </c>
      <c r="E566">
        <v>1009.9683147341661</v>
      </c>
      <c r="F566">
        <v>894.23434320190802</v>
      </c>
      <c r="G566">
        <v>870.34736010512449</v>
      </c>
      <c r="H566">
        <v>795.43821710060604</v>
      </c>
      <c r="I566">
        <v>938.33588524704328</v>
      </c>
      <c r="J566">
        <v>1170.4923385812649</v>
      </c>
      <c r="K566">
        <v>1055.6508195533327</v>
      </c>
    </row>
    <row r="567" spans="1:11" x14ac:dyDescent="0.25">
      <c r="A567" s="18" t="s">
        <v>4446</v>
      </c>
      <c r="B567">
        <v>2090.8244257712413</v>
      </c>
      <c r="C567">
        <v>2351.8061814355324</v>
      </c>
      <c r="D567">
        <v>2098.4017919469857</v>
      </c>
      <c r="E567">
        <v>2127.9829384265745</v>
      </c>
      <c r="F567">
        <v>2324.7629592037406</v>
      </c>
      <c r="G567">
        <v>2278.3471560851535</v>
      </c>
      <c r="H567">
        <v>2051.710238988393</v>
      </c>
      <c r="I567">
        <v>2602.7521073223052</v>
      </c>
      <c r="J567">
        <v>2775.3923169873324</v>
      </c>
      <c r="K567">
        <v>2438.9791453019566</v>
      </c>
    </row>
    <row r="568" spans="1:11" x14ac:dyDescent="0.25">
      <c r="A568" s="18" t="s">
        <v>5363</v>
      </c>
      <c r="B568">
        <v>8083.2083085984141</v>
      </c>
      <c r="C568">
        <v>6290.7795999612763</v>
      </c>
      <c r="D568">
        <v>9067.5148445802915</v>
      </c>
      <c r="E568">
        <v>11497.055038494953</v>
      </c>
      <c r="F568">
        <v>8607.6077046246701</v>
      </c>
      <c r="G568">
        <v>9145.1554106400981</v>
      </c>
      <c r="H568">
        <v>8784.5824818764322</v>
      </c>
      <c r="I568">
        <v>10468.673484049448</v>
      </c>
      <c r="J568">
        <v>12278.823760172234</v>
      </c>
      <c r="K568">
        <v>9419.4049655457693</v>
      </c>
    </row>
    <row r="569" spans="1:11" x14ac:dyDescent="0.25">
      <c r="A569" s="18" t="s">
        <v>4682</v>
      </c>
      <c r="B569">
        <v>1835.5096496225583</v>
      </c>
      <c r="C569">
        <v>1547.3536347970992</v>
      </c>
      <c r="D569">
        <v>1707.5075991345459</v>
      </c>
      <c r="E569">
        <v>2184.0684500974762</v>
      </c>
      <c r="F569">
        <v>1899.4025588799875</v>
      </c>
      <c r="G569">
        <v>1813.2366103912088</v>
      </c>
      <c r="H569">
        <v>1854.0668718563338</v>
      </c>
      <c r="I569">
        <v>2005.0997479458536</v>
      </c>
      <c r="J569">
        <v>2231.4743285440391</v>
      </c>
      <c r="K569">
        <v>2112.7011769609503</v>
      </c>
    </row>
    <row r="570" spans="1:11" x14ac:dyDescent="0.25">
      <c r="A570" s="18" t="s">
        <v>4115</v>
      </c>
      <c r="B570">
        <v>864.00020523761657</v>
      </c>
      <c r="C570">
        <v>682.44462279444099</v>
      </c>
      <c r="D570">
        <v>828.32903014924352</v>
      </c>
      <c r="E570">
        <v>1158.1413552250383</v>
      </c>
      <c r="F570">
        <v>708.1996204823198</v>
      </c>
      <c r="G570">
        <v>821.20934079328526</v>
      </c>
      <c r="H570">
        <v>902.39338188456918</v>
      </c>
      <c r="I570">
        <v>711.19182774099068</v>
      </c>
      <c r="J570">
        <v>852.00400819595677</v>
      </c>
      <c r="K570">
        <v>992.93581434625082</v>
      </c>
    </row>
    <row r="571" spans="1:11" x14ac:dyDescent="0.25">
      <c r="A571" s="18" t="s">
        <v>4646</v>
      </c>
      <c r="B571">
        <v>7827.1997820663446</v>
      </c>
      <c r="C571">
        <v>7722.0036036355377</v>
      </c>
      <c r="D571">
        <v>7749.7679718189584</v>
      </c>
      <c r="E571">
        <v>7500.4755191451386</v>
      </c>
      <c r="F571">
        <v>8388.5016841611141</v>
      </c>
      <c r="G571">
        <v>7580.8431660537908</v>
      </c>
      <c r="H571">
        <v>7815.9256505243266</v>
      </c>
      <c r="I571">
        <v>7310.2482285703127</v>
      </c>
      <c r="J571">
        <v>8731.0858999772609</v>
      </c>
      <c r="K571">
        <v>8821.3199855731145</v>
      </c>
    </row>
    <row r="572" spans="1:11" x14ac:dyDescent="0.25">
      <c r="A572" s="18" t="s">
        <v>2900</v>
      </c>
      <c r="B572">
        <v>1627.4474817574389</v>
      </c>
      <c r="C572">
        <v>2307.9745725177636</v>
      </c>
      <c r="D572">
        <v>1769.0218422921444</v>
      </c>
      <c r="E572">
        <v>1996.9083769765875</v>
      </c>
      <c r="F572">
        <v>1688.6560392522563</v>
      </c>
      <c r="G572">
        <v>1578.5600864527403</v>
      </c>
      <c r="H572">
        <v>1602.0099626345548</v>
      </c>
      <c r="I572">
        <v>1771.714914578655</v>
      </c>
      <c r="J572">
        <v>2250.3423355047826</v>
      </c>
      <c r="K572">
        <v>1825.0596985233792</v>
      </c>
    </row>
    <row r="573" spans="1:11" x14ac:dyDescent="0.25">
      <c r="A573" s="18" t="s">
        <v>2586</v>
      </c>
      <c r="B573">
        <v>5357.9390457882637</v>
      </c>
      <c r="C573">
        <v>4931.8453372818658</v>
      </c>
      <c r="D573">
        <v>5695.2687934187697</v>
      </c>
      <c r="E573">
        <v>6014.2353319154399</v>
      </c>
      <c r="F573">
        <v>5615.658885260953</v>
      </c>
      <c r="G573">
        <v>5748.3385654359217</v>
      </c>
      <c r="H573">
        <v>5481.5152897410908</v>
      </c>
      <c r="I573">
        <v>6811.5756728532106</v>
      </c>
      <c r="J573">
        <v>7934.6886154542426</v>
      </c>
      <c r="K573">
        <v>6001.0350973953782</v>
      </c>
    </row>
    <row r="574" spans="1:11" x14ac:dyDescent="0.25">
      <c r="A574" s="18" t="s">
        <v>4806</v>
      </c>
      <c r="B574">
        <v>1322.6927567453502</v>
      </c>
      <c r="C574">
        <v>1235.6897948390535</v>
      </c>
      <c r="D574">
        <v>1610.0134427574253</v>
      </c>
      <c r="E574">
        <v>2114.7822723012951</v>
      </c>
      <c r="F574">
        <v>1250.29537702931</v>
      </c>
      <c r="G574">
        <v>1224.7931212773487</v>
      </c>
      <c r="H574">
        <v>1405.111746987162</v>
      </c>
      <c r="I574">
        <v>1137.9876129378747</v>
      </c>
      <c r="J574">
        <v>1240.003502769172</v>
      </c>
      <c r="K574">
        <v>1466.0038413199491</v>
      </c>
    </row>
    <row r="575" spans="1:11" x14ac:dyDescent="0.25">
      <c r="A575" s="18" t="s">
        <v>5088</v>
      </c>
      <c r="B575">
        <v>3418.3477202231429</v>
      </c>
      <c r="C575">
        <v>3477.7228484435263</v>
      </c>
      <c r="D575">
        <v>4189.7262480129129</v>
      </c>
      <c r="E575">
        <v>4316.2041670332537</v>
      </c>
      <c r="F575">
        <v>3604.3188770729935</v>
      </c>
      <c r="G575">
        <v>3478.744976221763</v>
      </c>
      <c r="H575">
        <v>3652.1472434196166</v>
      </c>
      <c r="I575">
        <v>2946.0725754122718</v>
      </c>
      <c r="J575">
        <v>3475.9833356161262</v>
      </c>
      <c r="K575">
        <v>3729.660103369341</v>
      </c>
    </row>
    <row r="576" spans="1:11" x14ac:dyDescent="0.25">
      <c r="A576" s="18" t="s">
        <v>3315</v>
      </c>
      <c r="B576">
        <v>750.88473093207597</v>
      </c>
      <c r="C576">
        <v>713.40532307643991</v>
      </c>
      <c r="D576">
        <v>955.29065130660797</v>
      </c>
      <c r="E576">
        <v>1088.5902887738191</v>
      </c>
      <c r="F576">
        <v>689.05221661688245</v>
      </c>
      <c r="G576">
        <v>628.34898866636843</v>
      </c>
      <c r="H576">
        <v>616.7950657894911</v>
      </c>
      <c r="I576">
        <v>822.25577030325564</v>
      </c>
      <c r="J576">
        <v>926.48765559005813</v>
      </c>
      <c r="K576">
        <v>816.8267045961029</v>
      </c>
    </row>
    <row r="577" spans="1:11" x14ac:dyDescent="0.25">
      <c r="A577" s="18" t="s">
        <v>3641</v>
      </c>
      <c r="B577">
        <v>493.49912643736843</v>
      </c>
      <c r="C577">
        <v>390.85136793393758</v>
      </c>
      <c r="D577">
        <v>437.83015237855722</v>
      </c>
      <c r="E577">
        <v>563.28857630810887</v>
      </c>
      <c r="F577">
        <v>467.37601862440374</v>
      </c>
      <c r="G577">
        <v>502.3301725603074</v>
      </c>
      <c r="H577">
        <v>447.9669253844138</v>
      </c>
      <c r="I577">
        <v>484.8918632269752</v>
      </c>
      <c r="J577">
        <v>509.1896897459892</v>
      </c>
      <c r="K577">
        <v>536.68688225370022</v>
      </c>
    </row>
    <row r="578" spans="1:11" x14ac:dyDescent="0.25">
      <c r="A578" s="18" t="s">
        <v>3149</v>
      </c>
      <c r="B578">
        <v>177.47233272215936</v>
      </c>
      <c r="C578">
        <v>169.61602815981047</v>
      </c>
      <c r="D578">
        <v>187.7678973092824</v>
      </c>
      <c r="E578">
        <v>217.7744556923592</v>
      </c>
      <c r="F578">
        <v>194.95805497826029</v>
      </c>
      <c r="G578">
        <v>174.32813521926514</v>
      </c>
      <c r="H578">
        <v>165.16169970313709</v>
      </c>
      <c r="I578">
        <v>172.11430076851642</v>
      </c>
      <c r="J578">
        <v>191.77054200362974</v>
      </c>
      <c r="K578">
        <v>192.11166649268375</v>
      </c>
    </row>
    <row r="579" spans="1:11" x14ac:dyDescent="0.25">
      <c r="A579" s="18" t="s">
        <v>4453</v>
      </c>
      <c r="B579">
        <v>11868.655701597543</v>
      </c>
      <c r="C579">
        <v>10540.28761059446</v>
      </c>
      <c r="D579">
        <v>8896.4481499815083</v>
      </c>
      <c r="E579">
        <v>7938.1980144792742</v>
      </c>
      <c r="F579">
        <v>13514.77051009629</v>
      </c>
      <c r="G579">
        <v>13206.592924386814</v>
      </c>
      <c r="H579">
        <v>10743.843942476007</v>
      </c>
      <c r="I579">
        <v>12399.478316329609</v>
      </c>
      <c r="J579">
        <v>16431.093008945401</v>
      </c>
      <c r="K579">
        <v>12777.027360191991</v>
      </c>
    </row>
    <row r="580" spans="1:11" x14ac:dyDescent="0.25">
      <c r="A580" s="18" t="s">
        <v>4149</v>
      </c>
      <c r="B580">
        <v>1315.6443205438798</v>
      </c>
      <c r="C580">
        <v>1078.8818769644517</v>
      </c>
      <c r="D580">
        <v>1289.0918350391491</v>
      </c>
      <c r="E580">
        <v>1142.5460170491451</v>
      </c>
      <c r="F580">
        <v>1088.2798038406456</v>
      </c>
      <c r="G580">
        <v>1099.2546472790054</v>
      </c>
      <c r="H580">
        <v>1141.8684312731102</v>
      </c>
      <c r="I580">
        <v>1527.850715766077</v>
      </c>
      <c r="J580">
        <v>1551.5324375473451</v>
      </c>
      <c r="K580">
        <v>1415.5111136641633</v>
      </c>
    </row>
    <row r="581" spans="1:11" x14ac:dyDescent="0.25">
      <c r="A581" s="18" t="s">
        <v>3597</v>
      </c>
      <c r="B581">
        <v>332.96089543422346</v>
      </c>
      <c r="C581">
        <v>327.87862656065835</v>
      </c>
      <c r="D581">
        <v>379.18112079932411</v>
      </c>
      <c r="E581">
        <v>385.8608111196707</v>
      </c>
      <c r="F581">
        <v>333.79039264500869</v>
      </c>
      <c r="G581">
        <v>334.19297516543963</v>
      </c>
      <c r="H581">
        <v>325.50862411785494</v>
      </c>
      <c r="I581">
        <v>384.85679901126184</v>
      </c>
      <c r="J581">
        <v>470.93383152878062</v>
      </c>
      <c r="K581">
        <v>356.45345279470581</v>
      </c>
    </row>
    <row r="582" spans="1:11" x14ac:dyDescent="0.25">
      <c r="A582" s="18" t="s">
        <v>4544</v>
      </c>
      <c r="B582">
        <v>680.34876851782758</v>
      </c>
      <c r="C582">
        <v>558.28616654911173</v>
      </c>
      <c r="D582">
        <v>632.28099729579651</v>
      </c>
      <c r="E582">
        <v>756.90746336956011</v>
      </c>
      <c r="F582">
        <v>613.52363563112488</v>
      </c>
      <c r="G582">
        <v>640.70251171552843</v>
      </c>
      <c r="H582">
        <v>626.43946015792028</v>
      </c>
      <c r="I582">
        <v>708.80038191019185</v>
      </c>
      <c r="J582">
        <v>830.57832980206331</v>
      </c>
      <c r="K582">
        <v>728.3267905068335</v>
      </c>
    </row>
    <row r="583" spans="1:11" x14ac:dyDescent="0.25">
      <c r="A583" s="18" t="s">
        <v>3756</v>
      </c>
      <c r="B583">
        <v>566.46676369465308</v>
      </c>
      <c r="C583">
        <v>546.66546840088586</v>
      </c>
      <c r="D583">
        <v>442.59425984528735</v>
      </c>
      <c r="E583">
        <v>577.48437701213072</v>
      </c>
      <c r="F583">
        <v>565.12422096905493</v>
      </c>
      <c r="G583">
        <v>560.2263003605193</v>
      </c>
      <c r="H583">
        <v>516.25376925146156</v>
      </c>
      <c r="I583">
        <v>641.46208717064951</v>
      </c>
      <c r="J583">
        <v>644.86537151248433</v>
      </c>
      <c r="K583">
        <v>597.16302832182009</v>
      </c>
    </row>
    <row r="584" spans="1:11" x14ac:dyDescent="0.25">
      <c r="A584" s="18" t="s">
        <v>2327</v>
      </c>
      <c r="B584">
        <v>832.01279478911363</v>
      </c>
      <c r="C584">
        <v>644.21036481945487</v>
      </c>
      <c r="D584">
        <v>784.27177615594826</v>
      </c>
      <c r="E584">
        <v>732.67098750436753</v>
      </c>
      <c r="F584">
        <v>667.84061253157722</v>
      </c>
      <c r="G584">
        <v>652.87681672597932</v>
      </c>
      <c r="H584">
        <v>650.35167321328561</v>
      </c>
      <c r="I584">
        <v>664.2403039701278</v>
      </c>
      <c r="J584">
        <v>853.33857967709605</v>
      </c>
      <c r="K584">
        <v>870.77528464636566</v>
      </c>
    </row>
    <row r="585" spans="1:11" x14ac:dyDescent="0.25">
      <c r="A585" s="18" t="s">
        <v>3340</v>
      </c>
      <c r="B585">
        <v>579.82801532178246</v>
      </c>
      <c r="C585">
        <v>482.86789724728715</v>
      </c>
      <c r="D585">
        <v>549.5235609676663</v>
      </c>
      <c r="E585">
        <v>533.30512375836975</v>
      </c>
      <c r="F585">
        <v>490.36774780602337</v>
      </c>
      <c r="G585">
        <v>574.49910089413459</v>
      </c>
      <c r="H585">
        <v>604.71877242780749</v>
      </c>
      <c r="I585">
        <v>588.32233262260377</v>
      </c>
      <c r="J585">
        <v>640.16303472837149</v>
      </c>
      <c r="K585">
        <v>598.00607887188346</v>
      </c>
    </row>
    <row r="586" spans="1:11" x14ac:dyDescent="0.25">
      <c r="A586" s="18" t="s">
        <v>2868</v>
      </c>
      <c r="B586">
        <v>256.15382037044975</v>
      </c>
      <c r="C586">
        <v>211.92124951773309</v>
      </c>
      <c r="D586">
        <v>235.00422416961615</v>
      </c>
      <c r="E586">
        <v>310.89993069266353</v>
      </c>
      <c r="F586">
        <v>293.50633335765053</v>
      </c>
      <c r="G586">
        <v>259.77938074735761</v>
      </c>
      <c r="H586">
        <v>259.81911821763435</v>
      </c>
      <c r="I586">
        <v>247.15984166475252</v>
      </c>
      <c r="J586">
        <v>250.11348638774976</v>
      </c>
      <c r="K586">
        <v>262.94256829094962</v>
      </c>
    </row>
    <row r="587" spans="1:11" x14ac:dyDescent="0.25">
      <c r="A587" s="18" t="s">
        <v>3887</v>
      </c>
      <c r="B587">
        <v>56.273442040315473</v>
      </c>
      <c r="C587">
        <v>48.662956720333355</v>
      </c>
      <c r="D587">
        <v>46.387324935896125</v>
      </c>
      <c r="E587">
        <v>59.196169008761842</v>
      </c>
      <c r="F587">
        <v>54.596126440531322</v>
      </c>
      <c r="G587">
        <v>54.917399850333283</v>
      </c>
      <c r="H587">
        <v>47.599874097822457</v>
      </c>
      <c r="I587">
        <v>47.877240233269802</v>
      </c>
      <c r="J587">
        <v>53.926046625126844</v>
      </c>
      <c r="K587">
        <v>57.365934667840868</v>
      </c>
    </row>
    <row r="588" spans="1:11" x14ac:dyDescent="0.25">
      <c r="A588" s="18" t="s">
        <v>4653</v>
      </c>
      <c r="B588">
        <v>868.95876016089164</v>
      </c>
      <c r="C588">
        <v>884.26834007896423</v>
      </c>
      <c r="D588">
        <v>1331.3825452143114</v>
      </c>
      <c r="E588">
        <v>1127.7258741061721</v>
      </c>
      <c r="F588">
        <v>581.23354014246615</v>
      </c>
      <c r="G588">
        <v>617.94728809432468</v>
      </c>
      <c r="H588">
        <v>796.16831600703074</v>
      </c>
      <c r="I588">
        <v>528.65024005848534</v>
      </c>
      <c r="J588">
        <v>739.39300078389249</v>
      </c>
      <c r="K588">
        <v>881.3267588875766</v>
      </c>
    </row>
    <row r="589" spans="1:11" x14ac:dyDescent="0.25">
      <c r="A589" s="18" t="s">
        <v>3372</v>
      </c>
      <c r="B589">
        <v>315.60554246435947</v>
      </c>
      <c r="C589">
        <v>334.18135638460501</v>
      </c>
      <c r="D589">
        <v>356.38546082874615</v>
      </c>
      <c r="E589">
        <v>397.21513487491052</v>
      </c>
      <c r="F589">
        <v>335.52064772276543</v>
      </c>
      <c r="G589">
        <v>277.68895633605558</v>
      </c>
      <c r="H589">
        <v>302.25308013606912</v>
      </c>
      <c r="I589">
        <v>333.11932911863306</v>
      </c>
      <c r="J589">
        <v>326.66648770665461</v>
      </c>
      <c r="K589">
        <v>317.39825544878863</v>
      </c>
    </row>
    <row r="590" spans="1:11" x14ac:dyDescent="0.25">
      <c r="A590" s="18" t="s">
        <v>4388</v>
      </c>
      <c r="B590">
        <v>370.60916996227559</v>
      </c>
      <c r="C590">
        <v>432.54118089391341</v>
      </c>
      <c r="D590">
        <v>523.30420588097616</v>
      </c>
      <c r="E590">
        <v>611.88652438461668</v>
      </c>
      <c r="F590">
        <v>364.06888484843353</v>
      </c>
      <c r="G590">
        <v>328.1332044471726</v>
      </c>
      <c r="H590">
        <v>369.0619740702557</v>
      </c>
      <c r="I590">
        <v>451.32091397177572</v>
      </c>
      <c r="J590">
        <v>508.91827230142775</v>
      </c>
      <c r="K590">
        <v>371.42486377580803</v>
      </c>
    </row>
    <row r="591" spans="1:11" x14ac:dyDescent="0.25">
      <c r="A591" s="18" t="s">
        <v>3106</v>
      </c>
      <c r="B591">
        <v>967.95397783861461</v>
      </c>
      <c r="C591">
        <v>1096.5216819357113</v>
      </c>
      <c r="D591">
        <v>1059.9328684408124</v>
      </c>
      <c r="E591">
        <v>891.0110276773139</v>
      </c>
      <c r="F591">
        <v>953.57237411283791</v>
      </c>
      <c r="G591">
        <v>960.01934511673926</v>
      </c>
      <c r="H591">
        <v>870.16453201901436</v>
      </c>
      <c r="I591">
        <v>835.64614981769853</v>
      </c>
      <c r="J591">
        <v>981.96562119793577</v>
      </c>
      <c r="K591">
        <v>969.79354666117797</v>
      </c>
    </row>
    <row r="592" spans="1:11" x14ac:dyDescent="0.25">
      <c r="A592" s="18" t="s">
        <v>1954</v>
      </c>
      <c r="B592">
        <v>1497.5042402099139</v>
      </c>
      <c r="C592">
        <v>13458.402473173321</v>
      </c>
      <c r="D592">
        <v>3419.1244871548456</v>
      </c>
      <c r="E592">
        <v>1445.4901611932798</v>
      </c>
      <c r="F592">
        <v>1650.9554960080757</v>
      </c>
      <c r="G592">
        <v>1537.5933825220052</v>
      </c>
      <c r="H592">
        <v>1497.3306156175965</v>
      </c>
      <c r="I592">
        <v>1595.9312542545345</v>
      </c>
      <c r="J592">
        <v>1585.1076221298092</v>
      </c>
      <c r="K592">
        <v>1481.6745162254808</v>
      </c>
    </row>
    <row r="593" spans="1:11" x14ac:dyDescent="0.25">
      <c r="A593" s="18" t="s">
        <v>4784</v>
      </c>
      <c r="B593">
        <v>268.36525118076196</v>
      </c>
      <c r="C593">
        <v>240.46765182833835</v>
      </c>
      <c r="D593">
        <v>235.30060887983541</v>
      </c>
      <c r="E593">
        <v>247.15479602950614</v>
      </c>
      <c r="F593">
        <v>227.63770433277705</v>
      </c>
      <c r="G593">
        <v>217.33350271651321</v>
      </c>
      <c r="H593">
        <v>203.44930184755708</v>
      </c>
      <c r="I593">
        <v>251.01597458271661</v>
      </c>
      <c r="J593">
        <v>297.38841098725811</v>
      </c>
      <c r="K593">
        <v>264.95194708405984</v>
      </c>
    </row>
    <row r="594" spans="1:11" x14ac:dyDescent="0.25">
      <c r="A594" s="18" t="s">
        <v>3747</v>
      </c>
      <c r="B594">
        <v>1751.4417722465564</v>
      </c>
      <c r="C594">
        <v>1744.2549770603334</v>
      </c>
      <c r="D594">
        <v>1544.8324177250693</v>
      </c>
      <c r="E594">
        <v>1499.9511510098919</v>
      </c>
      <c r="F594">
        <v>1639.4976921105533</v>
      </c>
      <c r="G594">
        <v>1214.8399294544113</v>
      </c>
      <c r="H594">
        <v>1435.0992244834561</v>
      </c>
      <c r="I594">
        <v>1653.4280108348603</v>
      </c>
      <c r="J594">
        <v>1850.1649280420152</v>
      </c>
      <c r="K594">
        <v>1723.6429493084061</v>
      </c>
    </row>
    <row r="595" spans="1:11" x14ac:dyDescent="0.25">
      <c r="A595" s="18" t="s">
        <v>4261</v>
      </c>
      <c r="B595">
        <v>266.10029143067283</v>
      </c>
      <c r="C595">
        <v>217.6257987676187</v>
      </c>
      <c r="D595">
        <v>273.06269454842726</v>
      </c>
      <c r="E595">
        <v>306.27272429480001</v>
      </c>
      <c r="F595">
        <v>248.39632196917816</v>
      </c>
      <c r="G595">
        <v>258.69119136897967</v>
      </c>
      <c r="H595">
        <v>238.95204892531069</v>
      </c>
      <c r="I595">
        <v>267.85023237137028</v>
      </c>
      <c r="J595">
        <v>259.33192713438501</v>
      </c>
      <c r="K595">
        <v>261.50002099819187</v>
      </c>
    </row>
    <row r="596" spans="1:11" x14ac:dyDescent="0.25">
      <c r="A596" s="18" t="s">
        <v>3698</v>
      </c>
      <c r="B596">
        <v>428.40375188350311</v>
      </c>
      <c r="C596">
        <v>439.6063298613916</v>
      </c>
      <c r="D596">
        <v>403.57812153933827</v>
      </c>
      <c r="E596">
        <v>429.90497822762052</v>
      </c>
      <c r="F596">
        <v>458.80780027325034</v>
      </c>
      <c r="G596">
        <v>416.12595172132023</v>
      </c>
      <c r="H596">
        <v>405.48724198998332</v>
      </c>
      <c r="I596">
        <v>498.64637609208063</v>
      </c>
      <c r="J596">
        <v>587.32392304458688</v>
      </c>
      <c r="K596">
        <v>420.99560423776387</v>
      </c>
    </row>
    <row r="597" spans="1:11" x14ac:dyDescent="0.25">
      <c r="A597" s="18" t="s">
        <v>4041</v>
      </c>
      <c r="B597">
        <v>2487.7649574391035</v>
      </c>
      <c r="C597">
        <v>2250.690286485752</v>
      </c>
      <c r="D597">
        <v>2977.6551149477127</v>
      </c>
      <c r="E597">
        <v>3396.3266230446216</v>
      </c>
      <c r="F597">
        <v>2512.7532399129777</v>
      </c>
      <c r="G597">
        <v>2250.4940893266512</v>
      </c>
      <c r="H597">
        <v>2205.3963804312925</v>
      </c>
      <c r="I597">
        <v>2191.7929100422093</v>
      </c>
      <c r="J597">
        <v>2517.9624231858652</v>
      </c>
      <c r="K597">
        <v>2416.532679067976</v>
      </c>
    </row>
    <row r="598" spans="1:11" x14ac:dyDescent="0.25">
      <c r="A598" s="18" t="s">
        <v>2226</v>
      </c>
      <c r="B598">
        <v>257.76192300973423</v>
      </c>
      <c r="C598">
        <v>316.63039652163963</v>
      </c>
      <c r="D598">
        <v>288.23438973662724</v>
      </c>
      <c r="E598">
        <v>316.90879929223854</v>
      </c>
      <c r="F598">
        <v>270.8355167939016</v>
      </c>
      <c r="G598">
        <v>239.94547572174858</v>
      </c>
      <c r="H598">
        <v>238.37445601361813</v>
      </c>
      <c r="I598">
        <v>251.57856267058264</v>
      </c>
      <c r="J598">
        <v>273.22278471920578</v>
      </c>
      <c r="K598">
        <v>246.1724711826686</v>
      </c>
    </row>
    <row r="599" spans="1:11" x14ac:dyDescent="0.25">
      <c r="A599" s="18" t="s">
        <v>4807</v>
      </c>
      <c r="B599">
        <v>2796.2710481489626</v>
      </c>
      <c r="C599">
        <v>3220.3820052755682</v>
      </c>
      <c r="D599">
        <v>2702.2387645079807</v>
      </c>
      <c r="E599">
        <v>2572.1785417817637</v>
      </c>
      <c r="F599">
        <v>2881.8827811114425</v>
      </c>
      <c r="G599">
        <v>2972.6721290729242</v>
      </c>
      <c r="H599">
        <v>2800.4856380547935</v>
      </c>
      <c r="I599">
        <v>3020.9129398038458</v>
      </c>
      <c r="J599">
        <v>3627.4884138355205</v>
      </c>
      <c r="K599">
        <v>2633.8538375447333</v>
      </c>
    </row>
    <row r="600" spans="1:11" x14ac:dyDescent="0.25">
      <c r="A600" s="18" t="s">
        <v>3614</v>
      </c>
      <c r="B600">
        <v>731.02697828424334</v>
      </c>
      <c r="C600">
        <v>900.35659389580371</v>
      </c>
      <c r="D600">
        <v>664.08746512712605</v>
      </c>
      <c r="E600">
        <v>697.35344961266958</v>
      </c>
      <c r="F600">
        <v>926.49055623674406</v>
      </c>
      <c r="G600">
        <v>787.0770305966654</v>
      </c>
      <c r="H600">
        <v>758.26477376357161</v>
      </c>
      <c r="I600">
        <v>959.98201602952508</v>
      </c>
      <c r="J600">
        <v>1069.0534708025534</v>
      </c>
      <c r="K600">
        <v>677.51682905547443</v>
      </c>
    </row>
    <row r="601" spans="1:11" x14ac:dyDescent="0.25">
      <c r="A601" s="18" t="s">
        <v>3540</v>
      </c>
      <c r="B601">
        <v>2367.6925931318838</v>
      </c>
      <c r="C601">
        <v>2172.8802609871182</v>
      </c>
      <c r="D601">
        <v>2728.7496229640637</v>
      </c>
      <c r="E601">
        <v>2519.3882916135162</v>
      </c>
      <c r="F601">
        <v>2317.6138846814183</v>
      </c>
      <c r="G601">
        <v>2238.5869390361622</v>
      </c>
      <c r="H601">
        <v>1873.4381176595843</v>
      </c>
      <c r="I601">
        <v>2676.2619382851462</v>
      </c>
      <c r="J601">
        <v>3203.0066307442517</v>
      </c>
      <c r="K601">
        <v>2169.2493802944136</v>
      </c>
    </row>
    <row r="602" spans="1:11" x14ac:dyDescent="0.25">
      <c r="A602" s="18" t="s">
        <v>3437</v>
      </c>
      <c r="B602">
        <v>174.60159498568709</v>
      </c>
      <c r="C602">
        <v>159.86039033035425</v>
      </c>
      <c r="D602">
        <v>161.34026791772263</v>
      </c>
      <c r="E602">
        <v>182.87653570922262</v>
      </c>
      <c r="F602">
        <v>189.73577964136115</v>
      </c>
      <c r="G602">
        <v>154.04189818300054</v>
      </c>
      <c r="H602">
        <v>108.2861260337356</v>
      </c>
      <c r="I602">
        <v>166.9010041707229</v>
      </c>
      <c r="J602">
        <v>166.7459651443807</v>
      </c>
      <c r="K602">
        <v>159.9051367032628</v>
      </c>
    </row>
    <row r="603" spans="1:11" x14ac:dyDescent="0.25">
      <c r="A603" s="18" t="s">
        <v>4799</v>
      </c>
      <c r="B603">
        <v>2154.8963478489813</v>
      </c>
      <c r="C603">
        <v>2170.1952248885714</v>
      </c>
      <c r="D603">
        <v>2341.2028746844699</v>
      </c>
      <c r="E603">
        <v>2728.8927379865645</v>
      </c>
      <c r="F603">
        <v>2307.5234571400042</v>
      </c>
      <c r="G603">
        <v>2224.999299573004</v>
      </c>
      <c r="H603">
        <v>2319.0102380648887</v>
      </c>
      <c r="I603">
        <v>2336.0645379272096</v>
      </c>
      <c r="J603">
        <v>2243.5332846709202</v>
      </c>
      <c r="K603">
        <v>1941.1748623536432</v>
      </c>
    </row>
    <row r="604" spans="1:11" x14ac:dyDescent="0.25">
      <c r="A604" s="18" t="s">
        <v>1803</v>
      </c>
      <c r="B604">
        <v>6400.2631864985551</v>
      </c>
      <c r="C604">
        <v>7731.9310877803709</v>
      </c>
      <c r="D604">
        <v>7158.5430821414757</v>
      </c>
      <c r="E604">
        <v>8896.3359430473356</v>
      </c>
      <c r="F604">
        <v>6847.0952054089676</v>
      </c>
      <c r="G604">
        <v>6425.8993431862264</v>
      </c>
      <c r="H604">
        <v>5166.5750192959058</v>
      </c>
      <c r="I604">
        <v>8514.485346558642</v>
      </c>
      <c r="J604">
        <v>6696.5453563517322</v>
      </c>
      <c r="K604">
        <v>5713.9449185370831</v>
      </c>
    </row>
    <row r="605" spans="1:11" x14ac:dyDescent="0.25">
      <c r="A605" s="18" t="s">
        <v>4974</v>
      </c>
      <c r="B605">
        <v>2219.704517094613</v>
      </c>
      <c r="C605">
        <v>1974.7845273170394</v>
      </c>
      <c r="D605">
        <v>1894.1151147129858</v>
      </c>
      <c r="E605">
        <v>1968.8000217469278</v>
      </c>
      <c r="F605">
        <v>2012.410504843001</v>
      </c>
      <c r="G605">
        <v>2087.9727849905994</v>
      </c>
      <c r="H605">
        <v>1938.8492418497815</v>
      </c>
      <c r="I605">
        <v>2328.2340366718176</v>
      </c>
      <c r="J605">
        <v>2833.2021345675298</v>
      </c>
      <c r="K605">
        <v>1923.9112093229794</v>
      </c>
    </row>
    <row r="606" spans="1:11" x14ac:dyDescent="0.25">
      <c r="A606" s="18" t="s">
        <v>3075</v>
      </c>
      <c r="B606">
        <v>83.788939019709503</v>
      </c>
      <c r="C606">
        <v>82.868999683696785</v>
      </c>
      <c r="D606">
        <v>81.945765705407567</v>
      </c>
      <c r="E606">
        <v>69.678969800705403</v>
      </c>
      <c r="F606">
        <v>81.240426457681039</v>
      </c>
      <c r="G606">
        <v>76.972891803514955</v>
      </c>
      <c r="H606">
        <v>78.779699019805051</v>
      </c>
      <c r="I606">
        <v>84.294375172221294</v>
      </c>
      <c r="J606">
        <v>103.50736987977396</v>
      </c>
      <c r="K606">
        <v>71.716300009178411</v>
      </c>
    </row>
    <row r="607" spans="1:11" x14ac:dyDescent="0.25">
      <c r="A607" s="18" t="s">
        <v>2271</v>
      </c>
      <c r="B607">
        <v>1199.0816042133883</v>
      </c>
      <c r="C607">
        <v>1286.1486104828639</v>
      </c>
      <c r="D607">
        <v>1286.7942380089823</v>
      </c>
      <c r="E607">
        <v>1737.1214156957722</v>
      </c>
      <c r="F607">
        <v>1226.7373680335268</v>
      </c>
      <c r="G607">
        <v>1146.9258423011859</v>
      </c>
      <c r="H607">
        <v>1005.9362558231609</v>
      </c>
      <c r="I607">
        <v>1217.4010875512868</v>
      </c>
      <c r="J607">
        <v>1406.9823208410746</v>
      </c>
      <c r="K607">
        <v>1022.1490272819079</v>
      </c>
    </row>
    <row r="608" spans="1:11" x14ac:dyDescent="0.25">
      <c r="A608" s="18" t="s">
        <v>1724</v>
      </c>
      <c r="B608">
        <v>881.64059123281197</v>
      </c>
      <c r="C608">
        <v>1011.2830609720445</v>
      </c>
      <c r="D608">
        <v>984.33355119334158</v>
      </c>
      <c r="E608">
        <v>1091.2011327002033</v>
      </c>
      <c r="F608">
        <v>829.3749405287615</v>
      </c>
      <c r="G608">
        <v>708.87453013182301</v>
      </c>
      <c r="H608">
        <v>777.11679294187036</v>
      </c>
      <c r="I608">
        <v>1048.180993968751</v>
      </c>
      <c r="J608">
        <v>916.5830001331841</v>
      </c>
      <c r="K608">
        <v>742.82538399898772</v>
      </c>
    </row>
    <row r="609" spans="1:11" x14ac:dyDescent="0.25">
      <c r="A609" s="18" t="s">
        <v>4442</v>
      </c>
      <c r="B609">
        <v>3455.1099407799456</v>
      </c>
      <c r="C609">
        <v>3498.2414720723746</v>
      </c>
      <c r="D609">
        <v>3313.8122865099185</v>
      </c>
      <c r="E609">
        <v>3515.9971839800919</v>
      </c>
      <c r="F609">
        <v>3506.6767940896634</v>
      </c>
      <c r="G609">
        <v>3512.34441693603</v>
      </c>
      <c r="H609">
        <v>3359.3354342068169</v>
      </c>
      <c r="I609">
        <v>3591.0296113204663</v>
      </c>
      <c r="J609">
        <v>3866.0833787885786</v>
      </c>
      <c r="K609">
        <v>2878.9848798708704</v>
      </c>
    </row>
    <row r="610" spans="1:11" x14ac:dyDescent="0.25">
      <c r="A610" s="18" t="s">
        <v>16</v>
      </c>
      <c r="B610">
        <v>556.16004005158129</v>
      </c>
      <c r="C610">
        <v>555.28525333155528</v>
      </c>
      <c r="D610">
        <v>552.80876737657377</v>
      </c>
      <c r="E610">
        <v>491.45277270283361</v>
      </c>
      <c r="F610">
        <v>1055.7865491247667</v>
      </c>
      <c r="G610">
        <v>476.67563547502743</v>
      </c>
      <c r="H610">
        <v>577.73103481637384</v>
      </c>
      <c r="I610">
        <v>495.6976170438956</v>
      </c>
      <c r="J610">
        <v>555.13899636691326</v>
      </c>
      <c r="K610">
        <v>459.71213978202485</v>
      </c>
    </row>
    <row r="611" spans="1:11" x14ac:dyDescent="0.25">
      <c r="A611" s="18" t="s">
        <v>5276</v>
      </c>
      <c r="B611">
        <v>1403.2770382456065</v>
      </c>
      <c r="C611">
        <v>1289.2105820138336</v>
      </c>
      <c r="D611">
        <v>1347.6980356499046</v>
      </c>
      <c r="E611">
        <v>1282.5021276480993</v>
      </c>
      <c r="F611">
        <v>1548.2836543270428</v>
      </c>
      <c r="G611">
        <v>1420.7328285874401</v>
      </c>
      <c r="H611">
        <v>1297.4396859849337</v>
      </c>
      <c r="I611">
        <v>1358.6510084456581</v>
      </c>
      <c r="J611">
        <v>1271.9238807450722</v>
      </c>
      <c r="K611">
        <v>1156.7655757568893</v>
      </c>
    </row>
    <row r="612" spans="1:11" x14ac:dyDescent="0.25">
      <c r="A612" s="18" t="s">
        <v>4168</v>
      </c>
      <c r="B612">
        <v>1372.9735677507063</v>
      </c>
      <c r="C612">
        <v>1138.2803885053906</v>
      </c>
      <c r="D612">
        <v>1306.9396139038818</v>
      </c>
      <c r="E612">
        <v>1386.6324430854254</v>
      </c>
      <c r="F612">
        <v>1497.2057794014841</v>
      </c>
      <c r="G612">
        <v>1548.6006740662806</v>
      </c>
      <c r="H612">
        <v>1318.6899313752933</v>
      </c>
      <c r="I612">
        <v>1406.1079284285897</v>
      </c>
      <c r="J612">
        <v>1321.5002596897564</v>
      </c>
      <c r="K612">
        <v>1105.7191917217194</v>
      </c>
    </row>
    <row r="613" spans="1:11" x14ac:dyDescent="0.25">
      <c r="A613" s="18" t="s">
        <v>2213</v>
      </c>
      <c r="B613">
        <v>140.24102708953669</v>
      </c>
      <c r="C613">
        <v>96.663233128709393</v>
      </c>
      <c r="D613">
        <v>86.734286591836309</v>
      </c>
      <c r="E613">
        <v>94.044358765157227</v>
      </c>
      <c r="F613">
        <v>126.90567151959551</v>
      </c>
      <c r="G613">
        <v>127.78046682457722</v>
      </c>
      <c r="H613">
        <v>133.9343384495657</v>
      </c>
      <c r="I613">
        <v>123.54399059507278</v>
      </c>
      <c r="J613">
        <v>153.59371294950952</v>
      </c>
      <c r="K613">
        <v>111.72031881654338</v>
      </c>
    </row>
    <row r="614" spans="1:11" x14ac:dyDescent="0.25">
      <c r="A614" s="18" t="s">
        <v>5325</v>
      </c>
      <c r="B614">
        <v>395.9590459838451</v>
      </c>
      <c r="C614">
        <v>379.667538796793</v>
      </c>
      <c r="D614">
        <v>554.71937317738855</v>
      </c>
      <c r="E614">
        <v>479.60169577080768</v>
      </c>
      <c r="F614">
        <v>391.76652083541171</v>
      </c>
      <c r="G614">
        <v>411.20956849080488</v>
      </c>
      <c r="H614">
        <v>417.86585859588996</v>
      </c>
      <c r="I614">
        <v>305.01059885536324</v>
      </c>
      <c r="J614">
        <v>336.54104762975692</v>
      </c>
      <c r="K614">
        <v>310.07234384896969</v>
      </c>
    </row>
    <row r="615" spans="1:11" x14ac:dyDescent="0.25">
      <c r="A615" s="18" t="s">
        <v>3285</v>
      </c>
      <c r="B615">
        <v>2038.2669276412564</v>
      </c>
      <c r="C615">
        <v>1846.6887414086357</v>
      </c>
      <c r="D615">
        <v>2204.1973727079153</v>
      </c>
      <c r="E615">
        <v>2393.8014244246679</v>
      </c>
      <c r="F615">
        <v>1935.6425236958369</v>
      </c>
      <c r="G615">
        <v>2069.073416008096</v>
      </c>
      <c r="H615">
        <v>1763.1558295319421</v>
      </c>
      <c r="I615">
        <v>1547.330628539311</v>
      </c>
      <c r="J615">
        <v>2104.1500897329556</v>
      </c>
      <c r="K615">
        <v>1594.3317091053614</v>
      </c>
    </row>
    <row r="616" spans="1:11" x14ac:dyDescent="0.25">
      <c r="A616" s="18" t="s">
        <v>5036</v>
      </c>
      <c r="B616">
        <v>1015.2678749643417</v>
      </c>
      <c r="C616">
        <v>1039.7349454311254</v>
      </c>
      <c r="D616">
        <v>597.31498995207858</v>
      </c>
      <c r="E616">
        <v>1051.1078138260164</v>
      </c>
      <c r="F616">
        <v>1161.0928385813427</v>
      </c>
      <c r="G616">
        <v>1330.0190232715513</v>
      </c>
      <c r="H616">
        <v>979.018150577303</v>
      </c>
      <c r="I616">
        <v>1109.3049484825124</v>
      </c>
      <c r="J616">
        <v>1260.3677260500833</v>
      </c>
      <c r="K616">
        <v>771.45394821774937</v>
      </c>
    </row>
    <row r="617" spans="1:11" x14ac:dyDescent="0.25">
      <c r="A617" s="18" t="s">
        <v>3574</v>
      </c>
      <c r="B617">
        <v>1194.2766609248447</v>
      </c>
      <c r="C617">
        <v>1028.6121579910678</v>
      </c>
      <c r="D617">
        <v>1120.3157351512402</v>
      </c>
      <c r="E617">
        <v>960.24927036911652</v>
      </c>
      <c r="F617">
        <v>924.13326980604791</v>
      </c>
      <c r="G617">
        <v>1032.3406838522687</v>
      </c>
      <c r="H617">
        <v>964.97435948035172</v>
      </c>
      <c r="I617">
        <v>1345.5169628984236</v>
      </c>
      <c r="J617">
        <v>1477.901182822008</v>
      </c>
      <c r="K617">
        <v>874.96473665270207</v>
      </c>
    </row>
    <row r="618" spans="1:11" x14ac:dyDescent="0.25">
      <c r="A618" s="18" t="s">
        <v>4218</v>
      </c>
      <c r="B618">
        <v>222.4679397249144</v>
      </c>
      <c r="C618">
        <v>279.39090411982482</v>
      </c>
      <c r="D618">
        <v>228.82338833815928</v>
      </c>
      <c r="E618">
        <v>246.71341068811992</v>
      </c>
      <c r="F618">
        <v>189.60750214619074</v>
      </c>
      <c r="G618">
        <v>174.62053943914822</v>
      </c>
      <c r="H618">
        <v>168.99945387329356</v>
      </c>
      <c r="I618">
        <v>164.97538419278436</v>
      </c>
      <c r="J618">
        <v>204.57560643429321</v>
      </c>
      <c r="K618">
        <v>159.33540297347221</v>
      </c>
    </row>
    <row r="619" spans="1:11" x14ac:dyDescent="0.25">
      <c r="A619" s="18" t="s">
        <v>2038</v>
      </c>
      <c r="B619">
        <v>651.72686098075019</v>
      </c>
      <c r="C619">
        <v>707.6061423779488</v>
      </c>
      <c r="D619">
        <v>874.32537459627179</v>
      </c>
      <c r="E619">
        <v>789.37094447043751</v>
      </c>
      <c r="F619">
        <v>467.55377821061484</v>
      </c>
      <c r="G619">
        <v>573.81018162458759</v>
      </c>
      <c r="H619">
        <v>586.33592001245393</v>
      </c>
      <c r="I619">
        <v>686.2177806286544</v>
      </c>
      <c r="J619">
        <v>710.62170890226605</v>
      </c>
      <c r="K619">
        <v>330.08376243909731</v>
      </c>
    </row>
    <row r="620" spans="1:11" x14ac:dyDescent="0.25">
      <c r="A620" s="18" t="s">
        <v>4454</v>
      </c>
      <c r="B620">
        <v>362.23316201516434</v>
      </c>
      <c r="C620">
        <v>397.42843126349231</v>
      </c>
      <c r="D620">
        <v>308.09925860538976</v>
      </c>
      <c r="E620">
        <v>267.34465028706069</v>
      </c>
      <c r="F620">
        <v>373.04465457594034</v>
      </c>
      <c r="G620">
        <v>326.87490267356429</v>
      </c>
      <c r="H620">
        <v>295.61244391294088</v>
      </c>
      <c r="I620">
        <v>324.48609519805512</v>
      </c>
      <c r="J620">
        <v>253.84404752788072</v>
      </c>
      <c r="K620">
        <v>180.95988441144189</v>
      </c>
    </row>
    <row r="621" spans="1:11" x14ac:dyDescent="0.25">
      <c r="A621" s="18" t="s">
        <v>5043</v>
      </c>
      <c r="B621">
        <v>288.97353237184655</v>
      </c>
      <c r="C621">
        <v>295.56889158805581</v>
      </c>
      <c r="D621">
        <v>333.59136362140151</v>
      </c>
      <c r="E621">
        <v>380.75052151575778</v>
      </c>
      <c r="F621">
        <v>315.45208296122547</v>
      </c>
      <c r="G621">
        <v>330.59816735175662</v>
      </c>
      <c r="H621">
        <v>319.77551411239637</v>
      </c>
      <c r="I621">
        <v>281.23530071314349</v>
      </c>
      <c r="J621">
        <v>284.71776889743876</v>
      </c>
      <c r="K621">
        <v>138.21568760324874</v>
      </c>
    </row>
    <row r="622" spans="1:11" x14ac:dyDescent="0.25">
      <c r="A622" s="18" t="s">
        <v>3404</v>
      </c>
      <c r="B622">
        <v>112.87561692324533</v>
      </c>
      <c r="C622">
        <v>164.92292799116845</v>
      </c>
      <c r="D622">
        <v>223.25869211597168</v>
      </c>
      <c r="E622">
        <v>240.41148823811076</v>
      </c>
      <c r="F622">
        <v>145.94205565936247</v>
      </c>
      <c r="G622">
        <v>101.54507913281023</v>
      </c>
      <c r="H622">
        <v>156.24702628044324</v>
      </c>
      <c r="I622">
        <v>136.38257290353283</v>
      </c>
      <c r="J622">
        <v>275.80802193717363</v>
      </c>
      <c r="K622">
        <v>215.33034244474828</v>
      </c>
    </row>
    <row r="623" spans="1:11" x14ac:dyDescent="0.25">
      <c r="A623" s="18" t="s">
        <v>4896</v>
      </c>
      <c r="B623">
        <v>6888.8876780689361</v>
      </c>
      <c r="C623">
        <v>9438.8930662186867</v>
      </c>
      <c r="D623">
        <v>11229.63852202105</v>
      </c>
      <c r="E623">
        <v>10373.666044743226</v>
      </c>
      <c r="F623">
        <v>7530.1300726748595</v>
      </c>
      <c r="G623">
        <v>7915.7810191583058</v>
      </c>
      <c r="H623">
        <v>9301.2182681019276</v>
      </c>
      <c r="I623">
        <v>8072.2107934459873</v>
      </c>
      <c r="J623">
        <v>11898.157813525842</v>
      </c>
      <c r="K623">
        <v>12574.220977915069</v>
      </c>
    </row>
    <row r="624" spans="1:11" x14ac:dyDescent="0.25">
      <c r="A624" s="18" t="s">
        <v>4233</v>
      </c>
      <c r="B624">
        <v>189.52991285107538</v>
      </c>
      <c r="C624">
        <v>245.87619151147683</v>
      </c>
      <c r="D624">
        <v>181.31979213056587</v>
      </c>
      <c r="E624">
        <v>261.13036467868801</v>
      </c>
      <c r="F624">
        <v>257.35879305339063</v>
      </c>
      <c r="G624">
        <v>255.03278490405029</v>
      </c>
      <c r="H624">
        <v>257.32152484231023</v>
      </c>
      <c r="I624">
        <v>204.34321716514964</v>
      </c>
      <c r="J624">
        <v>198.50027828607415</v>
      </c>
      <c r="K624">
        <v>322.84554490043848</v>
      </c>
    </row>
    <row r="625" spans="1:11" x14ac:dyDescent="0.25">
      <c r="A625" s="18" t="s">
        <v>4831</v>
      </c>
      <c r="B625">
        <v>837.09251799290666</v>
      </c>
      <c r="C625">
        <v>952.59782251645504</v>
      </c>
      <c r="D625">
        <v>936.12891344485934</v>
      </c>
      <c r="E625">
        <v>986.63761248944047</v>
      </c>
      <c r="F625">
        <v>895.04754248004667</v>
      </c>
      <c r="G625">
        <v>837.14148044370734</v>
      </c>
      <c r="H625">
        <v>869.10484267719949</v>
      </c>
      <c r="I625">
        <v>1054.1677695839896</v>
      </c>
      <c r="J625">
        <v>1278.4869338722381</v>
      </c>
      <c r="K625">
        <v>1356.1688330750017</v>
      </c>
    </row>
    <row r="626" spans="1:11" x14ac:dyDescent="0.25">
      <c r="A626" s="18" t="s">
        <v>4991</v>
      </c>
      <c r="B626">
        <v>5385.0382603046546</v>
      </c>
      <c r="C626">
        <v>7825.1736290092113</v>
      </c>
      <c r="D626">
        <v>7574.6379491782045</v>
      </c>
      <c r="E626">
        <v>9780.5651432980158</v>
      </c>
      <c r="F626">
        <v>5653.7494840670997</v>
      </c>
      <c r="G626">
        <v>5894.0164847707229</v>
      </c>
      <c r="H626">
        <v>7142.2776246662061</v>
      </c>
      <c r="I626">
        <v>5954.1496793198776</v>
      </c>
      <c r="J626">
        <v>7868.5178516533006</v>
      </c>
      <c r="K626">
        <v>8632.4666801415915</v>
      </c>
    </row>
    <row r="627" spans="1:11" x14ac:dyDescent="0.25">
      <c r="A627" s="18" t="s">
        <v>4990</v>
      </c>
      <c r="B627">
        <v>244.38676726108915</v>
      </c>
      <c r="C627">
        <v>279.91429768880698</v>
      </c>
      <c r="D627">
        <v>278.00455292955945</v>
      </c>
      <c r="E627">
        <v>284.10513933854088</v>
      </c>
      <c r="F627">
        <v>253.06510440528362</v>
      </c>
      <c r="G627">
        <v>274.4024684239381</v>
      </c>
      <c r="H627">
        <v>315.73757193507339</v>
      </c>
      <c r="I627">
        <v>258.21463032142157</v>
      </c>
      <c r="J627">
        <v>279.70068213252995</v>
      </c>
      <c r="K627">
        <v>391.53776471529301</v>
      </c>
    </row>
    <row r="628" spans="1:11" x14ac:dyDescent="0.25">
      <c r="A628" s="18" t="s">
        <v>5239</v>
      </c>
      <c r="B628">
        <v>1097.5939589408138</v>
      </c>
      <c r="C628">
        <v>1484.0996678636398</v>
      </c>
      <c r="D628">
        <v>1344.7179899552827</v>
      </c>
      <c r="E628">
        <v>1657.1920679923155</v>
      </c>
      <c r="F628">
        <v>1130.8552710015372</v>
      </c>
      <c r="G628">
        <v>1078.3119402788584</v>
      </c>
      <c r="H628">
        <v>1016.9352887872695</v>
      </c>
      <c r="I628">
        <v>1079.2997418272228</v>
      </c>
      <c r="J628">
        <v>1381.1803625989726</v>
      </c>
      <c r="K628">
        <v>1756.1360295577513</v>
      </c>
    </row>
    <row r="629" spans="1:11" x14ac:dyDescent="0.25">
      <c r="A629" s="18" t="s">
        <v>4311</v>
      </c>
      <c r="B629">
        <v>162.92931925151149</v>
      </c>
      <c r="C629">
        <v>266.28367852709709</v>
      </c>
      <c r="D629">
        <v>243.68594140010251</v>
      </c>
      <c r="E629">
        <v>210.92554046977045</v>
      </c>
      <c r="F629">
        <v>200.02572868257465</v>
      </c>
      <c r="G629">
        <v>149.05788015397582</v>
      </c>
      <c r="H629">
        <v>183.01913670928585</v>
      </c>
      <c r="J629">
        <v>237.98914990656547</v>
      </c>
      <c r="K629">
        <v>246.66639708408005</v>
      </c>
    </row>
    <row r="630" spans="1:11" x14ac:dyDescent="0.25">
      <c r="A630" s="18" t="s">
        <v>3473</v>
      </c>
      <c r="B630">
        <v>310.53501036015768</v>
      </c>
      <c r="C630">
        <v>303.76059216061685</v>
      </c>
      <c r="D630">
        <v>271.6661480169397</v>
      </c>
      <c r="E630">
        <v>355.27371248600849</v>
      </c>
      <c r="F630">
        <v>369.2829770637739</v>
      </c>
      <c r="G630">
        <v>310.05725909678171</v>
      </c>
      <c r="H630">
        <v>342.49072605120966</v>
      </c>
      <c r="I630">
        <v>410.44828481285003</v>
      </c>
      <c r="J630">
        <v>434.23672797830267</v>
      </c>
      <c r="K630">
        <v>469.85560906142632</v>
      </c>
    </row>
    <row r="631" spans="1:11" x14ac:dyDescent="0.25">
      <c r="A631" s="18" t="s">
        <v>4256</v>
      </c>
      <c r="B631">
        <v>765.06106626057306</v>
      </c>
      <c r="C631">
        <v>693.53877750329627</v>
      </c>
      <c r="D631">
        <v>633.11124723104001</v>
      </c>
      <c r="E631">
        <v>985.58542697423616</v>
      </c>
      <c r="F631">
        <v>813.5273640925692</v>
      </c>
      <c r="G631">
        <v>759.24258100010115</v>
      </c>
      <c r="H631">
        <v>750.54008811289589</v>
      </c>
      <c r="I631">
        <v>808.79335433698952</v>
      </c>
      <c r="J631">
        <v>936.06819166364846</v>
      </c>
      <c r="K631">
        <v>1151.414516814152</v>
      </c>
    </row>
    <row r="632" spans="1:11" x14ac:dyDescent="0.25">
      <c r="A632" s="18" t="s">
        <v>4638</v>
      </c>
      <c r="B632">
        <v>3234.9459841598941</v>
      </c>
      <c r="C632">
        <v>3693.7630189996221</v>
      </c>
      <c r="D632">
        <v>3872.46798239087</v>
      </c>
      <c r="E632">
        <v>4199.0587967555175</v>
      </c>
      <c r="F632">
        <v>3515.7676499521267</v>
      </c>
      <c r="G632">
        <v>3597.2706382126867</v>
      </c>
      <c r="H632">
        <v>3451.6336838947632</v>
      </c>
      <c r="I632">
        <v>4167.6623692101466</v>
      </c>
      <c r="J632">
        <v>5192.2907848652139</v>
      </c>
      <c r="K632">
        <v>4711.9067970530441</v>
      </c>
    </row>
    <row r="633" spans="1:11" x14ac:dyDescent="0.25">
      <c r="A633" s="18" t="s">
        <v>4630</v>
      </c>
      <c r="B633">
        <v>795.75353745106713</v>
      </c>
      <c r="C633">
        <v>1144.5992351570167</v>
      </c>
      <c r="D633">
        <v>1183.2214592649425</v>
      </c>
      <c r="E633">
        <v>1106.5813487925459</v>
      </c>
      <c r="F633">
        <v>936.96596012040823</v>
      </c>
      <c r="G633">
        <v>872.24563675475042</v>
      </c>
      <c r="H633">
        <v>868.81532739583099</v>
      </c>
      <c r="I633">
        <v>931.54726824906095</v>
      </c>
      <c r="J633">
        <v>1166.1439153763042</v>
      </c>
      <c r="K633">
        <v>1148.6659751929426</v>
      </c>
    </row>
    <row r="634" spans="1:11" x14ac:dyDescent="0.25">
      <c r="A634" s="18" t="s">
        <v>4047</v>
      </c>
      <c r="B634">
        <v>297.41490360835405</v>
      </c>
      <c r="C634">
        <v>359.02097060131865</v>
      </c>
      <c r="D634">
        <v>501.38669256750177</v>
      </c>
      <c r="E634">
        <v>598.26125987517878</v>
      </c>
      <c r="F634">
        <v>314.62001462128796</v>
      </c>
      <c r="G634">
        <v>294.18832421561882</v>
      </c>
      <c r="H634">
        <v>304.83632690019562</v>
      </c>
      <c r="I634">
        <v>266.94980044949347</v>
      </c>
      <c r="J634">
        <v>327.81425982070164</v>
      </c>
      <c r="K634">
        <v>429.12463999729852</v>
      </c>
    </row>
    <row r="635" spans="1:11" x14ac:dyDescent="0.25">
      <c r="A635" s="18" t="s">
        <v>4321</v>
      </c>
      <c r="B635">
        <v>4758.210330515506</v>
      </c>
      <c r="C635">
        <v>5457.2125739589956</v>
      </c>
      <c r="D635">
        <v>6207.6058031127504</v>
      </c>
      <c r="E635">
        <v>6368.8285045431794</v>
      </c>
      <c r="F635">
        <v>5098.4017154555886</v>
      </c>
      <c r="G635">
        <v>4890.1607223883084</v>
      </c>
      <c r="H635">
        <v>6249.7151124238571</v>
      </c>
      <c r="I635">
        <v>5033.6598433588133</v>
      </c>
      <c r="J635">
        <v>6147.5750234102661</v>
      </c>
      <c r="K635">
        <v>6832.1809116700206</v>
      </c>
    </row>
    <row r="636" spans="1:11" x14ac:dyDescent="0.25">
      <c r="A636" s="18" t="s">
        <v>4445</v>
      </c>
      <c r="B636">
        <v>1283.5887939482898</v>
      </c>
      <c r="C636">
        <v>1522.0389598857942</v>
      </c>
      <c r="D636">
        <v>1513.9581232766407</v>
      </c>
      <c r="E636">
        <v>1915.3573453332326</v>
      </c>
      <c r="F636">
        <v>1313.8835734779516</v>
      </c>
      <c r="G636">
        <v>1285.5602184215304</v>
      </c>
      <c r="H636">
        <v>1669.4674452413701</v>
      </c>
      <c r="I636">
        <v>1464.6881560607096</v>
      </c>
      <c r="J636">
        <v>1763.6296449137897</v>
      </c>
      <c r="K636">
        <v>1834.446814119488</v>
      </c>
    </row>
    <row r="637" spans="1:11" x14ac:dyDescent="0.25">
      <c r="A637" s="18" t="s">
        <v>3855</v>
      </c>
      <c r="B637">
        <v>1869.1857848955328</v>
      </c>
      <c r="C637">
        <v>2327.6484223314537</v>
      </c>
      <c r="D637">
        <v>2347.372384888738</v>
      </c>
      <c r="E637">
        <v>2435.0140724543808</v>
      </c>
      <c r="F637">
        <v>2069.2997763169801</v>
      </c>
      <c r="G637">
        <v>1870.412017314831</v>
      </c>
      <c r="H637">
        <v>1802.0310949632562</v>
      </c>
      <c r="I637">
        <v>2111.9889711483806</v>
      </c>
      <c r="J637">
        <v>2613.6812952254263</v>
      </c>
      <c r="K637">
        <v>2661.5482500264848</v>
      </c>
    </row>
    <row r="638" spans="1:11" x14ac:dyDescent="0.25">
      <c r="A638" s="18" t="s">
        <v>5052</v>
      </c>
      <c r="B638">
        <v>262.0980637905937</v>
      </c>
      <c r="C638">
        <v>308.53742534312983</v>
      </c>
      <c r="D638">
        <v>339.7495073729304</v>
      </c>
      <c r="E638">
        <v>413.46274536383999</v>
      </c>
      <c r="F638">
        <v>285.60868083161483</v>
      </c>
      <c r="G638">
        <v>277.17092262517701</v>
      </c>
      <c r="H638">
        <v>299.78003752417175</v>
      </c>
      <c r="I638">
        <v>297.59096765286313</v>
      </c>
      <c r="J638">
        <v>419.8069943879712</v>
      </c>
      <c r="K638">
        <v>372.3157152979868</v>
      </c>
    </row>
    <row r="639" spans="1:11" x14ac:dyDescent="0.25">
      <c r="A639" s="18" t="s">
        <v>2794</v>
      </c>
      <c r="B639">
        <v>3242.2007789371783</v>
      </c>
      <c r="C639">
        <v>3534.4945585377786</v>
      </c>
      <c r="D639">
        <v>3407.1039015240476</v>
      </c>
      <c r="E639">
        <v>3631.6133553437248</v>
      </c>
      <c r="F639">
        <v>3676.4228379897645</v>
      </c>
      <c r="G639">
        <v>3283.9827862645989</v>
      </c>
      <c r="H639">
        <v>3178.8619079974851</v>
      </c>
      <c r="I639">
        <v>4262.4452888366113</v>
      </c>
      <c r="J639">
        <v>4537.0651671450632</v>
      </c>
      <c r="K639">
        <v>4571.0152524139785</v>
      </c>
    </row>
    <row r="640" spans="1:11" x14ac:dyDescent="0.25">
      <c r="A640" s="18" t="s">
        <v>5233</v>
      </c>
      <c r="B640">
        <v>749.95597669937388</v>
      </c>
      <c r="C640">
        <v>840.03689129573411</v>
      </c>
      <c r="D640">
        <v>1005.5771513050813</v>
      </c>
      <c r="E640">
        <v>1000.1073839030548</v>
      </c>
      <c r="F640">
        <v>662.20821841304939</v>
      </c>
      <c r="G640">
        <v>626.66386748781508</v>
      </c>
      <c r="H640">
        <v>565.44178551289292</v>
      </c>
      <c r="I640">
        <v>996.16448400793672</v>
      </c>
      <c r="J640">
        <v>1121.8546834765029</v>
      </c>
      <c r="K640">
        <v>1046.072166730585</v>
      </c>
    </row>
    <row r="641" spans="1:11" x14ac:dyDescent="0.25">
      <c r="A641" s="18" t="s">
        <v>5058</v>
      </c>
      <c r="B641">
        <v>4449.5691269143044</v>
      </c>
      <c r="C641">
        <v>5232.8378874242935</v>
      </c>
      <c r="D641">
        <v>5988.7990244013208</v>
      </c>
      <c r="E641">
        <v>6554.3631667497957</v>
      </c>
      <c r="F641">
        <v>5040.5754435716772</v>
      </c>
      <c r="G641">
        <v>5359.8737914611756</v>
      </c>
      <c r="H641">
        <v>4972.6921407293285</v>
      </c>
      <c r="I641">
        <v>5260.2622145015448</v>
      </c>
      <c r="J641">
        <v>5993.4330904251292</v>
      </c>
      <c r="K641">
        <v>6177.6077220371944</v>
      </c>
    </row>
    <row r="642" spans="1:11" x14ac:dyDescent="0.25">
      <c r="A642" s="18" t="s">
        <v>4170</v>
      </c>
      <c r="B642">
        <v>260.79045065819594</v>
      </c>
      <c r="C642">
        <v>277.37413368640057</v>
      </c>
      <c r="D642">
        <v>305.70195261553971</v>
      </c>
      <c r="E642">
        <v>380.58602946507278</v>
      </c>
      <c r="F642">
        <v>293.06150094153514</v>
      </c>
      <c r="G642">
        <v>268.43498502581087</v>
      </c>
      <c r="H642">
        <v>302.87741980160513</v>
      </c>
      <c r="I642">
        <v>253.52092491928826</v>
      </c>
      <c r="J642">
        <v>277.35409399455239</v>
      </c>
      <c r="K642">
        <v>360.15985049218892</v>
      </c>
    </row>
    <row r="643" spans="1:11" x14ac:dyDescent="0.25">
      <c r="A643" s="18" t="s">
        <v>4727</v>
      </c>
      <c r="B643">
        <v>2403.213176201406</v>
      </c>
      <c r="C643">
        <v>2488.3903860994646</v>
      </c>
      <c r="D643">
        <v>2262.5262530558898</v>
      </c>
      <c r="E643">
        <v>2386.0065554602379</v>
      </c>
      <c r="F643">
        <v>2269.8203966581837</v>
      </c>
      <c r="G643">
        <v>2270.5815083974912</v>
      </c>
      <c r="H643">
        <v>2291.2521550696852</v>
      </c>
      <c r="I643">
        <v>2792.5389959120375</v>
      </c>
      <c r="J643">
        <v>3063.3819402071722</v>
      </c>
      <c r="K643">
        <v>3313.4816644732259</v>
      </c>
    </row>
    <row r="644" spans="1:11" x14ac:dyDescent="0.25">
      <c r="A644" s="18" t="s">
        <v>4620</v>
      </c>
      <c r="B644">
        <v>194.24897012035203</v>
      </c>
      <c r="C644">
        <v>283.89928049691343</v>
      </c>
      <c r="D644">
        <v>215.41285501273225</v>
      </c>
      <c r="E644">
        <v>251.80719147427578</v>
      </c>
      <c r="F644">
        <v>237.1580170703634</v>
      </c>
      <c r="G644">
        <v>246.28107169128447</v>
      </c>
      <c r="H644">
        <v>271.22333624681494</v>
      </c>
      <c r="I644">
        <v>201.2234450988029</v>
      </c>
      <c r="J644">
        <v>200.70634233184813</v>
      </c>
      <c r="K644">
        <v>266.25990067801087</v>
      </c>
    </row>
    <row r="645" spans="1:11" x14ac:dyDescent="0.25">
      <c r="A645" s="18" t="s">
        <v>4526</v>
      </c>
      <c r="B645">
        <v>528.77174375437619</v>
      </c>
      <c r="C645">
        <v>633.6747215599039</v>
      </c>
      <c r="D645">
        <v>655.07348351823953</v>
      </c>
      <c r="E645">
        <v>652.72235947958973</v>
      </c>
      <c r="F645">
        <v>660.27369707043579</v>
      </c>
      <c r="G645">
        <v>622.57372987226586</v>
      </c>
      <c r="H645">
        <v>581.68122009770468</v>
      </c>
      <c r="I645">
        <v>684.28964496401159</v>
      </c>
      <c r="J645">
        <v>744.79919177313468</v>
      </c>
      <c r="K645">
        <v>716.62051875341263</v>
      </c>
    </row>
    <row r="646" spans="1:11" x14ac:dyDescent="0.25">
      <c r="A646" s="18" t="s">
        <v>3613</v>
      </c>
      <c r="B646">
        <v>84.258035562885865</v>
      </c>
      <c r="C646">
        <v>82.594315410552284</v>
      </c>
      <c r="D646">
        <v>101.6739715408825</v>
      </c>
      <c r="E646">
        <v>100.09580558513838</v>
      </c>
      <c r="F646">
        <v>94.530111567117132</v>
      </c>
      <c r="G646">
        <v>92.12659332903884</v>
      </c>
      <c r="H646">
        <v>98.688650648545106</v>
      </c>
      <c r="I646">
        <v>96.200411534094286</v>
      </c>
      <c r="J646">
        <v>99.797498029270201</v>
      </c>
      <c r="K646">
        <v>113.98266758713099</v>
      </c>
    </row>
    <row r="647" spans="1:11" x14ac:dyDescent="0.25">
      <c r="A647" s="18" t="s">
        <v>3301</v>
      </c>
      <c r="B647">
        <v>2794.4682939435515</v>
      </c>
      <c r="C647">
        <v>3182.5645221572631</v>
      </c>
      <c r="D647">
        <v>3173.6847858244901</v>
      </c>
      <c r="E647">
        <v>3097.2823255084672</v>
      </c>
      <c r="F647">
        <v>3448.4956431170399</v>
      </c>
      <c r="G647">
        <v>3020.7601512222141</v>
      </c>
      <c r="H647">
        <v>2700.6327635950156</v>
      </c>
      <c r="I647">
        <v>3797.079064233626</v>
      </c>
      <c r="J647">
        <v>4533.5085839999438</v>
      </c>
      <c r="K647">
        <v>3745.2789935527207</v>
      </c>
    </row>
    <row r="648" spans="1:11" x14ac:dyDescent="0.25">
      <c r="A648" s="18" t="s">
        <v>4791</v>
      </c>
      <c r="B648">
        <v>522.4259675146468</v>
      </c>
      <c r="C648">
        <v>623.78362071914421</v>
      </c>
      <c r="D648">
        <v>601.70648233419183</v>
      </c>
      <c r="E648">
        <v>704.94924391583879</v>
      </c>
      <c r="F648">
        <v>504.81448379607042</v>
      </c>
      <c r="G648">
        <v>504.54523718642957</v>
      </c>
      <c r="H648">
        <v>517.32030646379758</v>
      </c>
      <c r="I648">
        <v>600.73528207962636</v>
      </c>
      <c r="J648">
        <v>658.95382043935854</v>
      </c>
      <c r="K648">
        <v>697.65389203546181</v>
      </c>
    </row>
    <row r="649" spans="1:11" x14ac:dyDescent="0.25">
      <c r="A649" s="18" t="s">
        <v>4259</v>
      </c>
      <c r="B649">
        <v>21.726786814533661</v>
      </c>
      <c r="C649">
        <v>23.343724289018986</v>
      </c>
      <c r="D649">
        <v>21.992114941826092</v>
      </c>
      <c r="E649">
        <v>24.70634610380667</v>
      </c>
      <c r="F649">
        <v>19.557508937801714</v>
      </c>
      <c r="G649">
        <v>21.582753489809271</v>
      </c>
      <c r="H649">
        <v>19.935470284275404</v>
      </c>
      <c r="I649">
        <v>19.218933792023204</v>
      </c>
      <c r="J649">
        <v>22.334429001560018</v>
      </c>
      <c r="K649">
        <v>28.7304066591878</v>
      </c>
    </row>
    <row r="650" spans="1:11" x14ac:dyDescent="0.25">
      <c r="A650" s="18" t="s">
        <v>4854</v>
      </c>
      <c r="B650">
        <v>736.03352201981068</v>
      </c>
      <c r="C650">
        <v>892.48066298470235</v>
      </c>
      <c r="D650">
        <v>876.98676915141846</v>
      </c>
      <c r="E650">
        <v>889.35603198519038</v>
      </c>
      <c r="F650">
        <v>743.18236458125443</v>
      </c>
      <c r="G650">
        <v>713.41864154792756</v>
      </c>
      <c r="H650">
        <v>763.91883256707956</v>
      </c>
      <c r="I650">
        <v>800.90161192875439</v>
      </c>
      <c r="J650">
        <v>1026.3166716739377</v>
      </c>
      <c r="K650">
        <v>966.15215206017911</v>
      </c>
    </row>
    <row r="651" spans="1:11" x14ac:dyDescent="0.25">
      <c r="A651" s="18" t="s">
        <v>5258</v>
      </c>
      <c r="B651">
        <v>13526.81433987761</v>
      </c>
      <c r="C651">
        <v>12042.924970801887</v>
      </c>
      <c r="D651">
        <v>12384.757746287643</v>
      </c>
      <c r="E651">
        <v>13441.961027691539</v>
      </c>
      <c r="F651">
        <v>12998.015989168745</v>
      </c>
      <c r="G651">
        <v>12523.491279535516</v>
      </c>
      <c r="H651">
        <v>12948.956176399306</v>
      </c>
      <c r="I651">
        <v>14352.602594846647</v>
      </c>
      <c r="J651">
        <v>22033.455094901467</v>
      </c>
      <c r="K651">
        <v>17642.039598937408</v>
      </c>
    </row>
    <row r="652" spans="1:11" x14ac:dyDescent="0.25">
      <c r="A652" s="18" t="s">
        <v>4291</v>
      </c>
      <c r="B652">
        <v>1860.4947141674993</v>
      </c>
      <c r="C652">
        <v>1547.1665539076571</v>
      </c>
      <c r="D652">
        <v>1942.3816941411842</v>
      </c>
      <c r="E652">
        <v>2011.2155683905078</v>
      </c>
      <c r="F652">
        <v>1242.8497119868646</v>
      </c>
      <c r="G652">
        <v>1650.7559697289228</v>
      </c>
      <c r="H652">
        <v>1668.6566041431984</v>
      </c>
      <c r="I652">
        <v>1869.632809699732</v>
      </c>
      <c r="J652">
        <v>2537.5702719976007</v>
      </c>
      <c r="K652">
        <v>2424.6117814279391</v>
      </c>
    </row>
    <row r="653" spans="1:11" x14ac:dyDescent="0.25">
      <c r="A653" s="18" t="s">
        <v>5217</v>
      </c>
      <c r="B653">
        <v>2773.768689024555</v>
      </c>
      <c r="C653">
        <v>3463.3597660957575</v>
      </c>
      <c r="D653">
        <v>3400.4261042830594</v>
      </c>
      <c r="E653">
        <v>4093.7864189353704</v>
      </c>
      <c r="F653">
        <v>3036.0099658392037</v>
      </c>
      <c r="G653">
        <v>2985.9352443030034</v>
      </c>
      <c r="H653">
        <v>3251.6490900194976</v>
      </c>
      <c r="I653">
        <v>2787.5822012585709</v>
      </c>
      <c r="J653">
        <v>3123.7311127223293</v>
      </c>
      <c r="K653">
        <v>3583.9489099822613</v>
      </c>
    </row>
    <row r="654" spans="1:11" x14ac:dyDescent="0.25">
      <c r="A654" s="18" t="s">
        <v>3595</v>
      </c>
      <c r="B654">
        <v>1460.2221989605985</v>
      </c>
      <c r="C654">
        <v>1588.3313598979914</v>
      </c>
      <c r="D654">
        <v>1732.9129350176229</v>
      </c>
      <c r="E654">
        <v>1679.4606771185227</v>
      </c>
      <c r="F654">
        <v>1434.9594354985206</v>
      </c>
      <c r="G654">
        <v>1423.5693382272357</v>
      </c>
      <c r="H654">
        <v>1622.0664425658631</v>
      </c>
      <c r="I654">
        <v>1711.5404949703275</v>
      </c>
      <c r="J654">
        <v>1989.3264013648029</v>
      </c>
      <c r="K654">
        <v>1883.2040640747091</v>
      </c>
    </row>
    <row r="655" spans="1:11" x14ac:dyDescent="0.25">
      <c r="A655" s="18" t="s">
        <v>3525</v>
      </c>
      <c r="B655">
        <v>271.40870567683629</v>
      </c>
      <c r="C655">
        <v>239.95119211147224</v>
      </c>
      <c r="D655">
        <v>244.57604711391966</v>
      </c>
      <c r="E655">
        <v>359.93637576226126</v>
      </c>
      <c r="F655">
        <v>270.42244729976187</v>
      </c>
      <c r="G655">
        <v>261.19765474634738</v>
      </c>
      <c r="H655">
        <v>305.95748652590771</v>
      </c>
      <c r="I655">
        <v>223.71457975243052</v>
      </c>
      <c r="J655">
        <v>182.45817798676623</v>
      </c>
      <c r="K655">
        <v>349.62907906585701</v>
      </c>
    </row>
    <row r="656" spans="1:11" x14ac:dyDescent="0.25">
      <c r="A656" s="18" t="s">
        <v>3959</v>
      </c>
      <c r="B656">
        <v>4218.7500778786953</v>
      </c>
      <c r="C656">
        <v>4570.7941114604982</v>
      </c>
      <c r="D656">
        <v>4192.555286322603</v>
      </c>
      <c r="E656">
        <v>4684.2210753900426</v>
      </c>
      <c r="F656">
        <v>4213.0927929473646</v>
      </c>
      <c r="G656">
        <v>4538.8051912095079</v>
      </c>
      <c r="H656">
        <v>3777.4743115642254</v>
      </c>
      <c r="I656">
        <v>4370.7960355480709</v>
      </c>
      <c r="J656">
        <v>5364.7113165354149</v>
      </c>
      <c r="K656">
        <v>5380.1095544828495</v>
      </c>
    </row>
    <row r="657" spans="1:11" x14ac:dyDescent="0.25">
      <c r="A657" s="18" t="s">
        <v>3254</v>
      </c>
      <c r="B657">
        <v>151.99236757457516</v>
      </c>
      <c r="C657">
        <v>174.78964770796611</v>
      </c>
      <c r="D657">
        <v>101.54919408599632</v>
      </c>
      <c r="E657">
        <v>131.94865321628782</v>
      </c>
      <c r="F657">
        <v>163.67543154633691</v>
      </c>
      <c r="G657">
        <v>173.74390814114921</v>
      </c>
      <c r="H657">
        <v>172.44992145265479</v>
      </c>
      <c r="J657">
        <v>116.06444728034376</v>
      </c>
      <c r="K657">
        <v>193.46888589785976</v>
      </c>
    </row>
    <row r="658" spans="1:11" x14ac:dyDescent="0.25">
      <c r="A658" s="18" t="s">
        <v>3566</v>
      </c>
      <c r="B658">
        <v>500.38959078791692</v>
      </c>
      <c r="C658">
        <v>547.76922516707464</v>
      </c>
      <c r="D658">
        <v>464.61303724281686</v>
      </c>
      <c r="E658">
        <v>509.9237583024883</v>
      </c>
      <c r="F658">
        <v>455.07138507900993</v>
      </c>
      <c r="G658">
        <v>458.77052325770779</v>
      </c>
      <c r="H658">
        <v>534.15029558861886</v>
      </c>
      <c r="I658">
        <v>563.82623363326036</v>
      </c>
      <c r="J658">
        <v>572.32050221537168</v>
      </c>
      <c r="K658">
        <v>635.28704593274574</v>
      </c>
    </row>
    <row r="659" spans="1:11" x14ac:dyDescent="0.25">
      <c r="A659" s="18" t="s">
        <v>2639</v>
      </c>
      <c r="B659">
        <v>884.55573698663875</v>
      </c>
      <c r="C659">
        <v>801.66079802496893</v>
      </c>
      <c r="D659">
        <v>747.85722988070836</v>
      </c>
      <c r="E659">
        <v>763.37233858178183</v>
      </c>
      <c r="F659">
        <v>967.04834054500736</v>
      </c>
      <c r="G659">
        <v>1344.8039456946203</v>
      </c>
      <c r="H659">
        <v>865.02226813468428</v>
      </c>
      <c r="I659">
        <v>1046.3597386080005</v>
      </c>
      <c r="J659">
        <v>1049.4345834832702</v>
      </c>
      <c r="K659">
        <v>1117.2770640275025</v>
      </c>
    </row>
    <row r="660" spans="1:11" x14ac:dyDescent="0.25">
      <c r="A660" s="18" t="s">
        <v>3965</v>
      </c>
      <c r="B660">
        <v>552.79703261909447</v>
      </c>
      <c r="C660">
        <v>652.77084919238973</v>
      </c>
      <c r="D660">
        <v>643.80977710540606</v>
      </c>
      <c r="E660">
        <v>784.57558744852099</v>
      </c>
      <c r="F660">
        <v>558.32554482191563</v>
      </c>
      <c r="G660">
        <v>549.74149961900173</v>
      </c>
      <c r="H660">
        <v>406.96398428606199</v>
      </c>
      <c r="I660">
        <v>647.47455134939776</v>
      </c>
      <c r="J660">
        <v>661.14343840830384</v>
      </c>
      <c r="K660">
        <v>694.08656907586533</v>
      </c>
    </row>
    <row r="661" spans="1:11" x14ac:dyDescent="0.25">
      <c r="A661" s="18" t="s">
        <v>3054</v>
      </c>
      <c r="B661">
        <v>501.84275067939336</v>
      </c>
      <c r="C661">
        <v>536.52660845756134</v>
      </c>
      <c r="D661">
        <v>605.69369687804931</v>
      </c>
      <c r="E661">
        <v>268.24604899992005</v>
      </c>
      <c r="F661">
        <v>566.84446324535782</v>
      </c>
      <c r="G661">
        <v>499.63820316567956</v>
      </c>
      <c r="H661">
        <v>744.16805439269922</v>
      </c>
      <c r="I661">
        <v>574.90822912530916</v>
      </c>
      <c r="J661">
        <v>586.68196246363073</v>
      </c>
      <c r="K661">
        <v>626.76668851352645</v>
      </c>
    </row>
    <row r="662" spans="1:11" x14ac:dyDescent="0.25">
      <c r="A662" s="18" t="s">
        <v>4429</v>
      </c>
      <c r="B662">
        <v>237.27061255762541</v>
      </c>
      <c r="C662">
        <v>283.46659047474566</v>
      </c>
      <c r="D662">
        <v>265.27529349677724</v>
      </c>
      <c r="E662">
        <v>316.35986842478553</v>
      </c>
      <c r="F662">
        <v>301.597885131319</v>
      </c>
      <c r="G662">
        <v>301.0355168928341</v>
      </c>
      <c r="H662">
        <v>265.8544213278247</v>
      </c>
      <c r="I662">
        <v>228.75949657169303</v>
      </c>
      <c r="J662">
        <v>273.22141906954749</v>
      </c>
      <c r="K662">
        <v>295.42149550916406</v>
      </c>
    </row>
    <row r="663" spans="1:11" x14ac:dyDescent="0.25">
      <c r="A663" s="18" t="s">
        <v>2367</v>
      </c>
      <c r="B663">
        <v>451.85089114493837</v>
      </c>
      <c r="C663">
        <v>497.36768155481008</v>
      </c>
      <c r="D663">
        <v>538.23247492724863</v>
      </c>
      <c r="E663">
        <v>685.23499536478641</v>
      </c>
      <c r="F663">
        <v>499.13518958896418</v>
      </c>
      <c r="G663">
        <v>451.30900229664888</v>
      </c>
      <c r="H663">
        <v>451.04832933980242</v>
      </c>
      <c r="I663">
        <v>455.24720843782364</v>
      </c>
      <c r="J663">
        <v>528.96102499832989</v>
      </c>
      <c r="K663">
        <v>557.64741672228809</v>
      </c>
    </row>
    <row r="664" spans="1:11" x14ac:dyDescent="0.25">
      <c r="A664" s="18" t="s">
        <v>3933</v>
      </c>
      <c r="B664">
        <v>997.96683148133479</v>
      </c>
      <c r="C664">
        <v>1021.2334404924675</v>
      </c>
      <c r="D664">
        <v>957.73137642762413</v>
      </c>
      <c r="E664">
        <v>949.37215440443981</v>
      </c>
      <c r="F664">
        <v>1093.3927710331163</v>
      </c>
      <c r="G664">
        <v>1029.2560332983383</v>
      </c>
      <c r="H664">
        <v>937.54586219001737</v>
      </c>
      <c r="I664">
        <v>1301.4899137666491</v>
      </c>
      <c r="J664">
        <v>1351.192539146977</v>
      </c>
      <c r="K664">
        <v>1220.6478983759398</v>
      </c>
    </row>
    <row r="665" spans="1:11" x14ac:dyDescent="0.25">
      <c r="A665" s="18" t="s">
        <v>4864</v>
      </c>
      <c r="B665">
        <v>46.271572390092786</v>
      </c>
      <c r="C665">
        <v>55.114947764069342</v>
      </c>
      <c r="D665">
        <v>40.957036520382701</v>
      </c>
      <c r="E665">
        <v>48.454048293615259</v>
      </c>
      <c r="F665">
        <v>45.719380784291737</v>
      </c>
      <c r="G665">
        <v>48.087149063661251</v>
      </c>
      <c r="H665">
        <v>42.672279277138045</v>
      </c>
      <c r="I665">
        <v>50.021207672886334</v>
      </c>
      <c r="J665">
        <v>47.714370485320991</v>
      </c>
      <c r="K665">
        <v>56.477753238455222</v>
      </c>
    </row>
    <row r="666" spans="1:11" x14ac:dyDescent="0.25">
      <c r="A666" s="18" t="s">
        <v>4678</v>
      </c>
      <c r="B666">
        <v>6657.6933422036982</v>
      </c>
      <c r="C666">
        <v>7694.5992357591276</v>
      </c>
      <c r="D666">
        <v>7164.6189954167485</v>
      </c>
      <c r="E666">
        <v>7233.1266566338563</v>
      </c>
      <c r="F666">
        <v>6069.2706721446857</v>
      </c>
      <c r="G666">
        <v>6431.4799686483375</v>
      </c>
      <c r="H666">
        <v>5903.1672682629387</v>
      </c>
      <c r="I666">
        <v>9135.2646297286574</v>
      </c>
      <c r="J666">
        <v>9763.148535406146</v>
      </c>
      <c r="K666">
        <v>8106.9355017078697</v>
      </c>
    </row>
    <row r="667" spans="1:11" x14ac:dyDescent="0.25">
      <c r="A667" s="18" t="s">
        <v>3895</v>
      </c>
      <c r="B667">
        <v>190.30143471130165</v>
      </c>
      <c r="C667">
        <v>222.41454432939048</v>
      </c>
      <c r="D667">
        <v>199.12838055521544</v>
      </c>
      <c r="E667">
        <v>256.39322559486197</v>
      </c>
      <c r="F667">
        <v>235.64360729915819</v>
      </c>
      <c r="G667">
        <v>212.390049377856</v>
      </c>
      <c r="H667">
        <v>237.28994306970228</v>
      </c>
      <c r="I667">
        <v>180.92772097410386</v>
      </c>
      <c r="J667">
        <v>156.06618001706747</v>
      </c>
      <c r="K667">
        <v>231.60675185094675</v>
      </c>
    </row>
    <row r="668" spans="1:11" x14ac:dyDescent="0.25">
      <c r="A668" s="18" t="s">
        <v>3967</v>
      </c>
      <c r="B668">
        <v>572.2556184313986</v>
      </c>
      <c r="C668">
        <v>791.44348237682016</v>
      </c>
      <c r="D668">
        <v>791.20215282419611</v>
      </c>
      <c r="E668">
        <v>575.62621325818679</v>
      </c>
      <c r="F668">
        <v>534.77089280482085</v>
      </c>
      <c r="G668">
        <v>565.84059176203539</v>
      </c>
      <c r="H668">
        <v>532.27947848942745</v>
      </c>
      <c r="I668">
        <v>552.02355519616401</v>
      </c>
      <c r="J668">
        <v>700.20073223153838</v>
      </c>
      <c r="K668">
        <v>690.64661269432418</v>
      </c>
    </row>
    <row r="669" spans="1:11" x14ac:dyDescent="0.25">
      <c r="A669" s="18" t="s">
        <v>4811</v>
      </c>
      <c r="B669">
        <v>3518.2133258547551</v>
      </c>
      <c r="C669">
        <v>4473.9320487212226</v>
      </c>
      <c r="D669">
        <v>2656.1329210923582</v>
      </c>
      <c r="E669">
        <v>3812.5741563867768</v>
      </c>
      <c r="F669">
        <v>3513.5579572127617</v>
      </c>
      <c r="G669">
        <v>2823.2454858597957</v>
      </c>
      <c r="H669">
        <v>2864.3861140050722</v>
      </c>
      <c r="I669">
        <v>5514.6492293213769</v>
      </c>
      <c r="J669">
        <v>5383.3524361365526</v>
      </c>
      <c r="K669">
        <v>4238.0176629881407</v>
      </c>
    </row>
    <row r="670" spans="1:11" x14ac:dyDescent="0.25">
      <c r="A670" s="18" t="s">
        <v>5282</v>
      </c>
      <c r="B670">
        <v>9084.58362118898</v>
      </c>
      <c r="C670">
        <v>7648.8174429604087</v>
      </c>
      <c r="D670">
        <v>8150.4992506085473</v>
      </c>
      <c r="E670">
        <v>7543.5178550008732</v>
      </c>
      <c r="F670">
        <v>8408.8653962714561</v>
      </c>
      <c r="G670">
        <v>8365.6459476222044</v>
      </c>
      <c r="H670">
        <v>8501.8216826130938</v>
      </c>
      <c r="I670">
        <v>10409.935104254466</v>
      </c>
      <c r="J670">
        <v>15417.322988625363</v>
      </c>
      <c r="K670">
        <v>10906.961164534223</v>
      </c>
    </row>
    <row r="671" spans="1:11" x14ac:dyDescent="0.25">
      <c r="A671" s="18" t="s">
        <v>4687</v>
      </c>
      <c r="B671">
        <v>833.26408875210655</v>
      </c>
      <c r="C671">
        <v>1010.0530723491748</v>
      </c>
      <c r="D671">
        <v>936.04023729970879</v>
      </c>
      <c r="E671">
        <v>994.27566547470485</v>
      </c>
      <c r="F671">
        <v>897.67494994105164</v>
      </c>
      <c r="G671">
        <v>883.48168391834417</v>
      </c>
      <c r="H671">
        <v>941.06634548834018</v>
      </c>
      <c r="I671">
        <v>878.32005487263234</v>
      </c>
      <c r="J671">
        <v>1032.0660243463824</v>
      </c>
      <c r="K671">
        <v>993.88548482515682</v>
      </c>
    </row>
    <row r="672" spans="1:11" x14ac:dyDescent="0.25">
      <c r="A672" s="18" t="s">
        <v>4774</v>
      </c>
      <c r="B672">
        <v>1152.0011325351031</v>
      </c>
      <c r="C672">
        <v>1097.9454223580526</v>
      </c>
      <c r="D672">
        <v>1608.1566741968816</v>
      </c>
      <c r="E672">
        <v>2084.5440096332813</v>
      </c>
      <c r="F672">
        <v>1311.12464355869</v>
      </c>
      <c r="G672">
        <v>1430.4642036326081</v>
      </c>
      <c r="H672">
        <v>1338.9991301681687</v>
      </c>
      <c r="I672">
        <v>970.94351246402471</v>
      </c>
      <c r="J672">
        <v>1172.1980510628364</v>
      </c>
      <c r="K672">
        <v>1366.9651829782799</v>
      </c>
    </row>
    <row r="673" spans="1:11" x14ac:dyDescent="0.25">
      <c r="A673" s="18" t="s">
        <v>3824</v>
      </c>
      <c r="B673">
        <v>4132.902593000972</v>
      </c>
      <c r="C673">
        <v>3753.1290292788894</v>
      </c>
      <c r="D673">
        <v>4321.7842571968267</v>
      </c>
      <c r="E673">
        <v>4612.0406840929463</v>
      </c>
      <c r="F673">
        <v>4194.0846369850133</v>
      </c>
      <c r="G673">
        <v>4223.3594093870242</v>
      </c>
      <c r="H673">
        <v>3856.3216859589716</v>
      </c>
      <c r="I673">
        <v>4217.740050581283</v>
      </c>
      <c r="J673">
        <v>5281.1799647455327</v>
      </c>
      <c r="K673">
        <v>4900.5074949344689</v>
      </c>
    </row>
    <row r="674" spans="1:11" x14ac:dyDescent="0.25">
      <c r="A674" s="18" t="s">
        <v>845</v>
      </c>
      <c r="B674">
        <v>673.42107726826407</v>
      </c>
      <c r="C674">
        <v>738.20953668168238</v>
      </c>
      <c r="D674">
        <v>655.41597286644549</v>
      </c>
      <c r="E674">
        <v>629.77266598999563</v>
      </c>
      <c r="F674">
        <v>736.10638814468393</v>
      </c>
      <c r="G674">
        <v>558.96959997333204</v>
      </c>
      <c r="H674">
        <v>592.72849923738374</v>
      </c>
      <c r="I674">
        <v>866.06050770472336</v>
      </c>
      <c r="J674">
        <v>884.03334324601803</v>
      </c>
      <c r="K674">
        <v>787.45115140187306</v>
      </c>
    </row>
    <row r="675" spans="1:11" x14ac:dyDescent="0.25">
      <c r="A675" s="18" t="s">
        <v>4491</v>
      </c>
      <c r="B675">
        <v>2026.2934139558865</v>
      </c>
      <c r="C675">
        <v>2038.9337638339152</v>
      </c>
      <c r="D675">
        <v>3011.0914061450244</v>
      </c>
      <c r="E675">
        <v>3125.6380705139927</v>
      </c>
      <c r="F675">
        <v>1828.9895906053541</v>
      </c>
      <c r="G675">
        <v>1839.2936030946526</v>
      </c>
      <c r="H675">
        <v>1814.0878905367326</v>
      </c>
      <c r="I675">
        <v>2089.2437580332298</v>
      </c>
      <c r="J675">
        <v>2514.4365420014014</v>
      </c>
      <c r="K675">
        <v>2365.255361827808</v>
      </c>
    </row>
    <row r="676" spans="1:11" x14ac:dyDescent="0.25">
      <c r="A676" s="18" t="s">
        <v>3089</v>
      </c>
      <c r="B676">
        <v>1507.9681321895748</v>
      </c>
      <c r="C676">
        <v>1011.9374316314794</v>
      </c>
      <c r="D676">
        <v>1474.5685664853338</v>
      </c>
      <c r="E676">
        <v>1542.3831054568564</v>
      </c>
      <c r="F676">
        <v>1531.3470657359317</v>
      </c>
      <c r="G676">
        <v>1442.8968373914129</v>
      </c>
      <c r="H676">
        <v>1494.7395375407816</v>
      </c>
      <c r="I676">
        <v>1763.8239441584446</v>
      </c>
      <c r="J676">
        <v>1897.9959483747452</v>
      </c>
      <c r="K676">
        <v>1760.0167660718855</v>
      </c>
    </row>
    <row r="677" spans="1:11" x14ac:dyDescent="0.25">
      <c r="A677" s="18" t="s">
        <v>4600</v>
      </c>
      <c r="B677">
        <v>1387.2464009860473</v>
      </c>
      <c r="C677">
        <v>1383.0706193713706</v>
      </c>
      <c r="D677">
        <v>1376.561068714828</v>
      </c>
      <c r="E677">
        <v>1358.3848503380195</v>
      </c>
      <c r="F677">
        <v>1488.2228419515952</v>
      </c>
      <c r="G677">
        <v>1341.8513552643328</v>
      </c>
      <c r="H677">
        <v>1536.0839510391568</v>
      </c>
      <c r="I677">
        <v>1444.8447753931448</v>
      </c>
      <c r="J677">
        <v>1750.3915611752896</v>
      </c>
      <c r="K677">
        <v>1618.4892235204375</v>
      </c>
    </row>
    <row r="678" spans="1:11" x14ac:dyDescent="0.25">
      <c r="A678" s="18" t="s">
        <v>3830</v>
      </c>
      <c r="B678">
        <v>688.18518783114246</v>
      </c>
      <c r="C678">
        <v>703.53908034039671</v>
      </c>
      <c r="D678">
        <v>781.56623800707666</v>
      </c>
      <c r="E678">
        <v>765.35168789854242</v>
      </c>
      <c r="F678">
        <v>645.22444990083864</v>
      </c>
      <c r="G678">
        <v>642.21364904738687</v>
      </c>
      <c r="H678">
        <v>585.62919030396279</v>
      </c>
      <c r="I678">
        <v>852.02029731491916</v>
      </c>
      <c r="J678">
        <v>938.33199219643325</v>
      </c>
      <c r="K678">
        <v>801.98808193778871</v>
      </c>
    </row>
    <row r="679" spans="1:11" x14ac:dyDescent="0.25">
      <c r="A679" s="18" t="s">
        <v>4585</v>
      </c>
      <c r="B679">
        <v>179.89994603511337</v>
      </c>
      <c r="C679">
        <v>175.84361312253452</v>
      </c>
      <c r="D679">
        <v>166.9238601194582</v>
      </c>
      <c r="E679">
        <v>192.3528877214552</v>
      </c>
      <c r="F679">
        <v>192.79163551726529</v>
      </c>
      <c r="G679">
        <v>186.66624580620595</v>
      </c>
      <c r="H679">
        <v>179.29176567086361</v>
      </c>
      <c r="I679">
        <v>202.91363824351089</v>
      </c>
      <c r="J679">
        <v>204.50292120285272</v>
      </c>
      <c r="K679">
        <v>209.19452599920996</v>
      </c>
    </row>
    <row r="680" spans="1:11" x14ac:dyDescent="0.25">
      <c r="A680" s="18" t="s">
        <v>4165</v>
      </c>
      <c r="B680">
        <v>174.4145462067774</v>
      </c>
      <c r="C680">
        <v>132.79205342320887</v>
      </c>
      <c r="D680">
        <v>147.39380655564435</v>
      </c>
      <c r="E680">
        <v>181.52647973549145</v>
      </c>
      <c r="F680">
        <v>164.5371509565752</v>
      </c>
      <c r="G680">
        <v>176.31952730156891</v>
      </c>
      <c r="H680">
        <v>182.89071327975805</v>
      </c>
      <c r="I680">
        <v>157.18630350695577</v>
      </c>
      <c r="J680">
        <v>170.66545796929816</v>
      </c>
      <c r="K680">
        <v>202.68725557991596</v>
      </c>
    </row>
    <row r="681" spans="1:11" x14ac:dyDescent="0.25">
      <c r="A681" s="18" t="s">
        <v>3302</v>
      </c>
      <c r="B681">
        <v>792.68339333133952</v>
      </c>
      <c r="C681">
        <v>775.15804436603139</v>
      </c>
      <c r="D681">
        <v>969.92451263648888</v>
      </c>
      <c r="E681">
        <v>942.60671307425935</v>
      </c>
      <c r="F681">
        <v>796.62627165034451</v>
      </c>
      <c r="G681">
        <v>755.88973467386745</v>
      </c>
      <c r="H681">
        <v>897.1627274569139</v>
      </c>
      <c r="I681">
        <v>831.92341633795684</v>
      </c>
      <c r="J681">
        <v>849.38862274594794</v>
      </c>
      <c r="K681">
        <v>915.17845294061237</v>
      </c>
    </row>
    <row r="682" spans="1:11" x14ac:dyDescent="0.25">
      <c r="A682" s="18" t="s">
        <v>4284</v>
      </c>
      <c r="B682">
        <v>1530.2086759157587</v>
      </c>
      <c r="C682">
        <v>1673.4981805551984</v>
      </c>
      <c r="D682">
        <v>1815.3636248415171</v>
      </c>
      <c r="E682">
        <v>1973.8853162305888</v>
      </c>
      <c r="F682">
        <v>1585.174167184392</v>
      </c>
      <c r="G682">
        <v>1536.6473675656564</v>
      </c>
      <c r="H682">
        <v>1488.1593449654579</v>
      </c>
      <c r="I682">
        <v>1426.2362166384085</v>
      </c>
      <c r="J682">
        <v>1776.6070632704502</v>
      </c>
      <c r="K682">
        <v>1765.5098757945775</v>
      </c>
    </row>
    <row r="683" spans="1:11" x14ac:dyDescent="0.25">
      <c r="A683" s="18" t="s">
        <v>4983</v>
      </c>
      <c r="B683">
        <v>83.355783886297289</v>
      </c>
      <c r="C683">
        <v>107.17795873813512</v>
      </c>
      <c r="D683">
        <v>99.597341313615331</v>
      </c>
      <c r="E683">
        <v>95.826486644188108</v>
      </c>
      <c r="F683">
        <v>80.063539572198422</v>
      </c>
      <c r="G683">
        <v>80.160251326960918</v>
      </c>
      <c r="H683">
        <v>82.424208126799229</v>
      </c>
      <c r="I683">
        <v>83.234883463422918</v>
      </c>
      <c r="J683">
        <v>113.15021752942354</v>
      </c>
      <c r="K683">
        <v>94.856765857005172</v>
      </c>
    </row>
    <row r="684" spans="1:11" x14ac:dyDescent="0.25">
      <c r="A684" s="18" t="s">
        <v>4045</v>
      </c>
      <c r="B684">
        <v>431.69524308308377</v>
      </c>
      <c r="C684">
        <v>489.06471093055427</v>
      </c>
      <c r="D684">
        <v>457.3973756881295</v>
      </c>
      <c r="E684">
        <v>603.64865248547881</v>
      </c>
      <c r="F684">
        <v>414.71299148854473</v>
      </c>
      <c r="G684">
        <v>419.00079186289565</v>
      </c>
      <c r="H684">
        <v>465.61676286192949</v>
      </c>
      <c r="I684">
        <v>463.30457615325366</v>
      </c>
      <c r="J684">
        <v>505.13130055621872</v>
      </c>
      <c r="K684">
        <v>486.98548764518267</v>
      </c>
    </row>
    <row r="685" spans="1:11" x14ac:dyDescent="0.25">
      <c r="A685" s="18" t="s">
        <v>4763</v>
      </c>
      <c r="B685">
        <v>1779.4216872774994</v>
      </c>
      <c r="C685">
        <v>1635.1864662332796</v>
      </c>
      <c r="D685">
        <v>1446.0180692075796</v>
      </c>
      <c r="E685">
        <v>1659.3606675181729</v>
      </c>
      <c r="F685">
        <v>1634.4865386071324</v>
      </c>
      <c r="G685">
        <v>1740.7484816821475</v>
      </c>
      <c r="H685">
        <v>1625.0261508183896</v>
      </c>
      <c r="I685">
        <v>1937.5809447824977</v>
      </c>
      <c r="J685">
        <v>2134.6651986719344</v>
      </c>
      <c r="K685">
        <v>2001.2588591133103</v>
      </c>
    </row>
    <row r="686" spans="1:11" x14ac:dyDescent="0.25">
      <c r="A686" s="18" t="s">
        <v>4670</v>
      </c>
      <c r="B686">
        <v>1372.0968153977308</v>
      </c>
      <c r="C686">
        <v>1435.7317099905931</v>
      </c>
      <c r="D686">
        <v>1590.0740180005314</v>
      </c>
      <c r="E686">
        <v>1589.1457574082863</v>
      </c>
      <c r="F686">
        <v>1249.1217571203499</v>
      </c>
      <c r="G686">
        <v>1141.1866693409088</v>
      </c>
      <c r="H686">
        <v>1220.0118719188897</v>
      </c>
      <c r="I686">
        <v>1444.8612705664043</v>
      </c>
      <c r="J686">
        <v>1767.9407662836677</v>
      </c>
      <c r="K686">
        <v>1541.4759620736661</v>
      </c>
    </row>
    <row r="687" spans="1:11" x14ac:dyDescent="0.25">
      <c r="A687" s="18" t="s">
        <v>4053</v>
      </c>
      <c r="B687">
        <v>1361.3067404868598</v>
      </c>
      <c r="C687">
        <v>1200.5623326767923</v>
      </c>
      <c r="D687">
        <v>1148.0051100383037</v>
      </c>
      <c r="E687">
        <v>1075.4559151720384</v>
      </c>
      <c r="F687">
        <v>1334.2039307304701</v>
      </c>
      <c r="G687">
        <v>1341.1968862816082</v>
      </c>
      <c r="H687">
        <v>1187.7980045224965</v>
      </c>
      <c r="I687">
        <v>1430.9249885753818</v>
      </c>
      <c r="J687">
        <v>1789.087350363614</v>
      </c>
      <c r="K687">
        <v>1521.8633774195255</v>
      </c>
    </row>
    <row r="688" spans="1:11" x14ac:dyDescent="0.25">
      <c r="A688" s="18" t="s">
        <v>3096</v>
      </c>
      <c r="B688">
        <v>2443.0596525844348</v>
      </c>
      <c r="C688">
        <v>2540.16698865853</v>
      </c>
      <c r="D688">
        <v>2636.726228352511</v>
      </c>
      <c r="E688">
        <v>2624.4210057279702</v>
      </c>
      <c r="F688">
        <v>2799.1644218867837</v>
      </c>
      <c r="G688">
        <v>2607.4075785075752</v>
      </c>
      <c r="H688">
        <v>2718.9858837705146</v>
      </c>
      <c r="I688">
        <v>2804.3292893090306</v>
      </c>
      <c r="J688">
        <v>3225.3593662626922</v>
      </c>
      <c r="K688">
        <v>2713.3009514060391</v>
      </c>
    </row>
    <row r="689" spans="1:11" x14ac:dyDescent="0.25">
      <c r="A689" s="18" t="s">
        <v>2841</v>
      </c>
      <c r="B689">
        <v>3099.9961388043776</v>
      </c>
      <c r="C689">
        <v>2866.5165238203986</v>
      </c>
      <c r="D689">
        <v>2935.4623750951473</v>
      </c>
      <c r="E689">
        <v>2858.6517265867315</v>
      </c>
      <c r="F689">
        <v>3118.0139584473513</v>
      </c>
      <c r="G689">
        <v>3226.7620699262634</v>
      </c>
      <c r="H689">
        <v>2770.335240718051</v>
      </c>
      <c r="I689">
        <v>3780.1236139629996</v>
      </c>
      <c r="J689">
        <v>4065.8185087521279</v>
      </c>
      <c r="K689">
        <v>3429.2266977763538</v>
      </c>
    </row>
    <row r="690" spans="1:11" x14ac:dyDescent="0.25">
      <c r="A690" s="18" t="s">
        <v>4757</v>
      </c>
      <c r="B690">
        <v>3943.361280189325</v>
      </c>
      <c r="C690">
        <v>3823.4333929564859</v>
      </c>
      <c r="D690">
        <v>3602.8114898545618</v>
      </c>
      <c r="E690">
        <v>3664.606534344035</v>
      </c>
      <c r="F690">
        <v>4004.2355924616995</v>
      </c>
      <c r="G690">
        <v>3925.7506103342853</v>
      </c>
      <c r="H690">
        <v>3796.9016410729382</v>
      </c>
      <c r="I690">
        <v>4269.0551773523093</v>
      </c>
      <c r="J690">
        <v>5052.7467027344446</v>
      </c>
      <c r="K690">
        <v>4328.1634279855107</v>
      </c>
    </row>
    <row r="691" spans="1:11" x14ac:dyDescent="0.25">
      <c r="A691" s="18" t="s">
        <v>4516</v>
      </c>
      <c r="B691">
        <v>1593.3037320455855</v>
      </c>
      <c r="C691">
        <v>1697.8363300185945</v>
      </c>
      <c r="D691">
        <v>1815.1928034127975</v>
      </c>
      <c r="E691">
        <v>2157.9855574704366</v>
      </c>
      <c r="F691">
        <v>1555.8907772451691</v>
      </c>
      <c r="G691">
        <v>1617.5702696560602</v>
      </c>
      <c r="H691">
        <v>1734.3715155258355</v>
      </c>
      <c r="I691">
        <v>1720.7130080011798</v>
      </c>
      <c r="J691">
        <v>1846.4134229268484</v>
      </c>
      <c r="K691">
        <v>1741.1165668645783</v>
      </c>
    </row>
    <row r="692" spans="1:11" x14ac:dyDescent="0.25">
      <c r="A692" s="18" t="s">
        <v>3637</v>
      </c>
      <c r="B692">
        <v>1072.2176283358451</v>
      </c>
      <c r="C692">
        <v>1000.31661447448</v>
      </c>
      <c r="D692">
        <v>918.7643791434482</v>
      </c>
      <c r="E692">
        <v>1199.7606077362157</v>
      </c>
      <c r="F692">
        <v>1094.5120311060889</v>
      </c>
      <c r="G692">
        <v>1120.0999661715659</v>
      </c>
      <c r="H692">
        <v>1074.6526197816527</v>
      </c>
      <c r="I692">
        <v>969.3292602198876</v>
      </c>
      <c r="J692">
        <v>1147.508075291312</v>
      </c>
      <c r="K692">
        <v>1164.8529057487847</v>
      </c>
    </row>
    <row r="693" spans="1:11" x14ac:dyDescent="0.25">
      <c r="A693" s="18" t="s">
        <v>4499</v>
      </c>
      <c r="B693">
        <v>1628.3589552297708</v>
      </c>
      <c r="C693">
        <v>1616.0856811013109</v>
      </c>
      <c r="D693">
        <v>1515.6199891083506</v>
      </c>
      <c r="E693">
        <v>1905.3758168490263</v>
      </c>
      <c r="F693">
        <v>1669.6695880613454</v>
      </c>
      <c r="G693">
        <v>1634.6403689739341</v>
      </c>
      <c r="H693">
        <v>1639.0394634858599</v>
      </c>
      <c r="I693">
        <v>1683.9257221009477</v>
      </c>
      <c r="J693">
        <v>2014.9175557360652</v>
      </c>
      <c r="K693">
        <v>1759.0389555645002</v>
      </c>
    </row>
    <row r="694" spans="1:11" x14ac:dyDescent="0.25">
      <c r="A694" s="18" t="s">
        <v>4089</v>
      </c>
      <c r="B694">
        <v>10731.079587356118</v>
      </c>
      <c r="C694">
        <v>8648.7685836978635</v>
      </c>
      <c r="D694">
        <v>9486.4112479630057</v>
      </c>
      <c r="E694">
        <v>9176.031319590702</v>
      </c>
      <c r="F694">
        <v>8494.467430641891</v>
      </c>
      <c r="G694">
        <v>8038.1553064225109</v>
      </c>
      <c r="H694">
        <v>9409.3926558361673</v>
      </c>
      <c r="I694">
        <v>9029.8144292991983</v>
      </c>
      <c r="J694">
        <v>8918.6227189263791</v>
      </c>
      <c r="K694">
        <v>11516.471110340053</v>
      </c>
    </row>
    <row r="695" spans="1:11" x14ac:dyDescent="0.25">
      <c r="A695" s="18" t="s">
        <v>4048</v>
      </c>
      <c r="B695">
        <v>2157.2975606185792</v>
      </c>
      <c r="C695">
        <v>2473.6958239875348</v>
      </c>
      <c r="D695">
        <v>2209.1034798434239</v>
      </c>
      <c r="E695">
        <v>2282.5323194231369</v>
      </c>
      <c r="F695">
        <v>2495.5555033839269</v>
      </c>
      <c r="G695">
        <v>2378.2555764023141</v>
      </c>
      <c r="H695">
        <v>2330.4737212551067</v>
      </c>
      <c r="I695">
        <v>3045.5576603415416</v>
      </c>
      <c r="J695">
        <v>2904.1946376275137</v>
      </c>
      <c r="K695">
        <v>2305.5808122304456</v>
      </c>
    </row>
    <row r="696" spans="1:11" x14ac:dyDescent="0.25">
      <c r="A696" s="18" t="s">
        <v>3719</v>
      </c>
      <c r="B696">
        <v>623.65089130033186</v>
      </c>
      <c r="C696">
        <v>651.87627574556575</v>
      </c>
      <c r="D696">
        <v>686.04756453711468</v>
      </c>
      <c r="E696">
        <v>895.39989572949128</v>
      </c>
      <c r="F696">
        <v>611.73653411004227</v>
      </c>
      <c r="G696">
        <v>584.3765957192395</v>
      </c>
      <c r="H696">
        <v>629.37921430070764</v>
      </c>
      <c r="I696">
        <v>580.57763821214814</v>
      </c>
      <c r="J696">
        <v>742.2600128807245</v>
      </c>
      <c r="K696">
        <v>663.29364031383682</v>
      </c>
    </row>
    <row r="697" spans="1:11" x14ac:dyDescent="0.25">
      <c r="A697" s="18" t="s">
        <v>4865</v>
      </c>
      <c r="B697">
        <v>851.11037953295283</v>
      </c>
      <c r="C697">
        <v>1258.5894030416855</v>
      </c>
      <c r="D697">
        <v>1658.4430077088412</v>
      </c>
      <c r="E697">
        <v>822.79723542120917</v>
      </c>
      <c r="F697">
        <v>1184.3972987344066</v>
      </c>
      <c r="G697">
        <v>980.64350280014412</v>
      </c>
      <c r="H697">
        <v>1255.7391083738821</v>
      </c>
      <c r="I697">
        <v>882.71991180844577</v>
      </c>
      <c r="J697">
        <v>926.7744959778671</v>
      </c>
      <c r="K697">
        <v>899.89085662574917</v>
      </c>
    </row>
    <row r="698" spans="1:11" x14ac:dyDescent="0.25">
      <c r="A698" s="18" t="s">
        <v>4677</v>
      </c>
      <c r="B698">
        <v>187.82144354843999</v>
      </c>
      <c r="C698">
        <v>134.93417786488916</v>
      </c>
      <c r="D698">
        <v>200.4368243058303</v>
      </c>
      <c r="E698">
        <v>256.18312313612023</v>
      </c>
      <c r="F698">
        <v>173.86877253698131</v>
      </c>
      <c r="G698">
        <v>171.87277011242995</v>
      </c>
      <c r="H698">
        <v>196.43315135706192</v>
      </c>
      <c r="I698">
        <v>181.4993332496332</v>
      </c>
      <c r="J698">
        <v>190.10584614805347</v>
      </c>
      <c r="K698">
        <v>197.89479134329844</v>
      </c>
    </row>
    <row r="699" spans="1:11" x14ac:dyDescent="0.25">
      <c r="A699" s="18" t="s">
        <v>2866</v>
      </c>
      <c r="B699">
        <v>440.29076621198595</v>
      </c>
      <c r="C699">
        <v>507.41627016814937</v>
      </c>
      <c r="D699">
        <v>511.53684186935806</v>
      </c>
      <c r="E699">
        <v>513.43906925497095</v>
      </c>
      <c r="F699">
        <v>500.73947260449592</v>
      </c>
      <c r="G699">
        <v>388.55302343238526</v>
      </c>
      <c r="H699">
        <v>455.13271290942174</v>
      </c>
      <c r="I699">
        <v>443.71318359112291</v>
      </c>
      <c r="J699">
        <v>418.71212097546845</v>
      </c>
      <c r="K699">
        <v>461.60373321123109</v>
      </c>
    </row>
    <row r="700" spans="1:11" x14ac:dyDescent="0.25">
      <c r="A700" s="18" t="s">
        <v>4150</v>
      </c>
      <c r="B700">
        <v>1409.8825671879047</v>
      </c>
      <c r="C700">
        <v>1201.0476231121343</v>
      </c>
      <c r="D700">
        <v>1361.63416410065</v>
      </c>
      <c r="E700">
        <v>1445.7230213524401</v>
      </c>
      <c r="F700">
        <v>1502.4935173645865</v>
      </c>
      <c r="G700">
        <v>1495.6358435575667</v>
      </c>
      <c r="H700">
        <v>1478.1644611484453</v>
      </c>
      <c r="I700">
        <v>1317.7346147993426</v>
      </c>
      <c r="J700">
        <v>1384.7074482780292</v>
      </c>
      <c r="K700">
        <v>1475.2892269685735</v>
      </c>
    </row>
    <row r="701" spans="1:11" x14ac:dyDescent="0.25">
      <c r="A701" s="18" t="s">
        <v>4823</v>
      </c>
      <c r="B701">
        <v>1035.702965394905</v>
      </c>
      <c r="C701">
        <v>826.16796398448412</v>
      </c>
      <c r="D701">
        <v>925.44820639086242</v>
      </c>
      <c r="E701">
        <v>1114.1616631265063</v>
      </c>
      <c r="F701">
        <v>986.7047109810627</v>
      </c>
      <c r="G701">
        <v>990.45324762723055</v>
      </c>
      <c r="H701">
        <v>1027.8225977368179</v>
      </c>
      <c r="I701">
        <v>1094.4860140235567</v>
      </c>
      <c r="J701">
        <v>1158.8948763258495</v>
      </c>
      <c r="K701">
        <v>1083.5930655779703</v>
      </c>
    </row>
    <row r="702" spans="1:11" x14ac:dyDescent="0.25">
      <c r="A702" s="18" t="s">
        <v>1825</v>
      </c>
      <c r="B702">
        <v>832.50172063319519</v>
      </c>
      <c r="C702">
        <v>838.62770346956154</v>
      </c>
      <c r="D702">
        <v>1087.7448248447977</v>
      </c>
      <c r="E702">
        <v>1284.9226881290322</v>
      </c>
      <c r="F702">
        <v>935.72632403023113</v>
      </c>
      <c r="G702">
        <v>911.25559718171621</v>
      </c>
      <c r="H702">
        <v>814.78310042503631</v>
      </c>
      <c r="I702">
        <v>898.76793333767603</v>
      </c>
      <c r="J702">
        <v>1078.4890272571492</v>
      </c>
      <c r="K702">
        <v>870.97892654041266</v>
      </c>
    </row>
    <row r="703" spans="1:11" x14ac:dyDescent="0.25">
      <c r="A703" s="18" t="s">
        <v>3644</v>
      </c>
      <c r="B703">
        <v>654.41555929145727</v>
      </c>
      <c r="C703">
        <v>565.20164240380825</v>
      </c>
      <c r="D703">
        <v>624.67506553459123</v>
      </c>
      <c r="E703">
        <v>688.81896524985348</v>
      </c>
      <c r="F703">
        <v>627.22529103611168</v>
      </c>
      <c r="G703">
        <v>623.42172561024677</v>
      </c>
      <c r="H703">
        <v>586.02986959372402</v>
      </c>
      <c r="I703">
        <v>595.2590051066876</v>
      </c>
      <c r="J703">
        <v>620.2497473922366</v>
      </c>
      <c r="K703">
        <v>683.72355695403348</v>
      </c>
    </row>
    <row r="704" spans="1:11" x14ac:dyDescent="0.25">
      <c r="A704" s="18" t="s">
        <v>4297</v>
      </c>
      <c r="B704">
        <v>2864.1659472505589</v>
      </c>
      <c r="C704">
        <v>2423.5215546774625</v>
      </c>
      <c r="D704">
        <v>2683.8358270900439</v>
      </c>
      <c r="E704">
        <v>3203.9807050018844</v>
      </c>
      <c r="F704">
        <v>2652.2002258005368</v>
      </c>
      <c r="G704">
        <v>2711.4706197051237</v>
      </c>
      <c r="H704">
        <v>2236.9077570185223</v>
      </c>
      <c r="I704">
        <v>2652.8609283803744</v>
      </c>
      <c r="J704">
        <v>3007.3685051715929</v>
      </c>
      <c r="K704">
        <v>2990.8041794907895</v>
      </c>
    </row>
    <row r="705" spans="1:11" x14ac:dyDescent="0.25">
      <c r="A705" s="18" t="s">
        <v>5324</v>
      </c>
      <c r="B705">
        <v>3459.2600265060446</v>
      </c>
      <c r="C705">
        <v>3613.7098540086081</v>
      </c>
      <c r="D705">
        <v>4206.0009856532033</v>
      </c>
      <c r="E705">
        <v>3733.2899575784227</v>
      </c>
      <c r="F705">
        <v>2571.8419325407076</v>
      </c>
      <c r="G705">
        <v>2834.8094926093945</v>
      </c>
      <c r="H705">
        <v>3140.8953553295082</v>
      </c>
      <c r="I705">
        <v>3546.3612705887554</v>
      </c>
      <c r="J705">
        <v>4439.8807570671952</v>
      </c>
      <c r="K705">
        <v>3608.8404431882936</v>
      </c>
    </row>
    <row r="706" spans="1:11" x14ac:dyDescent="0.25">
      <c r="A706" s="18" t="s">
        <v>2322</v>
      </c>
      <c r="B706">
        <v>511.45504112132846</v>
      </c>
      <c r="C706">
        <v>354.02755694542236</v>
      </c>
      <c r="D706">
        <v>492.87273066510664</v>
      </c>
      <c r="E706">
        <v>616.84510700307703</v>
      </c>
      <c r="F706">
        <v>447.1868093496953</v>
      </c>
      <c r="G706">
        <v>400.85692564248023</v>
      </c>
      <c r="H706">
        <v>530.42464490417763</v>
      </c>
      <c r="I706">
        <v>462.67160141569934</v>
      </c>
      <c r="J706">
        <v>656.10776606979402</v>
      </c>
      <c r="K706">
        <v>532.99648387024843</v>
      </c>
    </row>
    <row r="707" spans="1:11" x14ac:dyDescent="0.25">
      <c r="A707" s="18" t="s">
        <v>3654</v>
      </c>
      <c r="B707">
        <v>264.61137612700298</v>
      </c>
      <c r="C707">
        <v>218.86163196198726</v>
      </c>
      <c r="D707">
        <v>222.81112875131427</v>
      </c>
      <c r="E707">
        <v>311.8535478482051</v>
      </c>
      <c r="F707">
        <v>304.83673281080047</v>
      </c>
      <c r="G707">
        <v>227.12799498295414</v>
      </c>
      <c r="H707">
        <v>290.61473132332327</v>
      </c>
      <c r="I707">
        <v>233.31203886577157</v>
      </c>
      <c r="J707">
        <v>256.03586207500541</v>
      </c>
      <c r="K707">
        <v>274.86465633379754</v>
      </c>
    </row>
    <row r="708" spans="1:11" x14ac:dyDescent="0.25">
      <c r="A708" s="18" t="s">
        <v>3827</v>
      </c>
      <c r="B708">
        <v>871.15378667089396</v>
      </c>
      <c r="C708">
        <v>1117.9075851826422</v>
      </c>
      <c r="D708">
        <v>827.43260924019023</v>
      </c>
      <c r="E708">
        <v>811.9564569949664</v>
      </c>
      <c r="F708">
        <v>798.19018108414218</v>
      </c>
      <c r="G708">
        <v>811.40287213238969</v>
      </c>
      <c r="H708">
        <v>710.64795529104708</v>
      </c>
      <c r="I708">
        <v>918.59596066459642</v>
      </c>
      <c r="J708">
        <v>1183.6609632660507</v>
      </c>
      <c r="K708">
        <v>902.02704912954573</v>
      </c>
    </row>
    <row r="709" spans="1:11" x14ac:dyDescent="0.25">
      <c r="A709" s="18" t="s">
        <v>683</v>
      </c>
      <c r="B709">
        <v>1302.979475572095</v>
      </c>
      <c r="C709">
        <v>1498.9316725445005</v>
      </c>
      <c r="D709">
        <v>1547.6302863921374</v>
      </c>
      <c r="E709">
        <v>1322.3837140820856</v>
      </c>
      <c r="F709">
        <v>1443.6472160474732</v>
      </c>
      <c r="G709">
        <v>1198.5020709703522</v>
      </c>
      <c r="H709">
        <v>1302.2490059344825</v>
      </c>
      <c r="I709">
        <v>1607.325937507271</v>
      </c>
      <c r="J709">
        <v>1719.9347474354011</v>
      </c>
      <c r="K709">
        <v>1342.2849121066158</v>
      </c>
    </row>
    <row r="710" spans="1:11" x14ac:dyDescent="0.25">
      <c r="A710" s="18" t="s">
        <v>4440</v>
      </c>
      <c r="B710">
        <v>8305.0866997034591</v>
      </c>
      <c r="C710">
        <v>8156.7773764775839</v>
      </c>
      <c r="D710">
        <v>8544.1215633667853</v>
      </c>
      <c r="E710">
        <v>9771.2395789112597</v>
      </c>
      <c r="F710">
        <v>9285.9847470086461</v>
      </c>
      <c r="G710">
        <v>8761.4003757894407</v>
      </c>
      <c r="H710">
        <v>9097.8385232988803</v>
      </c>
      <c r="I710">
        <v>8245.2023331975215</v>
      </c>
      <c r="J710">
        <v>10899.677100354094</v>
      </c>
      <c r="K710">
        <v>8553.9952897200928</v>
      </c>
    </row>
    <row r="711" spans="1:11" x14ac:dyDescent="0.25">
      <c r="A711" s="18" t="s">
        <v>4416</v>
      </c>
      <c r="B711">
        <v>813.3370939665225</v>
      </c>
      <c r="C711">
        <v>858.32223464635581</v>
      </c>
      <c r="D711">
        <v>901.40170635345953</v>
      </c>
      <c r="E711">
        <v>1004.2729687234678</v>
      </c>
      <c r="F711">
        <v>806.43881532939133</v>
      </c>
      <c r="G711">
        <v>911.90265365777429</v>
      </c>
      <c r="H711">
        <v>918.65399288667879</v>
      </c>
      <c r="I711">
        <v>728.32249898830833</v>
      </c>
      <c r="J711">
        <v>798.86169530996756</v>
      </c>
      <c r="K711">
        <v>834.69860263766611</v>
      </c>
    </row>
    <row r="712" spans="1:11" x14ac:dyDescent="0.25">
      <c r="A712" s="18" t="s">
        <v>4316</v>
      </c>
      <c r="B712">
        <v>187.30261253321291</v>
      </c>
      <c r="C712">
        <v>214.27483797787636</v>
      </c>
      <c r="D712">
        <v>151.38987216114359</v>
      </c>
      <c r="E712">
        <v>196.75699330414113</v>
      </c>
      <c r="F712">
        <v>193.10313767267058</v>
      </c>
      <c r="G712">
        <v>186.58077191947635</v>
      </c>
      <c r="H712">
        <v>193.39924967840025</v>
      </c>
      <c r="I712">
        <v>181.57816710791437</v>
      </c>
      <c r="J712">
        <v>209.2733861126618</v>
      </c>
      <c r="K712">
        <v>188.8224513394488</v>
      </c>
    </row>
    <row r="713" spans="1:11" x14ac:dyDescent="0.25">
      <c r="A713" s="18" t="s">
        <v>4378</v>
      </c>
      <c r="B713">
        <v>1360.2049779843135</v>
      </c>
      <c r="C713">
        <v>1050.6582926481465</v>
      </c>
      <c r="D713">
        <v>1345.0502268391599</v>
      </c>
      <c r="E713">
        <v>1501.7752905733546</v>
      </c>
      <c r="F713">
        <v>1285.5598996817489</v>
      </c>
      <c r="G713">
        <v>1293.4925875802887</v>
      </c>
      <c r="H713">
        <v>1399.2018574285808</v>
      </c>
      <c r="I713">
        <v>1391.7051619911222</v>
      </c>
      <c r="J713">
        <v>1494.8545796310727</v>
      </c>
      <c r="K713">
        <v>1364.4910480872645</v>
      </c>
    </row>
    <row r="714" spans="1:11" x14ac:dyDescent="0.25">
      <c r="A714" s="18" t="s">
        <v>1993</v>
      </c>
      <c r="B714">
        <v>4420.9835816059312</v>
      </c>
      <c r="C714">
        <v>3572.5076645366194</v>
      </c>
      <c r="D714">
        <v>3660.507682309782</v>
      </c>
      <c r="E714">
        <v>3675.244553539841</v>
      </c>
      <c r="F714">
        <v>4300.4240154221143</v>
      </c>
      <c r="G714">
        <v>4058.6221130810213</v>
      </c>
      <c r="H714">
        <v>4034.8283137695303</v>
      </c>
      <c r="I714">
        <v>5175.4421386598515</v>
      </c>
      <c r="J714">
        <v>5524.9849242141263</v>
      </c>
      <c r="K714">
        <v>4409.0870201272473</v>
      </c>
    </row>
    <row r="715" spans="1:11" x14ac:dyDescent="0.25">
      <c r="A715" s="18" t="s">
        <v>4417</v>
      </c>
      <c r="B715">
        <v>246.49376438545616</v>
      </c>
      <c r="C715">
        <v>204.48118619449542</v>
      </c>
      <c r="D715">
        <v>216.06850692908452</v>
      </c>
      <c r="E715">
        <v>191.72881019691292</v>
      </c>
      <c r="F715">
        <v>275.22662728290703</v>
      </c>
      <c r="G715">
        <v>269.26807796073643</v>
      </c>
      <c r="H715">
        <v>235.73567860813199</v>
      </c>
      <c r="I715">
        <v>279.30809017613194</v>
      </c>
      <c r="J715">
        <v>307.87300091466699</v>
      </c>
      <c r="K715">
        <v>244.28462316516527</v>
      </c>
    </row>
    <row r="716" spans="1:11" x14ac:dyDescent="0.25">
      <c r="A716" s="18" t="s">
        <v>4766</v>
      </c>
      <c r="B716">
        <v>148.07767021141811</v>
      </c>
      <c r="C716">
        <v>166.35726634041347</v>
      </c>
      <c r="D716">
        <v>195.29425043245695</v>
      </c>
      <c r="E716">
        <v>225.56540808809652</v>
      </c>
      <c r="F716">
        <v>146.72435416521287</v>
      </c>
      <c r="G716">
        <v>146.36334820866898</v>
      </c>
      <c r="H716">
        <v>146.87121067444522</v>
      </c>
      <c r="I716">
        <v>157.93884914689414</v>
      </c>
      <c r="J716">
        <v>165.67885413209109</v>
      </c>
      <c r="K716">
        <v>146.71722503529512</v>
      </c>
    </row>
    <row r="717" spans="1:11" x14ac:dyDescent="0.25">
      <c r="A717" s="18" t="s">
        <v>4222</v>
      </c>
      <c r="B717">
        <v>362.917183502277</v>
      </c>
      <c r="C717">
        <v>305.98053472352586</v>
      </c>
      <c r="D717">
        <v>387.22676649994855</v>
      </c>
      <c r="E717">
        <v>486.38197970055472</v>
      </c>
      <c r="F717">
        <v>326.06464717702431</v>
      </c>
      <c r="G717">
        <v>266.91589412055555</v>
      </c>
      <c r="H717">
        <v>346.44497321825196</v>
      </c>
      <c r="I717">
        <v>380.17192164196422</v>
      </c>
      <c r="J717">
        <v>500.09022610935818</v>
      </c>
      <c r="K717">
        <v>358.42848477997774</v>
      </c>
    </row>
    <row r="718" spans="1:11" x14ac:dyDescent="0.25">
      <c r="A718" s="18" t="s">
        <v>3206</v>
      </c>
      <c r="B718">
        <v>995.03241363279187</v>
      </c>
      <c r="C718">
        <v>1078.8043452840957</v>
      </c>
      <c r="D718">
        <v>1017.6709798834363</v>
      </c>
      <c r="E718">
        <v>1100.9436533152259</v>
      </c>
      <c r="F718">
        <v>1029.7960193878971</v>
      </c>
      <c r="G718">
        <v>850.97108170045863</v>
      </c>
      <c r="H718">
        <v>868.3666916622094</v>
      </c>
      <c r="I718">
        <v>1280.4894196058483</v>
      </c>
      <c r="J718">
        <v>1273.5960854561733</v>
      </c>
      <c r="K718">
        <v>975.91846825430343</v>
      </c>
    </row>
    <row r="719" spans="1:11" x14ac:dyDescent="0.25">
      <c r="A719" s="18" t="s">
        <v>2285</v>
      </c>
      <c r="B719">
        <v>141.82842081153404</v>
      </c>
      <c r="D719">
        <v>163.9176077790016</v>
      </c>
      <c r="E719">
        <v>174.22903667386933</v>
      </c>
      <c r="G719">
        <v>181.35280283256049</v>
      </c>
      <c r="H719">
        <v>148.42604034490913</v>
      </c>
      <c r="I719">
        <v>190.71321248802951</v>
      </c>
      <c r="J719">
        <v>203.42514648784905</v>
      </c>
      <c r="K719">
        <v>138.50925664263985</v>
      </c>
    </row>
    <row r="720" spans="1:11" x14ac:dyDescent="0.25">
      <c r="A720" s="18" t="s">
        <v>3535</v>
      </c>
      <c r="B720">
        <v>880.73490731814081</v>
      </c>
      <c r="C720">
        <v>787.65693227786232</v>
      </c>
      <c r="D720">
        <v>884.3183265589189</v>
      </c>
      <c r="E720">
        <v>850.20955351481598</v>
      </c>
      <c r="F720">
        <v>880.49831818824657</v>
      </c>
      <c r="G720">
        <v>890.51231801155905</v>
      </c>
      <c r="H720">
        <v>883.1580018672222</v>
      </c>
      <c r="I720">
        <v>797.24928781849303</v>
      </c>
      <c r="J720">
        <v>972.96906356901695</v>
      </c>
      <c r="K720">
        <v>854.07087868524707</v>
      </c>
    </row>
    <row r="721" spans="1:11" x14ac:dyDescent="0.25">
      <c r="A721" s="18" t="s">
        <v>2351</v>
      </c>
      <c r="B721">
        <v>231.96962040605044</v>
      </c>
      <c r="C721">
        <v>183.04464044383539</v>
      </c>
      <c r="D721">
        <v>244.07066480844796</v>
      </c>
      <c r="E721">
        <v>221.89926106495312</v>
      </c>
      <c r="F721">
        <v>210.30428308438172</v>
      </c>
      <c r="G721">
        <v>162.47141713773632</v>
      </c>
      <c r="H721">
        <v>148.16131792080895</v>
      </c>
      <c r="I721">
        <v>211.22544985929233</v>
      </c>
      <c r="J721">
        <v>258.39961154623313</v>
      </c>
      <c r="K721">
        <v>224.82510313328183</v>
      </c>
    </row>
    <row r="722" spans="1:11" x14ac:dyDescent="0.25">
      <c r="A722" s="18" t="s">
        <v>3409</v>
      </c>
      <c r="B722">
        <v>627.8972685387248</v>
      </c>
      <c r="C722">
        <v>782.70886939733793</v>
      </c>
      <c r="D722">
        <v>708.95244990783522</v>
      </c>
      <c r="E722">
        <v>805.03291187228888</v>
      </c>
      <c r="F722">
        <v>590.92302219448516</v>
      </c>
      <c r="G722">
        <v>607.79512833848662</v>
      </c>
      <c r="H722">
        <v>559.51504193697019</v>
      </c>
      <c r="I722">
        <v>606.42783932187774</v>
      </c>
      <c r="J722">
        <v>795.79729249154059</v>
      </c>
      <c r="K722">
        <v>598.43063155363893</v>
      </c>
    </row>
    <row r="723" spans="1:11" x14ac:dyDescent="0.25">
      <c r="A723" s="18" t="s">
        <v>3740</v>
      </c>
      <c r="B723">
        <v>314.93732311761465</v>
      </c>
      <c r="C723">
        <v>290.37457723206086</v>
      </c>
      <c r="D723">
        <v>303.9606753567204</v>
      </c>
      <c r="E723">
        <v>279.19534396621185</v>
      </c>
      <c r="F723">
        <v>301.40206395081793</v>
      </c>
      <c r="G723">
        <v>288.73121447280562</v>
      </c>
      <c r="H723">
        <v>291.14531460986132</v>
      </c>
      <c r="I723">
        <v>340.2153385854009</v>
      </c>
      <c r="J723">
        <v>371.53804958509136</v>
      </c>
      <c r="K723">
        <v>300.04227219530287</v>
      </c>
    </row>
    <row r="724" spans="1:11" x14ac:dyDescent="0.25">
      <c r="A724" s="18" t="s">
        <v>1728</v>
      </c>
      <c r="B724">
        <v>333.87334722177525</v>
      </c>
      <c r="C724">
        <v>336.09913198418002</v>
      </c>
      <c r="D724">
        <v>277.13856101754584</v>
      </c>
      <c r="E724">
        <v>285.91532654727695</v>
      </c>
      <c r="F724">
        <v>338.36929456976844</v>
      </c>
      <c r="G724">
        <v>298.99364430509945</v>
      </c>
      <c r="H724">
        <v>283.78581034221611</v>
      </c>
      <c r="I724">
        <v>313.50401486321778</v>
      </c>
      <c r="J724">
        <v>339.789028781257</v>
      </c>
      <c r="K724">
        <v>315.10746209972547</v>
      </c>
    </row>
    <row r="725" spans="1:11" x14ac:dyDescent="0.25">
      <c r="A725" s="18" t="s">
        <v>2157</v>
      </c>
      <c r="B725">
        <v>152.90380934329357</v>
      </c>
      <c r="C725">
        <v>141.14513438338903</v>
      </c>
      <c r="D725">
        <v>185.11913939811953</v>
      </c>
      <c r="E725">
        <v>164.70095902403298</v>
      </c>
      <c r="F725">
        <v>162.67127809497805</v>
      </c>
      <c r="G725">
        <v>143.56666009882173</v>
      </c>
      <c r="H725">
        <v>114.43644510530427</v>
      </c>
      <c r="I725">
        <v>146.94972694283283</v>
      </c>
      <c r="J725">
        <v>171.3935263620227</v>
      </c>
      <c r="K725">
        <v>144.16964554822698</v>
      </c>
    </row>
    <row r="726" spans="1:11" x14ac:dyDescent="0.25">
      <c r="A726" s="18" t="s">
        <v>3108</v>
      </c>
      <c r="B726">
        <v>365.45952882114796</v>
      </c>
      <c r="C726">
        <v>404.40562568226431</v>
      </c>
      <c r="D726">
        <v>396.6978251779542</v>
      </c>
      <c r="E726">
        <v>446.079811102478</v>
      </c>
      <c r="F726">
        <v>352.34940206740367</v>
      </c>
      <c r="G726">
        <v>376.40694103981247</v>
      </c>
      <c r="H726">
        <v>375.82939631099742</v>
      </c>
      <c r="I726">
        <v>292.33077952118305</v>
      </c>
      <c r="J726">
        <v>299.6362067695373</v>
      </c>
      <c r="K726">
        <v>341.86842774294445</v>
      </c>
    </row>
    <row r="727" spans="1:11" x14ac:dyDescent="0.25">
      <c r="A727" s="18" t="s">
        <v>4059</v>
      </c>
      <c r="B727">
        <v>977.16234371136045</v>
      </c>
      <c r="C727">
        <v>915.44340754228494</v>
      </c>
      <c r="D727">
        <v>841.22488184595193</v>
      </c>
      <c r="E727">
        <v>955.98564439286986</v>
      </c>
      <c r="F727">
        <v>991.41122859643531</v>
      </c>
      <c r="G727">
        <v>944.23439389431849</v>
      </c>
      <c r="H727">
        <v>842.04183113213185</v>
      </c>
      <c r="I727">
        <v>1264.0154682652974</v>
      </c>
      <c r="J727">
        <v>1061.4497664777448</v>
      </c>
      <c r="K727">
        <v>897.45929950852917</v>
      </c>
    </row>
    <row r="728" spans="1:11" x14ac:dyDescent="0.25">
      <c r="A728" s="18" t="s">
        <v>3109</v>
      </c>
      <c r="B728">
        <v>207.89061439498394</v>
      </c>
      <c r="C728">
        <v>211.03718110723983</v>
      </c>
      <c r="D728">
        <v>219.47145450326852</v>
      </c>
      <c r="E728">
        <v>206.15220267453657</v>
      </c>
      <c r="F728">
        <v>192.58268511781995</v>
      </c>
      <c r="G728">
        <v>228.5238692887431</v>
      </c>
      <c r="H728">
        <v>225.14918802267175</v>
      </c>
      <c r="I728">
        <v>174.64073379027374</v>
      </c>
      <c r="J728">
        <v>213.57600342358134</v>
      </c>
      <c r="K728">
        <v>189.52394902551839</v>
      </c>
    </row>
    <row r="729" spans="1:11" x14ac:dyDescent="0.25">
      <c r="A729" s="18" t="s">
        <v>4449</v>
      </c>
      <c r="B729">
        <v>2386.5269172126082</v>
      </c>
      <c r="C729">
        <v>2439.3012839614507</v>
      </c>
      <c r="D729">
        <v>2176.7128164536193</v>
      </c>
      <c r="E729">
        <v>2592.084089869782</v>
      </c>
      <c r="F729">
        <v>2115.040500405989</v>
      </c>
      <c r="G729">
        <v>2090.3627081644477</v>
      </c>
      <c r="H729">
        <v>2665.2669319167558</v>
      </c>
      <c r="I729">
        <v>2086.4505067165301</v>
      </c>
      <c r="J729">
        <v>2362.848313420795</v>
      </c>
      <c r="K729">
        <v>2150.6235051876238</v>
      </c>
    </row>
    <row r="730" spans="1:11" x14ac:dyDescent="0.25">
      <c r="A730" s="18" t="s">
        <v>2399</v>
      </c>
      <c r="B730">
        <v>24.796570445874984</v>
      </c>
      <c r="C730">
        <v>20.456830626352673</v>
      </c>
      <c r="D730">
        <v>28.024296705289348</v>
      </c>
      <c r="E730">
        <v>29.751044598610676</v>
      </c>
      <c r="F730">
        <v>22.359145313562387</v>
      </c>
      <c r="G730">
        <v>23.169008840608786</v>
      </c>
      <c r="H730">
        <v>21.018623166157706</v>
      </c>
      <c r="I730">
        <v>21.887001263372422</v>
      </c>
      <c r="J730">
        <v>22.877634382109274</v>
      </c>
      <c r="K730">
        <v>22.202936931312294</v>
      </c>
    </row>
    <row r="731" spans="1:11" x14ac:dyDescent="0.25">
      <c r="A731" s="18" t="s">
        <v>3921</v>
      </c>
      <c r="B731">
        <v>343.2144740712576</v>
      </c>
      <c r="C731">
        <v>289.51302917903706</v>
      </c>
      <c r="D731">
        <v>337.00694143764252</v>
      </c>
      <c r="E731">
        <v>307.60534632728519</v>
      </c>
      <c r="F731">
        <v>357.55512751908196</v>
      </c>
      <c r="G731">
        <v>322.85501230079365</v>
      </c>
      <c r="H731">
        <v>270.35724209693649</v>
      </c>
      <c r="I731">
        <v>327.48718633566904</v>
      </c>
      <c r="J731">
        <v>369.22965426408655</v>
      </c>
      <c r="K731">
        <v>304.55769472499395</v>
      </c>
    </row>
    <row r="732" spans="1:11" x14ac:dyDescent="0.25">
      <c r="A732" s="18" t="s">
        <v>3600</v>
      </c>
      <c r="B732">
        <v>2451.8389574473504</v>
      </c>
      <c r="C732">
        <v>2526.6435932947384</v>
      </c>
      <c r="D732">
        <v>2442.6313384498912</v>
      </c>
      <c r="E732">
        <v>2567.6768166796342</v>
      </c>
      <c r="F732">
        <v>2479.7820703283596</v>
      </c>
      <c r="G732">
        <v>2299.8794247520664</v>
      </c>
      <c r="H732">
        <v>2593.4532468818056</v>
      </c>
      <c r="I732">
        <v>2590.6765717778917</v>
      </c>
      <c r="J732">
        <v>2564.1242807540889</v>
      </c>
      <c r="K732">
        <v>2145.5492903522045</v>
      </c>
    </row>
    <row r="733" spans="1:11" x14ac:dyDescent="0.25">
      <c r="A733" s="18" t="s">
        <v>4604</v>
      </c>
      <c r="B733">
        <v>107.93372954123942</v>
      </c>
      <c r="C733">
        <v>114.70541767793124</v>
      </c>
      <c r="D733">
        <v>98.323281831602145</v>
      </c>
      <c r="E733">
        <v>120.27677683984305</v>
      </c>
      <c r="F733">
        <v>93.366032819730719</v>
      </c>
      <c r="G733">
        <v>92.320926091145239</v>
      </c>
      <c r="H733">
        <v>104.31515757709423</v>
      </c>
      <c r="I733">
        <v>90.92829065229067</v>
      </c>
      <c r="J733">
        <v>112.47314905688573</v>
      </c>
      <c r="K733">
        <v>93.949652402938511</v>
      </c>
    </row>
    <row r="734" spans="1:11" x14ac:dyDescent="0.25">
      <c r="A734" s="18" t="s">
        <v>5144</v>
      </c>
      <c r="B734">
        <v>3681.0793169883354</v>
      </c>
      <c r="C734">
        <v>3312.4461323310379</v>
      </c>
      <c r="D734">
        <v>4561.9574004484884</v>
      </c>
      <c r="E734">
        <v>3634.0308404008711</v>
      </c>
      <c r="F734">
        <v>3385.5279846620365</v>
      </c>
      <c r="G734">
        <v>3753.3758068931497</v>
      </c>
      <c r="H734">
        <v>3535.8927093716006</v>
      </c>
      <c r="I734">
        <v>2993.8771900722313</v>
      </c>
      <c r="J734">
        <v>3258.8881258413467</v>
      </c>
      <c r="K734">
        <v>3152.6791581685648</v>
      </c>
    </row>
    <row r="735" spans="1:11" x14ac:dyDescent="0.25">
      <c r="A735" s="18" t="s">
        <v>777</v>
      </c>
      <c r="B735">
        <v>2431.1155867937391</v>
      </c>
      <c r="C735">
        <v>1872.8442359416917</v>
      </c>
      <c r="D735">
        <v>2143.6296990902379</v>
      </c>
      <c r="E735">
        <v>2116.9580903081278</v>
      </c>
      <c r="F735">
        <v>1935.8519556356853</v>
      </c>
      <c r="G735">
        <v>2044.778695120124</v>
      </c>
      <c r="H735">
        <v>2072.4013344673876</v>
      </c>
      <c r="I735">
        <v>2090.7197978439881</v>
      </c>
      <c r="J735">
        <v>2331.2524237558546</v>
      </c>
      <c r="K735">
        <v>2048.9208175653334</v>
      </c>
    </row>
    <row r="736" spans="1:11" x14ac:dyDescent="0.25">
      <c r="A736" s="18" t="s">
        <v>793</v>
      </c>
      <c r="B736">
        <v>103.9893865353114</v>
      </c>
      <c r="C736">
        <v>100.80901785697944</v>
      </c>
      <c r="D736">
        <v>118.13228886153034</v>
      </c>
      <c r="E736">
        <v>101.03146066181172</v>
      </c>
      <c r="F736">
        <v>102.00853012672317</v>
      </c>
      <c r="G736">
        <v>89.688859668027959</v>
      </c>
      <c r="H736">
        <v>87.325657360741999</v>
      </c>
      <c r="I736">
        <v>167.306522752055</v>
      </c>
      <c r="J736">
        <v>116.84136420157449</v>
      </c>
      <c r="K736">
        <v>87.011488046723315</v>
      </c>
    </row>
    <row r="737" spans="1:11" x14ac:dyDescent="0.25">
      <c r="A737" s="18" t="s">
        <v>3662</v>
      </c>
      <c r="B737">
        <v>106.10246865290971</v>
      </c>
      <c r="C737">
        <v>83.501270696361956</v>
      </c>
      <c r="D737">
        <v>73.445930173665005</v>
      </c>
      <c r="E737">
        <v>71.413349977211894</v>
      </c>
      <c r="F737">
        <v>95.508145968397017</v>
      </c>
      <c r="G737">
        <v>62.727478666652836</v>
      </c>
      <c r="H737">
        <v>84.316293236653351</v>
      </c>
      <c r="I737">
        <v>87.839328941832065</v>
      </c>
      <c r="J737">
        <v>74.168527262176539</v>
      </c>
      <c r="K737">
        <v>88.638047533655367</v>
      </c>
    </row>
    <row r="738" spans="1:11" x14ac:dyDescent="0.25">
      <c r="A738" s="18" t="s">
        <v>1841</v>
      </c>
      <c r="B738">
        <v>405.65078104324465</v>
      </c>
      <c r="C738">
        <v>510.3072882794055</v>
      </c>
      <c r="D738">
        <v>286.78405159330435</v>
      </c>
      <c r="E738">
        <v>196.09570069996767</v>
      </c>
      <c r="F738">
        <v>455.34130989388302</v>
      </c>
      <c r="G738">
        <v>456.65826418148379</v>
      </c>
      <c r="H738">
        <v>505.0984362630694</v>
      </c>
      <c r="I738">
        <v>428.18751427170861</v>
      </c>
      <c r="J738">
        <v>450.08149736414362</v>
      </c>
      <c r="K738">
        <v>335.14442486308184</v>
      </c>
    </row>
    <row r="739" spans="1:11" x14ac:dyDescent="0.25">
      <c r="A739" s="18" t="s">
        <v>3920</v>
      </c>
      <c r="B739">
        <v>1019.5726847338651</v>
      </c>
      <c r="C739">
        <v>974.99679013299749</v>
      </c>
      <c r="D739">
        <v>886.68722985314275</v>
      </c>
      <c r="E739">
        <v>928.30685223298246</v>
      </c>
      <c r="F739">
        <v>964.6444442520442</v>
      </c>
      <c r="G739">
        <v>984.16173206294911</v>
      </c>
      <c r="H739">
        <v>962.55567524918251</v>
      </c>
      <c r="I739">
        <v>981.81309586262512</v>
      </c>
      <c r="J739">
        <v>973.72772334899241</v>
      </c>
      <c r="K739">
        <v>830.46468271849278</v>
      </c>
    </row>
    <row r="740" spans="1:11" x14ac:dyDescent="0.25">
      <c r="A740" s="18" t="s">
        <v>4771</v>
      </c>
      <c r="B740">
        <v>6865.8965932094488</v>
      </c>
      <c r="C740">
        <v>7151.8438434245318</v>
      </c>
      <c r="D740">
        <v>6759.4409494265637</v>
      </c>
      <c r="E740">
        <v>7539.5804138743833</v>
      </c>
      <c r="F740">
        <v>6240.3229682298024</v>
      </c>
      <c r="G740">
        <v>6447.5378961144179</v>
      </c>
      <c r="H740">
        <v>7237.288718726958</v>
      </c>
      <c r="I740">
        <v>6476.6589756725516</v>
      </c>
      <c r="J740">
        <v>7960.7424626799057</v>
      </c>
      <c r="K740">
        <v>5574.5670200543764</v>
      </c>
    </row>
    <row r="741" spans="1:11" x14ac:dyDescent="0.25">
      <c r="A741" s="18" t="s">
        <v>2170</v>
      </c>
      <c r="B741">
        <v>87.540792913622639</v>
      </c>
      <c r="C741">
        <v>91.13004944095303</v>
      </c>
      <c r="D741">
        <v>92.864664095931118</v>
      </c>
      <c r="E741">
        <v>112.77249120371764</v>
      </c>
      <c r="F741">
        <v>99.684834038608244</v>
      </c>
      <c r="G741">
        <v>81.288497068211868</v>
      </c>
      <c r="H741">
        <v>80.018867199317611</v>
      </c>
      <c r="I741">
        <v>126.84487451398749</v>
      </c>
      <c r="J741">
        <v>133.12088304111137</v>
      </c>
      <c r="K741">
        <v>70.065872668951059</v>
      </c>
    </row>
    <row r="742" spans="1:11" x14ac:dyDescent="0.25">
      <c r="A742" s="18" t="s">
        <v>4304</v>
      </c>
      <c r="B742">
        <v>109.42410123764068</v>
      </c>
      <c r="C742">
        <v>108.65697754489294</v>
      </c>
      <c r="D742">
        <v>95.748002212485801</v>
      </c>
      <c r="E742">
        <v>104.3144400158878</v>
      </c>
      <c r="F742">
        <v>108.35593212799955</v>
      </c>
      <c r="G742">
        <v>98.149835621808677</v>
      </c>
      <c r="H742">
        <v>105.53422339749537</v>
      </c>
      <c r="I742">
        <v>91.41209865347254</v>
      </c>
      <c r="J742">
        <v>95.035239385183999</v>
      </c>
      <c r="K742">
        <v>87.283024509126975</v>
      </c>
    </row>
    <row r="743" spans="1:11" x14ac:dyDescent="0.25">
      <c r="A743" s="18" t="s">
        <v>4054</v>
      </c>
      <c r="B743">
        <v>772.17466454848977</v>
      </c>
      <c r="C743">
        <v>976.37468055863485</v>
      </c>
      <c r="D743">
        <v>1080.73110945639</v>
      </c>
      <c r="E743">
        <v>1094.7103123459153</v>
      </c>
      <c r="F743">
        <v>843.08129260435226</v>
      </c>
      <c r="G743">
        <v>791.40429645578445</v>
      </c>
      <c r="H743">
        <v>911.22827274505596</v>
      </c>
      <c r="I743">
        <v>737.97925391371462</v>
      </c>
      <c r="J743">
        <v>767.03063236838443</v>
      </c>
      <c r="K743">
        <v>605.14744222883314</v>
      </c>
    </row>
    <row r="744" spans="1:11" x14ac:dyDescent="0.25">
      <c r="A744" s="18" t="s">
        <v>3658</v>
      </c>
      <c r="B744">
        <v>886.23082926480333</v>
      </c>
      <c r="C744">
        <v>923.34357982555389</v>
      </c>
      <c r="D744">
        <v>924.09284868169027</v>
      </c>
      <c r="E744">
        <v>861.58917706667785</v>
      </c>
      <c r="F744">
        <v>837.98643482386888</v>
      </c>
      <c r="G744">
        <v>886.93045065417732</v>
      </c>
      <c r="H744">
        <v>692.15761289704892</v>
      </c>
      <c r="I744">
        <v>802.09811404771494</v>
      </c>
      <c r="J744">
        <v>1087.1954284754017</v>
      </c>
      <c r="K744">
        <v>690.55354229913871</v>
      </c>
    </row>
    <row r="745" spans="1:11" x14ac:dyDescent="0.25">
      <c r="A745" s="18" t="s">
        <v>2415</v>
      </c>
      <c r="B745">
        <v>491.5950367828508</v>
      </c>
      <c r="C745">
        <v>489.12004170246507</v>
      </c>
      <c r="D745">
        <v>567.89953765819689</v>
      </c>
      <c r="E745">
        <v>573.94090970692321</v>
      </c>
      <c r="F745">
        <v>520.80491643966593</v>
      </c>
      <c r="G745">
        <v>485.18744426965367</v>
      </c>
      <c r="H745">
        <v>540.47443699134271</v>
      </c>
      <c r="I745">
        <v>443.29857718217147</v>
      </c>
      <c r="J745">
        <v>487.74665163787506</v>
      </c>
      <c r="K745">
        <v>373.16491959649767</v>
      </c>
    </row>
    <row r="746" spans="1:11" x14ac:dyDescent="0.25">
      <c r="A746" s="18" t="s">
        <v>2270</v>
      </c>
      <c r="B746">
        <v>1278.298096033677</v>
      </c>
      <c r="C746">
        <v>1549.5922543205061</v>
      </c>
      <c r="D746">
        <v>1345.8751044260521</v>
      </c>
      <c r="E746">
        <v>1223.8018206741674</v>
      </c>
      <c r="F746">
        <v>1361.9317660364386</v>
      </c>
      <c r="G746">
        <v>1218.2961498903071</v>
      </c>
      <c r="H746">
        <v>1340.7659401069454</v>
      </c>
      <c r="I746">
        <v>1679.7982245334877</v>
      </c>
      <c r="J746">
        <v>1460.4756906267751</v>
      </c>
      <c r="K746">
        <v>962.80549073837904</v>
      </c>
    </row>
    <row r="747" spans="1:11" x14ac:dyDescent="0.25">
      <c r="A747" s="18" t="s">
        <v>4299</v>
      </c>
      <c r="B747">
        <v>1106.9407782052708</v>
      </c>
      <c r="C747">
        <v>1121.8817527829544</v>
      </c>
      <c r="D747">
        <v>990.0963960337192</v>
      </c>
      <c r="E747">
        <v>1092.5478515019645</v>
      </c>
      <c r="F747">
        <v>1088.6753295935046</v>
      </c>
      <c r="G747">
        <v>1007.4708341789203</v>
      </c>
      <c r="H747">
        <v>875.08435620886428</v>
      </c>
      <c r="I747">
        <v>1277.2487218695576</v>
      </c>
      <c r="J747">
        <v>1221.8205466749021</v>
      </c>
      <c r="K747">
        <v>812.34425452527694</v>
      </c>
    </row>
    <row r="748" spans="1:11" x14ac:dyDescent="0.25">
      <c r="A748" s="18" t="s">
        <v>5095</v>
      </c>
      <c r="B748">
        <v>19660.55458399011</v>
      </c>
      <c r="C748">
        <v>15293.420566026522</v>
      </c>
      <c r="D748">
        <v>16239.634557506577</v>
      </c>
      <c r="E748">
        <v>14262.922845626163</v>
      </c>
      <c r="F748">
        <v>17139.998816316955</v>
      </c>
      <c r="G748">
        <v>16922.87936126248</v>
      </c>
      <c r="H748">
        <v>16216.654048228758</v>
      </c>
      <c r="I748">
        <v>22829.933462502828</v>
      </c>
      <c r="J748">
        <v>27478.860641327141</v>
      </c>
      <c r="K748">
        <v>14266.499933671792</v>
      </c>
    </row>
    <row r="749" spans="1:11" x14ac:dyDescent="0.25">
      <c r="A749" s="18" t="s">
        <v>4476</v>
      </c>
      <c r="B749">
        <v>120.54808534390645</v>
      </c>
      <c r="C749">
        <v>121.97084510283685</v>
      </c>
      <c r="D749">
        <v>105.05666440513001</v>
      </c>
      <c r="E749">
        <v>108.32932716604273</v>
      </c>
      <c r="F749">
        <v>88.408941230098023</v>
      </c>
      <c r="G749">
        <v>107.25085896809492</v>
      </c>
      <c r="H749">
        <v>93.766156269356827</v>
      </c>
      <c r="I749">
        <v>99.612661508767786</v>
      </c>
      <c r="J749">
        <v>94.99052966932004</v>
      </c>
      <c r="K749">
        <v>85.895325444445888</v>
      </c>
    </row>
    <row r="750" spans="1:11" x14ac:dyDescent="0.25">
      <c r="A750" s="18" t="s">
        <v>2977</v>
      </c>
      <c r="B750">
        <v>416.86850773115231</v>
      </c>
      <c r="C750">
        <v>450.53096298347236</v>
      </c>
      <c r="D750">
        <v>451.93965897247597</v>
      </c>
      <c r="E750">
        <v>499.37303469180767</v>
      </c>
      <c r="F750">
        <v>391.50879398205342</v>
      </c>
      <c r="G750">
        <v>427.37276502159358</v>
      </c>
      <c r="H750">
        <v>428.14580435088027</v>
      </c>
      <c r="I750">
        <v>419.73928613598082</v>
      </c>
      <c r="J750">
        <v>477.40129646996047</v>
      </c>
      <c r="K750">
        <v>296.93112961389164</v>
      </c>
    </row>
    <row r="751" spans="1:11" x14ac:dyDescent="0.25">
      <c r="A751" s="18" t="s">
        <v>2459</v>
      </c>
      <c r="B751">
        <v>2631.2516181961551</v>
      </c>
      <c r="C751">
        <v>2187.9984567551487</v>
      </c>
      <c r="D751">
        <v>1983.4985868690294</v>
      </c>
      <c r="E751">
        <v>1858.5211250340631</v>
      </c>
      <c r="F751">
        <v>2415.9007178861816</v>
      </c>
      <c r="G751">
        <v>2354.9584955864843</v>
      </c>
      <c r="H751">
        <v>2159.9127969808428</v>
      </c>
      <c r="I751">
        <v>2125.9843022019463</v>
      </c>
      <c r="J751">
        <v>2764.0670793679055</v>
      </c>
      <c r="K751">
        <v>1797.0977495044613</v>
      </c>
    </row>
    <row r="752" spans="1:11" x14ac:dyDescent="0.25">
      <c r="A752" s="18" t="s">
        <v>4932</v>
      </c>
      <c r="B752">
        <v>337.53090541780051</v>
      </c>
      <c r="C752">
        <v>323.48949108728823</v>
      </c>
      <c r="D752">
        <v>304.47677281864259</v>
      </c>
      <c r="E752">
        <v>338.46944140514705</v>
      </c>
      <c r="F752">
        <v>364.01320738447328</v>
      </c>
      <c r="G752">
        <v>342.93218893124299</v>
      </c>
      <c r="H752">
        <v>317.12370629125428</v>
      </c>
      <c r="I752">
        <v>368.38014146269541</v>
      </c>
      <c r="J752">
        <v>398.28728925191922</v>
      </c>
      <c r="K752">
        <v>230.29732712963937</v>
      </c>
    </row>
    <row r="753" spans="1:11" x14ac:dyDescent="0.25">
      <c r="A753" s="18" t="s">
        <v>3518</v>
      </c>
      <c r="B753">
        <v>589.68767482133762</v>
      </c>
      <c r="C753">
        <v>708.48810023789235</v>
      </c>
      <c r="D753">
        <v>685.58182377238143</v>
      </c>
      <c r="E753">
        <v>597.97122695410803</v>
      </c>
      <c r="F753">
        <v>624.24919668560358</v>
      </c>
      <c r="G753">
        <v>543.70349588040119</v>
      </c>
      <c r="H753">
        <v>532.79016212540967</v>
      </c>
      <c r="I753">
        <v>488.91189881525207</v>
      </c>
      <c r="J753">
        <v>564.61424765754532</v>
      </c>
      <c r="K753">
        <v>401.86241013009987</v>
      </c>
    </row>
    <row r="754" spans="1:11" x14ac:dyDescent="0.25">
      <c r="A754" s="18" t="s">
        <v>3966</v>
      </c>
      <c r="B754">
        <v>425.2231421670358</v>
      </c>
      <c r="C754">
        <v>401.56800474271682</v>
      </c>
      <c r="D754">
        <v>338.08302220354142</v>
      </c>
      <c r="E754">
        <v>354.29168419456408</v>
      </c>
      <c r="F754">
        <v>397.66238961708837</v>
      </c>
      <c r="G754">
        <v>342.12725287175112</v>
      </c>
      <c r="H754">
        <v>324.03843077999426</v>
      </c>
      <c r="I754">
        <v>350.39010039363887</v>
      </c>
      <c r="J754">
        <v>417.8928171843678</v>
      </c>
      <c r="K754">
        <v>289.07540637712248</v>
      </c>
    </row>
    <row r="755" spans="1:11" x14ac:dyDescent="0.25">
      <c r="A755" s="18" t="s">
        <v>4340</v>
      </c>
      <c r="B755">
        <v>503.54022333990423</v>
      </c>
      <c r="C755">
        <v>381.6988519023123</v>
      </c>
      <c r="D755">
        <v>455.49594061628937</v>
      </c>
      <c r="E755">
        <v>467.79178643867255</v>
      </c>
      <c r="F755">
        <v>432.19307491994084</v>
      </c>
      <c r="G755">
        <v>314.34024164244573</v>
      </c>
      <c r="H755">
        <v>403.32793083311054</v>
      </c>
      <c r="I755">
        <v>356.92875179248779</v>
      </c>
      <c r="J755">
        <v>348.8801359168117</v>
      </c>
      <c r="K755">
        <v>341.60317309734228</v>
      </c>
    </row>
    <row r="756" spans="1:11" x14ac:dyDescent="0.25">
      <c r="A756" s="18" t="s">
        <v>1575</v>
      </c>
      <c r="B756">
        <v>236.59364159102788</v>
      </c>
      <c r="C756">
        <v>167.98445580630269</v>
      </c>
      <c r="D756">
        <v>161.34043612649987</v>
      </c>
      <c r="E756">
        <v>155.4322872864353</v>
      </c>
      <c r="F756">
        <v>238.72517249915199</v>
      </c>
      <c r="G756">
        <v>206.84934943376365</v>
      </c>
      <c r="H756">
        <v>191.97545643348263</v>
      </c>
      <c r="I756">
        <v>212.01285989015437</v>
      </c>
      <c r="J756">
        <v>186.75249539559945</v>
      </c>
      <c r="K756">
        <v>160.4060921562583</v>
      </c>
    </row>
    <row r="757" spans="1:11" x14ac:dyDescent="0.25">
      <c r="A757" s="18" t="s">
        <v>3828</v>
      </c>
      <c r="B757">
        <v>1832.967699772852</v>
      </c>
      <c r="C757">
        <v>1979.7409554861888</v>
      </c>
      <c r="D757">
        <v>1821.6134236333232</v>
      </c>
      <c r="E757">
        <v>2063.5053266359137</v>
      </c>
      <c r="F757">
        <v>1611.4985124328557</v>
      </c>
      <c r="G757">
        <v>1674.5941876656941</v>
      </c>
      <c r="H757">
        <v>1888.7331252828906</v>
      </c>
      <c r="I757">
        <v>1471.7911954707511</v>
      </c>
      <c r="J757">
        <v>1528.512307247702</v>
      </c>
      <c r="K757">
        <v>1226.6906502996001</v>
      </c>
    </row>
    <row r="758" spans="1:11" x14ac:dyDescent="0.25">
      <c r="A758" s="18" t="s">
        <v>4627</v>
      </c>
      <c r="B758">
        <v>192.02799076801358</v>
      </c>
      <c r="C758">
        <v>222.86784549313691</v>
      </c>
      <c r="D758">
        <v>191.43362148765769</v>
      </c>
      <c r="E758">
        <v>226.34238704532828</v>
      </c>
      <c r="F758">
        <v>164.94725139581297</v>
      </c>
      <c r="G758">
        <v>158.23219865976085</v>
      </c>
      <c r="H758">
        <v>162.65781056843372</v>
      </c>
      <c r="I758">
        <v>164.45290151232632</v>
      </c>
      <c r="J758">
        <v>160.7864596872669</v>
      </c>
      <c r="K758">
        <v>124.770595287429</v>
      </c>
    </row>
    <row r="759" spans="1:11" x14ac:dyDescent="0.25">
      <c r="A759" s="18" t="s">
        <v>2468</v>
      </c>
      <c r="B759">
        <v>249.66470638860937</v>
      </c>
      <c r="C759">
        <v>248.1148745206491</v>
      </c>
      <c r="D759">
        <v>216.24453191445932</v>
      </c>
      <c r="E759">
        <v>269.70923122337854</v>
      </c>
      <c r="F759">
        <v>260.4648506768192</v>
      </c>
      <c r="G759">
        <v>204.25295660845435</v>
      </c>
      <c r="H759">
        <v>219.35876913052243</v>
      </c>
      <c r="I759">
        <v>230.6402455967426</v>
      </c>
      <c r="J759">
        <v>211.08199782039136</v>
      </c>
      <c r="K759">
        <v>159.97879037975829</v>
      </c>
    </row>
    <row r="760" spans="1:11" x14ac:dyDescent="0.25">
      <c r="A760" s="18" t="s">
        <v>3925</v>
      </c>
      <c r="B760">
        <v>6621.8246333955458</v>
      </c>
      <c r="C760">
        <v>6312.0532741300949</v>
      </c>
      <c r="D760">
        <v>7759.2984164408881</v>
      </c>
      <c r="E760">
        <v>6585.1049796524949</v>
      </c>
      <c r="F760">
        <v>7311.0109523257015</v>
      </c>
      <c r="G760">
        <v>6446.0708206021154</v>
      </c>
      <c r="H760">
        <v>5827.8413295455412</v>
      </c>
      <c r="I760">
        <v>6613.0773918476716</v>
      </c>
      <c r="J760">
        <v>6652.3199477596345</v>
      </c>
      <c r="K760">
        <v>4128.9906202036518</v>
      </c>
    </row>
    <row r="761" spans="1:11" x14ac:dyDescent="0.25">
      <c r="A761" s="18" t="s">
        <v>1323</v>
      </c>
      <c r="B761">
        <v>1184.9023081482082</v>
      </c>
      <c r="C761">
        <v>632.88514697357664</v>
      </c>
      <c r="D761">
        <v>996.83036389896438</v>
      </c>
      <c r="E761">
        <v>1000.6038024745548</v>
      </c>
      <c r="F761">
        <v>907.20345390171201</v>
      </c>
      <c r="G761">
        <v>924.15802371854193</v>
      </c>
      <c r="H761">
        <v>813.15446388722137</v>
      </c>
      <c r="I761">
        <v>963.55627315134677</v>
      </c>
      <c r="J761">
        <v>960.41509463393174</v>
      </c>
      <c r="K761">
        <v>735.6226957304458</v>
      </c>
    </row>
    <row r="762" spans="1:11" x14ac:dyDescent="0.25">
      <c r="A762" s="18" t="s">
        <v>3382</v>
      </c>
      <c r="B762">
        <v>464.98490597311479</v>
      </c>
      <c r="C762">
        <v>411.24881196195253</v>
      </c>
      <c r="D762">
        <v>414.23524568705272</v>
      </c>
      <c r="E762">
        <v>441.50444330317498</v>
      </c>
      <c r="F762">
        <v>445.04068358094855</v>
      </c>
      <c r="G762">
        <v>443.74178961579321</v>
      </c>
      <c r="H762">
        <v>400.84584321494123</v>
      </c>
      <c r="I762">
        <v>442.62514000338854</v>
      </c>
      <c r="J762">
        <v>458.61761747734874</v>
      </c>
      <c r="K762">
        <v>284.51125446235994</v>
      </c>
    </row>
    <row r="763" spans="1:11" x14ac:dyDescent="0.25">
      <c r="A763" s="18" t="s">
        <v>3849</v>
      </c>
      <c r="B763">
        <v>2390.762218334316</v>
      </c>
      <c r="C763">
        <v>1972.1968778117428</v>
      </c>
      <c r="D763">
        <v>2333.7326692851543</v>
      </c>
      <c r="E763">
        <v>2408.2213264036709</v>
      </c>
      <c r="F763">
        <v>2327.156509473205</v>
      </c>
      <c r="G763">
        <v>2220.6787238694137</v>
      </c>
      <c r="H763">
        <v>2284.7545032359321</v>
      </c>
      <c r="I763">
        <v>2200.9923608549489</v>
      </c>
      <c r="J763">
        <v>2083.6947427745149</v>
      </c>
      <c r="K763">
        <v>1435.8553457360649</v>
      </c>
    </row>
    <row r="764" spans="1:11" x14ac:dyDescent="0.25">
      <c r="A764" s="18" t="s">
        <v>4067</v>
      </c>
      <c r="B764">
        <v>114.24879149877711</v>
      </c>
      <c r="C764">
        <v>118.15795911307021</v>
      </c>
      <c r="D764">
        <v>109.79172349030893</v>
      </c>
      <c r="E764">
        <v>118.87323802833657</v>
      </c>
      <c r="F764">
        <v>107.51930045997375</v>
      </c>
      <c r="G764">
        <v>105.30206745825978</v>
      </c>
      <c r="H764">
        <v>97.068203417723694</v>
      </c>
      <c r="I764">
        <v>103.06424747215237</v>
      </c>
      <c r="J764">
        <v>100.98980041315606</v>
      </c>
      <c r="K764">
        <v>68.609111064423445</v>
      </c>
    </row>
    <row r="765" spans="1:11" x14ac:dyDescent="0.25">
      <c r="A765" s="18" t="s">
        <v>3512</v>
      </c>
      <c r="B765">
        <v>513.31773675486977</v>
      </c>
      <c r="C765">
        <v>434.92874559692348</v>
      </c>
      <c r="D765">
        <v>470.58500262924309</v>
      </c>
      <c r="E765">
        <v>490.8039654257193</v>
      </c>
      <c r="F765">
        <v>533.11085590551932</v>
      </c>
      <c r="G765">
        <v>497.04008891304125</v>
      </c>
      <c r="H765">
        <v>503.87856098911902</v>
      </c>
      <c r="I765">
        <v>524.29300498679629</v>
      </c>
      <c r="J765">
        <v>461.25538941834805</v>
      </c>
      <c r="K765">
        <v>254.49180510539671</v>
      </c>
    </row>
    <row r="766" spans="1:11" x14ac:dyDescent="0.25">
      <c r="A766" s="18" t="s">
        <v>1297</v>
      </c>
      <c r="B766">
        <v>2337.9190710941471</v>
      </c>
      <c r="C766">
        <v>14757.619887228657</v>
      </c>
      <c r="D766">
        <v>23725.101952482953</v>
      </c>
      <c r="F766">
        <v>3146.6977852416753</v>
      </c>
      <c r="G766">
        <v>1180.8469938765988</v>
      </c>
      <c r="I766">
        <v>1614.948550968305</v>
      </c>
      <c r="J766">
        <v>1859.4051220080976</v>
      </c>
      <c r="K766">
        <v>364.48293462179288</v>
      </c>
    </row>
    <row r="767" spans="1:11" x14ac:dyDescent="0.25">
      <c r="A767" s="18" t="s">
        <v>3970</v>
      </c>
      <c r="B767">
        <v>758.72067049090685</v>
      </c>
      <c r="F767">
        <v>1044.4820289679069</v>
      </c>
      <c r="G767">
        <v>1210.0998157600036</v>
      </c>
      <c r="H767">
        <v>1417.7275346463482</v>
      </c>
      <c r="J767">
        <v>1483.0232080822191</v>
      </c>
    </row>
    <row r="768" spans="1:11" x14ac:dyDescent="0.25">
      <c r="A768" s="18" t="s">
        <v>2708</v>
      </c>
      <c r="B768">
        <v>19.536338227809928</v>
      </c>
      <c r="D768">
        <v>58.697295380198085</v>
      </c>
      <c r="E768">
        <v>59.059357152223178</v>
      </c>
      <c r="J768">
        <v>86.046498344175134</v>
      </c>
      <c r="K768">
        <v>96.408953246700264</v>
      </c>
    </row>
    <row r="769" spans="1:11" x14ac:dyDescent="0.25">
      <c r="A769" s="18" t="s">
        <v>3591</v>
      </c>
      <c r="B769">
        <v>152.90321828689682</v>
      </c>
      <c r="C769">
        <v>268.92232266417216</v>
      </c>
      <c r="D769">
        <v>286.48079064775868</v>
      </c>
      <c r="E769">
        <v>348.10692107625852</v>
      </c>
      <c r="F769">
        <v>182.37956519769602</v>
      </c>
      <c r="G769">
        <v>302.89878088247747</v>
      </c>
      <c r="H769">
        <v>281.48728680904941</v>
      </c>
      <c r="I769">
        <v>372.14200958813592</v>
      </c>
      <c r="J769">
        <v>316.1478754870551</v>
      </c>
      <c r="K769">
        <v>504.15609130932654</v>
      </c>
    </row>
    <row r="770" spans="1:11" x14ac:dyDescent="0.25">
      <c r="A770" s="18" t="s">
        <v>4430</v>
      </c>
      <c r="B770">
        <v>168.7805742737545</v>
      </c>
      <c r="D770">
        <v>288.40942247542847</v>
      </c>
      <c r="H770">
        <v>169.55659783471194</v>
      </c>
      <c r="K770">
        <v>466.93713798889331</v>
      </c>
    </row>
    <row r="771" spans="1:11" x14ac:dyDescent="0.25">
      <c r="A771" s="18" t="s">
        <v>4353</v>
      </c>
      <c r="B771">
        <v>249.9509964811771</v>
      </c>
      <c r="C771">
        <v>213.23036877280663</v>
      </c>
      <c r="D771">
        <v>434.09729078858675</v>
      </c>
      <c r="E771">
        <v>329.70645797933361</v>
      </c>
      <c r="F771">
        <v>248.78877842344042</v>
      </c>
      <c r="G771">
        <v>319.57846059683249</v>
      </c>
      <c r="H771">
        <v>504.86051778170508</v>
      </c>
      <c r="I771">
        <v>232.47659415441038</v>
      </c>
      <c r="J771">
        <v>413.07721320772481</v>
      </c>
      <c r="K771">
        <v>654.15559726448123</v>
      </c>
    </row>
    <row r="772" spans="1:11" x14ac:dyDescent="0.25">
      <c r="A772" s="18" t="s">
        <v>1158</v>
      </c>
      <c r="B772">
        <v>365.01404467689196</v>
      </c>
      <c r="C772">
        <v>390.31550386967274</v>
      </c>
      <c r="D772">
        <v>354.03638165246082</v>
      </c>
      <c r="E772">
        <v>455.57726381366143</v>
      </c>
      <c r="F772">
        <v>287.78023079799794</v>
      </c>
      <c r="G772">
        <v>394.30174363592255</v>
      </c>
      <c r="H772">
        <v>391.05773288620748</v>
      </c>
      <c r="I772">
        <v>397.29771788568422</v>
      </c>
      <c r="J772">
        <v>684.87788574018168</v>
      </c>
      <c r="K772">
        <v>841.92983061443988</v>
      </c>
    </row>
    <row r="773" spans="1:11" x14ac:dyDescent="0.25">
      <c r="A773" s="18" t="s">
        <v>3110</v>
      </c>
      <c r="B773">
        <v>56.09663355117776</v>
      </c>
      <c r="C773">
        <v>48.630967446663512</v>
      </c>
      <c r="D773">
        <v>100.49990583331575</v>
      </c>
      <c r="E773">
        <v>84.7245691957894</v>
      </c>
      <c r="F773">
        <v>65.296002451952944</v>
      </c>
      <c r="I773">
        <v>69.654834121066443</v>
      </c>
      <c r="J773">
        <v>98.963492173138363</v>
      </c>
      <c r="K773">
        <v>126.89496353078967</v>
      </c>
    </row>
    <row r="774" spans="1:11" x14ac:dyDescent="0.25">
      <c r="A774" s="18" t="s">
        <v>4079</v>
      </c>
      <c r="B774">
        <v>505.96043083846541</v>
      </c>
      <c r="C774">
        <v>495.77816792878383</v>
      </c>
      <c r="D774">
        <v>359.63107081233113</v>
      </c>
      <c r="E774">
        <v>512.99675093220083</v>
      </c>
      <c r="F774">
        <v>467.38293423142562</v>
      </c>
      <c r="G774">
        <v>618.89014620875889</v>
      </c>
      <c r="H774">
        <v>563.35659285758322</v>
      </c>
      <c r="I774">
        <v>803.82828692901546</v>
      </c>
      <c r="J774">
        <v>550.70588956184633</v>
      </c>
      <c r="K774">
        <v>1123.2290888567056</v>
      </c>
    </row>
    <row r="775" spans="1:11" x14ac:dyDescent="0.25">
      <c r="A775" s="18" t="s">
        <v>4488</v>
      </c>
      <c r="B775">
        <v>14.926416586288569</v>
      </c>
      <c r="C775">
        <v>15.994995618081386</v>
      </c>
      <c r="D775">
        <v>13.947444041462797</v>
      </c>
      <c r="E775">
        <v>15.528250867825124</v>
      </c>
      <c r="F775">
        <v>12.610313775170113</v>
      </c>
      <c r="G775">
        <v>15.160897825142243</v>
      </c>
      <c r="H775">
        <v>15.936914207511174</v>
      </c>
      <c r="I775">
        <v>15.224257243200382</v>
      </c>
      <c r="J775">
        <v>12.699929970039907</v>
      </c>
      <c r="K775">
        <v>32.207978652857932</v>
      </c>
    </row>
    <row r="776" spans="1:11" x14ac:dyDescent="0.25">
      <c r="A776" s="18" t="s">
        <v>3421</v>
      </c>
      <c r="B776">
        <v>290.87442740402804</v>
      </c>
      <c r="C776">
        <v>427.52848382132095</v>
      </c>
      <c r="D776">
        <v>448.25831810887314</v>
      </c>
      <c r="E776">
        <v>423.12067974195139</v>
      </c>
      <c r="F776">
        <v>432.6164609519754</v>
      </c>
      <c r="G776">
        <v>368.0030616048108</v>
      </c>
      <c r="H776">
        <v>296.87825726903935</v>
      </c>
      <c r="I776">
        <v>387.8487892823041</v>
      </c>
      <c r="J776">
        <v>402.21449136593645</v>
      </c>
      <c r="K776">
        <v>591.70495547670271</v>
      </c>
    </row>
    <row r="777" spans="1:11" x14ac:dyDescent="0.25">
      <c r="A777" s="18" t="s">
        <v>4946</v>
      </c>
      <c r="B777">
        <v>2653.4532201876723</v>
      </c>
      <c r="C777">
        <v>5137.5027442011651</v>
      </c>
      <c r="D777">
        <v>3960.1252887407168</v>
      </c>
      <c r="E777">
        <v>3192.7423395183596</v>
      </c>
      <c r="F777">
        <v>2007.8572843929242</v>
      </c>
      <c r="G777">
        <v>2049.4531232892632</v>
      </c>
      <c r="H777">
        <v>3453.1045641058668</v>
      </c>
      <c r="I777">
        <v>1881.5888785742545</v>
      </c>
      <c r="J777">
        <v>3466.1411476873177</v>
      </c>
      <c r="K777">
        <v>5395.9984984300518</v>
      </c>
    </row>
    <row r="778" spans="1:11" x14ac:dyDescent="0.25">
      <c r="A778" s="18" t="s">
        <v>4372</v>
      </c>
      <c r="B778">
        <v>104.4747791355021</v>
      </c>
      <c r="C778">
        <v>122.38919006204769</v>
      </c>
      <c r="D778">
        <v>224.02453702948975</v>
      </c>
      <c r="E778">
        <v>283.96302971462194</v>
      </c>
      <c r="F778">
        <v>118.36006750752723</v>
      </c>
      <c r="G778">
        <v>151.92281595377793</v>
      </c>
      <c r="H778">
        <v>107.56436726069769</v>
      </c>
      <c r="I778">
        <v>165.22543387305103</v>
      </c>
      <c r="J778">
        <v>155.17165796068878</v>
      </c>
      <c r="K778">
        <v>210.99780058576991</v>
      </c>
    </row>
    <row r="779" spans="1:11" x14ac:dyDescent="0.25">
      <c r="A779" s="18" t="s">
        <v>4092</v>
      </c>
      <c r="B779">
        <v>168.73786644223884</v>
      </c>
      <c r="C779">
        <v>139.2950533133484</v>
      </c>
      <c r="D779">
        <v>191.75865866860889</v>
      </c>
      <c r="E779">
        <v>201.95232071277718</v>
      </c>
      <c r="F779">
        <v>185.6741286266585</v>
      </c>
      <c r="G779">
        <v>188.53117890516293</v>
      </c>
      <c r="H779">
        <v>180.45128832669573</v>
      </c>
      <c r="I779">
        <v>200.33091236354912</v>
      </c>
      <c r="J779">
        <v>241.70367203680564</v>
      </c>
      <c r="K779">
        <v>333.63300282539512</v>
      </c>
    </row>
    <row r="780" spans="1:11" x14ac:dyDescent="0.25">
      <c r="A780" s="18" t="s">
        <v>2605</v>
      </c>
      <c r="B780">
        <v>346.90067063624269</v>
      </c>
      <c r="C780">
        <v>669.21071802081588</v>
      </c>
      <c r="D780">
        <v>422.99072908658576</v>
      </c>
      <c r="E780">
        <v>645.94175268949152</v>
      </c>
      <c r="F780">
        <v>654.63468346144487</v>
      </c>
      <c r="G780">
        <v>538.12804482604736</v>
      </c>
      <c r="H780">
        <v>611.29940951136643</v>
      </c>
      <c r="I780">
        <v>716.82960255244393</v>
      </c>
      <c r="J780">
        <v>608.10357967914797</v>
      </c>
      <c r="K780">
        <v>666.368252539021</v>
      </c>
    </row>
    <row r="781" spans="1:11" x14ac:dyDescent="0.25">
      <c r="A781" s="18" t="s">
        <v>4993</v>
      </c>
      <c r="B781">
        <v>275.2948995721685</v>
      </c>
      <c r="C781">
        <v>335.88690765510995</v>
      </c>
      <c r="D781">
        <v>338.86029182298165</v>
      </c>
      <c r="E781">
        <v>298.98153859089388</v>
      </c>
      <c r="F781">
        <v>290.7587308280045</v>
      </c>
      <c r="G781">
        <v>303.65519969077837</v>
      </c>
      <c r="H781">
        <v>324.85988118347535</v>
      </c>
      <c r="I781">
        <v>316.09550085505407</v>
      </c>
      <c r="J781">
        <v>447.97004522993569</v>
      </c>
      <c r="K781">
        <v>519.17200110518502</v>
      </c>
    </row>
    <row r="782" spans="1:11" x14ac:dyDescent="0.25">
      <c r="A782" s="18" t="s">
        <v>3167</v>
      </c>
      <c r="B782">
        <v>490.53031946917218</v>
      </c>
      <c r="C782">
        <v>882.03299732316384</v>
      </c>
      <c r="D782">
        <v>459.81177577081536</v>
      </c>
      <c r="E782">
        <v>452.81962567330572</v>
      </c>
      <c r="J782">
        <v>614.30965387465289</v>
      </c>
      <c r="K782">
        <v>900.72931040480262</v>
      </c>
    </row>
    <row r="783" spans="1:11" x14ac:dyDescent="0.25">
      <c r="A783" s="18" t="s">
        <v>2899</v>
      </c>
      <c r="B783">
        <v>255.61053237088083</v>
      </c>
      <c r="C783">
        <v>218.11256861787106</v>
      </c>
      <c r="D783">
        <v>253.03513509375173</v>
      </c>
      <c r="E783">
        <v>343.59558196083634</v>
      </c>
      <c r="F783">
        <v>189.03170226041681</v>
      </c>
      <c r="G783">
        <v>235.95154207873512</v>
      </c>
      <c r="H783">
        <v>202.87974485519109</v>
      </c>
      <c r="I783">
        <v>223.5727964954992</v>
      </c>
      <c r="J783">
        <v>252.0734238754446</v>
      </c>
      <c r="K783">
        <v>463.15550216644937</v>
      </c>
    </row>
    <row r="784" spans="1:11" x14ac:dyDescent="0.25">
      <c r="A784" s="18" t="s">
        <v>3704</v>
      </c>
      <c r="B784">
        <v>212.23692811177298</v>
      </c>
      <c r="C784">
        <v>219.75456437470183</v>
      </c>
      <c r="D784">
        <v>328.27513062252888</v>
      </c>
      <c r="E784">
        <v>453.26000374050176</v>
      </c>
      <c r="F784">
        <v>188.33705963466531</v>
      </c>
      <c r="G784">
        <v>228.91197524547584</v>
      </c>
      <c r="H784">
        <v>257.77870097083951</v>
      </c>
      <c r="I784">
        <v>228.73335224294459</v>
      </c>
      <c r="J784">
        <v>279.71347300748931</v>
      </c>
      <c r="K784">
        <v>381.93047995649823</v>
      </c>
    </row>
    <row r="785" spans="1:11" x14ac:dyDescent="0.25">
      <c r="A785" s="18" t="s">
        <v>4226</v>
      </c>
      <c r="B785">
        <v>33214.177957151114</v>
      </c>
      <c r="C785">
        <v>30155.299179620633</v>
      </c>
      <c r="D785">
        <v>36033.32242288749</v>
      </c>
      <c r="E785">
        <v>38250.583670244036</v>
      </c>
      <c r="F785">
        <v>35993.995264852791</v>
      </c>
      <c r="G785">
        <v>38043.648005522446</v>
      </c>
      <c r="H785">
        <v>35588.603933505816</v>
      </c>
      <c r="I785">
        <v>41890.016352110535</v>
      </c>
      <c r="J785">
        <v>49295.142212492094</v>
      </c>
      <c r="K785">
        <v>59740.689353511632</v>
      </c>
    </row>
    <row r="786" spans="1:11" x14ac:dyDescent="0.25">
      <c r="A786" s="18" t="s">
        <v>4822</v>
      </c>
      <c r="B786">
        <v>528.42919270402172</v>
      </c>
      <c r="C786">
        <v>591.81718061731374</v>
      </c>
      <c r="D786">
        <v>749.03112708377648</v>
      </c>
      <c r="E786">
        <v>659.80699609429371</v>
      </c>
      <c r="F786">
        <v>544.85585950028008</v>
      </c>
      <c r="G786">
        <v>524.62183201496077</v>
      </c>
      <c r="H786">
        <v>516.299654320733</v>
      </c>
      <c r="I786">
        <v>580.65226783605783</v>
      </c>
      <c r="J786">
        <v>806.88977105505467</v>
      </c>
      <c r="K786">
        <v>939.52531735984246</v>
      </c>
    </row>
    <row r="787" spans="1:11" x14ac:dyDescent="0.25">
      <c r="A787" s="18" t="s">
        <v>4965</v>
      </c>
      <c r="B787">
        <v>376.25686771551085</v>
      </c>
      <c r="C787">
        <v>497.74743443793557</v>
      </c>
      <c r="D787">
        <v>534.19927782750835</v>
      </c>
      <c r="E787">
        <v>508.90427017008187</v>
      </c>
      <c r="F787">
        <v>476.69200798443848</v>
      </c>
      <c r="G787">
        <v>488.35750872388655</v>
      </c>
      <c r="H787">
        <v>457.14932953612555</v>
      </c>
      <c r="I787">
        <v>445.44862214578546</v>
      </c>
      <c r="J787">
        <v>584.21440094923355</v>
      </c>
      <c r="K787">
        <v>667.25274867692235</v>
      </c>
    </row>
    <row r="788" spans="1:11" x14ac:dyDescent="0.25">
      <c r="A788" s="18" t="s">
        <v>3836</v>
      </c>
      <c r="B788">
        <v>289.81219101768482</v>
      </c>
      <c r="C788">
        <v>370.05863993854899</v>
      </c>
      <c r="D788">
        <v>423.28040525695383</v>
      </c>
      <c r="E788">
        <v>397.54042016517354</v>
      </c>
      <c r="F788">
        <v>338.45689510883955</v>
      </c>
      <c r="G788">
        <v>331.24803988052332</v>
      </c>
      <c r="H788">
        <v>320.81739536382003</v>
      </c>
      <c r="I788">
        <v>325.52240709555736</v>
      </c>
      <c r="J788">
        <v>383.89005718627448</v>
      </c>
      <c r="K788">
        <v>513.53335586082846</v>
      </c>
    </row>
    <row r="789" spans="1:11" x14ac:dyDescent="0.25">
      <c r="A789" s="18" t="s">
        <v>3879</v>
      </c>
      <c r="B789">
        <v>295.34302890391541</v>
      </c>
      <c r="C789">
        <v>335.94724129543556</v>
      </c>
      <c r="D789">
        <v>229.31784996654824</v>
      </c>
      <c r="E789">
        <v>285.83843229709629</v>
      </c>
      <c r="F789">
        <v>140.01183538825708</v>
      </c>
      <c r="G789">
        <v>240.3740605049916</v>
      </c>
      <c r="H789">
        <v>223.95453546898426</v>
      </c>
      <c r="I789">
        <v>239.32608196606685</v>
      </c>
      <c r="J789">
        <v>270.90541195501254</v>
      </c>
      <c r="K789">
        <v>517.05022140004735</v>
      </c>
    </row>
    <row r="790" spans="1:11" x14ac:dyDescent="0.25">
      <c r="A790" s="18" t="s">
        <v>4726</v>
      </c>
      <c r="B790">
        <v>7226.3161862224688</v>
      </c>
      <c r="C790">
        <v>8025.1181735423734</v>
      </c>
      <c r="D790">
        <v>8043.1285915838707</v>
      </c>
      <c r="E790">
        <v>8166.5929768863307</v>
      </c>
      <c r="F790">
        <v>8305.6893398535776</v>
      </c>
      <c r="G790">
        <v>7584.3812259683082</v>
      </c>
      <c r="H790">
        <v>7006.6291558211642</v>
      </c>
      <c r="I790">
        <v>8436.99280937802</v>
      </c>
      <c r="J790">
        <v>11936.052979947195</v>
      </c>
      <c r="K790">
        <v>12603.433298374181</v>
      </c>
    </row>
    <row r="791" spans="1:11" x14ac:dyDescent="0.25">
      <c r="A791" s="18" t="s">
        <v>625</v>
      </c>
      <c r="B791">
        <v>514.44615056172051</v>
      </c>
      <c r="C791">
        <v>555.42200510484304</v>
      </c>
      <c r="D791">
        <v>694.41432438855577</v>
      </c>
      <c r="F791">
        <v>488.90504268626972</v>
      </c>
      <c r="G791">
        <v>535.79015351913779</v>
      </c>
      <c r="H791">
        <v>586.91893752929377</v>
      </c>
      <c r="I791">
        <v>609.9361718359412</v>
      </c>
      <c r="J791">
        <v>713.85294042867736</v>
      </c>
      <c r="K791">
        <v>892.63930825838816</v>
      </c>
    </row>
    <row r="792" spans="1:11" x14ac:dyDescent="0.25">
      <c r="A792" s="18" t="s">
        <v>4844</v>
      </c>
      <c r="B792">
        <v>3180.9486097221588</v>
      </c>
      <c r="C792">
        <v>3132.6344965130902</v>
      </c>
      <c r="D792">
        <v>4399.1815240658134</v>
      </c>
      <c r="E792">
        <v>4370.1790297881844</v>
      </c>
      <c r="F792">
        <v>3531.6600057440942</v>
      </c>
      <c r="G792">
        <v>3774.8162321629707</v>
      </c>
      <c r="H792">
        <v>3889.9167902739341</v>
      </c>
      <c r="I792">
        <v>3096.5209843898983</v>
      </c>
      <c r="J792">
        <v>4354.8836467796382</v>
      </c>
      <c r="K792">
        <v>5470.525433104769</v>
      </c>
    </row>
    <row r="793" spans="1:11" x14ac:dyDescent="0.25">
      <c r="A793" s="18" t="s">
        <v>2314</v>
      </c>
      <c r="B793">
        <v>639.26101000935785</v>
      </c>
      <c r="C793">
        <v>552.16964802934376</v>
      </c>
      <c r="D793">
        <v>662.91374712038464</v>
      </c>
      <c r="E793">
        <v>829.88163395225217</v>
      </c>
      <c r="H793">
        <v>664.174963648475</v>
      </c>
      <c r="I793">
        <v>870.48856130446643</v>
      </c>
      <c r="J793">
        <v>984.65267838805039</v>
      </c>
      <c r="K793">
        <v>1092.9054613750889</v>
      </c>
    </row>
    <row r="794" spans="1:11" x14ac:dyDescent="0.25">
      <c r="A794" s="18" t="s">
        <v>4843</v>
      </c>
      <c r="B794">
        <v>247.94734052972649</v>
      </c>
      <c r="C794">
        <v>338.22705725973958</v>
      </c>
      <c r="D794">
        <v>379.57513507903309</v>
      </c>
      <c r="E794">
        <v>437.41700743960297</v>
      </c>
      <c r="F794">
        <v>336.04907378789574</v>
      </c>
      <c r="G794">
        <v>278.1474333997009</v>
      </c>
      <c r="H794">
        <v>232.27226075651856</v>
      </c>
      <c r="I794">
        <v>228.53676047722936</v>
      </c>
      <c r="J794">
        <v>250.41040099200825</v>
      </c>
      <c r="K794">
        <v>419.39396012653788</v>
      </c>
    </row>
    <row r="795" spans="1:11" x14ac:dyDescent="0.25">
      <c r="A795" s="18" t="s">
        <v>5310</v>
      </c>
      <c r="B795">
        <v>11193.087426562208</v>
      </c>
      <c r="C795">
        <v>12421.376572246652</v>
      </c>
      <c r="D795">
        <v>12512.488267786055</v>
      </c>
      <c r="E795">
        <v>13696.628295938079</v>
      </c>
      <c r="F795">
        <v>11625.551220804547</v>
      </c>
      <c r="G795">
        <v>10919.094511313471</v>
      </c>
      <c r="H795">
        <v>10270.701316790035</v>
      </c>
      <c r="I795">
        <v>12816.016749374723</v>
      </c>
      <c r="J795">
        <v>14084.25026342122</v>
      </c>
      <c r="K795">
        <v>18913.136463224284</v>
      </c>
    </row>
    <row r="796" spans="1:11" x14ac:dyDescent="0.25">
      <c r="A796" s="18" t="s">
        <v>4905</v>
      </c>
      <c r="B796">
        <v>215.64712152892054</v>
      </c>
      <c r="C796">
        <v>121.98658343730277</v>
      </c>
      <c r="D796">
        <v>329.66934102958083</v>
      </c>
      <c r="F796">
        <v>281.13645048510028</v>
      </c>
      <c r="G796">
        <v>287.20100054379083</v>
      </c>
      <c r="H796">
        <v>381.37202741621996</v>
      </c>
      <c r="I796">
        <v>372.07799983010949</v>
      </c>
      <c r="J796">
        <v>381.23528326780939</v>
      </c>
      <c r="K796">
        <v>362.70333897833029</v>
      </c>
    </row>
    <row r="797" spans="1:11" x14ac:dyDescent="0.25">
      <c r="A797" s="18" t="s">
        <v>1662</v>
      </c>
      <c r="B797">
        <v>188.20850338626315</v>
      </c>
      <c r="C797">
        <v>249.56610295496299</v>
      </c>
      <c r="D797">
        <v>253.40443754305582</v>
      </c>
      <c r="E797">
        <v>258.95997375245025</v>
      </c>
      <c r="F797">
        <v>199.32683166088324</v>
      </c>
      <c r="G797">
        <v>229.70884982028036</v>
      </c>
      <c r="H797">
        <v>265.52738966715998</v>
      </c>
      <c r="I797">
        <v>218.61931798680445</v>
      </c>
      <c r="J797">
        <v>334.32546091808314</v>
      </c>
      <c r="K797">
        <v>311.18294204112607</v>
      </c>
    </row>
    <row r="798" spans="1:11" x14ac:dyDescent="0.25">
      <c r="A798" s="18" t="s">
        <v>3636</v>
      </c>
      <c r="B798">
        <v>113.32451621072924</v>
      </c>
      <c r="D798">
        <v>208.38851202528218</v>
      </c>
      <c r="K798">
        <v>186.82578549395322</v>
      </c>
    </row>
    <row r="799" spans="1:11" x14ac:dyDescent="0.25">
      <c r="A799" s="18" t="s">
        <v>2822</v>
      </c>
      <c r="B799">
        <v>60.857594564321523</v>
      </c>
      <c r="D799">
        <v>57.051653350756986</v>
      </c>
      <c r="E799">
        <v>57.921111813278635</v>
      </c>
      <c r="G799">
        <v>46.177093923101964</v>
      </c>
      <c r="H799">
        <v>61.987325343851921</v>
      </c>
      <c r="J799">
        <v>64.500453837945258</v>
      </c>
      <c r="K799">
        <v>96.819151755233378</v>
      </c>
    </row>
    <row r="800" spans="1:11" x14ac:dyDescent="0.25">
      <c r="A800" s="18" t="s">
        <v>2458</v>
      </c>
      <c r="B800">
        <v>9342.6438378452622</v>
      </c>
      <c r="G800">
        <v>13802.82731146558</v>
      </c>
      <c r="H800">
        <v>11433.045874434543</v>
      </c>
      <c r="K800">
        <v>14698.5243224474</v>
      </c>
    </row>
    <row r="801" spans="1:11" x14ac:dyDescent="0.25">
      <c r="A801" s="18" t="s">
        <v>2372</v>
      </c>
      <c r="B801">
        <v>113.03055481274555</v>
      </c>
      <c r="C801">
        <v>195.18857214382169</v>
      </c>
      <c r="D801">
        <v>218.95760535661259</v>
      </c>
      <c r="E801">
        <v>255.48536478745586</v>
      </c>
      <c r="F801">
        <v>136.71381411771944</v>
      </c>
      <c r="G801">
        <v>137.02408138829148</v>
      </c>
      <c r="H801">
        <v>164.23688827143056</v>
      </c>
      <c r="I801">
        <v>108.89132509686397</v>
      </c>
      <c r="J801">
        <v>42.551962328505091</v>
      </c>
      <c r="K801">
        <v>177.16884612142769</v>
      </c>
    </row>
    <row r="802" spans="1:11" x14ac:dyDescent="0.25">
      <c r="A802" s="18" t="s">
        <v>1939</v>
      </c>
      <c r="B802">
        <v>1016.2258894152043</v>
      </c>
      <c r="D802">
        <v>1516.6943731844565</v>
      </c>
      <c r="E802">
        <v>1367.7777750667378</v>
      </c>
      <c r="F802">
        <v>978.67112632338251</v>
      </c>
      <c r="G802">
        <v>980.76158742104496</v>
      </c>
      <c r="J802">
        <v>1456.7497390288013</v>
      </c>
      <c r="K802">
        <v>1590.8122041533891</v>
      </c>
    </row>
    <row r="803" spans="1:11" x14ac:dyDescent="0.25">
      <c r="A803" s="18" t="s">
        <v>2486</v>
      </c>
      <c r="B803">
        <v>959.05491549648855</v>
      </c>
      <c r="C803">
        <v>1066.5706827612805</v>
      </c>
      <c r="D803">
        <v>1240.3243968485583</v>
      </c>
      <c r="E803">
        <v>1330.1315097561346</v>
      </c>
      <c r="F803">
        <v>1168.8925618930646</v>
      </c>
      <c r="G803">
        <v>1077.7711251675871</v>
      </c>
      <c r="H803">
        <v>884.19433817578852</v>
      </c>
      <c r="I803">
        <v>1028.4716817808317</v>
      </c>
      <c r="J803">
        <v>1307.239910768656</v>
      </c>
      <c r="K803">
        <v>1494.642861844962</v>
      </c>
    </row>
    <row r="804" spans="1:11" x14ac:dyDescent="0.25">
      <c r="A804" s="18" t="s">
        <v>3208</v>
      </c>
      <c r="B804">
        <v>10.528263771163546</v>
      </c>
      <c r="C804">
        <v>10.764265302657138</v>
      </c>
      <c r="D804">
        <v>14.261333225035555</v>
      </c>
      <c r="E804">
        <v>14.90071147298382</v>
      </c>
      <c r="F804">
        <v>12.092653348057182</v>
      </c>
      <c r="G804">
        <v>8.1376685656336694</v>
      </c>
      <c r="H804">
        <v>7.4004220183281726</v>
      </c>
      <c r="I804">
        <v>16.019572007500006</v>
      </c>
      <c r="J804">
        <v>18.078467250640362</v>
      </c>
      <c r="K804">
        <v>16.403308218941358</v>
      </c>
    </row>
    <row r="805" spans="1:11" x14ac:dyDescent="0.25">
      <c r="A805" s="18" t="s">
        <v>4647</v>
      </c>
      <c r="B805">
        <v>296.89447526864461</v>
      </c>
      <c r="C805">
        <v>278.29087190457176</v>
      </c>
      <c r="D805">
        <v>368.85638730865321</v>
      </c>
      <c r="E805">
        <v>411.96797458196266</v>
      </c>
      <c r="F805">
        <v>339.49775474736288</v>
      </c>
      <c r="G805">
        <v>330.87143317516956</v>
      </c>
      <c r="H805">
        <v>329.01988856146335</v>
      </c>
      <c r="I805">
        <v>359.5593615212033</v>
      </c>
      <c r="J805">
        <v>363.15559788650882</v>
      </c>
      <c r="K805">
        <v>456.47165625625303</v>
      </c>
    </row>
    <row r="806" spans="1:11" x14ac:dyDescent="0.25">
      <c r="A806" s="18" t="s">
        <v>5037</v>
      </c>
      <c r="B806">
        <v>1656.1727523609168</v>
      </c>
      <c r="C806">
        <v>1891.4673385537835</v>
      </c>
      <c r="D806">
        <v>1952.3924867289625</v>
      </c>
      <c r="E806">
        <v>1897.7511006839184</v>
      </c>
      <c r="F806">
        <v>1742.2066373208497</v>
      </c>
      <c r="G806">
        <v>1670.0408592302665</v>
      </c>
      <c r="H806">
        <v>1696.9922766777488</v>
      </c>
      <c r="I806">
        <v>1959.1397335295223</v>
      </c>
      <c r="J806">
        <v>2488.0559967195509</v>
      </c>
      <c r="K806">
        <v>2532.9672440698923</v>
      </c>
    </row>
    <row r="807" spans="1:11" x14ac:dyDescent="0.25">
      <c r="A807" s="18" t="s">
        <v>4207</v>
      </c>
      <c r="B807">
        <v>72.756870011558732</v>
      </c>
      <c r="C807">
        <v>83.374568075374967</v>
      </c>
      <c r="D807">
        <v>84.393671794627267</v>
      </c>
      <c r="E807">
        <v>99.420563462397638</v>
      </c>
      <c r="F807">
        <v>68.968098874006031</v>
      </c>
      <c r="G807">
        <v>62.345645377998828</v>
      </c>
      <c r="H807">
        <v>79.288124196641988</v>
      </c>
      <c r="I807">
        <v>86.873929388027719</v>
      </c>
      <c r="J807">
        <v>100.82622430999403</v>
      </c>
      <c r="K807">
        <v>110.94099391466628</v>
      </c>
    </row>
    <row r="808" spans="1:11" x14ac:dyDescent="0.25">
      <c r="A808" s="18" t="s">
        <v>3599</v>
      </c>
      <c r="B808">
        <v>407.10685464063948</v>
      </c>
      <c r="C808">
        <v>457.87275526693043</v>
      </c>
      <c r="D808">
        <v>424.88976405317567</v>
      </c>
      <c r="E808">
        <v>495.11228256180942</v>
      </c>
      <c r="F808">
        <v>470.24732170961499</v>
      </c>
      <c r="G808">
        <v>371.67032725864243</v>
      </c>
      <c r="H808">
        <v>410.1955705953601</v>
      </c>
      <c r="I808">
        <v>716.41890768647022</v>
      </c>
      <c r="J808">
        <v>663.6532526172424</v>
      </c>
      <c r="K808">
        <v>618.35403248640807</v>
      </c>
    </row>
    <row r="809" spans="1:11" x14ac:dyDescent="0.25">
      <c r="A809" s="18" t="s">
        <v>3204</v>
      </c>
      <c r="B809">
        <v>2818.4223121358514</v>
      </c>
      <c r="C809">
        <v>2472.4914173486072</v>
      </c>
      <c r="D809">
        <v>3245.7220325350668</v>
      </c>
      <c r="E809">
        <v>3689.8527848091853</v>
      </c>
      <c r="F809">
        <v>3515.3245382444325</v>
      </c>
      <c r="G809">
        <v>2946.3715257187214</v>
      </c>
      <c r="H809">
        <v>2930.5781573582963</v>
      </c>
      <c r="I809">
        <v>3616.2874821388414</v>
      </c>
      <c r="J809">
        <v>3553.1602541484676</v>
      </c>
      <c r="K809">
        <v>4264.5419358256959</v>
      </c>
    </row>
    <row r="810" spans="1:11" x14ac:dyDescent="0.25">
      <c r="A810" s="18" t="s">
        <v>3214</v>
      </c>
      <c r="B810">
        <v>210.41498950912435</v>
      </c>
      <c r="C810">
        <v>221.76691039683303</v>
      </c>
      <c r="D810">
        <v>259.97932074578421</v>
      </c>
      <c r="E810">
        <v>413.99797792485214</v>
      </c>
      <c r="G810">
        <v>186.73733509214929</v>
      </c>
      <c r="H810">
        <v>132.32774399965419</v>
      </c>
      <c r="I810">
        <v>122.06365303592109</v>
      </c>
      <c r="K810">
        <v>317.19470088904717</v>
      </c>
    </row>
    <row r="811" spans="1:11" x14ac:dyDescent="0.25">
      <c r="A811" s="18" t="s">
        <v>5289</v>
      </c>
      <c r="B811">
        <v>10033.313974915587</v>
      </c>
      <c r="C811">
        <v>11073.130193679199</v>
      </c>
      <c r="D811">
        <v>12337.389562334633</v>
      </c>
      <c r="E811">
        <v>12712.748653637558</v>
      </c>
      <c r="F811">
        <v>10264.615184683265</v>
      </c>
      <c r="G811">
        <v>10660.826526078161</v>
      </c>
      <c r="H811">
        <v>10236.365841212251</v>
      </c>
      <c r="I811">
        <v>11312.004199475668</v>
      </c>
      <c r="J811">
        <v>12425.016389447064</v>
      </c>
      <c r="K811">
        <v>15042.510698247632</v>
      </c>
    </row>
    <row r="812" spans="1:11" x14ac:dyDescent="0.25">
      <c r="A812" s="18" t="s">
        <v>1886</v>
      </c>
      <c r="B812">
        <v>717.64553317262425</v>
      </c>
      <c r="C812">
        <v>627.66836237449922</v>
      </c>
      <c r="D812">
        <v>698.76666194283041</v>
      </c>
      <c r="E812">
        <v>699.4218481256014</v>
      </c>
      <c r="F812">
        <v>938.69445867256536</v>
      </c>
      <c r="G812">
        <v>739.784527397695</v>
      </c>
      <c r="H812">
        <v>604.37693880005986</v>
      </c>
      <c r="I812">
        <v>1064.1599514471347</v>
      </c>
      <c r="J812">
        <v>1072.7750321187082</v>
      </c>
      <c r="K812">
        <v>1074.5910491867392</v>
      </c>
    </row>
    <row r="813" spans="1:11" x14ac:dyDescent="0.25">
      <c r="A813" s="18" t="s">
        <v>2245</v>
      </c>
      <c r="B813">
        <v>292.81018701378019</v>
      </c>
      <c r="C813">
        <v>381.26822808200114</v>
      </c>
      <c r="D813">
        <v>359.11644404021246</v>
      </c>
      <c r="F813">
        <v>280.77323637653933</v>
      </c>
      <c r="G813">
        <v>292.16246999020467</v>
      </c>
      <c r="H813">
        <v>295.55408389575581</v>
      </c>
      <c r="I813">
        <v>230.75877492085164</v>
      </c>
      <c r="J813">
        <v>423.17042347710901</v>
      </c>
      <c r="K813">
        <v>437.97038607291779</v>
      </c>
    </row>
    <row r="814" spans="1:11" x14ac:dyDescent="0.25">
      <c r="A814" s="18" t="s">
        <v>4804</v>
      </c>
      <c r="B814">
        <v>418.05042220493675</v>
      </c>
      <c r="C814">
        <v>487.57627055329812</v>
      </c>
      <c r="D814">
        <v>501.75756108437753</v>
      </c>
      <c r="E814">
        <v>516.08792069390836</v>
      </c>
      <c r="F814">
        <v>548.41801464658181</v>
      </c>
      <c r="G814">
        <v>807.35537132106106</v>
      </c>
      <c r="H814">
        <v>585.18071365660148</v>
      </c>
      <c r="I814">
        <v>418.20368568431354</v>
      </c>
      <c r="J814">
        <v>453.91080123947074</v>
      </c>
      <c r="K814">
        <v>623.60906006749451</v>
      </c>
    </row>
    <row r="815" spans="1:11" x14ac:dyDescent="0.25">
      <c r="A815" s="18" t="s">
        <v>2326</v>
      </c>
      <c r="B815">
        <v>1612.8484244870133</v>
      </c>
      <c r="C815">
        <v>1283.9726926672201</v>
      </c>
      <c r="D815">
        <v>1921.2479041901879</v>
      </c>
      <c r="E815">
        <v>1916.3471356557143</v>
      </c>
      <c r="F815">
        <v>1755.2682676880638</v>
      </c>
      <c r="G815">
        <v>2149.9022793423487</v>
      </c>
      <c r="H815">
        <v>2992.9142311825299</v>
      </c>
      <c r="I815">
        <v>1979.2972297579308</v>
      </c>
      <c r="J815">
        <v>2376.9812109325662</v>
      </c>
      <c r="K815">
        <v>2401.5003711735194</v>
      </c>
    </row>
    <row r="816" spans="1:11" x14ac:dyDescent="0.25">
      <c r="A816" s="18" t="s">
        <v>4346</v>
      </c>
      <c r="B816">
        <v>1719.691081120463</v>
      </c>
      <c r="C816">
        <v>1489.6046631388692</v>
      </c>
      <c r="D816">
        <v>1764.6147683287975</v>
      </c>
      <c r="E816">
        <v>1859.661081106542</v>
      </c>
      <c r="F816">
        <v>1846.1155135314009</v>
      </c>
      <c r="G816">
        <v>1716.8298983385025</v>
      </c>
      <c r="H816">
        <v>1764.904461908756</v>
      </c>
      <c r="I816">
        <v>1943.9757796877489</v>
      </c>
      <c r="J816">
        <v>2288.3050638706959</v>
      </c>
      <c r="K816">
        <v>2538.7747859828905</v>
      </c>
    </row>
    <row r="817" spans="1:11" x14ac:dyDescent="0.25">
      <c r="A817" s="18" t="s">
        <v>3135</v>
      </c>
      <c r="B817">
        <v>3500.5713952745782</v>
      </c>
      <c r="C817">
        <v>4601.1640007698488</v>
      </c>
      <c r="D817">
        <v>4167.932138812982</v>
      </c>
      <c r="E817">
        <v>4453.4992009918878</v>
      </c>
      <c r="F817">
        <v>4324.8893333707083</v>
      </c>
      <c r="G817">
        <v>3962.8352447403713</v>
      </c>
      <c r="H817">
        <v>3966.1513121469925</v>
      </c>
      <c r="I817">
        <v>3174.5607220789557</v>
      </c>
      <c r="J817">
        <v>3977.1671856994726</v>
      </c>
      <c r="K817">
        <v>5155.2293189205839</v>
      </c>
    </row>
    <row r="818" spans="1:11" x14ac:dyDescent="0.25">
      <c r="A818" s="18" t="s">
        <v>3689</v>
      </c>
      <c r="B818">
        <v>1174.4228571084868</v>
      </c>
      <c r="C818">
        <v>1079.7728481056351</v>
      </c>
      <c r="D818">
        <v>808.80861432354618</v>
      </c>
      <c r="E818">
        <v>1088.8107669093283</v>
      </c>
      <c r="F818">
        <v>594.53530460838408</v>
      </c>
      <c r="G818">
        <v>974.71561159202247</v>
      </c>
      <c r="H818">
        <v>479.40003695317381</v>
      </c>
      <c r="I818">
        <v>602.13712766398044</v>
      </c>
      <c r="J818">
        <v>1202.7408149269093</v>
      </c>
      <c r="K818">
        <v>1723.8086129104324</v>
      </c>
    </row>
    <row r="819" spans="1:11" x14ac:dyDescent="0.25">
      <c r="A819" s="18" t="s">
        <v>2483</v>
      </c>
      <c r="B819">
        <v>12.006067902303567</v>
      </c>
      <c r="C819">
        <v>9.3633374962518232</v>
      </c>
      <c r="D819">
        <v>12.08724183981645</v>
      </c>
      <c r="E819">
        <v>11.433863651263721</v>
      </c>
      <c r="G819">
        <v>9.3809391332350796</v>
      </c>
      <c r="I819">
        <v>9.8586903513641939</v>
      </c>
      <c r="K819">
        <v>17.569689931063351</v>
      </c>
    </row>
    <row r="820" spans="1:11" x14ac:dyDescent="0.25">
      <c r="A820" s="18" t="s">
        <v>3906</v>
      </c>
      <c r="B820">
        <v>112.28293996195413</v>
      </c>
      <c r="C820">
        <v>79.438530050014066</v>
      </c>
      <c r="D820">
        <v>112.28611571181814</v>
      </c>
      <c r="E820">
        <v>126.70785599097461</v>
      </c>
      <c r="F820">
        <v>52.022763574004685</v>
      </c>
      <c r="G820">
        <v>120.8908475456744</v>
      </c>
      <c r="H820">
        <v>144.5620436189962</v>
      </c>
      <c r="I820">
        <v>99.696642960300451</v>
      </c>
      <c r="J820">
        <v>123.07671499970337</v>
      </c>
      <c r="K820">
        <v>164.23952684312337</v>
      </c>
    </row>
    <row r="821" spans="1:11" x14ac:dyDescent="0.25">
      <c r="A821" s="18" t="s">
        <v>2434</v>
      </c>
      <c r="B821">
        <v>29.689511151148842</v>
      </c>
      <c r="C821">
        <v>34.827946304120147</v>
      </c>
      <c r="D821">
        <v>30.392636340540466</v>
      </c>
      <c r="E821">
        <v>27.140962043247999</v>
      </c>
      <c r="F821">
        <v>39.829167142958561</v>
      </c>
      <c r="G821">
        <v>27.054016609234036</v>
      </c>
      <c r="H821">
        <v>36.508276529831498</v>
      </c>
      <c r="I821">
        <v>42.783098816100441</v>
      </c>
      <c r="J821">
        <v>31.510348655268341</v>
      </c>
      <c r="K821">
        <v>43.328408221413369</v>
      </c>
    </row>
    <row r="822" spans="1:11" x14ac:dyDescent="0.25">
      <c r="A822" s="18" t="s">
        <v>5102</v>
      </c>
      <c r="B822">
        <v>2522.2297073592285</v>
      </c>
      <c r="C822">
        <v>2600.4955732184235</v>
      </c>
      <c r="D822">
        <v>2786.7205971349854</v>
      </c>
      <c r="E822">
        <v>2891.6293554329973</v>
      </c>
      <c r="F822">
        <v>2604.3512890247307</v>
      </c>
      <c r="G822">
        <v>2480.0209873073336</v>
      </c>
      <c r="H822">
        <v>2532.0797148307847</v>
      </c>
      <c r="I822">
        <v>2701.9474400622389</v>
      </c>
      <c r="J822">
        <v>3223.4177577217547</v>
      </c>
      <c r="K822">
        <v>3647.9712976375886</v>
      </c>
    </row>
    <row r="823" spans="1:11" x14ac:dyDescent="0.25">
      <c r="A823" s="18" t="s">
        <v>1282</v>
      </c>
      <c r="B823">
        <v>454.54345156310922</v>
      </c>
      <c r="C823">
        <v>671.24792201154662</v>
      </c>
      <c r="D823">
        <v>586.48190884687142</v>
      </c>
      <c r="E823">
        <v>583.50016625695889</v>
      </c>
      <c r="F823">
        <v>501.19113570524382</v>
      </c>
      <c r="G823">
        <v>391.35035401432265</v>
      </c>
      <c r="I823">
        <v>581.18864191842317</v>
      </c>
      <c r="J823">
        <v>662.0744837144598</v>
      </c>
      <c r="K823">
        <v>657.26577991029194</v>
      </c>
    </row>
    <row r="824" spans="1:11" x14ac:dyDescent="0.25">
      <c r="A824" s="18" t="s">
        <v>2898</v>
      </c>
      <c r="B824">
        <v>1573.6927395583029</v>
      </c>
      <c r="C824">
        <v>1480.1130638140523</v>
      </c>
      <c r="D824">
        <v>1611.1599754312845</v>
      </c>
      <c r="E824">
        <v>1834.580829811089</v>
      </c>
      <c r="F824">
        <v>1733.8362363350275</v>
      </c>
      <c r="G824">
        <v>1717.4266659145615</v>
      </c>
      <c r="H824">
        <v>1477.4144353346826</v>
      </c>
      <c r="I824">
        <v>1802.500809983927</v>
      </c>
      <c r="J824">
        <v>2217.7033354717664</v>
      </c>
      <c r="K824">
        <v>2252.4818632840174</v>
      </c>
    </row>
    <row r="825" spans="1:11" x14ac:dyDescent="0.25">
      <c r="A825" s="18" t="s">
        <v>3480</v>
      </c>
      <c r="B825">
        <v>1669.9047800198859</v>
      </c>
      <c r="C825">
        <v>1764.3791387532435</v>
      </c>
      <c r="D825">
        <v>2031.3775774286783</v>
      </c>
      <c r="E825">
        <v>2246.0051583926779</v>
      </c>
      <c r="F825">
        <v>1881.5452826070025</v>
      </c>
      <c r="G825">
        <v>1727.1803186142597</v>
      </c>
      <c r="H825">
        <v>1767.243231136167</v>
      </c>
      <c r="I825">
        <v>1844.9834804996228</v>
      </c>
      <c r="J825">
        <v>2243.8868682725292</v>
      </c>
      <c r="K825">
        <v>2388.864098155701</v>
      </c>
    </row>
    <row r="826" spans="1:11" x14ac:dyDescent="0.25">
      <c r="A826" s="18" t="s">
        <v>4720</v>
      </c>
      <c r="B826">
        <v>2051.8188106804273</v>
      </c>
      <c r="C826">
        <v>1995.8508878304847</v>
      </c>
      <c r="D826">
        <v>2110.8759739966399</v>
      </c>
      <c r="E826">
        <v>2868.3686337971767</v>
      </c>
      <c r="F826">
        <v>2101.1732204760497</v>
      </c>
      <c r="G826">
        <v>2181.3823827713181</v>
      </c>
      <c r="H826">
        <v>2115.6258978411688</v>
      </c>
      <c r="I826">
        <v>1978.4577735847536</v>
      </c>
      <c r="J826">
        <v>2372.9278003354493</v>
      </c>
      <c r="K826">
        <v>2927.6611652186198</v>
      </c>
    </row>
    <row r="827" spans="1:11" x14ac:dyDescent="0.25">
      <c r="A827" s="18" t="s">
        <v>1893</v>
      </c>
      <c r="B827">
        <v>1607.5845431981086</v>
      </c>
      <c r="C827">
        <v>2074.5282690496965</v>
      </c>
      <c r="E827">
        <v>2214.0450523969589</v>
      </c>
      <c r="F827">
        <v>1193.0881892333168</v>
      </c>
      <c r="G827">
        <v>1035.4500272833334</v>
      </c>
      <c r="I827">
        <v>1266.8134752908711</v>
      </c>
      <c r="J827">
        <v>1451.2172395756529</v>
      </c>
      <c r="K827">
        <v>2288.5385311527375</v>
      </c>
    </row>
    <row r="828" spans="1:11" x14ac:dyDescent="0.25">
      <c r="A828" s="18" t="s">
        <v>3551</v>
      </c>
      <c r="B828">
        <v>28.939903451127712</v>
      </c>
      <c r="D828">
        <v>30.66173871813363</v>
      </c>
      <c r="E828">
        <v>35.093623714222844</v>
      </c>
      <c r="F828">
        <v>23.233680011986426</v>
      </c>
      <c r="G828">
        <v>34.091877502785344</v>
      </c>
      <c r="I828">
        <v>33.597622745578725</v>
      </c>
      <c r="J828">
        <v>35.586794841462016</v>
      </c>
      <c r="K828">
        <v>40.969814514087282</v>
      </c>
    </row>
    <row r="829" spans="1:11" x14ac:dyDescent="0.25">
      <c r="A829" s="18" t="s">
        <v>2457</v>
      </c>
      <c r="B829">
        <v>379.90112762991714</v>
      </c>
      <c r="D829">
        <v>567.45170212146741</v>
      </c>
      <c r="E829">
        <v>281.79950223627276</v>
      </c>
      <c r="F829">
        <v>477.53915371291151</v>
      </c>
      <c r="H829">
        <v>525.72635315015168</v>
      </c>
      <c r="J829">
        <v>533.11580836126689</v>
      </c>
      <c r="K829">
        <v>536.3004906199302</v>
      </c>
    </row>
    <row r="830" spans="1:11" x14ac:dyDescent="0.25">
      <c r="A830" s="18" t="s">
        <v>3632</v>
      </c>
      <c r="B830">
        <v>234.62875692731578</v>
      </c>
      <c r="C830">
        <v>223.7071518590424</v>
      </c>
      <c r="D830">
        <v>311.62258197220189</v>
      </c>
      <c r="E830">
        <v>374.91789475290011</v>
      </c>
      <c r="F830">
        <v>286.57366915569469</v>
      </c>
      <c r="G830">
        <v>217.18227715877438</v>
      </c>
      <c r="H830">
        <v>242.55903360939473</v>
      </c>
      <c r="I830">
        <v>234.8554845240651</v>
      </c>
      <c r="J830">
        <v>293.64689199216974</v>
      </c>
      <c r="K830">
        <v>331.06357779278659</v>
      </c>
    </row>
    <row r="831" spans="1:11" x14ac:dyDescent="0.25">
      <c r="A831" s="18" t="s">
        <v>3851</v>
      </c>
      <c r="B831">
        <v>456.04933379317788</v>
      </c>
      <c r="C831">
        <v>496.37474283811338</v>
      </c>
      <c r="D831">
        <v>519.34904283316644</v>
      </c>
      <c r="E831">
        <v>618.95256559302027</v>
      </c>
      <c r="F831">
        <v>481.56309631639078</v>
      </c>
      <c r="G831">
        <v>510.44865732086595</v>
      </c>
      <c r="H831">
        <v>479.08335612829273</v>
      </c>
      <c r="I831">
        <v>528.51131306038633</v>
      </c>
      <c r="J831">
        <v>567.49837829921978</v>
      </c>
      <c r="K831">
        <v>638.97091231579748</v>
      </c>
    </row>
    <row r="832" spans="1:11" x14ac:dyDescent="0.25">
      <c r="A832" s="18" t="s">
        <v>4160</v>
      </c>
      <c r="B832">
        <v>5167.2303015882935</v>
      </c>
      <c r="C832">
        <v>5502.4608850279201</v>
      </c>
      <c r="D832">
        <v>5264.6951388973066</v>
      </c>
      <c r="E832">
        <v>5577.4196337487974</v>
      </c>
      <c r="F832">
        <v>5389.8972441541955</v>
      </c>
      <c r="G832">
        <v>5053.5191402601113</v>
      </c>
      <c r="H832">
        <v>4602.9870205243287</v>
      </c>
      <c r="I832">
        <v>6631.5172688433231</v>
      </c>
      <c r="J832">
        <v>7807.7580930212243</v>
      </c>
      <c r="K832">
        <v>7237.8350616927573</v>
      </c>
    </row>
    <row r="833" spans="1:11" x14ac:dyDescent="0.25">
      <c r="A833" s="18" t="s">
        <v>5057</v>
      </c>
      <c r="B833">
        <v>37199.076578330336</v>
      </c>
      <c r="C833">
        <v>38839.107370895668</v>
      </c>
      <c r="D833">
        <v>41783.16090228426</v>
      </c>
      <c r="E833">
        <v>37322.893144228859</v>
      </c>
      <c r="F833">
        <v>32817.062846584122</v>
      </c>
      <c r="G833">
        <v>34765.710550930715</v>
      </c>
      <c r="H833">
        <v>35565.741735325042</v>
      </c>
      <c r="I833">
        <v>36521.728813565911</v>
      </c>
      <c r="J833">
        <v>45591.549288761402</v>
      </c>
      <c r="K833">
        <v>52101.776450346137</v>
      </c>
    </row>
    <row r="834" spans="1:11" x14ac:dyDescent="0.25">
      <c r="A834" s="18" t="s">
        <v>5001</v>
      </c>
      <c r="B834">
        <v>1401.157196338567</v>
      </c>
      <c r="C834">
        <v>1684.797625014759</v>
      </c>
      <c r="D834">
        <v>1552.1239880911285</v>
      </c>
      <c r="E834">
        <v>1842.4587244233303</v>
      </c>
      <c r="F834">
        <v>1284.9160656923543</v>
      </c>
      <c r="G834">
        <v>1300.6282227015006</v>
      </c>
      <c r="H834">
        <v>1414.8360445832998</v>
      </c>
      <c r="I834">
        <v>1307.8909636048179</v>
      </c>
      <c r="J834">
        <v>1796.4377603437269</v>
      </c>
      <c r="K834">
        <v>1944.5088672366983</v>
      </c>
    </row>
    <row r="835" spans="1:11" x14ac:dyDescent="0.25">
      <c r="A835" s="18" t="s">
        <v>3664</v>
      </c>
      <c r="B835">
        <v>149.34784537681978</v>
      </c>
      <c r="C835">
        <v>214.82687249997772</v>
      </c>
      <c r="D835">
        <v>168.7912447399747</v>
      </c>
      <c r="E835">
        <v>187.77528065841119</v>
      </c>
      <c r="F835">
        <v>157.4861855758005</v>
      </c>
      <c r="G835">
        <v>127.20563478374302</v>
      </c>
      <c r="H835">
        <v>127.25539153732926</v>
      </c>
      <c r="I835">
        <v>125.19817772361526</v>
      </c>
      <c r="J835">
        <v>158.03070373557898</v>
      </c>
      <c r="K835">
        <v>207.0563510457784</v>
      </c>
    </row>
    <row r="836" spans="1:11" x14ac:dyDescent="0.25">
      <c r="A836" s="18" t="s">
        <v>1868</v>
      </c>
      <c r="B836">
        <v>1662.6642544424187</v>
      </c>
      <c r="C836">
        <v>1302.8918368704813</v>
      </c>
      <c r="D836">
        <v>1656.6050648506632</v>
      </c>
      <c r="E836">
        <v>2050.4252310590064</v>
      </c>
      <c r="F836">
        <v>1755.3895047567942</v>
      </c>
      <c r="G836">
        <v>1816.8458743661151</v>
      </c>
      <c r="H836">
        <v>1467.6002249941557</v>
      </c>
      <c r="I836">
        <v>2258.074113039409</v>
      </c>
      <c r="J836">
        <v>2223.8354652351618</v>
      </c>
      <c r="K836">
        <v>2304.1067955777849</v>
      </c>
    </row>
    <row r="837" spans="1:11" x14ac:dyDescent="0.25">
      <c r="A837" s="18" t="s">
        <v>1704</v>
      </c>
      <c r="B837">
        <v>482.7224661209811</v>
      </c>
      <c r="C837">
        <v>443.41207164378056</v>
      </c>
      <c r="D837">
        <v>526.38137940581657</v>
      </c>
      <c r="E837">
        <v>587.54671476582678</v>
      </c>
      <c r="F837">
        <v>594.81124671919144</v>
      </c>
      <c r="G837">
        <v>469.07733762879451</v>
      </c>
      <c r="H837">
        <v>597.47924682011808</v>
      </c>
      <c r="I837">
        <v>502.44023334274209</v>
      </c>
      <c r="J837">
        <v>676.05959892938984</v>
      </c>
      <c r="K837">
        <v>668.71191043201986</v>
      </c>
    </row>
    <row r="838" spans="1:11" x14ac:dyDescent="0.25">
      <c r="A838" s="18" t="s">
        <v>1037</v>
      </c>
      <c r="B838">
        <v>378.09363689865631</v>
      </c>
      <c r="D838">
        <v>794.05461562092808</v>
      </c>
      <c r="E838">
        <v>405.30183416586556</v>
      </c>
      <c r="H838">
        <v>259.86681009863258</v>
      </c>
      <c r="I838">
        <v>347.9145189162054</v>
      </c>
      <c r="K838">
        <v>522.4705128662788</v>
      </c>
    </row>
    <row r="839" spans="1:11" x14ac:dyDescent="0.25">
      <c r="A839" s="18" t="s">
        <v>3049</v>
      </c>
      <c r="B839">
        <v>108.96958931732836</v>
      </c>
      <c r="C839">
        <v>122.11284111262221</v>
      </c>
      <c r="D839">
        <v>106.4593116353536</v>
      </c>
      <c r="E839">
        <v>101.77155483608337</v>
      </c>
      <c r="F839">
        <v>161.57678363359935</v>
      </c>
      <c r="G839">
        <v>139.43871942604122</v>
      </c>
      <c r="H839">
        <v>138.69289390322425</v>
      </c>
      <c r="J839">
        <v>117.73720262996476</v>
      </c>
      <c r="K839">
        <v>150.37002228089364</v>
      </c>
    </row>
    <row r="840" spans="1:11" x14ac:dyDescent="0.25">
      <c r="A840" s="18" t="s">
        <v>2953</v>
      </c>
      <c r="B840">
        <v>358.38695901906635</v>
      </c>
      <c r="C840">
        <v>476.10791636979087</v>
      </c>
      <c r="D840">
        <v>490.16740063873948</v>
      </c>
      <c r="E840">
        <v>743.72731096570192</v>
      </c>
      <c r="F840">
        <v>545.2946511718128</v>
      </c>
      <c r="G840">
        <v>350.34900975320284</v>
      </c>
      <c r="H840">
        <v>721.21789878324535</v>
      </c>
      <c r="K840">
        <v>493.93721872279258</v>
      </c>
    </row>
    <row r="841" spans="1:11" x14ac:dyDescent="0.25">
      <c r="A841" s="18" t="s">
        <v>5352</v>
      </c>
      <c r="B841">
        <v>6372.4193409786267</v>
      </c>
      <c r="C841">
        <v>7351.3519507787096</v>
      </c>
      <c r="D841">
        <v>7517.1905314988944</v>
      </c>
      <c r="E841">
        <v>8267.1048175254473</v>
      </c>
      <c r="F841">
        <v>6309.4053218341787</v>
      </c>
      <c r="G841">
        <v>6603.5021436224561</v>
      </c>
      <c r="H841">
        <v>7022.7628723026874</v>
      </c>
      <c r="I841">
        <v>5966.9909865212485</v>
      </c>
      <c r="J841">
        <v>7696.5257559506344</v>
      </c>
      <c r="K841">
        <v>8766.4782031980085</v>
      </c>
    </row>
    <row r="842" spans="1:11" x14ac:dyDescent="0.25">
      <c r="A842" s="18" t="s">
        <v>2577</v>
      </c>
      <c r="B842">
        <v>630.49034929181164</v>
      </c>
      <c r="C842">
        <v>804.33980647778287</v>
      </c>
      <c r="D842">
        <v>852.94932568422394</v>
      </c>
      <c r="E842">
        <v>768.28840999196575</v>
      </c>
      <c r="F842">
        <v>820.80304872406725</v>
      </c>
      <c r="G842">
        <v>743.14518556255109</v>
      </c>
      <c r="H842">
        <v>793.19886850440878</v>
      </c>
      <c r="I842">
        <v>721.52138004207848</v>
      </c>
      <c r="J842">
        <v>931.37007219410123</v>
      </c>
      <c r="K842">
        <v>867.00997329007032</v>
      </c>
    </row>
    <row r="843" spans="1:11" x14ac:dyDescent="0.25">
      <c r="A843" s="18" t="s">
        <v>1583</v>
      </c>
      <c r="B843">
        <v>348.14452604478913</v>
      </c>
      <c r="D843">
        <v>426.3332749266807</v>
      </c>
      <c r="E843">
        <v>515.94570179279572</v>
      </c>
      <c r="F843">
        <v>319.21234607893018</v>
      </c>
      <c r="H843">
        <v>252.64104116785558</v>
      </c>
      <c r="K843">
        <v>478.35620846685322</v>
      </c>
    </row>
    <row r="844" spans="1:11" x14ac:dyDescent="0.25">
      <c r="A844" s="18" t="s">
        <v>3287</v>
      </c>
      <c r="B844">
        <v>76.583463089427312</v>
      </c>
      <c r="C844">
        <v>104.25360399060715</v>
      </c>
      <c r="D844">
        <v>121.00738296981535</v>
      </c>
      <c r="E844">
        <v>119.67784661315014</v>
      </c>
      <c r="F844">
        <v>96.49749154362236</v>
      </c>
      <c r="G844">
        <v>87.678608853428315</v>
      </c>
      <c r="H844">
        <v>99.907255221339241</v>
      </c>
      <c r="I844">
        <v>78.523327229633352</v>
      </c>
      <c r="J844">
        <v>97.611628803825681</v>
      </c>
      <c r="K844">
        <v>105.15535030254236</v>
      </c>
    </row>
    <row r="845" spans="1:11" x14ac:dyDescent="0.25">
      <c r="A845" s="18" t="s">
        <v>4384</v>
      </c>
      <c r="B845">
        <v>3650.7552720096396</v>
      </c>
      <c r="C845">
        <v>4811.6527180386229</v>
      </c>
      <c r="D845">
        <v>4383.729467117797</v>
      </c>
      <c r="E845">
        <v>5299.187155331324</v>
      </c>
      <c r="F845">
        <v>3979.1790467692326</v>
      </c>
      <c r="G845">
        <v>3942.6657690026404</v>
      </c>
      <c r="H845">
        <v>4335.7282319870928</v>
      </c>
      <c r="I845">
        <v>4491.8058496572039</v>
      </c>
      <c r="J845">
        <v>5680.5807311756171</v>
      </c>
      <c r="K845">
        <v>4998.1315397274975</v>
      </c>
    </row>
    <row r="846" spans="1:11" x14ac:dyDescent="0.25">
      <c r="A846" s="18" t="s">
        <v>2730</v>
      </c>
      <c r="B846">
        <v>891.25932424012274</v>
      </c>
      <c r="C846">
        <v>886.63188240697809</v>
      </c>
      <c r="D846">
        <v>897.25380220332556</v>
      </c>
      <c r="E846">
        <v>911.11082806113268</v>
      </c>
      <c r="F846">
        <v>938.15786167936926</v>
      </c>
      <c r="G846">
        <v>825.9940994872876</v>
      </c>
      <c r="H846">
        <v>824.94426709704078</v>
      </c>
      <c r="I846">
        <v>771.41111300739897</v>
      </c>
      <c r="J846">
        <v>997.35284788948491</v>
      </c>
      <c r="K846">
        <v>1219.0822312906664</v>
      </c>
    </row>
    <row r="847" spans="1:11" x14ac:dyDescent="0.25">
      <c r="A847" s="18" t="s">
        <v>3876</v>
      </c>
      <c r="B847">
        <v>456.76968617232654</v>
      </c>
      <c r="C847">
        <v>474.92293127871221</v>
      </c>
      <c r="D847">
        <v>590.77774919800333</v>
      </c>
      <c r="E847">
        <v>696.80886971023801</v>
      </c>
      <c r="F847">
        <v>399.94635851200053</v>
      </c>
      <c r="G847">
        <v>396.62367658402951</v>
      </c>
      <c r="H847">
        <v>397.06667635513878</v>
      </c>
      <c r="I847">
        <v>394.29941926665299</v>
      </c>
      <c r="J847">
        <v>608.43286656434134</v>
      </c>
      <c r="K847">
        <v>620.46688921329655</v>
      </c>
    </row>
    <row r="848" spans="1:11" x14ac:dyDescent="0.25">
      <c r="A848" s="18" t="s">
        <v>1727</v>
      </c>
      <c r="B848">
        <v>34.013887976771613</v>
      </c>
      <c r="D848">
        <v>44.035178332465271</v>
      </c>
      <c r="E848">
        <v>44.783953295593477</v>
      </c>
      <c r="J848">
        <v>44.067810638028469</v>
      </c>
      <c r="K848">
        <v>46.166334072865887</v>
      </c>
    </row>
    <row r="849" spans="1:11" x14ac:dyDescent="0.25">
      <c r="A849" s="18" t="s">
        <v>3101</v>
      </c>
      <c r="B849">
        <v>1588.6709760480194</v>
      </c>
      <c r="C849">
        <v>1787.4573585656251</v>
      </c>
      <c r="D849">
        <v>1850.8388436677142</v>
      </c>
      <c r="E849">
        <v>1674.092779113101</v>
      </c>
      <c r="F849">
        <v>1782.3994340573624</v>
      </c>
      <c r="G849">
        <v>1592.4908288018539</v>
      </c>
      <c r="H849">
        <v>1715.7302852293685</v>
      </c>
      <c r="I849">
        <v>1884.0587647467532</v>
      </c>
      <c r="J849">
        <v>1993.0835781850928</v>
      </c>
      <c r="K849">
        <v>2156.1754108824589</v>
      </c>
    </row>
    <row r="850" spans="1:11" x14ac:dyDescent="0.25">
      <c r="A850" s="18" t="s">
        <v>5244</v>
      </c>
      <c r="B850">
        <v>1359.3333509297881</v>
      </c>
      <c r="C850">
        <v>1948.7006551700895</v>
      </c>
      <c r="D850">
        <v>1928.1514559270649</v>
      </c>
      <c r="E850">
        <v>2091.5833802233242</v>
      </c>
      <c r="F850">
        <v>1360.5024824597085</v>
      </c>
      <c r="G850">
        <v>1276.1110173830398</v>
      </c>
      <c r="H850">
        <v>1355.0063198915309</v>
      </c>
      <c r="I850">
        <v>1433.7692179530161</v>
      </c>
      <c r="J850">
        <v>1898.8722471327833</v>
      </c>
      <c r="K850">
        <v>1837.7686026573147</v>
      </c>
    </row>
    <row r="851" spans="1:11" x14ac:dyDescent="0.25">
      <c r="A851" s="18" t="s">
        <v>2596</v>
      </c>
      <c r="B851">
        <v>466.71105362294821</v>
      </c>
      <c r="C851">
        <v>539.07138091553145</v>
      </c>
      <c r="D851">
        <v>586.12511077089698</v>
      </c>
      <c r="E851">
        <v>474.40189958722578</v>
      </c>
      <c r="F851">
        <v>530.2398445271217</v>
      </c>
      <c r="G851">
        <v>426.84528129074272</v>
      </c>
      <c r="H851">
        <v>444.65758943907537</v>
      </c>
      <c r="I851">
        <v>591.24847288316732</v>
      </c>
      <c r="J851">
        <v>689.12819841262956</v>
      </c>
      <c r="K851">
        <v>630.67412225925307</v>
      </c>
    </row>
    <row r="852" spans="1:11" x14ac:dyDescent="0.25">
      <c r="A852" s="18" t="s">
        <v>5193</v>
      </c>
      <c r="B852">
        <v>4216.9541142261105</v>
      </c>
      <c r="C852">
        <v>6336.8106904759516</v>
      </c>
      <c r="D852">
        <v>4959.8367522747913</v>
      </c>
      <c r="E852">
        <v>5588.0350217786045</v>
      </c>
      <c r="F852">
        <v>5131.2165163132577</v>
      </c>
      <c r="G852">
        <v>4999.4243322895472</v>
      </c>
      <c r="H852">
        <v>5074.5847935028605</v>
      </c>
      <c r="I852">
        <v>5257.0357570487795</v>
      </c>
      <c r="J852">
        <v>6060.9100555528403</v>
      </c>
      <c r="K852">
        <v>5686.1323249595034</v>
      </c>
    </row>
    <row r="853" spans="1:11" x14ac:dyDescent="0.25">
      <c r="A853" s="18" t="s">
        <v>4927</v>
      </c>
      <c r="B853">
        <v>2534.4983458485654</v>
      </c>
      <c r="C853">
        <v>2441.5782176077323</v>
      </c>
      <c r="D853">
        <v>2635.7952112217604</v>
      </c>
      <c r="E853">
        <v>2777.4151573621489</v>
      </c>
      <c r="F853">
        <v>3037.3392417002838</v>
      </c>
      <c r="G853">
        <v>2692.0613002536538</v>
      </c>
      <c r="H853">
        <v>2630.555875070173</v>
      </c>
      <c r="I853">
        <v>3300.874417567728</v>
      </c>
      <c r="J853">
        <v>4121.2840178559291</v>
      </c>
      <c r="K853">
        <v>3413.8291873307567</v>
      </c>
    </row>
    <row r="854" spans="1:11" x14ac:dyDescent="0.25">
      <c r="A854" s="18" t="s">
        <v>3153</v>
      </c>
      <c r="B854">
        <v>147.87837974755089</v>
      </c>
      <c r="C854">
        <v>170.13928577630364</v>
      </c>
      <c r="D854">
        <v>174.80541371302382</v>
      </c>
      <c r="E854">
        <v>171.11127245950249</v>
      </c>
      <c r="F854">
        <v>154.91763162123732</v>
      </c>
      <c r="G854">
        <v>159.55105495555682</v>
      </c>
      <c r="H854">
        <v>144.51882233710566</v>
      </c>
      <c r="I854">
        <v>197.65571154296308</v>
      </c>
      <c r="J854">
        <v>233.34713493591718</v>
      </c>
      <c r="K854">
        <v>199.05149580795498</v>
      </c>
    </row>
    <row r="855" spans="1:11" x14ac:dyDescent="0.25">
      <c r="A855" s="18" t="s">
        <v>2815</v>
      </c>
      <c r="B855">
        <v>26.910168622303814</v>
      </c>
      <c r="D855">
        <v>21.640536723653788</v>
      </c>
      <c r="E855">
        <v>19.141550774910229</v>
      </c>
      <c r="F855">
        <v>24.29616666740878</v>
      </c>
      <c r="G855">
        <v>22.635686762966117</v>
      </c>
      <c r="H855">
        <v>22.549742622439936</v>
      </c>
      <c r="I855">
        <v>23.570533281451599</v>
      </c>
      <c r="J855">
        <v>14.671375511028035</v>
      </c>
      <c r="K855">
        <v>36.186969405338395</v>
      </c>
    </row>
    <row r="856" spans="1:11" x14ac:dyDescent="0.25">
      <c r="A856" s="18" t="s">
        <v>3452</v>
      </c>
      <c r="B856">
        <v>278.97586048951968</v>
      </c>
      <c r="C856">
        <v>212.34884096932853</v>
      </c>
      <c r="D856">
        <v>221.39947521969876</v>
      </c>
      <c r="E856">
        <v>273.21950886936986</v>
      </c>
      <c r="F856">
        <v>259.79421711282561</v>
      </c>
      <c r="G856">
        <v>373.37289820099573</v>
      </c>
      <c r="H856">
        <v>292.4336232259127</v>
      </c>
      <c r="I856">
        <v>284.94154014305133</v>
      </c>
      <c r="J856">
        <v>487.76360926916834</v>
      </c>
      <c r="K856">
        <v>371.94904974009705</v>
      </c>
    </row>
    <row r="857" spans="1:11" x14ac:dyDescent="0.25">
      <c r="A857" s="18" t="s">
        <v>3845</v>
      </c>
      <c r="B857">
        <v>1099.9763322952583</v>
      </c>
      <c r="C857">
        <v>1179.7889376769199</v>
      </c>
      <c r="D857">
        <v>1330.6348829684684</v>
      </c>
      <c r="E857">
        <v>1396.9606788726669</v>
      </c>
      <c r="F857">
        <v>1096.7033646342627</v>
      </c>
      <c r="G857">
        <v>1040.5389451237775</v>
      </c>
      <c r="H857">
        <v>1198.272566108966</v>
      </c>
      <c r="I857">
        <v>1184.7609333392045</v>
      </c>
      <c r="J857">
        <v>1420.7949899230819</v>
      </c>
      <c r="K857">
        <v>1465.2712592896057</v>
      </c>
    </row>
    <row r="858" spans="1:11" x14ac:dyDescent="0.25">
      <c r="A858" s="18" t="s">
        <v>1338</v>
      </c>
      <c r="B858">
        <v>663.70097945695659</v>
      </c>
      <c r="C858">
        <v>663.90120594094503</v>
      </c>
      <c r="D858">
        <v>895.62909754652151</v>
      </c>
      <c r="E858">
        <v>824.14949814531485</v>
      </c>
      <c r="F858">
        <v>650.50213654491438</v>
      </c>
      <c r="G858">
        <v>612.64618428994936</v>
      </c>
      <c r="H858">
        <v>588.95821803572085</v>
      </c>
      <c r="I858">
        <v>680.02513275726358</v>
      </c>
      <c r="J858">
        <v>781.05577160815017</v>
      </c>
      <c r="K858">
        <v>883.74736087803728</v>
      </c>
    </row>
    <row r="859" spans="1:11" x14ac:dyDescent="0.25">
      <c r="A859" s="18" t="s">
        <v>3780</v>
      </c>
      <c r="B859">
        <v>101.58402947639441</v>
      </c>
      <c r="C859">
        <v>111.57238533362698</v>
      </c>
      <c r="D859">
        <v>120.51152293374271</v>
      </c>
      <c r="E859">
        <v>104.30140729023012</v>
      </c>
      <c r="F859">
        <v>112.01656017213693</v>
      </c>
      <c r="G859">
        <v>139.39508332145931</v>
      </c>
      <c r="H859">
        <v>83.687299591802216</v>
      </c>
      <c r="I859">
        <v>135.94307290866229</v>
      </c>
      <c r="J859">
        <v>152.25875383454067</v>
      </c>
      <c r="K859">
        <v>134.84912704786734</v>
      </c>
    </row>
    <row r="860" spans="1:11" x14ac:dyDescent="0.25">
      <c r="A860" s="18" t="s">
        <v>1216</v>
      </c>
      <c r="B860">
        <v>290.04347903785549</v>
      </c>
      <c r="C860">
        <v>248.04113350881931</v>
      </c>
      <c r="D860">
        <v>239.91153164956151</v>
      </c>
      <c r="E860">
        <v>351.03903755581717</v>
      </c>
      <c r="F860">
        <v>315.50172560760632</v>
      </c>
      <c r="G860">
        <v>290.19923590790631</v>
      </c>
      <c r="H860">
        <v>297.88332929881221</v>
      </c>
      <c r="I860">
        <v>323.08262342818915</v>
      </c>
      <c r="J860">
        <v>348.507007390485</v>
      </c>
      <c r="K860">
        <v>384.93267434709611</v>
      </c>
    </row>
    <row r="861" spans="1:11" x14ac:dyDescent="0.25">
      <c r="A861" s="18" t="s">
        <v>4410</v>
      </c>
      <c r="B861">
        <v>1505.9173963661226</v>
      </c>
      <c r="C861">
        <v>1127.7471519656458</v>
      </c>
      <c r="D861">
        <v>1674.2507514182532</v>
      </c>
      <c r="E861">
        <v>2135.496832129053</v>
      </c>
      <c r="F861">
        <v>1544.4467207035557</v>
      </c>
      <c r="G861">
        <v>1447.5055355311679</v>
      </c>
      <c r="H861">
        <v>1520.1125030870767</v>
      </c>
      <c r="I861">
        <v>1705.7462448300992</v>
      </c>
      <c r="J861">
        <v>1927.0640080309724</v>
      </c>
      <c r="K861">
        <v>1989.9817442802255</v>
      </c>
    </row>
    <row r="862" spans="1:11" x14ac:dyDescent="0.25">
      <c r="A862" s="18" t="s">
        <v>1350</v>
      </c>
      <c r="B862">
        <v>256.33289414178381</v>
      </c>
      <c r="C862">
        <v>583.95972228451262</v>
      </c>
      <c r="D862">
        <v>198.99592083778185</v>
      </c>
      <c r="E862">
        <v>399.71408894089677</v>
      </c>
      <c r="F862">
        <v>254.44785800568641</v>
      </c>
      <c r="G862">
        <v>194.42871864931689</v>
      </c>
      <c r="H862">
        <v>210.95777660590699</v>
      </c>
      <c r="I862">
        <v>299.20787103263473</v>
      </c>
      <c r="J862">
        <v>297.3570736554675</v>
      </c>
      <c r="K862">
        <v>334.52418302108049</v>
      </c>
    </row>
    <row r="863" spans="1:11" x14ac:dyDescent="0.25">
      <c r="A863" s="18" t="s">
        <v>3953</v>
      </c>
      <c r="B863">
        <v>33.36279694177388</v>
      </c>
      <c r="D863">
        <v>27.714497782419954</v>
      </c>
      <c r="E863">
        <v>26.397480356763133</v>
      </c>
      <c r="F863">
        <v>25.414611995791322</v>
      </c>
      <c r="G863">
        <v>27.841956087444153</v>
      </c>
      <c r="H863">
        <v>9.2034291484636128</v>
      </c>
      <c r="I863">
        <v>23.802926515650345</v>
      </c>
      <c r="K863">
        <v>43.398984033460295</v>
      </c>
    </row>
    <row r="864" spans="1:11" x14ac:dyDescent="0.25">
      <c r="A864" s="18" t="s">
        <v>4460</v>
      </c>
      <c r="B864">
        <v>2759.8578347752045</v>
      </c>
      <c r="C864">
        <v>3191.4442444356923</v>
      </c>
      <c r="D864">
        <v>3265.5378169181085</v>
      </c>
      <c r="E864">
        <v>3824.4787178311581</v>
      </c>
      <c r="F864">
        <v>2666.4202837243465</v>
      </c>
      <c r="G864">
        <v>2660.2459305333832</v>
      </c>
      <c r="H864">
        <v>2523.9436769974818</v>
      </c>
      <c r="I864">
        <v>2542.9895774555021</v>
      </c>
      <c r="J864">
        <v>2922.8572394497219</v>
      </c>
      <c r="K864">
        <v>3588.7000254115724</v>
      </c>
    </row>
    <row r="865" spans="1:11" x14ac:dyDescent="0.25">
      <c r="A865" s="18" t="s">
        <v>3300</v>
      </c>
      <c r="B865">
        <v>449.52812991906586</v>
      </c>
      <c r="C865">
        <v>393.2357412163758</v>
      </c>
      <c r="D865">
        <v>476.64338090552133</v>
      </c>
      <c r="E865">
        <v>653.26620268390434</v>
      </c>
      <c r="F865">
        <v>512.31371008828421</v>
      </c>
      <c r="G865">
        <v>426.97989289803047</v>
      </c>
      <c r="H865">
        <v>441.43274875750001</v>
      </c>
      <c r="I865">
        <v>458.87808858287332</v>
      </c>
      <c r="J865">
        <v>536.4585089760684</v>
      </c>
      <c r="K865">
        <v>582.26610461999678</v>
      </c>
    </row>
    <row r="866" spans="1:11" x14ac:dyDescent="0.25">
      <c r="A866" s="18" t="s">
        <v>3811</v>
      </c>
      <c r="B866">
        <v>549.52185948598833</v>
      </c>
      <c r="C866">
        <v>438.80261802258417</v>
      </c>
      <c r="D866">
        <v>542.79798185449442</v>
      </c>
      <c r="E866">
        <v>440.44430720051224</v>
      </c>
      <c r="F866">
        <v>559.57002354609722</v>
      </c>
      <c r="G866">
        <v>547.28037743386869</v>
      </c>
      <c r="H866">
        <v>629.56637132326671</v>
      </c>
      <c r="I866">
        <v>630.10820999783971</v>
      </c>
      <c r="J866">
        <v>781.22016046719614</v>
      </c>
      <c r="K866">
        <v>709.28596769254466</v>
      </c>
    </row>
    <row r="867" spans="1:11" x14ac:dyDescent="0.25">
      <c r="A867" s="18" t="s">
        <v>4193</v>
      </c>
      <c r="B867">
        <v>6328.3150561490647</v>
      </c>
      <c r="C867">
        <v>6410.7426346266275</v>
      </c>
      <c r="D867">
        <v>7202.8558698925272</v>
      </c>
      <c r="E867">
        <v>8472.7719825046643</v>
      </c>
      <c r="F867">
        <v>6461.1399931075593</v>
      </c>
      <c r="G867">
        <v>6531.9573067062893</v>
      </c>
      <c r="H867">
        <v>6116.0635609038936</v>
      </c>
      <c r="I867">
        <v>7018.4585160159049</v>
      </c>
      <c r="J867">
        <v>8924.9638367238458</v>
      </c>
      <c r="K867">
        <v>8155.8758963382943</v>
      </c>
    </row>
    <row r="868" spans="1:11" x14ac:dyDescent="0.25">
      <c r="A868" s="18" t="s">
        <v>4300</v>
      </c>
      <c r="B868">
        <v>55.247154496809806</v>
      </c>
      <c r="C868">
        <v>60.574889459068068</v>
      </c>
      <c r="D868">
        <v>73.500095541980713</v>
      </c>
      <c r="E868">
        <v>84.29326581251236</v>
      </c>
      <c r="F868">
        <v>65.343291049557877</v>
      </c>
      <c r="G868">
        <v>59.852034821533387</v>
      </c>
      <c r="H868">
        <v>63.286827622724878</v>
      </c>
      <c r="I868">
        <v>53.172792110961062</v>
      </c>
      <c r="J868">
        <v>57.050306240473077</v>
      </c>
      <c r="K868">
        <v>71.201389128313139</v>
      </c>
    </row>
    <row r="869" spans="1:11" x14ac:dyDescent="0.25">
      <c r="A869" s="18" t="s">
        <v>4956</v>
      </c>
      <c r="B869">
        <v>27.214025655916632</v>
      </c>
      <c r="C869">
        <v>36.98491932503493</v>
      </c>
      <c r="D869">
        <v>35.092753594237152</v>
      </c>
      <c r="E869">
        <v>33.178470577179418</v>
      </c>
      <c r="F869">
        <v>29.27687137658922</v>
      </c>
      <c r="G869">
        <v>31.239600159498735</v>
      </c>
      <c r="H869">
        <v>34.484665853674244</v>
      </c>
      <c r="I869">
        <v>30.34137505112589</v>
      </c>
      <c r="J869">
        <v>29.059143938225716</v>
      </c>
      <c r="K869">
        <v>35.0535281051637</v>
      </c>
    </row>
    <row r="870" spans="1:11" x14ac:dyDescent="0.25">
      <c r="A870" s="18" t="s">
        <v>2242</v>
      </c>
      <c r="B870">
        <v>2061.8638070342568</v>
      </c>
      <c r="C870">
        <v>2497.1817041306958</v>
      </c>
      <c r="D870">
        <v>2390.4665039032589</v>
      </c>
      <c r="E870">
        <v>2292.9964487569641</v>
      </c>
      <c r="F870">
        <v>2378.3549584410684</v>
      </c>
      <c r="G870">
        <v>1968.5058382059503</v>
      </c>
      <c r="H870">
        <v>2188.74344274022</v>
      </c>
      <c r="I870">
        <v>2537.0287669073696</v>
      </c>
      <c r="J870">
        <v>2430.5833594786277</v>
      </c>
      <c r="K870">
        <v>2654.2744744832867</v>
      </c>
    </row>
    <row r="871" spans="1:11" x14ac:dyDescent="0.25">
      <c r="A871" s="18" t="s">
        <v>3745</v>
      </c>
      <c r="B871">
        <v>4699.2489356089027</v>
      </c>
      <c r="C871">
        <v>4519.1400678156588</v>
      </c>
      <c r="D871">
        <v>5042.4850249508072</v>
      </c>
      <c r="E871">
        <v>5123.9381604530154</v>
      </c>
      <c r="F871">
        <v>5579.6405010150374</v>
      </c>
      <c r="G871">
        <v>5195.0484357223186</v>
      </c>
      <c r="H871">
        <v>5370.3586610761968</v>
      </c>
      <c r="I871">
        <v>6030.6742152839324</v>
      </c>
      <c r="J871">
        <v>6330.3250725192993</v>
      </c>
      <c r="K871">
        <v>6047.2255920572215</v>
      </c>
    </row>
    <row r="872" spans="1:11" x14ac:dyDescent="0.25">
      <c r="A872" s="18" t="s">
        <v>3053</v>
      </c>
      <c r="B872">
        <v>46.344821541111685</v>
      </c>
      <c r="C872">
        <v>34.322806389839478</v>
      </c>
      <c r="D872">
        <v>46.75051420229471</v>
      </c>
      <c r="E872">
        <v>46.089143190052106</v>
      </c>
      <c r="F872">
        <v>38.808992395440349</v>
      </c>
      <c r="G872">
        <v>44.683016604575855</v>
      </c>
      <c r="H872">
        <v>37.42025656928066</v>
      </c>
      <c r="J872">
        <v>57.771388068585445</v>
      </c>
      <c r="K872">
        <v>59.605181101376424</v>
      </c>
    </row>
    <row r="873" spans="1:11" x14ac:dyDescent="0.25">
      <c r="A873" s="18" t="s">
        <v>1221</v>
      </c>
      <c r="B873">
        <v>1153.8623168184117</v>
      </c>
      <c r="C873">
        <v>962.56709550661731</v>
      </c>
      <c r="D873">
        <v>1013.7575251327607</v>
      </c>
      <c r="E873">
        <v>2048.6524403335998</v>
      </c>
      <c r="F873">
        <v>1016.395347563035</v>
      </c>
      <c r="G873">
        <v>1149.4157045172619</v>
      </c>
      <c r="H873">
        <v>872.50924675548504</v>
      </c>
      <c r="I873">
        <v>7019.2228330906</v>
      </c>
      <c r="J873">
        <v>851.18332051939103</v>
      </c>
      <c r="K873">
        <v>1482.5255825873719</v>
      </c>
    </row>
    <row r="874" spans="1:11" x14ac:dyDescent="0.25">
      <c r="A874" s="18" t="s">
        <v>4777</v>
      </c>
      <c r="B874">
        <v>640.17754207541793</v>
      </c>
      <c r="C874">
        <v>688.23279211185104</v>
      </c>
      <c r="D874">
        <v>689.58638241447193</v>
      </c>
      <c r="E874">
        <v>744.58849950727392</v>
      </c>
      <c r="F874">
        <v>665.2325480892282</v>
      </c>
      <c r="G874">
        <v>613.00325243266775</v>
      </c>
      <c r="H874">
        <v>614.1323775719851</v>
      </c>
      <c r="I874">
        <v>723.1219335760228</v>
      </c>
      <c r="J874">
        <v>861.26936590453704</v>
      </c>
      <c r="K874">
        <v>821.64961250858903</v>
      </c>
    </row>
    <row r="875" spans="1:11" x14ac:dyDescent="0.25">
      <c r="A875" s="18" t="s">
        <v>4941</v>
      </c>
      <c r="B875">
        <v>786.78432125745098</v>
      </c>
      <c r="C875">
        <v>763.06749219832761</v>
      </c>
      <c r="D875">
        <v>799.96897039072121</v>
      </c>
      <c r="E875">
        <v>877.55074660648756</v>
      </c>
      <c r="F875">
        <v>793.87104062812512</v>
      </c>
      <c r="G875">
        <v>813.57917382526762</v>
      </c>
      <c r="H875">
        <v>769.37845770908291</v>
      </c>
      <c r="I875">
        <v>838.55670520730189</v>
      </c>
      <c r="J875">
        <v>987.02639133154025</v>
      </c>
      <c r="K875">
        <v>1008.2223368373039</v>
      </c>
    </row>
    <row r="876" spans="1:11" x14ac:dyDescent="0.25">
      <c r="A876" s="18" t="s">
        <v>3547</v>
      </c>
      <c r="B876">
        <v>1143.076659890181</v>
      </c>
      <c r="C876">
        <v>1337.1945986425512</v>
      </c>
      <c r="D876">
        <v>1301.2313656629231</v>
      </c>
      <c r="E876">
        <v>1386.2713746240154</v>
      </c>
      <c r="F876">
        <v>1484.7078094819842</v>
      </c>
      <c r="G876">
        <v>1223.7472710021427</v>
      </c>
      <c r="H876">
        <v>1226.2320625325733</v>
      </c>
      <c r="I876">
        <v>1684.0944283911351</v>
      </c>
      <c r="J876">
        <v>1786.8163098136124</v>
      </c>
      <c r="K876">
        <v>1463.0734663436654</v>
      </c>
    </row>
    <row r="877" spans="1:11" x14ac:dyDescent="0.25">
      <c r="A877" s="18" t="s">
        <v>644</v>
      </c>
      <c r="B877">
        <v>172.78817951031056</v>
      </c>
      <c r="C877">
        <v>201.77534593814374</v>
      </c>
      <c r="E877">
        <v>247.84791397097484</v>
      </c>
      <c r="F877">
        <v>231.84339470004943</v>
      </c>
      <c r="G877">
        <v>221.65669888979912</v>
      </c>
      <c r="H877">
        <v>224.13110187493231</v>
      </c>
      <c r="I877">
        <v>311.96652462941972</v>
      </c>
      <c r="J877">
        <v>230.26755170414768</v>
      </c>
      <c r="K877">
        <v>220.97357443065397</v>
      </c>
    </row>
    <row r="878" spans="1:11" x14ac:dyDescent="0.25">
      <c r="A878" s="18" t="s">
        <v>2536</v>
      </c>
      <c r="B878">
        <v>553.8107064025794</v>
      </c>
      <c r="C878">
        <v>609.16708403215796</v>
      </c>
      <c r="D878">
        <v>589.39513400888143</v>
      </c>
      <c r="E878">
        <v>522.57504309882268</v>
      </c>
      <c r="F878">
        <v>589.4325841964519</v>
      </c>
      <c r="G878">
        <v>516.95157598703702</v>
      </c>
      <c r="H878">
        <v>513.79541810182218</v>
      </c>
      <c r="I878">
        <v>705.25780439114055</v>
      </c>
      <c r="J878">
        <v>504.49473062350739</v>
      </c>
      <c r="K878">
        <v>707.82851040843434</v>
      </c>
    </row>
    <row r="879" spans="1:11" x14ac:dyDescent="0.25">
      <c r="A879" s="18" t="s">
        <v>4219</v>
      </c>
      <c r="B879">
        <v>25.685316477202484</v>
      </c>
      <c r="C879">
        <v>26.363598111336948</v>
      </c>
      <c r="D879">
        <v>32.177987862399746</v>
      </c>
      <c r="E879">
        <v>32.909147680830664</v>
      </c>
      <c r="F879">
        <v>21.571946905119855</v>
      </c>
      <c r="G879">
        <v>26.825267314752868</v>
      </c>
      <c r="H879">
        <v>20.318700912935849</v>
      </c>
      <c r="I879">
        <v>22.681202336958691</v>
      </c>
      <c r="J879">
        <v>26.04378096794284</v>
      </c>
      <c r="K879">
        <v>32.808450345972261</v>
      </c>
    </row>
    <row r="880" spans="1:11" x14ac:dyDescent="0.25">
      <c r="A880" s="18" t="s">
        <v>4764</v>
      </c>
      <c r="B880">
        <v>1840.5884989733293</v>
      </c>
      <c r="C880">
        <v>1839.4950553275582</v>
      </c>
      <c r="D880">
        <v>2066.379982643512</v>
      </c>
      <c r="E880">
        <v>2334.9595103153356</v>
      </c>
      <c r="F880">
        <v>1747.6008859373546</v>
      </c>
      <c r="G880">
        <v>1807.1312194827392</v>
      </c>
      <c r="H880">
        <v>1853.6688498727299</v>
      </c>
      <c r="I880">
        <v>1925.4510775122367</v>
      </c>
      <c r="J880">
        <v>2370.8462414216542</v>
      </c>
      <c r="K880">
        <v>2349.2629619250492</v>
      </c>
    </row>
    <row r="881" spans="1:11" x14ac:dyDescent="0.25">
      <c r="A881" s="18" t="s">
        <v>3250</v>
      </c>
      <c r="B881">
        <v>2420.6150115986088</v>
      </c>
      <c r="C881">
        <v>2149.9287270930536</v>
      </c>
      <c r="D881">
        <v>2181.3559345629355</v>
      </c>
      <c r="E881">
        <v>2211.7755077499746</v>
      </c>
      <c r="F881">
        <v>2454.3288968080415</v>
      </c>
      <c r="G881">
        <v>2482.342643086351</v>
      </c>
      <c r="H881">
        <v>2203.1474013032921</v>
      </c>
      <c r="I881">
        <v>2413.6135742151291</v>
      </c>
      <c r="J881">
        <v>2902.9179426587102</v>
      </c>
      <c r="K881">
        <v>3078.980540884565</v>
      </c>
    </row>
    <row r="882" spans="1:11" x14ac:dyDescent="0.25">
      <c r="A882" s="18" t="s">
        <v>1661</v>
      </c>
      <c r="B882">
        <v>228.95101332160178</v>
      </c>
      <c r="C882">
        <v>248.04236311924012</v>
      </c>
      <c r="D882">
        <v>199.80897291657027</v>
      </c>
      <c r="E882">
        <v>227.89214793518104</v>
      </c>
      <c r="F882">
        <v>262.49999136223647</v>
      </c>
      <c r="G882">
        <v>201.07772685577407</v>
      </c>
      <c r="H882">
        <v>215.70887524696735</v>
      </c>
      <c r="I882">
        <v>317.40237236602064</v>
      </c>
      <c r="J882">
        <v>298.54829082053186</v>
      </c>
      <c r="K882">
        <v>290.21600079108617</v>
      </c>
    </row>
    <row r="883" spans="1:11" x14ac:dyDescent="0.25">
      <c r="A883" s="18" t="s">
        <v>2838</v>
      </c>
      <c r="B883">
        <v>1001.6574361572209</v>
      </c>
      <c r="C883">
        <v>1034.403200531641</v>
      </c>
      <c r="D883">
        <v>1024.085374388364</v>
      </c>
      <c r="E883">
        <v>1088.9359549982762</v>
      </c>
      <c r="F883">
        <v>1080.236588331406</v>
      </c>
      <c r="G883">
        <v>1032.7362165975617</v>
      </c>
      <c r="H883">
        <v>1005.2803779126299</v>
      </c>
      <c r="I883">
        <v>1515.8382991385474</v>
      </c>
      <c r="J883">
        <v>1438.670826555878</v>
      </c>
      <c r="K883">
        <v>1266.9835552736213</v>
      </c>
    </row>
    <row r="884" spans="1:11" x14ac:dyDescent="0.25">
      <c r="A884" s="18" t="s">
        <v>4330</v>
      </c>
      <c r="B884">
        <v>1197.0593568875374</v>
      </c>
      <c r="C884">
        <v>921.21032634296409</v>
      </c>
      <c r="D884">
        <v>1164.8668217190057</v>
      </c>
      <c r="E884">
        <v>1290.9158357844099</v>
      </c>
      <c r="F884">
        <v>1598.1844732557697</v>
      </c>
      <c r="G884">
        <v>1041.4425845106296</v>
      </c>
      <c r="H884">
        <v>906.56031414834115</v>
      </c>
      <c r="I884">
        <v>1069.3201538714222</v>
      </c>
      <c r="J884">
        <v>1311.3885053520021</v>
      </c>
      <c r="K884">
        <v>1510.7939743748466</v>
      </c>
    </row>
    <row r="885" spans="1:11" x14ac:dyDescent="0.25">
      <c r="A885" s="18" t="s">
        <v>1471</v>
      </c>
      <c r="B885">
        <v>415.23711673303347</v>
      </c>
      <c r="C885">
        <v>459.31113748627774</v>
      </c>
      <c r="D885">
        <v>496.51590510399353</v>
      </c>
      <c r="E885">
        <v>473.51573480610631</v>
      </c>
      <c r="I885">
        <v>377.92227993944306</v>
      </c>
      <c r="J885">
        <v>442.69474037697353</v>
      </c>
      <c r="K885">
        <v>523.96406979200856</v>
      </c>
    </row>
    <row r="886" spans="1:11" x14ac:dyDescent="0.25">
      <c r="A886" s="18" t="s">
        <v>3438</v>
      </c>
      <c r="B886">
        <v>144.39845710268582</v>
      </c>
      <c r="C886">
        <v>141.49263542188442</v>
      </c>
      <c r="D886">
        <v>173.40404578087458</v>
      </c>
      <c r="E886">
        <v>220.09768358893393</v>
      </c>
      <c r="F886">
        <v>143.24389849614079</v>
      </c>
      <c r="G886">
        <v>164.992824483802</v>
      </c>
      <c r="H886">
        <v>175.89028174696179</v>
      </c>
      <c r="I886">
        <v>132.41622734367658</v>
      </c>
      <c r="J886">
        <v>161.7878413525174</v>
      </c>
      <c r="K886">
        <v>181.86764604781754</v>
      </c>
    </row>
    <row r="887" spans="1:11" x14ac:dyDescent="0.25">
      <c r="A887" s="18" t="s">
        <v>4336</v>
      </c>
      <c r="B887">
        <v>1066.0166400581577</v>
      </c>
      <c r="C887">
        <v>1240.9463543514926</v>
      </c>
      <c r="D887">
        <v>1203.1639932499238</v>
      </c>
      <c r="E887">
        <v>1251.0047430647674</v>
      </c>
      <c r="F887">
        <v>1174.200768354362</v>
      </c>
      <c r="G887">
        <v>1116.0034772543718</v>
      </c>
      <c r="H887">
        <v>1141.8370032222024</v>
      </c>
      <c r="I887">
        <v>1357.3157148406074</v>
      </c>
      <c r="J887">
        <v>1398.9578662255622</v>
      </c>
      <c r="K887">
        <v>1340.5865021789298</v>
      </c>
    </row>
    <row r="888" spans="1:11" x14ac:dyDescent="0.25">
      <c r="A888" s="18" t="s">
        <v>4707</v>
      </c>
      <c r="B888">
        <v>3096.5137576612765</v>
      </c>
      <c r="C888">
        <v>2911.6441812628145</v>
      </c>
      <c r="D888">
        <v>2922.6020789892441</v>
      </c>
      <c r="E888">
        <v>3484.9416534548204</v>
      </c>
      <c r="F888">
        <v>3128.5320932897598</v>
      </c>
      <c r="G888">
        <v>3137.0355802852869</v>
      </c>
      <c r="H888">
        <v>3201.2516258669052</v>
      </c>
      <c r="I888">
        <v>3200.9911817874122</v>
      </c>
      <c r="J888">
        <v>3795.8714761362498</v>
      </c>
      <c r="K888">
        <v>3893.3633992127156</v>
      </c>
    </row>
    <row r="889" spans="1:11" x14ac:dyDescent="0.25">
      <c r="A889" s="18" t="s">
        <v>4461</v>
      </c>
      <c r="B889">
        <v>9791.0423585068202</v>
      </c>
      <c r="C889">
        <v>9130.8363634035941</v>
      </c>
      <c r="D889">
        <v>9875.171127443582</v>
      </c>
      <c r="E889">
        <v>9817.2369722868461</v>
      </c>
      <c r="F889">
        <v>9247.9570802628314</v>
      </c>
      <c r="G889">
        <v>9704.547991182224</v>
      </c>
      <c r="H889">
        <v>9497.1551039332462</v>
      </c>
      <c r="I889">
        <v>10876.423151683177</v>
      </c>
      <c r="J889">
        <v>12153.472092248996</v>
      </c>
      <c r="K889">
        <v>12307.411643632428</v>
      </c>
    </row>
    <row r="890" spans="1:11" x14ac:dyDescent="0.25">
      <c r="A890" s="18" t="s">
        <v>2241</v>
      </c>
      <c r="B890">
        <v>3265.3874441225385</v>
      </c>
      <c r="C890">
        <v>3366.5134097919404</v>
      </c>
      <c r="D890">
        <v>3495.5499052042319</v>
      </c>
      <c r="E890">
        <v>3563.2145593975256</v>
      </c>
      <c r="F890">
        <v>4128.9196480171895</v>
      </c>
      <c r="G890">
        <v>3642.9934118126248</v>
      </c>
      <c r="H890">
        <v>3411.2322854762251</v>
      </c>
      <c r="I890">
        <v>4253.6585566728763</v>
      </c>
      <c r="J890">
        <v>5053.1375008644372</v>
      </c>
      <c r="K890">
        <v>4080.3481521650142</v>
      </c>
    </row>
    <row r="891" spans="1:11" x14ac:dyDescent="0.25">
      <c r="A891" s="18" t="s">
        <v>4332</v>
      </c>
      <c r="B891">
        <v>1674.6291731904325</v>
      </c>
      <c r="C891">
        <v>1560.0759991095613</v>
      </c>
      <c r="D891">
        <v>1824.8696646743424</v>
      </c>
      <c r="E891">
        <v>1936.2209522778953</v>
      </c>
      <c r="F891">
        <v>1675.083852571762</v>
      </c>
      <c r="G891">
        <v>1626.7864800910756</v>
      </c>
      <c r="H891">
        <v>1575.629713313404</v>
      </c>
      <c r="I891">
        <v>1804.3378273373617</v>
      </c>
      <c r="J891">
        <v>1978.7517708926466</v>
      </c>
      <c r="K891">
        <v>2077.6083590600688</v>
      </c>
    </row>
    <row r="892" spans="1:11" x14ac:dyDescent="0.25">
      <c r="A892" s="18" t="s">
        <v>4474</v>
      </c>
      <c r="B892">
        <v>6493.0106744227314</v>
      </c>
      <c r="C892">
        <v>7615.9024227677046</v>
      </c>
      <c r="D892">
        <v>7542.0571595576812</v>
      </c>
      <c r="E892">
        <v>8014.5909150507632</v>
      </c>
      <c r="F892">
        <v>6481.8561484906486</v>
      </c>
      <c r="G892">
        <v>6899.912469698168</v>
      </c>
      <c r="H892">
        <v>6522.3984039657953</v>
      </c>
      <c r="I892">
        <v>6946.0898225812716</v>
      </c>
      <c r="J892">
        <v>8341.2452202895856</v>
      </c>
      <c r="K892">
        <v>8029.2984777030069</v>
      </c>
    </row>
    <row r="893" spans="1:11" x14ac:dyDescent="0.25">
      <c r="A893" s="18" t="s">
        <v>4855</v>
      </c>
      <c r="B893">
        <v>443.60826865334047</v>
      </c>
      <c r="C893">
        <v>481.73030828421543</v>
      </c>
      <c r="D893">
        <v>482.51316284997534</v>
      </c>
      <c r="E893">
        <v>519.26131730740644</v>
      </c>
      <c r="F893">
        <v>486.21184125925038</v>
      </c>
      <c r="G893">
        <v>471.20763405558398</v>
      </c>
      <c r="H893">
        <v>468.03279421948258</v>
      </c>
      <c r="I893">
        <v>492.92912653603821</v>
      </c>
      <c r="J893">
        <v>646.39104702180055</v>
      </c>
      <c r="K893">
        <v>548.14012889137757</v>
      </c>
    </row>
    <row r="894" spans="1:11" x14ac:dyDescent="0.25">
      <c r="A894" s="18" t="s">
        <v>3197</v>
      </c>
      <c r="B894">
        <v>359.51627991926432</v>
      </c>
      <c r="C894">
        <v>278.31451099798659</v>
      </c>
      <c r="D894">
        <v>424.7712333466838</v>
      </c>
      <c r="E894">
        <v>384.24582003616013</v>
      </c>
      <c r="F894">
        <v>293.81215150623467</v>
      </c>
      <c r="G894">
        <v>310.09324687316246</v>
      </c>
      <c r="H894">
        <v>385.04358124499549</v>
      </c>
      <c r="I894">
        <v>322.34765113104089</v>
      </c>
      <c r="J894">
        <v>314.34895915389347</v>
      </c>
      <c r="K894">
        <v>443.89679444164369</v>
      </c>
    </row>
    <row r="895" spans="1:11" x14ac:dyDescent="0.25">
      <c r="A895" s="18" t="s">
        <v>3350</v>
      </c>
      <c r="B895">
        <v>846.62376562691691</v>
      </c>
      <c r="C895">
        <v>1072.3855945889991</v>
      </c>
      <c r="D895">
        <v>1068.3168057385335</v>
      </c>
      <c r="E895">
        <v>1034.5123281419956</v>
      </c>
      <c r="F895">
        <v>1055.2462786841279</v>
      </c>
      <c r="G895">
        <v>866.86894848970064</v>
      </c>
      <c r="H895">
        <v>1008.1903669879108</v>
      </c>
      <c r="I895">
        <v>1326.4002396519979</v>
      </c>
      <c r="J895">
        <v>1613.4079876176386</v>
      </c>
      <c r="K895">
        <v>1042.4668216492014</v>
      </c>
    </row>
    <row r="896" spans="1:11" x14ac:dyDescent="0.25">
      <c r="A896" s="18" t="s">
        <v>2687</v>
      </c>
      <c r="B896">
        <v>460.62070010356399</v>
      </c>
      <c r="C896">
        <v>443.57874377048699</v>
      </c>
      <c r="D896">
        <v>557.8929219211218</v>
      </c>
      <c r="E896">
        <v>474.83777855666597</v>
      </c>
      <c r="F896">
        <v>491.85285015609838</v>
      </c>
      <c r="G896">
        <v>370.98837601140195</v>
      </c>
      <c r="H896">
        <v>385.07256850599123</v>
      </c>
      <c r="I896">
        <v>665.62003292279849</v>
      </c>
      <c r="J896">
        <v>639.14391732262698</v>
      </c>
      <c r="K896">
        <v>565.14873246984132</v>
      </c>
    </row>
    <row r="897" spans="1:11" x14ac:dyDescent="0.25">
      <c r="A897" s="18" t="s">
        <v>2072</v>
      </c>
      <c r="B897">
        <v>1782.7616067165259</v>
      </c>
      <c r="C897">
        <v>1404.5040194266646</v>
      </c>
      <c r="D897">
        <v>2130.0651443671427</v>
      </c>
      <c r="E897">
        <v>1681.5415577715135</v>
      </c>
      <c r="F897">
        <v>2139.8159917484745</v>
      </c>
      <c r="G897">
        <v>1830.1195743366798</v>
      </c>
      <c r="H897">
        <v>1879.5368219061688</v>
      </c>
      <c r="I897">
        <v>2492.1282405999968</v>
      </c>
      <c r="J897">
        <v>2406.674480506822</v>
      </c>
      <c r="K897">
        <v>2186.3242508701464</v>
      </c>
    </row>
    <row r="898" spans="1:11" x14ac:dyDescent="0.25">
      <c r="A898" s="18" t="s">
        <v>4287</v>
      </c>
      <c r="B898">
        <v>495.29627371713593</v>
      </c>
      <c r="C898">
        <v>509.9381897830346</v>
      </c>
      <c r="D898">
        <v>506.26782949252583</v>
      </c>
      <c r="E898">
        <v>576.74834908124376</v>
      </c>
      <c r="F898">
        <v>458.15481720758788</v>
      </c>
      <c r="G898">
        <v>408.24514199422498</v>
      </c>
      <c r="H898">
        <v>467.15921864990872</v>
      </c>
      <c r="I898">
        <v>423.97037613337591</v>
      </c>
      <c r="J898">
        <v>646.77170166333042</v>
      </c>
      <c r="K898">
        <v>607.21713325458359</v>
      </c>
    </row>
    <row r="899" spans="1:11" x14ac:dyDescent="0.25">
      <c r="A899" s="18" t="s">
        <v>1853</v>
      </c>
      <c r="B899">
        <v>130.18159935055584</v>
      </c>
      <c r="C899">
        <v>65.993556996728685</v>
      </c>
      <c r="D899">
        <v>133.54281046965832</v>
      </c>
      <c r="E899">
        <v>202.78989770408913</v>
      </c>
      <c r="F899">
        <v>63.332231607114771</v>
      </c>
      <c r="G899">
        <v>69.705469771046793</v>
      </c>
      <c r="I899">
        <v>113.12264386404709</v>
      </c>
      <c r="J899">
        <v>100.96878702853698</v>
      </c>
      <c r="K899">
        <v>159.37908448809785</v>
      </c>
    </row>
    <row r="900" spans="1:11" x14ac:dyDescent="0.25">
      <c r="A900" s="18" t="s">
        <v>4420</v>
      </c>
      <c r="B900">
        <v>1774.2760936252421</v>
      </c>
      <c r="C900">
        <v>1787.0683432769465</v>
      </c>
      <c r="D900">
        <v>1910.2896566125169</v>
      </c>
      <c r="E900">
        <v>1894.8307666661153</v>
      </c>
      <c r="F900">
        <v>2043.9763069424291</v>
      </c>
      <c r="G900">
        <v>1919.7218544697532</v>
      </c>
      <c r="H900">
        <v>1914.1167751490709</v>
      </c>
      <c r="I900">
        <v>2138.9022520484946</v>
      </c>
      <c r="J900">
        <v>2344.5562003104287</v>
      </c>
      <c r="K900">
        <v>2162.2032255095587</v>
      </c>
    </row>
    <row r="901" spans="1:11" x14ac:dyDescent="0.25">
      <c r="A901" s="18" t="s">
        <v>1547</v>
      </c>
      <c r="B901">
        <v>356.28040903927035</v>
      </c>
      <c r="C901">
        <v>379.47300294071704</v>
      </c>
      <c r="D901">
        <v>325.03195865076788</v>
      </c>
      <c r="E901">
        <v>445.74909455167648</v>
      </c>
      <c r="G901">
        <v>424.11995024962977</v>
      </c>
      <c r="H901">
        <v>348.10737551799946</v>
      </c>
      <c r="J901">
        <v>495.92834401412557</v>
      </c>
      <c r="K901">
        <v>433.51728097743626</v>
      </c>
    </row>
    <row r="902" spans="1:11" x14ac:dyDescent="0.25">
      <c r="A902" s="18" t="s">
        <v>4195</v>
      </c>
      <c r="B902">
        <v>1987.9686257708438</v>
      </c>
      <c r="C902">
        <v>2421.0366707412722</v>
      </c>
      <c r="D902">
        <v>2186.9066712415683</v>
      </c>
      <c r="E902">
        <v>2439.8720167382994</v>
      </c>
      <c r="F902">
        <v>2015.326174530446</v>
      </c>
      <c r="G902">
        <v>1981.6408854077147</v>
      </c>
      <c r="H902">
        <v>1779.0750943005669</v>
      </c>
      <c r="I902">
        <v>2289.9531954978329</v>
      </c>
      <c r="J902">
        <v>2442.4878223178116</v>
      </c>
      <c r="K902">
        <v>2418.3480407895649</v>
      </c>
    </row>
    <row r="903" spans="1:11" x14ac:dyDescent="0.25">
      <c r="A903" s="18" t="s">
        <v>4503</v>
      </c>
      <c r="B903">
        <v>998.58051625112478</v>
      </c>
      <c r="C903">
        <v>856.21994786609162</v>
      </c>
      <c r="D903">
        <v>1057.8396468248359</v>
      </c>
      <c r="E903">
        <v>1004.8817881129933</v>
      </c>
      <c r="F903">
        <v>982.69590457938261</v>
      </c>
      <c r="G903">
        <v>1080.0151965820598</v>
      </c>
      <c r="H903">
        <v>1008.9987813405708</v>
      </c>
      <c r="I903">
        <v>1106.0722685870071</v>
      </c>
      <c r="J903">
        <v>1263.6864219942506</v>
      </c>
      <c r="K903">
        <v>1213.9250725556979</v>
      </c>
    </row>
    <row r="904" spans="1:11" x14ac:dyDescent="0.25">
      <c r="A904" s="18" t="s">
        <v>2231</v>
      </c>
      <c r="B904">
        <v>83.807346155325533</v>
      </c>
      <c r="C904">
        <v>63.683178332941615</v>
      </c>
      <c r="D904">
        <v>68.216694431264074</v>
      </c>
      <c r="E904">
        <v>71.511044156106607</v>
      </c>
      <c r="F904">
        <v>78.277443044070409</v>
      </c>
      <c r="G904">
        <v>74.398626612379175</v>
      </c>
      <c r="H904">
        <v>63.851897411863753</v>
      </c>
      <c r="I904">
        <v>77.057892053562327</v>
      </c>
      <c r="J904">
        <v>105.26577438154318</v>
      </c>
      <c r="K904">
        <v>101.49331503901594</v>
      </c>
    </row>
    <row r="905" spans="1:11" x14ac:dyDescent="0.25">
      <c r="A905" s="18" t="s">
        <v>4548</v>
      </c>
      <c r="B905">
        <v>1094.8507234675194</v>
      </c>
      <c r="C905">
        <v>1060.2751161483015</v>
      </c>
      <c r="D905">
        <v>1075.3334792235562</v>
      </c>
      <c r="E905">
        <v>1243.1748219814417</v>
      </c>
      <c r="F905">
        <v>1194.2939316605782</v>
      </c>
      <c r="G905">
        <v>1096.9413862502718</v>
      </c>
      <c r="H905">
        <v>1177.9925161597912</v>
      </c>
      <c r="I905">
        <v>1069.9602397203801</v>
      </c>
      <c r="J905">
        <v>1386.9411306305208</v>
      </c>
      <c r="K905">
        <v>1325.6096325172759</v>
      </c>
    </row>
    <row r="906" spans="1:11" x14ac:dyDescent="0.25">
      <c r="A906" s="18" t="s">
        <v>5247</v>
      </c>
      <c r="B906">
        <v>15607.668671241636</v>
      </c>
      <c r="C906">
        <v>14953.765019200599</v>
      </c>
      <c r="D906">
        <v>16990.262596828801</v>
      </c>
      <c r="E906">
        <v>15622.929999149483</v>
      </c>
      <c r="F906">
        <v>16199.4050487685</v>
      </c>
      <c r="G906">
        <v>17018.31187814119</v>
      </c>
      <c r="H906">
        <v>14556.025625410113</v>
      </c>
      <c r="I906">
        <v>18203.79081347588</v>
      </c>
      <c r="J906">
        <v>19564.374148133451</v>
      </c>
      <c r="K906">
        <v>18887.669870190326</v>
      </c>
    </row>
    <row r="907" spans="1:11" x14ac:dyDescent="0.25">
      <c r="A907" s="18" t="s">
        <v>2541</v>
      </c>
      <c r="B907">
        <v>29.454179918151382</v>
      </c>
      <c r="C907">
        <v>21.822527083962893</v>
      </c>
      <c r="D907">
        <v>36.6065481859846</v>
      </c>
      <c r="E907">
        <v>28.231229458714623</v>
      </c>
      <c r="F907">
        <v>28.49616201367936</v>
      </c>
      <c r="G907">
        <v>34.077805768876267</v>
      </c>
      <c r="H907">
        <v>27.685919900208578</v>
      </c>
      <c r="I907">
        <v>20.220982263587633</v>
      </c>
      <c r="J907">
        <v>23.394049916040125</v>
      </c>
      <c r="K907">
        <v>35.479346525431701</v>
      </c>
    </row>
    <row r="908" spans="1:11" x14ac:dyDescent="0.25">
      <c r="A908" s="18" t="s">
        <v>4361</v>
      </c>
      <c r="B908">
        <v>1185.6241219785131</v>
      </c>
      <c r="C908">
        <v>1170.8200742688075</v>
      </c>
      <c r="D908">
        <v>1231.5517811059392</v>
      </c>
      <c r="E908">
        <v>1341.2196644040228</v>
      </c>
      <c r="F908">
        <v>1230.0148136313289</v>
      </c>
      <c r="G908">
        <v>1148.5132931148894</v>
      </c>
      <c r="H908">
        <v>1253.4505628095008</v>
      </c>
      <c r="I908">
        <v>1056.96245672345</v>
      </c>
      <c r="J908">
        <v>1320.2330908899189</v>
      </c>
      <c r="K908">
        <v>1425.2677169795197</v>
      </c>
    </row>
    <row r="909" spans="1:11" x14ac:dyDescent="0.25">
      <c r="A909" s="18" t="s">
        <v>2267</v>
      </c>
      <c r="B909">
        <v>204.20993915510323</v>
      </c>
      <c r="D909">
        <v>270.15192142073562</v>
      </c>
      <c r="I909">
        <v>314.28797090233894</v>
      </c>
      <c r="K909">
        <v>245.13270928358918</v>
      </c>
    </row>
    <row r="910" spans="1:11" x14ac:dyDescent="0.25">
      <c r="A910" s="18" t="s">
        <v>1799</v>
      </c>
      <c r="B910">
        <v>317.84168636583018</v>
      </c>
      <c r="D910">
        <v>257.18035592796804</v>
      </c>
      <c r="E910">
        <v>327.45928650939959</v>
      </c>
      <c r="I910">
        <v>285.87385197057182</v>
      </c>
      <c r="K910">
        <v>380.96954025106243</v>
      </c>
    </row>
    <row r="911" spans="1:11" x14ac:dyDescent="0.25">
      <c r="A911" s="18" t="s">
        <v>3979</v>
      </c>
      <c r="B911">
        <v>2223.7470409970915</v>
      </c>
      <c r="C911">
        <v>2278.8093626939649</v>
      </c>
      <c r="D911">
        <v>2271.0581483136489</v>
      </c>
      <c r="E911">
        <v>2336.0018484626089</v>
      </c>
      <c r="F911">
        <v>2057.0119251073029</v>
      </c>
      <c r="G911">
        <v>2106.5168726194102</v>
      </c>
      <c r="H911">
        <v>1831.1929641474221</v>
      </c>
      <c r="I911">
        <v>2316.5837691902425</v>
      </c>
      <c r="J911">
        <v>2461.0671793359247</v>
      </c>
      <c r="K911">
        <v>2661.8182392004819</v>
      </c>
    </row>
    <row r="912" spans="1:11" x14ac:dyDescent="0.25">
      <c r="A912" s="18" t="s">
        <v>2282</v>
      </c>
      <c r="B912">
        <v>1040.1406017625666</v>
      </c>
      <c r="C912">
        <v>1171.3717348221467</v>
      </c>
      <c r="D912">
        <v>1140.3180274495753</v>
      </c>
      <c r="E912">
        <v>1127.5506552959212</v>
      </c>
      <c r="F912">
        <v>1063.7028160959355</v>
      </c>
      <c r="G912">
        <v>979.19165419413844</v>
      </c>
      <c r="H912">
        <v>1014.4435427610372</v>
      </c>
      <c r="I912">
        <v>1125.2410580589212</v>
      </c>
      <c r="J912">
        <v>1252.0490065270769</v>
      </c>
      <c r="K912">
        <v>1244.5125863168287</v>
      </c>
    </row>
    <row r="913" spans="1:11" x14ac:dyDescent="0.25">
      <c r="A913" s="18" t="s">
        <v>3494</v>
      </c>
      <c r="B913">
        <v>5429.5242382525912</v>
      </c>
      <c r="C913">
        <v>5805.5026479907638</v>
      </c>
      <c r="D913">
        <v>8596.026199114307</v>
      </c>
      <c r="E913">
        <v>9876.3132933939487</v>
      </c>
      <c r="F913">
        <v>6126.0029655112012</v>
      </c>
      <c r="G913">
        <v>5379.1446336406943</v>
      </c>
      <c r="H913">
        <v>8054.074590058829</v>
      </c>
      <c r="I913">
        <v>5507.7358662133784</v>
      </c>
      <c r="J913">
        <v>6047.8460476228711</v>
      </c>
      <c r="K913">
        <v>6490.0709050652067</v>
      </c>
    </row>
    <row r="914" spans="1:11" x14ac:dyDescent="0.25">
      <c r="A914" s="18" t="s">
        <v>1348</v>
      </c>
      <c r="B914">
        <v>590.48384270484587</v>
      </c>
      <c r="C914">
        <v>1162.3283757725897</v>
      </c>
      <c r="D914">
        <v>524.79557820056277</v>
      </c>
      <c r="E914">
        <v>523.39298704758505</v>
      </c>
      <c r="F914">
        <v>728.48073134044807</v>
      </c>
      <c r="G914">
        <v>531.62049695619282</v>
      </c>
      <c r="H914">
        <v>666.8174330650337</v>
      </c>
      <c r="I914">
        <v>408.83563366193937</v>
      </c>
      <c r="J914">
        <v>550.80451710197735</v>
      </c>
      <c r="K914">
        <v>705.76671915731947</v>
      </c>
    </row>
    <row r="915" spans="1:11" x14ac:dyDescent="0.25">
      <c r="A915" s="18" t="s">
        <v>3361</v>
      </c>
      <c r="B915">
        <v>110.12114551557636</v>
      </c>
      <c r="C915">
        <v>379.0938581286195</v>
      </c>
      <c r="D915">
        <v>97.164128828400166</v>
      </c>
      <c r="E915">
        <v>112.86643223582517</v>
      </c>
      <c r="F915">
        <v>208.53081862818834</v>
      </c>
      <c r="G915">
        <v>145.27969220669786</v>
      </c>
      <c r="H915">
        <v>165.89261839917575</v>
      </c>
      <c r="I915">
        <v>152.33981801392426</v>
      </c>
      <c r="J915">
        <v>139.75768464964437</v>
      </c>
      <c r="K915">
        <v>131.54759676939929</v>
      </c>
    </row>
    <row r="916" spans="1:11" x14ac:dyDescent="0.25">
      <c r="A916" s="18" t="s">
        <v>4636</v>
      </c>
      <c r="B916">
        <v>2389.5612457871616</v>
      </c>
      <c r="C916">
        <v>2322.9810265535752</v>
      </c>
      <c r="D916">
        <v>2650.8539465840377</v>
      </c>
      <c r="E916">
        <v>2794.18680979498</v>
      </c>
      <c r="F916">
        <v>2313.5486549774282</v>
      </c>
      <c r="G916">
        <v>2065.7843881482331</v>
      </c>
      <c r="H916">
        <v>2705.173260179045</v>
      </c>
      <c r="I916">
        <v>2254.9224678359578</v>
      </c>
      <c r="J916">
        <v>2737.2836861863534</v>
      </c>
      <c r="K916">
        <v>2848.3360187371436</v>
      </c>
    </row>
    <row r="917" spans="1:11" x14ac:dyDescent="0.25">
      <c r="A917" s="18" t="s">
        <v>2142</v>
      </c>
      <c r="B917">
        <v>732.5140487499026</v>
      </c>
      <c r="C917">
        <v>985.38975532822167</v>
      </c>
      <c r="D917">
        <v>816.28014879533703</v>
      </c>
      <c r="E917">
        <v>1023.0562422361619</v>
      </c>
      <c r="F917">
        <v>672.2984684923548</v>
      </c>
      <c r="G917">
        <v>892.97284785582303</v>
      </c>
      <c r="H917">
        <v>970.79290130428865</v>
      </c>
      <c r="I917">
        <v>865.3280357163236</v>
      </c>
      <c r="J917">
        <v>1000.4082016558066</v>
      </c>
      <c r="K917">
        <v>871.76720745401281</v>
      </c>
    </row>
    <row r="918" spans="1:11" x14ac:dyDescent="0.25">
      <c r="A918" s="18" t="s">
        <v>3947</v>
      </c>
      <c r="B918">
        <v>999.49190166360097</v>
      </c>
      <c r="C918">
        <v>1163.0939043076494</v>
      </c>
      <c r="D918">
        <v>1172.6147069401416</v>
      </c>
      <c r="E918">
        <v>1380.2765482717064</v>
      </c>
      <c r="F918">
        <v>1058.5874151430978</v>
      </c>
      <c r="G918">
        <v>1180.5517374949909</v>
      </c>
      <c r="H918">
        <v>1065.9150617136129</v>
      </c>
      <c r="I918">
        <v>1093.4807041018948</v>
      </c>
      <c r="J918">
        <v>1322.1626557863583</v>
      </c>
      <c r="K918">
        <v>1189.3822560401672</v>
      </c>
    </row>
    <row r="919" spans="1:11" x14ac:dyDescent="0.25">
      <c r="A919" s="18" t="s">
        <v>4634</v>
      </c>
      <c r="B919">
        <v>1486.2465866022244</v>
      </c>
      <c r="C919">
        <v>1485.0538563073399</v>
      </c>
      <c r="D919">
        <v>1579.479876798189</v>
      </c>
      <c r="E919">
        <v>1571.8353726407274</v>
      </c>
      <c r="F919">
        <v>1472.3962267070515</v>
      </c>
      <c r="G919">
        <v>1431.6451717925443</v>
      </c>
      <c r="H919">
        <v>1394.2201676708023</v>
      </c>
      <c r="I919">
        <v>1536.42419614134</v>
      </c>
      <c r="J919">
        <v>1880.0079687677037</v>
      </c>
      <c r="K919">
        <v>1767.1740908212846</v>
      </c>
    </row>
    <row r="920" spans="1:11" x14ac:dyDescent="0.25">
      <c r="A920" s="18" t="s">
        <v>2010</v>
      </c>
      <c r="B920">
        <v>219.16372759057913</v>
      </c>
      <c r="C920">
        <v>214.95401867556666</v>
      </c>
      <c r="D920">
        <v>210.85061774588678</v>
      </c>
      <c r="E920">
        <v>212.48604677210449</v>
      </c>
      <c r="F920">
        <v>204.42914026201009</v>
      </c>
      <c r="G920">
        <v>204.89213916193054</v>
      </c>
      <c r="H920">
        <v>199.96845761413658</v>
      </c>
      <c r="I920">
        <v>233.0067609576669</v>
      </c>
      <c r="J920">
        <v>214.09860134970219</v>
      </c>
      <c r="K920">
        <v>260.2480328212917</v>
      </c>
    </row>
    <row r="921" spans="1:11" x14ac:dyDescent="0.25">
      <c r="A921" s="18" t="s">
        <v>3332</v>
      </c>
      <c r="B921">
        <v>449.01699161290452</v>
      </c>
      <c r="C921">
        <v>490.26482174013745</v>
      </c>
      <c r="D921">
        <v>488.2617939074924</v>
      </c>
      <c r="E921">
        <v>574.4987478127631</v>
      </c>
      <c r="F921">
        <v>427.46770804461454</v>
      </c>
      <c r="G921">
        <v>428.98736452215917</v>
      </c>
      <c r="H921">
        <v>409.45596754439856</v>
      </c>
      <c r="I921">
        <v>461.57490833169231</v>
      </c>
      <c r="J921">
        <v>511.72251940613302</v>
      </c>
      <c r="K921">
        <v>533.05946386640562</v>
      </c>
    </row>
    <row r="922" spans="1:11" x14ac:dyDescent="0.25">
      <c r="A922" s="18" t="s">
        <v>4485</v>
      </c>
      <c r="B922">
        <v>733.21286801386236</v>
      </c>
      <c r="C922">
        <v>648.11225134077586</v>
      </c>
      <c r="D922">
        <v>749.42520653356826</v>
      </c>
      <c r="E922">
        <v>792.44294923470466</v>
      </c>
      <c r="F922">
        <v>694.70694998883505</v>
      </c>
      <c r="G922">
        <v>716.00717138971697</v>
      </c>
      <c r="H922">
        <v>635.18323391023159</v>
      </c>
      <c r="I922">
        <v>717.60795031864836</v>
      </c>
      <c r="J922">
        <v>950.76992545323014</v>
      </c>
      <c r="K922">
        <v>867.358483326748</v>
      </c>
    </row>
    <row r="923" spans="1:11" x14ac:dyDescent="0.25">
      <c r="A923" s="18" t="s">
        <v>4953</v>
      </c>
      <c r="B923">
        <v>1041.4506116624357</v>
      </c>
      <c r="C923">
        <v>1238.7526868854486</v>
      </c>
      <c r="D923">
        <v>1288.2938753626761</v>
      </c>
      <c r="E923">
        <v>1484.6367052953478</v>
      </c>
      <c r="F923">
        <v>1063.0543962049283</v>
      </c>
      <c r="G923">
        <v>1020.7324081441716</v>
      </c>
      <c r="H923">
        <v>1119.1219795083932</v>
      </c>
      <c r="I923">
        <v>1076.0923222896377</v>
      </c>
      <c r="J923">
        <v>1246.8921920923513</v>
      </c>
      <c r="K923">
        <v>1231.6871700573711</v>
      </c>
    </row>
    <row r="924" spans="1:11" x14ac:dyDescent="0.25">
      <c r="A924" s="18" t="s">
        <v>2414</v>
      </c>
      <c r="B924">
        <v>1320.8242105154297</v>
      </c>
      <c r="C924">
        <v>1336.9458748493641</v>
      </c>
      <c r="D924">
        <v>1479.7940891145374</v>
      </c>
      <c r="E924">
        <v>1603.5274024375883</v>
      </c>
      <c r="F924">
        <v>1239.7723606422805</v>
      </c>
      <c r="G924">
        <v>1306.4118520692384</v>
      </c>
      <c r="H924">
        <v>1193.2805559017718</v>
      </c>
      <c r="I924">
        <v>1122.2576921294644</v>
      </c>
      <c r="J924">
        <v>1328.8246632225737</v>
      </c>
      <c r="K924">
        <v>1560.9758106966353</v>
      </c>
    </row>
    <row r="925" spans="1:11" x14ac:dyDescent="0.25">
      <c r="A925" s="18" t="s">
        <v>2844</v>
      </c>
      <c r="B925">
        <v>131.50523896623054</v>
      </c>
      <c r="D925">
        <v>78.451319292370982</v>
      </c>
      <c r="E925">
        <v>169.87098492401532</v>
      </c>
      <c r="F925">
        <v>164.53895426531415</v>
      </c>
      <c r="G925">
        <v>80.396175243195998</v>
      </c>
      <c r="H925">
        <v>125.95484036022849</v>
      </c>
      <c r="I925">
        <v>156.65733246377548</v>
      </c>
      <c r="J925">
        <v>100.87326892790092</v>
      </c>
      <c r="K925">
        <v>155.27813161184937</v>
      </c>
    </row>
    <row r="926" spans="1:11" x14ac:dyDescent="0.25">
      <c r="A926" s="18" t="s">
        <v>4320</v>
      </c>
      <c r="B926">
        <v>1736.1679489882024</v>
      </c>
      <c r="C926">
        <v>1823.5390666989533</v>
      </c>
      <c r="D926">
        <v>1572.6450019520551</v>
      </c>
      <c r="E926">
        <v>1664.8706557041373</v>
      </c>
      <c r="F926">
        <v>1918.3958015104322</v>
      </c>
      <c r="G926">
        <v>1864.0349741544533</v>
      </c>
      <c r="H926">
        <v>1695.2166195248453</v>
      </c>
      <c r="I926">
        <v>1812.0316389790573</v>
      </c>
      <c r="J926">
        <v>2087.8231008939724</v>
      </c>
      <c r="K926">
        <v>2049.7723225822083</v>
      </c>
    </row>
    <row r="927" spans="1:11" x14ac:dyDescent="0.25">
      <c r="A927" s="18" t="s">
        <v>3866</v>
      </c>
      <c r="B927">
        <v>641.04834873803031</v>
      </c>
      <c r="D927">
        <v>677.0702175568947</v>
      </c>
      <c r="E927">
        <v>917.06891830236395</v>
      </c>
      <c r="F927">
        <v>616.73613851506207</v>
      </c>
      <c r="H927">
        <v>469.47480605521406</v>
      </c>
      <c r="I927">
        <v>347.24497712454485</v>
      </c>
      <c r="J927">
        <v>458.57668872485863</v>
      </c>
      <c r="K927">
        <v>756.50638656560557</v>
      </c>
    </row>
    <row r="928" spans="1:11" x14ac:dyDescent="0.25">
      <c r="A928" s="18" t="s">
        <v>4730</v>
      </c>
      <c r="B928">
        <v>624.9699598854711</v>
      </c>
      <c r="C928">
        <v>807.9736498779705</v>
      </c>
      <c r="D928">
        <v>696.70598977646318</v>
      </c>
      <c r="E928">
        <v>656.75526874856996</v>
      </c>
      <c r="F928">
        <v>632.53407388697735</v>
      </c>
      <c r="G928">
        <v>610.73632117671821</v>
      </c>
      <c r="H928">
        <v>689.25238876086235</v>
      </c>
      <c r="I928">
        <v>681.39943339799117</v>
      </c>
      <c r="J928">
        <v>959.47008260500957</v>
      </c>
      <c r="K928">
        <v>736.0378927667947</v>
      </c>
    </row>
    <row r="929" spans="1:11" x14ac:dyDescent="0.25">
      <c r="A929" s="18" t="s">
        <v>4762</v>
      </c>
      <c r="B929">
        <v>2321.6083477055081</v>
      </c>
      <c r="C929">
        <v>2324.1307732789824</v>
      </c>
      <c r="D929">
        <v>2349.6306240871972</v>
      </c>
      <c r="E929">
        <v>2700.0742644005654</v>
      </c>
      <c r="F929">
        <v>2247.5063735546096</v>
      </c>
      <c r="G929">
        <v>2225.7659353366071</v>
      </c>
      <c r="H929">
        <v>2245.9360787604214</v>
      </c>
      <c r="I929">
        <v>2621.1243744509129</v>
      </c>
      <c r="J929">
        <v>2950.2726633328552</v>
      </c>
      <c r="K929">
        <v>2728.4210327207629</v>
      </c>
    </row>
    <row r="930" spans="1:11" x14ac:dyDescent="0.25">
      <c r="A930" s="18" t="s">
        <v>4793</v>
      </c>
      <c r="B930">
        <v>1936.6531546078602</v>
      </c>
      <c r="C930">
        <v>1902.5830943928702</v>
      </c>
      <c r="D930">
        <v>1818.6818294000086</v>
      </c>
      <c r="E930">
        <v>2120.1702216103458</v>
      </c>
      <c r="F930">
        <v>2235.3694301365576</v>
      </c>
      <c r="G930">
        <v>2291.3806784112894</v>
      </c>
      <c r="H930">
        <v>2085.5704009435312</v>
      </c>
      <c r="I930">
        <v>1925.882657698917</v>
      </c>
      <c r="J930">
        <v>2322.9152831020951</v>
      </c>
      <c r="K930">
        <v>2273.4494776566094</v>
      </c>
    </row>
    <row r="931" spans="1:11" x14ac:dyDescent="0.25">
      <c r="A931" s="18" t="s">
        <v>224</v>
      </c>
      <c r="B931">
        <v>174.16993348774423</v>
      </c>
      <c r="C931">
        <v>1056.551315874085</v>
      </c>
      <c r="D931">
        <v>972.15629230898321</v>
      </c>
      <c r="E931">
        <v>191.02626386788012</v>
      </c>
      <c r="F931">
        <v>222.97252288795792</v>
      </c>
      <c r="G931">
        <v>167.29998894378332</v>
      </c>
      <c r="H931">
        <v>333.60350794115976</v>
      </c>
      <c r="I931">
        <v>666.8993641703911</v>
      </c>
      <c r="J931">
        <v>761.33672687104433</v>
      </c>
      <c r="K931">
        <v>202.57804459764284</v>
      </c>
    </row>
    <row r="932" spans="1:11" x14ac:dyDescent="0.25">
      <c r="A932" s="18" t="s">
        <v>2342</v>
      </c>
      <c r="B932">
        <v>828.9628643581043</v>
      </c>
      <c r="C932">
        <v>787.62916215018913</v>
      </c>
      <c r="D932">
        <v>935.169765095912</v>
      </c>
      <c r="E932">
        <v>1189.0146509723329</v>
      </c>
      <c r="F932">
        <v>842.19466966754737</v>
      </c>
      <c r="G932">
        <v>789.55555174983328</v>
      </c>
      <c r="H932">
        <v>752.64248893472006</v>
      </c>
      <c r="I932">
        <v>917.67227287352523</v>
      </c>
      <c r="J932">
        <v>969.53356835503757</v>
      </c>
      <c r="K932">
        <v>962.55060408595807</v>
      </c>
    </row>
    <row r="933" spans="1:11" x14ac:dyDescent="0.25">
      <c r="A933" s="18" t="s">
        <v>3072</v>
      </c>
      <c r="B933">
        <v>223.9917014907812</v>
      </c>
      <c r="C933">
        <v>330.86278812930038</v>
      </c>
      <c r="D933">
        <v>234.15556357349394</v>
      </c>
      <c r="E933">
        <v>151.50292806179391</v>
      </c>
      <c r="F933">
        <v>251.54215804444073</v>
      </c>
      <c r="G933">
        <v>221.27257366385513</v>
      </c>
      <c r="H933">
        <v>211.2070697378166</v>
      </c>
      <c r="I933">
        <v>362.52009003832171</v>
      </c>
      <c r="J933">
        <v>283.24807607588878</v>
      </c>
      <c r="K933">
        <v>260.02737038832402</v>
      </c>
    </row>
    <row r="934" spans="1:11" x14ac:dyDescent="0.25">
      <c r="A934" s="18" t="s">
        <v>1136</v>
      </c>
      <c r="B934">
        <v>3088.8850004173246</v>
      </c>
      <c r="C934">
        <v>2460.9814038395202</v>
      </c>
      <c r="D934">
        <v>3200.4921006462487</v>
      </c>
      <c r="E934">
        <v>3184.1556892593417</v>
      </c>
      <c r="F934">
        <v>3963.4928070576407</v>
      </c>
      <c r="G934">
        <v>3677.1664017029234</v>
      </c>
      <c r="H934">
        <v>3020.8227140327022</v>
      </c>
      <c r="I934">
        <v>4087.31302093352</v>
      </c>
      <c r="J934">
        <v>5314.4212598128497</v>
      </c>
      <c r="K934">
        <v>3578.4822339486318</v>
      </c>
    </row>
    <row r="935" spans="1:11" x14ac:dyDescent="0.25">
      <c r="A935" s="18" t="s">
        <v>4851</v>
      </c>
      <c r="B935">
        <v>3275.1954472367102</v>
      </c>
      <c r="C935">
        <v>3621.5410964099606</v>
      </c>
      <c r="D935">
        <v>2797.9754698421989</v>
      </c>
      <c r="E935">
        <v>4811.622372335316</v>
      </c>
      <c r="F935">
        <v>3606.8245652989026</v>
      </c>
      <c r="G935">
        <v>2680.8559447017005</v>
      </c>
      <c r="H935">
        <v>2642.2660817084879</v>
      </c>
      <c r="I935">
        <v>2951.4089821925982</v>
      </c>
      <c r="J935">
        <v>4050.126317266338</v>
      </c>
      <c r="K935">
        <v>3791.1660082973367</v>
      </c>
    </row>
    <row r="936" spans="1:11" x14ac:dyDescent="0.25">
      <c r="A936" s="18" t="s">
        <v>4513</v>
      </c>
      <c r="B936">
        <v>1653.6301059064519</v>
      </c>
      <c r="C936">
        <v>1593.2922277268567</v>
      </c>
      <c r="D936">
        <v>1424.4150557900577</v>
      </c>
      <c r="E936">
        <v>1413.6780245849768</v>
      </c>
      <c r="F936">
        <v>1500.3788767609828</v>
      </c>
      <c r="G936">
        <v>1455.5692381064237</v>
      </c>
      <c r="H936">
        <v>1463.3985534830265</v>
      </c>
      <c r="I936">
        <v>1748.1739197617803</v>
      </c>
      <c r="J936">
        <v>1900.6291930963082</v>
      </c>
      <c r="K936">
        <v>1906.6142921211249</v>
      </c>
    </row>
    <row r="937" spans="1:11" x14ac:dyDescent="0.25">
      <c r="A937" s="18" t="s">
        <v>2402</v>
      </c>
      <c r="B937">
        <v>104.84644715181972</v>
      </c>
      <c r="C937">
        <v>111.8960260332174</v>
      </c>
      <c r="D937">
        <v>94.346790316440362</v>
      </c>
      <c r="E937">
        <v>116.25562148647256</v>
      </c>
      <c r="F937">
        <v>114.34769751187871</v>
      </c>
      <c r="G937">
        <v>111.01177179266186</v>
      </c>
      <c r="H937">
        <v>92.769300562573591</v>
      </c>
      <c r="I937">
        <v>119.27052128527991</v>
      </c>
      <c r="J937">
        <v>99.46431734734162</v>
      </c>
      <c r="K937">
        <v>120.86116037830421</v>
      </c>
    </row>
    <row r="938" spans="1:11" x14ac:dyDescent="0.25">
      <c r="A938" s="18" t="s">
        <v>1289</v>
      </c>
      <c r="B938">
        <v>54.752959355307645</v>
      </c>
      <c r="C938">
        <v>58.403099005265581</v>
      </c>
      <c r="D938">
        <v>58.294726555184639</v>
      </c>
      <c r="E938">
        <v>63.315375733068556</v>
      </c>
      <c r="F938">
        <v>59.121691950164262</v>
      </c>
      <c r="G938">
        <v>53.27982734114309</v>
      </c>
      <c r="H938">
        <v>53.314129138785169</v>
      </c>
      <c r="I938">
        <v>62.305874128111995</v>
      </c>
      <c r="J938">
        <v>56.384493240640261</v>
      </c>
      <c r="K938">
        <v>63.103725213939121</v>
      </c>
    </row>
    <row r="939" spans="1:11" x14ac:dyDescent="0.25">
      <c r="A939" s="18" t="s">
        <v>3563</v>
      </c>
      <c r="B939">
        <v>174.43032987877174</v>
      </c>
      <c r="C939">
        <v>222.69843945364713</v>
      </c>
      <c r="E939">
        <v>250.58737678449219</v>
      </c>
      <c r="F939">
        <v>234.02996285526132</v>
      </c>
      <c r="G939">
        <v>187.70599437443769</v>
      </c>
      <c r="H939">
        <v>186.26855969502785</v>
      </c>
      <c r="I939">
        <v>238.2915085807148</v>
      </c>
      <c r="J939">
        <v>186.81841231373676</v>
      </c>
      <c r="K939">
        <v>199.89883298832459</v>
      </c>
    </row>
    <row r="940" spans="1:11" x14ac:dyDescent="0.25">
      <c r="A940" s="18" t="s">
        <v>4166</v>
      </c>
      <c r="B940">
        <v>98.522575132411205</v>
      </c>
      <c r="C940">
        <v>127.70531599758091</v>
      </c>
      <c r="D940">
        <v>133.10445091078796</v>
      </c>
      <c r="E940">
        <v>110.47396137819022</v>
      </c>
      <c r="F940">
        <v>98.034073644763495</v>
      </c>
      <c r="G940">
        <v>94.131092597679668</v>
      </c>
      <c r="H940">
        <v>104.52216464244992</v>
      </c>
      <c r="I940">
        <v>79.645098782638655</v>
      </c>
      <c r="J940">
        <v>105.82310697355321</v>
      </c>
      <c r="K940">
        <v>112.86234187809185</v>
      </c>
    </row>
    <row r="941" spans="1:11" x14ac:dyDescent="0.25">
      <c r="A941" s="18" t="s">
        <v>4102</v>
      </c>
      <c r="B941">
        <v>22.857686786816803</v>
      </c>
      <c r="C941">
        <v>24.478781462795116</v>
      </c>
      <c r="D941">
        <v>21.39619584363744</v>
      </c>
      <c r="E941">
        <v>31.45729055220129</v>
      </c>
      <c r="F941">
        <v>22.6659830960809</v>
      </c>
      <c r="G941">
        <v>19.330053296427916</v>
      </c>
      <c r="H941">
        <v>18.874952076919996</v>
      </c>
      <c r="I941">
        <v>20.544983957365108</v>
      </c>
      <c r="J941">
        <v>27.451157408014321</v>
      </c>
      <c r="K941">
        <v>26.162560126019805</v>
      </c>
    </row>
    <row r="942" spans="1:11" x14ac:dyDescent="0.25">
      <c r="A942" s="18" t="s">
        <v>3131</v>
      </c>
      <c r="B942">
        <v>98.948481698251669</v>
      </c>
      <c r="C942">
        <v>102.84195617849701</v>
      </c>
      <c r="D942">
        <v>112.44565245923485</v>
      </c>
      <c r="E942">
        <v>125.63173179472476</v>
      </c>
      <c r="F942">
        <v>105.58272653010235</v>
      </c>
      <c r="G942">
        <v>85.227912433431513</v>
      </c>
      <c r="H942">
        <v>102.86308374783644</v>
      </c>
      <c r="I942">
        <v>90.193977577256064</v>
      </c>
      <c r="J942">
        <v>106.62962042402918</v>
      </c>
      <c r="K942">
        <v>112.9462713821778</v>
      </c>
    </row>
    <row r="943" spans="1:11" x14ac:dyDescent="0.25">
      <c r="A943" s="18" t="s">
        <v>2751</v>
      </c>
      <c r="B943">
        <v>571.07580746776819</v>
      </c>
      <c r="C943">
        <v>420.80724932484804</v>
      </c>
      <c r="D943">
        <v>499.34202138854681</v>
      </c>
      <c r="E943">
        <v>715.15655497002217</v>
      </c>
      <c r="F943">
        <v>626.7983527795152</v>
      </c>
      <c r="G943">
        <v>547.13442940170955</v>
      </c>
      <c r="H943">
        <v>454.88926888782748</v>
      </c>
      <c r="I943">
        <v>420.81805097714511</v>
      </c>
      <c r="J943">
        <v>531.35133839123887</v>
      </c>
      <c r="K943">
        <v>651.02459723839888</v>
      </c>
    </row>
    <row r="944" spans="1:11" x14ac:dyDescent="0.25">
      <c r="A944" s="18" t="s">
        <v>3975</v>
      </c>
      <c r="B944">
        <v>5787.175536418099</v>
      </c>
      <c r="C944">
        <v>5888.6456166543403</v>
      </c>
      <c r="D944">
        <v>6647.8526074509737</v>
      </c>
      <c r="E944">
        <v>5979.0924517045378</v>
      </c>
      <c r="F944">
        <v>6723.1947935849885</v>
      </c>
      <c r="G944">
        <v>6103.9288523828181</v>
      </c>
      <c r="H944">
        <v>6051.9472803659619</v>
      </c>
      <c r="I944">
        <v>6253.044414738124</v>
      </c>
      <c r="J944">
        <v>7628.0682087378727</v>
      </c>
      <c r="K944">
        <v>6590.036455941723</v>
      </c>
    </row>
    <row r="945" spans="1:11" x14ac:dyDescent="0.25">
      <c r="A945" s="18" t="s">
        <v>3639</v>
      </c>
      <c r="B945">
        <v>357.44112920565658</v>
      </c>
      <c r="C945">
        <v>273.80255817910029</v>
      </c>
      <c r="D945">
        <v>381.78735248590539</v>
      </c>
      <c r="E945">
        <v>418.03965474496766</v>
      </c>
      <c r="F945">
        <v>320.8235716680424</v>
      </c>
      <c r="G945">
        <v>262.61611520718651</v>
      </c>
      <c r="H945">
        <v>301.45907998582794</v>
      </c>
      <c r="I945">
        <v>319.47117404620462</v>
      </c>
      <c r="J945">
        <v>408.57347500265411</v>
      </c>
      <c r="K945">
        <v>406.45012121196766</v>
      </c>
    </row>
    <row r="946" spans="1:11" x14ac:dyDescent="0.25">
      <c r="A946" s="18" t="s">
        <v>4190</v>
      </c>
      <c r="B946">
        <v>8591.5917923977941</v>
      </c>
      <c r="C946">
        <v>7733.477709045942</v>
      </c>
      <c r="D946">
        <v>8493.768679562254</v>
      </c>
      <c r="E946">
        <v>8119.1717196550544</v>
      </c>
      <c r="F946">
        <v>9784.4494573615957</v>
      </c>
      <c r="G946">
        <v>9338.314788121992</v>
      </c>
      <c r="H946">
        <v>9481.335481869879</v>
      </c>
      <c r="I946">
        <v>10409.829908550828</v>
      </c>
      <c r="J946">
        <v>10589.888662574487</v>
      </c>
      <c r="K946">
        <v>9743.0412939141643</v>
      </c>
    </row>
    <row r="947" spans="1:11" x14ac:dyDescent="0.25">
      <c r="A947" s="18" t="s">
        <v>3281</v>
      </c>
      <c r="B947">
        <v>35.928977583869582</v>
      </c>
      <c r="C947">
        <v>29.10616790310333</v>
      </c>
      <c r="D947">
        <v>34.763881581978971</v>
      </c>
      <c r="E947">
        <v>31.926216786452098</v>
      </c>
      <c r="F947">
        <v>36.96435908072516</v>
      </c>
      <c r="G947">
        <v>35.749805887639361</v>
      </c>
      <c r="H947">
        <v>33.54289296396577</v>
      </c>
      <c r="I947">
        <v>32.15184505743494</v>
      </c>
      <c r="J947">
        <v>43.702163347583578</v>
      </c>
      <c r="K947">
        <v>40.729681100911137</v>
      </c>
    </row>
    <row r="948" spans="1:11" x14ac:dyDescent="0.25">
      <c r="A948" s="18" t="s">
        <v>1968</v>
      </c>
      <c r="B948">
        <v>766.84726015573881</v>
      </c>
      <c r="C948">
        <v>641.32816039222814</v>
      </c>
      <c r="D948">
        <v>682.06217683180762</v>
      </c>
      <c r="E948">
        <v>661.93514014308028</v>
      </c>
      <c r="F948">
        <v>722.13260667825898</v>
      </c>
      <c r="G948">
        <v>680.37113594333039</v>
      </c>
      <c r="H948">
        <v>642.42507614193619</v>
      </c>
      <c r="I948">
        <v>708.98126578194024</v>
      </c>
      <c r="J948">
        <v>707.31175233036424</v>
      </c>
      <c r="K948">
        <v>868.93008514122687</v>
      </c>
    </row>
    <row r="949" spans="1:11" x14ac:dyDescent="0.25">
      <c r="A949" s="18" t="s">
        <v>3796</v>
      </c>
      <c r="B949">
        <v>693.66404145560466</v>
      </c>
      <c r="C949">
        <v>820.48729574454251</v>
      </c>
      <c r="D949">
        <v>896.76863590095718</v>
      </c>
      <c r="E949">
        <v>892.1307718875787</v>
      </c>
      <c r="F949">
        <v>756.1502193405737</v>
      </c>
      <c r="G949">
        <v>672.50246930132982</v>
      </c>
      <c r="H949">
        <v>700.69560006601625</v>
      </c>
      <c r="I949">
        <v>664.8134921767745</v>
      </c>
      <c r="J949">
        <v>746.4707268752087</v>
      </c>
      <c r="K949">
        <v>785.77117297449922</v>
      </c>
    </row>
    <row r="950" spans="1:11" x14ac:dyDescent="0.25">
      <c r="A950" s="18" t="s">
        <v>2040</v>
      </c>
      <c r="B950">
        <v>522.79363824852442</v>
      </c>
      <c r="C950">
        <v>516.99408370422373</v>
      </c>
      <c r="D950">
        <v>612.18015654629903</v>
      </c>
      <c r="E950">
        <v>746.88222334844068</v>
      </c>
      <c r="F950">
        <v>453.85443082712243</v>
      </c>
      <c r="G950">
        <v>352.92136378845697</v>
      </c>
      <c r="H950">
        <v>339.0155418835356</v>
      </c>
      <c r="I950">
        <v>402.83008063468202</v>
      </c>
      <c r="J950">
        <v>445.30816315518462</v>
      </c>
      <c r="K950">
        <v>592.10195326851158</v>
      </c>
    </row>
    <row r="951" spans="1:11" x14ac:dyDescent="0.25">
      <c r="A951" s="18" t="s">
        <v>3960</v>
      </c>
      <c r="B951">
        <v>497.09175501446782</v>
      </c>
      <c r="C951">
        <v>455.98067997421214</v>
      </c>
      <c r="D951">
        <v>439.24784271929803</v>
      </c>
      <c r="E951">
        <v>480.45978065542045</v>
      </c>
      <c r="F951">
        <v>460.18904145627278</v>
      </c>
      <c r="G951">
        <v>488.57884131875824</v>
      </c>
      <c r="H951">
        <v>546.39418936946311</v>
      </c>
      <c r="I951">
        <v>489.82902459083186</v>
      </c>
      <c r="J951">
        <v>594.95607871949267</v>
      </c>
      <c r="K951">
        <v>562.22099242794593</v>
      </c>
    </row>
    <row r="952" spans="1:11" x14ac:dyDescent="0.25">
      <c r="A952" s="18" t="s">
        <v>3687</v>
      </c>
      <c r="B952">
        <v>704.91687906005814</v>
      </c>
      <c r="C952">
        <v>784.5277532081476</v>
      </c>
      <c r="D952">
        <v>798.76055595779439</v>
      </c>
      <c r="E952">
        <v>767.23402816090811</v>
      </c>
      <c r="F952">
        <v>707.6043779975588</v>
      </c>
      <c r="G952">
        <v>670.29995074204408</v>
      </c>
      <c r="H952">
        <v>696.2970361643653</v>
      </c>
      <c r="I952">
        <v>769.76483860566248</v>
      </c>
      <c r="J952">
        <v>793.26034843615162</v>
      </c>
      <c r="K952">
        <v>797.088422806773</v>
      </c>
    </row>
    <row r="953" spans="1:11" x14ac:dyDescent="0.25">
      <c r="A953" s="18" t="s">
        <v>3424</v>
      </c>
      <c r="B953">
        <v>2672.499348465466</v>
      </c>
      <c r="C953">
        <v>2944.1725393944616</v>
      </c>
      <c r="D953">
        <v>2953.7935953374363</v>
      </c>
      <c r="E953">
        <v>2878.1048088284824</v>
      </c>
      <c r="F953">
        <v>2753.6679051103438</v>
      </c>
      <c r="G953">
        <v>2673.8678549451524</v>
      </c>
      <c r="H953">
        <v>2642.1492672370314</v>
      </c>
      <c r="I953">
        <v>2957.6906368906134</v>
      </c>
      <c r="J953">
        <v>3309.4193209537393</v>
      </c>
      <c r="K953">
        <v>3020.0769774513778</v>
      </c>
    </row>
    <row r="954" spans="1:11" x14ac:dyDescent="0.25">
      <c r="A954" s="18" t="s">
        <v>1523</v>
      </c>
      <c r="B954">
        <v>2557.9028232899309</v>
      </c>
      <c r="C954">
        <v>2586.0861029969396</v>
      </c>
      <c r="D954">
        <v>2455.5058769541415</v>
      </c>
      <c r="E954">
        <v>2590.3388801431752</v>
      </c>
      <c r="F954">
        <v>2478.9751795222373</v>
      </c>
      <c r="G954">
        <v>2466.1037295551787</v>
      </c>
      <c r="H954">
        <v>2426.7026995077013</v>
      </c>
      <c r="I954">
        <v>2565.233239493713</v>
      </c>
      <c r="J954">
        <v>2678.6047084704164</v>
      </c>
      <c r="K954">
        <v>2888.8578424965945</v>
      </c>
    </row>
    <row r="955" spans="1:11" x14ac:dyDescent="0.25">
      <c r="A955" s="18" t="s">
        <v>3786</v>
      </c>
      <c r="B955">
        <v>1057.3473741693474</v>
      </c>
      <c r="C955">
        <v>1105.8806243041813</v>
      </c>
      <c r="D955">
        <v>855.57421842105691</v>
      </c>
      <c r="E955">
        <v>1067.0306400516142</v>
      </c>
      <c r="F955">
        <v>1228.2460728050862</v>
      </c>
      <c r="G955">
        <v>1163.7575016576727</v>
      </c>
      <c r="H955">
        <v>1079.1268724773613</v>
      </c>
      <c r="I955">
        <v>1554.0696707529221</v>
      </c>
      <c r="J955">
        <v>1578.7207867612451</v>
      </c>
      <c r="K955">
        <v>1192.9994277706046</v>
      </c>
    </row>
    <row r="956" spans="1:11" x14ac:dyDescent="0.25">
      <c r="A956" s="18" t="s">
        <v>4213</v>
      </c>
      <c r="B956">
        <v>427.3959175033462</v>
      </c>
      <c r="C956">
        <v>517.81423156719848</v>
      </c>
      <c r="D956">
        <v>531.42728909693824</v>
      </c>
      <c r="E956">
        <v>776.28351248357023</v>
      </c>
      <c r="F956">
        <v>328.6438250448947</v>
      </c>
      <c r="G956">
        <v>553.65870501204563</v>
      </c>
      <c r="H956">
        <v>477.56245953018998</v>
      </c>
      <c r="I956">
        <v>318.63751603453306</v>
      </c>
      <c r="J956">
        <v>317.51657915481303</v>
      </c>
      <c r="K956">
        <v>481.96999405850033</v>
      </c>
    </row>
    <row r="957" spans="1:11" x14ac:dyDescent="0.25">
      <c r="A957" s="18" t="s">
        <v>4671</v>
      </c>
      <c r="B957">
        <v>9898.3412511831793</v>
      </c>
      <c r="C957">
        <v>10507.520403830291</v>
      </c>
      <c r="D957">
        <v>10580.309148934582</v>
      </c>
      <c r="E957">
        <v>10975.125299960699</v>
      </c>
      <c r="F957">
        <v>8401.8495103711157</v>
      </c>
      <c r="G957">
        <v>8621.3829787312297</v>
      </c>
      <c r="H957">
        <v>8290.3224432709958</v>
      </c>
      <c r="I957">
        <v>9807.4857152308123</v>
      </c>
      <c r="J957">
        <v>11266.839180414512</v>
      </c>
      <c r="K957">
        <v>11118.352722066948</v>
      </c>
    </row>
    <row r="958" spans="1:11" x14ac:dyDescent="0.25">
      <c r="A958" s="18" t="s">
        <v>3381</v>
      </c>
      <c r="B958">
        <v>2762.9969491545398</v>
      </c>
      <c r="C958">
        <v>2306.3559393556266</v>
      </c>
      <c r="D958">
        <v>2515.6999452913246</v>
      </c>
      <c r="E958">
        <v>2344.6103649868942</v>
      </c>
      <c r="F958">
        <v>2667.1671814019292</v>
      </c>
      <c r="G958">
        <v>2704.3393643811073</v>
      </c>
      <c r="H958">
        <v>2404.2860822110424</v>
      </c>
      <c r="I958">
        <v>2938.6198561139508</v>
      </c>
      <c r="J958">
        <v>3801.8574844613449</v>
      </c>
      <c r="K958">
        <v>3097.1100844967882</v>
      </c>
    </row>
    <row r="959" spans="1:11" x14ac:dyDescent="0.25">
      <c r="A959" s="18" t="s">
        <v>3071</v>
      </c>
      <c r="B959">
        <v>172.91392701290712</v>
      </c>
      <c r="C959">
        <v>166.9497745440722</v>
      </c>
      <c r="D959">
        <v>241.77582190381531</v>
      </c>
      <c r="E959">
        <v>221.58940961259904</v>
      </c>
      <c r="F959">
        <v>198.21065713130449</v>
      </c>
      <c r="G959">
        <v>220.42917529376038</v>
      </c>
      <c r="H959">
        <v>213.1594294309412</v>
      </c>
      <c r="I959">
        <v>268.70002174403635</v>
      </c>
      <c r="J959">
        <v>284.4945235402102</v>
      </c>
      <c r="K959">
        <v>193.52517701772803</v>
      </c>
    </row>
    <row r="960" spans="1:11" x14ac:dyDescent="0.25">
      <c r="A960" s="18" t="s">
        <v>2522</v>
      </c>
      <c r="B960">
        <v>1146.8101739903152</v>
      </c>
      <c r="C960">
        <v>1077.9434972943754</v>
      </c>
      <c r="D960">
        <v>1112.4493124663029</v>
      </c>
      <c r="E960">
        <v>1256.1206214383681</v>
      </c>
      <c r="F960">
        <v>1160.0765603932562</v>
      </c>
      <c r="G960">
        <v>1133.8287223289403</v>
      </c>
      <c r="H960">
        <v>1172.1914380845451</v>
      </c>
      <c r="I960">
        <v>1458.6125340398139</v>
      </c>
      <c r="J960">
        <v>1687.1489110688588</v>
      </c>
      <c r="K960">
        <v>1282.4643615219131</v>
      </c>
    </row>
    <row r="961" spans="1:11" x14ac:dyDescent="0.25">
      <c r="A961" s="18" t="s">
        <v>1708</v>
      </c>
      <c r="B961">
        <v>178.06096669747046</v>
      </c>
      <c r="C961">
        <v>206.01897642992719</v>
      </c>
      <c r="D961">
        <v>174.39038089313311</v>
      </c>
      <c r="E961">
        <v>185.11765867242929</v>
      </c>
      <c r="F961">
        <v>198.67876292946909</v>
      </c>
      <c r="G961">
        <v>164.25124321370453</v>
      </c>
      <c r="H961">
        <v>190.28132011384838</v>
      </c>
      <c r="I961">
        <v>166.80241479633574</v>
      </c>
      <c r="J961">
        <v>168.9070020389847</v>
      </c>
      <c r="K961">
        <v>199.04542250557441</v>
      </c>
    </row>
    <row r="962" spans="1:11" x14ac:dyDescent="0.25">
      <c r="A962" s="18" t="s">
        <v>1962</v>
      </c>
      <c r="B962">
        <v>8.6526544358862303</v>
      </c>
      <c r="C962">
        <v>10.967217012765722</v>
      </c>
      <c r="D962">
        <v>10.245735941206945</v>
      </c>
      <c r="E962">
        <v>12.602459972434819</v>
      </c>
      <c r="F962">
        <v>9.1658240420723889</v>
      </c>
      <c r="G962">
        <v>7.4371950667312294</v>
      </c>
      <c r="H962">
        <v>7.3382031447030647</v>
      </c>
      <c r="I962">
        <v>8.9838240929929114</v>
      </c>
      <c r="J962">
        <v>10.346482875340085</v>
      </c>
      <c r="K962">
        <v>9.6417614216678214</v>
      </c>
    </row>
    <row r="963" spans="1:11" x14ac:dyDescent="0.25">
      <c r="A963" s="18" t="s">
        <v>4139</v>
      </c>
      <c r="B963">
        <v>294.35996696294831</v>
      </c>
      <c r="C963">
        <v>277.56003019844002</v>
      </c>
      <c r="D963">
        <v>287.88745222309575</v>
      </c>
      <c r="E963">
        <v>282.03395475487031</v>
      </c>
      <c r="F963">
        <v>283.76905077588401</v>
      </c>
      <c r="G963">
        <v>289.14627043162903</v>
      </c>
      <c r="H963">
        <v>275.57361985303675</v>
      </c>
      <c r="I963">
        <v>257.0935085757946</v>
      </c>
      <c r="J963">
        <v>308.67132351984924</v>
      </c>
      <c r="K963">
        <v>327.8905763096995</v>
      </c>
    </row>
    <row r="964" spans="1:11" x14ac:dyDescent="0.25">
      <c r="A964" s="18" t="s">
        <v>4875</v>
      </c>
      <c r="B964">
        <v>1412.4036012407944</v>
      </c>
      <c r="C964">
        <v>948.27466620491361</v>
      </c>
      <c r="D964">
        <v>1394.196289065118</v>
      </c>
      <c r="E964">
        <v>1440.6669386983144</v>
      </c>
      <c r="F964">
        <v>1289.6022384821486</v>
      </c>
      <c r="G964">
        <v>1307.9101623166862</v>
      </c>
      <c r="H964">
        <v>1315.6207903047859</v>
      </c>
      <c r="I964">
        <v>2149.3238244434306</v>
      </c>
      <c r="J964">
        <v>2211.7397680202903</v>
      </c>
      <c r="K964">
        <v>1572.7645511990791</v>
      </c>
    </row>
    <row r="965" spans="1:11" x14ac:dyDescent="0.25">
      <c r="A965" s="18" t="s">
        <v>4741</v>
      </c>
      <c r="B965">
        <v>668.26906095662207</v>
      </c>
      <c r="C965">
        <v>586.33459230591711</v>
      </c>
      <c r="D965">
        <v>745.84079266653521</v>
      </c>
      <c r="E965">
        <v>834.3192035767421</v>
      </c>
      <c r="F965">
        <v>693.83106314475958</v>
      </c>
      <c r="G965">
        <v>678.35251910298427</v>
      </c>
      <c r="H965">
        <v>677.06221833902009</v>
      </c>
      <c r="I965">
        <v>644.8190683600518</v>
      </c>
      <c r="J965">
        <v>772.88673909258853</v>
      </c>
      <c r="K965">
        <v>742.56951991736844</v>
      </c>
    </row>
    <row r="966" spans="1:11" x14ac:dyDescent="0.25">
      <c r="A966" s="18" t="s">
        <v>4469</v>
      </c>
      <c r="B966">
        <v>866.13551882017919</v>
      </c>
      <c r="C966">
        <v>903.00926508073223</v>
      </c>
      <c r="D966">
        <v>1003.2515127008376</v>
      </c>
      <c r="E966">
        <v>1028.3889105135518</v>
      </c>
      <c r="F966">
        <v>808.75162028795683</v>
      </c>
      <c r="G966">
        <v>793.67862556641217</v>
      </c>
      <c r="H966">
        <v>818.68027062885187</v>
      </c>
      <c r="I966">
        <v>786.41208788162078</v>
      </c>
      <c r="J966">
        <v>852.70807254541182</v>
      </c>
      <c r="K966">
        <v>962.26659708588875</v>
      </c>
    </row>
    <row r="967" spans="1:11" x14ac:dyDescent="0.25">
      <c r="A967" s="18" t="s">
        <v>3299</v>
      </c>
      <c r="B967">
        <v>1198.3214364945618</v>
      </c>
      <c r="C967">
        <v>1076.9728245118279</v>
      </c>
      <c r="D967">
        <v>1155.2818155664093</v>
      </c>
      <c r="E967">
        <v>1272.2809825436377</v>
      </c>
      <c r="F967">
        <v>1214.9169860457114</v>
      </c>
      <c r="G967">
        <v>1190.8069489843267</v>
      </c>
      <c r="H967">
        <v>1177.7924452186076</v>
      </c>
      <c r="I967">
        <v>1190.8217231161818</v>
      </c>
      <c r="J967">
        <v>1411.1650185727303</v>
      </c>
      <c r="K967">
        <v>1330.7650048786802</v>
      </c>
    </row>
    <row r="968" spans="1:11" x14ac:dyDescent="0.25">
      <c r="A968" s="18" t="s">
        <v>3314</v>
      </c>
      <c r="B968">
        <v>65.316767761574056</v>
      </c>
      <c r="C968">
        <v>48.340717641776244</v>
      </c>
      <c r="D968">
        <v>57.612286983946198</v>
      </c>
      <c r="E968">
        <v>56.032815307783729</v>
      </c>
      <c r="F968">
        <v>63.341590853808356</v>
      </c>
      <c r="G968">
        <v>55.904236075101494</v>
      </c>
      <c r="H968">
        <v>67.180386457220507</v>
      </c>
      <c r="I968">
        <v>78.299978776684156</v>
      </c>
      <c r="J968">
        <v>80.596146960645243</v>
      </c>
      <c r="K968">
        <v>72.495560108784062</v>
      </c>
    </row>
    <row r="969" spans="1:11" x14ac:dyDescent="0.25">
      <c r="A969" s="18" t="s">
        <v>3395</v>
      </c>
      <c r="B969">
        <v>685.06158326570755</v>
      </c>
      <c r="C969">
        <v>812.72557654383843</v>
      </c>
      <c r="D969">
        <v>1050.4767864495702</v>
      </c>
      <c r="E969">
        <v>1175.5229061582827</v>
      </c>
      <c r="F969">
        <v>712.26836160189157</v>
      </c>
      <c r="G969">
        <v>700.1095098649123</v>
      </c>
      <c r="H969">
        <v>615.61296344939115</v>
      </c>
      <c r="I969">
        <v>664.19293935958183</v>
      </c>
      <c r="J969">
        <v>682.56253699676017</v>
      </c>
      <c r="K969">
        <v>758.38777328904644</v>
      </c>
    </row>
    <row r="970" spans="1:11" x14ac:dyDescent="0.25">
      <c r="A970" s="18" t="s">
        <v>3318</v>
      </c>
      <c r="B970">
        <v>499.77246512219091</v>
      </c>
      <c r="C970">
        <v>778.94207269989556</v>
      </c>
      <c r="E970">
        <v>679.94413640474113</v>
      </c>
      <c r="F970">
        <v>620.23898660612542</v>
      </c>
      <c r="G970">
        <v>429.62557119255968</v>
      </c>
      <c r="H970">
        <v>460.07681681635211</v>
      </c>
      <c r="I970">
        <v>679.26356972117878</v>
      </c>
      <c r="J970">
        <v>489.25074466795809</v>
      </c>
      <c r="K970">
        <v>552.45980144791588</v>
      </c>
    </row>
    <row r="971" spans="1:11" x14ac:dyDescent="0.25">
      <c r="A971" s="18" t="s">
        <v>2994</v>
      </c>
      <c r="B971">
        <v>2432.9633776652886</v>
      </c>
      <c r="C971">
        <v>2776.4976383211142</v>
      </c>
      <c r="D971">
        <v>3003.2471483991503</v>
      </c>
      <c r="E971">
        <v>3310.7708851940042</v>
      </c>
      <c r="F971">
        <v>2486.4450223689214</v>
      </c>
      <c r="G971">
        <v>2398.4114265865369</v>
      </c>
      <c r="H971">
        <v>2518.3125721651613</v>
      </c>
      <c r="I971">
        <v>2468.8089887088645</v>
      </c>
      <c r="J971">
        <v>2410.6142826698429</v>
      </c>
      <c r="K971">
        <v>2681.5058048791707</v>
      </c>
    </row>
    <row r="972" spans="1:11" x14ac:dyDescent="0.25">
      <c r="A972" s="18" t="s">
        <v>2103</v>
      </c>
      <c r="B972">
        <v>373.14528679872262</v>
      </c>
      <c r="C972">
        <v>403.95630171746006</v>
      </c>
      <c r="D972">
        <v>359.64403855080462</v>
      </c>
      <c r="E972">
        <v>335.4971951756882</v>
      </c>
      <c r="F972">
        <v>357.13238663515028</v>
      </c>
      <c r="G972">
        <v>334.93494405451247</v>
      </c>
      <c r="H972">
        <v>347.2339955038529</v>
      </c>
      <c r="I972">
        <v>507.82714387953837</v>
      </c>
      <c r="J972">
        <v>504.54902470845872</v>
      </c>
      <c r="K972">
        <v>410.75108859149253</v>
      </c>
    </row>
    <row r="973" spans="1:11" x14ac:dyDescent="0.25">
      <c r="A973" s="18" t="s">
        <v>3058</v>
      </c>
      <c r="B973">
        <v>837.37226688981048</v>
      </c>
      <c r="C973">
        <v>773.16740523187923</v>
      </c>
      <c r="D973">
        <v>746.43505015533367</v>
      </c>
      <c r="E973">
        <v>833.59485425187609</v>
      </c>
      <c r="F973">
        <v>821.55138631020748</v>
      </c>
      <c r="G973">
        <v>815.98381942209392</v>
      </c>
      <c r="H973">
        <v>844.88055399888901</v>
      </c>
      <c r="I973">
        <v>719.28763436712472</v>
      </c>
      <c r="J973">
        <v>763.11951055505529</v>
      </c>
      <c r="K973">
        <v>918.10385648087185</v>
      </c>
    </row>
    <row r="974" spans="1:11" x14ac:dyDescent="0.25">
      <c r="A974" s="18" t="s">
        <v>3191</v>
      </c>
      <c r="B974">
        <v>197.89360140987517</v>
      </c>
      <c r="C974">
        <v>191.18424280513509</v>
      </c>
      <c r="D974">
        <v>169.45628961820915</v>
      </c>
      <c r="E974">
        <v>171.91862753480183</v>
      </c>
      <c r="F974">
        <v>196.72330853606672</v>
      </c>
      <c r="G974">
        <v>198.31165534233091</v>
      </c>
      <c r="H974">
        <v>183.28244046188968</v>
      </c>
      <c r="I974">
        <v>184.93471676379457</v>
      </c>
      <c r="J974">
        <v>230.65799782551571</v>
      </c>
      <c r="K974">
        <v>216.81740320953122</v>
      </c>
    </row>
    <row r="975" spans="1:11" x14ac:dyDescent="0.25">
      <c r="A975" s="18" t="s">
        <v>4157</v>
      </c>
      <c r="B975">
        <v>485.93153042390918</v>
      </c>
      <c r="C975">
        <v>548.43957214542445</v>
      </c>
      <c r="D975">
        <v>524.96349934290777</v>
      </c>
      <c r="E975">
        <v>538.9592971046344</v>
      </c>
      <c r="F975">
        <v>478.92269629731089</v>
      </c>
      <c r="G975">
        <v>440.5226920176342</v>
      </c>
      <c r="H975">
        <v>534.29684270076643</v>
      </c>
      <c r="I975">
        <v>446.18135154818174</v>
      </c>
      <c r="J975">
        <v>554.43969060476923</v>
      </c>
      <c r="K975">
        <v>530.73676287610374</v>
      </c>
    </row>
    <row r="976" spans="1:11" x14ac:dyDescent="0.25">
      <c r="A976" s="18" t="s">
        <v>4464</v>
      </c>
      <c r="B976">
        <v>155.25248124275709</v>
      </c>
      <c r="C976">
        <v>147.3118739082721</v>
      </c>
      <c r="D976">
        <v>146.58445917848212</v>
      </c>
      <c r="E976">
        <v>158.03618586965874</v>
      </c>
      <c r="F976">
        <v>147.80015341506439</v>
      </c>
      <c r="G976">
        <v>161.31769802903085</v>
      </c>
      <c r="H976">
        <v>132.01447050019692</v>
      </c>
      <c r="I976">
        <v>128.98008896287112</v>
      </c>
      <c r="J976">
        <v>144.03134838818238</v>
      </c>
      <c r="K976">
        <v>169.11884554812826</v>
      </c>
    </row>
    <row r="977" spans="1:11" x14ac:dyDescent="0.25">
      <c r="A977" s="18" t="s">
        <v>4358</v>
      </c>
      <c r="B977">
        <v>12957.043283558069</v>
      </c>
      <c r="C977">
        <v>11912.685576385413</v>
      </c>
      <c r="D977">
        <v>14168.110459774276</v>
      </c>
      <c r="E977">
        <v>14448.929424541764</v>
      </c>
      <c r="F977">
        <v>12821.522863103162</v>
      </c>
      <c r="G977">
        <v>13070.170612530881</v>
      </c>
      <c r="H977">
        <v>13194.082028365881</v>
      </c>
      <c r="I977">
        <v>12832.618624912418</v>
      </c>
      <c r="J977">
        <v>15592.347607126598</v>
      </c>
      <c r="K977">
        <v>14103.122288392398</v>
      </c>
    </row>
    <row r="978" spans="1:11" x14ac:dyDescent="0.25">
      <c r="A978" s="18" t="s">
        <v>3050</v>
      </c>
      <c r="B978">
        <v>7901.6913271931617</v>
      </c>
      <c r="C978">
        <v>6970.2821981398429</v>
      </c>
      <c r="D978">
        <v>8828.132562825509</v>
      </c>
      <c r="E978">
        <v>8185.4064660003423</v>
      </c>
      <c r="F978">
        <v>7533.8147704231242</v>
      </c>
      <c r="G978">
        <v>7632.7964123713255</v>
      </c>
      <c r="H978">
        <v>7333.2982241361196</v>
      </c>
      <c r="I978">
        <v>8294.0627477429625</v>
      </c>
      <c r="J978">
        <v>10042.956033157954</v>
      </c>
      <c r="K978">
        <v>8600.4360933720036</v>
      </c>
    </row>
    <row r="979" spans="1:11" x14ac:dyDescent="0.25">
      <c r="A979" s="18" t="s">
        <v>4740</v>
      </c>
      <c r="B979">
        <v>3752.151843280596</v>
      </c>
      <c r="C979">
        <v>4116.6975976111225</v>
      </c>
      <c r="D979">
        <v>3594.5630325665788</v>
      </c>
      <c r="E979">
        <v>4211.7887107579181</v>
      </c>
      <c r="F979">
        <v>3908.1620410590522</v>
      </c>
      <c r="G979">
        <v>3786.0804892933043</v>
      </c>
      <c r="H979">
        <v>3833.1440741161191</v>
      </c>
      <c r="I979">
        <v>3908.074547926758</v>
      </c>
      <c r="J979">
        <v>4481.9469271022836</v>
      </c>
      <c r="K979">
        <v>4074.5614543538823</v>
      </c>
    </row>
    <row r="980" spans="1:11" x14ac:dyDescent="0.25">
      <c r="A980" s="18" t="s">
        <v>4140</v>
      </c>
      <c r="B980">
        <v>1958.6048346792084</v>
      </c>
      <c r="C980">
        <v>1783.9279105521528</v>
      </c>
      <c r="D980">
        <v>1788.1352061357188</v>
      </c>
      <c r="E980">
        <v>1910.2815617852889</v>
      </c>
      <c r="F980">
        <v>1731.3944133277489</v>
      </c>
      <c r="G980">
        <v>1734.8137368351972</v>
      </c>
      <c r="H980">
        <v>1673.3353535876192</v>
      </c>
      <c r="I980">
        <v>2024.019640279261</v>
      </c>
      <c r="J980">
        <v>2210.3493156334716</v>
      </c>
      <c r="K980">
        <v>2124.4762742681241</v>
      </c>
    </row>
    <row r="981" spans="1:11" x14ac:dyDescent="0.25">
      <c r="A981" s="18" t="s">
        <v>5013</v>
      </c>
      <c r="B981">
        <v>2106.8676626006077</v>
      </c>
      <c r="C981">
        <v>2272.5623642761966</v>
      </c>
      <c r="D981">
        <v>2064.245261082156</v>
      </c>
      <c r="E981">
        <v>2144.8690077957435</v>
      </c>
      <c r="F981">
        <v>1996.6711134291386</v>
      </c>
      <c r="G981">
        <v>1877.2392567852821</v>
      </c>
      <c r="H981">
        <v>2087.3576238029086</v>
      </c>
      <c r="I981">
        <v>2034.6502850054756</v>
      </c>
      <c r="J981">
        <v>2713.5542795208548</v>
      </c>
      <c r="K981">
        <v>2285.036999808488</v>
      </c>
    </row>
    <row r="982" spans="1:11" x14ac:dyDescent="0.25">
      <c r="A982" s="18" t="s">
        <v>3234</v>
      </c>
      <c r="B982">
        <v>196.19876801573082</v>
      </c>
      <c r="C982">
        <v>209.03072340626278</v>
      </c>
      <c r="D982">
        <v>207.53319530333243</v>
      </c>
      <c r="E982">
        <v>202.04557803600716</v>
      </c>
      <c r="F982">
        <v>225.79351681629876</v>
      </c>
      <c r="G982">
        <v>195.11701473997667</v>
      </c>
      <c r="H982">
        <v>221.38069919665935</v>
      </c>
      <c r="I982">
        <v>234.01062440853897</v>
      </c>
      <c r="J982">
        <v>213.84359999388485</v>
      </c>
      <c r="K982">
        <v>212.17434620389437</v>
      </c>
    </row>
    <row r="983" spans="1:11" x14ac:dyDescent="0.25">
      <c r="A983" s="18" t="s">
        <v>2853</v>
      </c>
      <c r="B983">
        <v>64.715749547457278</v>
      </c>
      <c r="C983">
        <v>51.652576736530719</v>
      </c>
      <c r="D983">
        <v>78.012160130011097</v>
      </c>
      <c r="E983">
        <v>63.544001879823213</v>
      </c>
      <c r="F983">
        <v>57.482500134577059</v>
      </c>
      <c r="G983">
        <v>46.414327103055633</v>
      </c>
      <c r="H983">
        <v>55.780022337841999</v>
      </c>
      <c r="I983">
        <v>64.290814741874499</v>
      </c>
      <c r="J983">
        <v>70.095987994869333</v>
      </c>
      <c r="K983">
        <v>69.975054197031923</v>
      </c>
    </row>
    <row r="984" spans="1:11" x14ac:dyDescent="0.25">
      <c r="A984" s="18" t="s">
        <v>2299</v>
      </c>
      <c r="B984">
        <v>184.16772133060272</v>
      </c>
      <c r="C984">
        <v>190.39925692824457</v>
      </c>
      <c r="D984">
        <v>61.96499518502177</v>
      </c>
      <c r="E984">
        <v>131.588218781904</v>
      </c>
      <c r="F984">
        <v>152.5597741867453</v>
      </c>
      <c r="G984">
        <v>158.4546594809263</v>
      </c>
      <c r="H984">
        <v>184.66395320569728</v>
      </c>
      <c r="I984">
        <v>98.698646775900201</v>
      </c>
      <c r="J984">
        <v>135.82724747839981</v>
      </c>
      <c r="K984">
        <v>197.97253326543438</v>
      </c>
    </row>
    <row r="985" spans="1:11" x14ac:dyDescent="0.25">
      <c r="A985" s="18" t="s">
        <v>4716</v>
      </c>
      <c r="B985">
        <v>211.07250168439037</v>
      </c>
      <c r="C985">
        <v>204.76366835408371</v>
      </c>
      <c r="D985">
        <v>131.62311843337272</v>
      </c>
      <c r="E985">
        <v>145.70368744187954</v>
      </c>
      <c r="F985">
        <v>213.91787800329072</v>
      </c>
      <c r="G985">
        <v>250.41963582232782</v>
      </c>
      <c r="H985">
        <v>312.37258049873202</v>
      </c>
      <c r="I985">
        <v>195.6260935084606</v>
      </c>
      <c r="J985">
        <v>226.43596138126853</v>
      </c>
      <c r="K985">
        <v>226.8468807054434</v>
      </c>
    </row>
    <row r="986" spans="1:11" x14ac:dyDescent="0.25">
      <c r="A986" s="18" t="s">
        <v>4027</v>
      </c>
      <c r="B986">
        <v>218.28372061792527</v>
      </c>
      <c r="C986">
        <v>115.85808680768947</v>
      </c>
      <c r="D986">
        <v>187.97214535315607</v>
      </c>
      <c r="E986">
        <v>280.55683547714267</v>
      </c>
      <c r="F986">
        <v>172.60329548064948</v>
      </c>
      <c r="G986">
        <v>181.8915662973051</v>
      </c>
      <c r="H986">
        <v>221.66681905836529</v>
      </c>
      <c r="I986">
        <v>167.6001967539834</v>
      </c>
      <c r="J986">
        <v>205.3955994673598</v>
      </c>
      <c r="K986">
        <v>233.8792231433427</v>
      </c>
    </row>
    <row r="987" spans="1:11" x14ac:dyDescent="0.25">
      <c r="A987" s="18" t="s">
        <v>4650</v>
      </c>
      <c r="B987">
        <v>326.75488120974711</v>
      </c>
      <c r="C987">
        <v>297.4212050472392</v>
      </c>
      <c r="D987">
        <v>496.0518766890271</v>
      </c>
      <c r="E987">
        <v>335.4379159893075</v>
      </c>
      <c r="F987">
        <v>297.39603562717463</v>
      </c>
      <c r="G987">
        <v>384.58640271152279</v>
      </c>
      <c r="H987">
        <v>412.60004751043891</v>
      </c>
      <c r="I987">
        <v>314.78514926240877</v>
      </c>
      <c r="J987">
        <v>424.06570881567228</v>
      </c>
      <c r="K987">
        <v>348.90007538556006</v>
      </c>
    </row>
    <row r="988" spans="1:11" x14ac:dyDescent="0.25">
      <c r="A988" s="18" t="s">
        <v>932</v>
      </c>
      <c r="B988">
        <v>563.10236752409196</v>
      </c>
      <c r="C988">
        <v>126.76048819890556</v>
      </c>
      <c r="D988">
        <v>340.9863102611755</v>
      </c>
      <c r="E988">
        <v>728.32651445981901</v>
      </c>
      <c r="F988">
        <v>291.99984258533971</v>
      </c>
      <c r="K988">
        <v>600.71023730925401</v>
      </c>
    </row>
    <row r="989" spans="1:11" x14ac:dyDescent="0.25">
      <c r="A989" s="18" t="s">
        <v>3378</v>
      </c>
      <c r="B989">
        <v>208.89278973150917</v>
      </c>
      <c r="C989">
        <v>227.90976134459848</v>
      </c>
      <c r="D989">
        <v>282.0860399670276</v>
      </c>
      <c r="E989">
        <v>281.97244103703241</v>
      </c>
      <c r="F989">
        <v>187.33051029379587</v>
      </c>
      <c r="G989">
        <v>303.36316436888433</v>
      </c>
      <c r="H989">
        <v>159.79045988601433</v>
      </c>
      <c r="I989">
        <v>199.96365612332315</v>
      </c>
      <c r="J989">
        <v>234.86766303259867</v>
      </c>
      <c r="K989">
        <v>222.8107922426604</v>
      </c>
    </row>
    <row r="990" spans="1:11" x14ac:dyDescent="0.25">
      <c r="A990" s="18" t="s">
        <v>4839</v>
      </c>
      <c r="B990">
        <v>797.60935734232828</v>
      </c>
      <c r="C990">
        <v>686.41643705614752</v>
      </c>
      <c r="D990">
        <v>718.25926389460221</v>
      </c>
      <c r="E990">
        <v>835.39933003898352</v>
      </c>
      <c r="F990">
        <v>838.70767856349585</v>
      </c>
      <c r="G990">
        <v>779.61669514212554</v>
      </c>
      <c r="H990">
        <v>830.07846403461451</v>
      </c>
      <c r="I990">
        <v>947.38386859996103</v>
      </c>
      <c r="J990">
        <v>877.16158626098786</v>
      </c>
      <c r="K990">
        <v>850.71065242937277</v>
      </c>
    </row>
    <row r="991" spans="1:11" x14ac:dyDescent="0.25">
      <c r="A991" s="18" t="s">
        <v>3882</v>
      </c>
      <c r="B991">
        <v>3438.4032186871132</v>
      </c>
      <c r="C991">
        <v>3264.976493606222</v>
      </c>
      <c r="D991">
        <v>3330.0456411889986</v>
      </c>
      <c r="E991">
        <v>3231.2997055151654</v>
      </c>
      <c r="F991">
        <v>3603.9478654617969</v>
      </c>
      <c r="G991">
        <v>3468.4728178013693</v>
      </c>
      <c r="H991">
        <v>3401.3073574183245</v>
      </c>
      <c r="I991">
        <v>3691.5537892593775</v>
      </c>
      <c r="J991">
        <v>4126.2448267686177</v>
      </c>
      <c r="K991">
        <v>3661.469686246438</v>
      </c>
    </row>
    <row r="992" spans="1:11" x14ac:dyDescent="0.25">
      <c r="A992" s="18" t="s">
        <v>4145</v>
      </c>
      <c r="B992">
        <v>577.58406202401443</v>
      </c>
      <c r="C992">
        <v>715.72587287066062</v>
      </c>
      <c r="D992">
        <v>643.21159593511459</v>
      </c>
      <c r="E992">
        <v>616.3356741206909</v>
      </c>
      <c r="F992">
        <v>604.6048651344048</v>
      </c>
      <c r="G992">
        <v>629.50365723609048</v>
      </c>
      <c r="H992">
        <v>676.23021865971577</v>
      </c>
      <c r="I992">
        <v>598.77904321620485</v>
      </c>
      <c r="J992">
        <v>614.90133659672358</v>
      </c>
      <c r="K992">
        <v>613.61661772328614</v>
      </c>
    </row>
    <row r="993" spans="1:11" x14ac:dyDescent="0.25">
      <c r="A993" s="18" t="s">
        <v>4185</v>
      </c>
      <c r="B993">
        <v>572.3163743514167</v>
      </c>
      <c r="C993">
        <v>539.89381852715064</v>
      </c>
      <c r="D993">
        <v>530.05729350798435</v>
      </c>
      <c r="E993">
        <v>614.8212603697001</v>
      </c>
      <c r="F993">
        <v>565.75539068172907</v>
      </c>
      <c r="G993">
        <v>550.72381594726789</v>
      </c>
      <c r="H993">
        <v>561.40364351620281</v>
      </c>
      <c r="I993">
        <v>538.65333090309127</v>
      </c>
      <c r="J993">
        <v>574.99425878353952</v>
      </c>
      <c r="K993">
        <v>605.76350411705835</v>
      </c>
    </row>
    <row r="994" spans="1:11" x14ac:dyDescent="0.25">
      <c r="A994" s="18" t="s">
        <v>2433</v>
      </c>
      <c r="B994">
        <v>13.808284551895619</v>
      </c>
      <c r="C994">
        <v>15.891374622132215</v>
      </c>
      <c r="D994">
        <v>19.472567631123443</v>
      </c>
      <c r="E994">
        <v>27.458204883393016</v>
      </c>
      <c r="F994">
        <v>12.273943613179387</v>
      </c>
      <c r="G994">
        <v>13.698113313656869</v>
      </c>
      <c r="H994">
        <v>12.305791060037905</v>
      </c>
      <c r="I994">
        <v>17.401913624570565</v>
      </c>
      <c r="J994">
        <v>15.944105813015987</v>
      </c>
      <c r="K994">
        <v>14.572167141761863</v>
      </c>
    </row>
    <row r="995" spans="1:11" x14ac:dyDescent="0.25">
      <c r="A995" s="18" t="s">
        <v>4679</v>
      </c>
      <c r="B995">
        <v>570.3756929803817</v>
      </c>
      <c r="C995">
        <v>585.78554312509402</v>
      </c>
      <c r="D995">
        <v>546.46213172820615</v>
      </c>
      <c r="E995">
        <v>612.60290494630863</v>
      </c>
      <c r="F995">
        <v>501.76989016169176</v>
      </c>
      <c r="G995">
        <v>485.81300307413721</v>
      </c>
      <c r="H995">
        <v>640.29203138071603</v>
      </c>
      <c r="I995">
        <v>465.46614295029582</v>
      </c>
      <c r="J995">
        <v>518.36257737896415</v>
      </c>
      <c r="K995">
        <v>601.78173323447595</v>
      </c>
    </row>
    <row r="996" spans="1:11" x14ac:dyDescent="0.25">
      <c r="A996" s="18" t="s">
        <v>2664</v>
      </c>
      <c r="B996">
        <v>613.85582688593718</v>
      </c>
      <c r="C996">
        <v>1237.0207314026104</v>
      </c>
      <c r="D996">
        <v>709.96213328776776</v>
      </c>
      <c r="E996">
        <v>599.98108551919086</v>
      </c>
      <c r="F996">
        <v>395.06231748506679</v>
      </c>
      <c r="G996">
        <v>732.26374353366441</v>
      </c>
      <c r="H996">
        <v>529.87494102899154</v>
      </c>
      <c r="I996">
        <v>573.1272448742892</v>
      </c>
      <c r="J996">
        <v>551.53296643613999</v>
      </c>
      <c r="K996">
        <v>644.8269193767361</v>
      </c>
    </row>
    <row r="997" spans="1:11" x14ac:dyDescent="0.25">
      <c r="A997" s="18" t="s">
        <v>1632</v>
      </c>
      <c r="B997">
        <v>146.59790799100819</v>
      </c>
      <c r="C997">
        <v>140.54538899792263</v>
      </c>
      <c r="D997">
        <v>179.44680977700557</v>
      </c>
      <c r="E997">
        <v>224.46389767049493</v>
      </c>
      <c r="F997">
        <v>175.74454560139083</v>
      </c>
      <c r="G997">
        <v>158.39728924145169</v>
      </c>
      <c r="H997">
        <v>173.19569761228462</v>
      </c>
      <c r="I997">
        <v>164.55639515099907</v>
      </c>
      <c r="J997">
        <v>184.4650462066102</v>
      </c>
      <c r="K997">
        <v>153.81083791935797</v>
      </c>
    </row>
    <row r="998" spans="1:11" x14ac:dyDescent="0.25">
      <c r="A998" s="18" t="s">
        <v>3940</v>
      </c>
      <c r="B998">
        <v>93.214573185470343</v>
      </c>
      <c r="C998">
        <v>85.459669656618132</v>
      </c>
      <c r="D998">
        <v>74.107937667408905</v>
      </c>
      <c r="E998">
        <v>89.254235892899146</v>
      </c>
      <c r="F998">
        <v>103.71464297487869</v>
      </c>
      <c r="G998">
        <v>80.972543510100451</v>
      </c>
      <c r="H998">
        <v>114.17855368519302</v>
      </c>
      <c r="I998">
        <v>84.017637999827002</v>
      </c>
      <c r="J998">
        <v>80.93318168619399</v>
      </c>
      <c r="K998">
        <v>97.396241354540777</v>
      </c>
    </row>
    <row r="999" spans="1:11" x14ac:dyDescent="0.25">
      <c r="A999" s="18" t="s">
        <v>4466</v>
      </c>
      <c r="B999">
        <v>553.73364474879384</v>
      </c>
      <c r="C999">
        <v>597.730829205443</v>
      </c>
      <c r="D999">
        <v>551.16720663843444</v>
      </c>
      <c r="E999">
        <v>575.02077601331769</v>
      </c>
      <c r="F999">
        <v>489.29849476429257</v>
      </c>
      <c r="G999">
        <v>575.49048400815968</v>
      </c>
      <c r="H999">
        <v>585.64536548378976</v>
      </c>
      <c r="I999">
        <v>571.53637339827606</v>
      </c>
      <c r="J999">
        <v>646.02251790399623</v>
      </c>
      <c r="K999">
        <v>578.52749266152716</v>
      </c>
    </row>
    <row r="1000" spans="1:11" x14ac:dyDescent="0.25">
      <c r="A1000" s="18" t="s">
        <v>4775</v>
      </c>
      <c r="B1000">
        <v>1432.4059014078064</v>
      </c>
      <c r="C1000">
        <v>1547.5871188710228</v>
      </c>
      <c r="D1000">
        <v>1556.5902834626399</v>
      </c>
      <c r="E1000">
        <v>1691.5324063940666</v>
      </c>
      <c r="F1000">
        <v>1328.7394455959172</v>
      </c>
      <c r="G1000">
        <v>1286.0975116016107</v>
      </c>
      <c r="H1000">
        <v>1471.0386333686833</v>
      </c>
      <c r="I1000">
        <v>1376.8975241049645</v>
      </c>
      <c r="J1000">
        <v>1595.8753890756311</v>
      </c>
      <c r="K1000">
        <v>1490.4493059764332</v>
      </c>
    </row>
    <row r="1001" spans="1:11" x14ac:dyDescent="0.25">
      <c r="A1001" s="18" t="s">
        <v>4961</v>
      </c>
      <c r="B1001">
        <v>2145.5845722191111</v>
      </c>
      <c r="C1001">
        <v>2162.8780717675772</v>
      </c>
      <c r="D1001">
        <v>2159.322660913183</v>
      </c>
      <c r="E1001">
        <v>2290.3489516599952</v>
      </c>
      <c r="F1001">
        <v>2162.3851591399748</v>
      </c>
      <c r="G1001">
        <v>2139.3949268104202</v>
      </c>
      <c r="H1001">
        <v>1916.6186508305598</v>
      </c>
      <c r="I1001">
        <v>2202.0011612644485</v>
      </c>
      <c r="J1001">
        <v>2537.130392709952</v>
      </c>
      <c r="K1001">
        <v>2224.2872943323728</v>
      </c>
    </row>
    <row r="1002" spans="1:11" x14ac:dyDescent="0.25">
      <c r="A1002" s="18" t="s">
        <v>1215</v>
      </c>
      <c r="B1002">
        <v>93.317300622555322</v>
      </c>
      <c r="C1002">
        <v>113.10500366789111</v>
      </c>
      <c r="D1002">
        <v>100.04904438649774</v>
      </c>
      <c r="E1002">
        <v>128.48181222433712</v>
      </c>
      <c r="F1002">
        <v>89.667926325128889</v>
      </c>
      <c r="G1002">
        <v>84.254982331406978</v>
      </c>
      <c r="H1002">
        <v>92.816769546002533</v>
      </c>
      <c r="I1002">
        <v>104.60030001099891</v>
      </c>
      <c r="J1002">
        <v>113.2703564779341</v>
      </c>
      <c r="K1002">
        <v>96.498042773233692</v>
      </c>
    </row>
    <row r="1003" spans="1:11" x14ac:dyDescent="0.25">
      <c r="A1003" s="18" t="s">
        <v>4148</v>
      </c>
      <c r="B1003">
        <v>1404.300065808417</v>
      </c>
      <c r="C1003">
        <v>1476.6541941082069</v>
      </c>
      <c r="D1003">
        <v>1588.2152581536279</v>
      </c>
      <c r="E1003">
        <v>1455.3736948821438</v>
      </c>
      <c r="F1003">
        <v>1503.3562836684885</v>
      </c>
      <c r="G1003">
        <v>1444.4125138903105</v>
      </c>
      <c r="H1003">
        <v>1284.5559169144678</v>
      </c>
      <c r="I1003">
        <v>1544.606639548826</v>
      </c>
      <c r="J1003">
        <v>1508.2306329267624</v>
      </c>
      <c r="K1003">
        <v>1448.8990438961052</v>
      </c>
    </row>
    <row r="1004" spans="1:11" x14ac:dyDescent="0.25">
      <c r="A1004" s="18" t="s">
        <v>2982</v>
      </c>
      <c r="B1004">
        <v>5309.8263109782283</v>
      </c>
      <c r="C1004">
        <v>5584.8153604027702</v>
      </c>
      <c r="D1004">
        <v>5815.4429231237364</v>
      </c>
      <c r="E1004">
        <v>6673.7390730468305</v>
      </c>
      <c r="F1004">
        <v>5408.1880070114839</v>
      </c>
      <c r="G1004">
        <v>5457.9644537184822</v>
      </c>
      <c r="H1004">
        <v>5976.2426154905679</v>
      </c>
      <c r="I1004">
        <v>5400.7816941884894</v>
      </c>
      <c r="J1004">
        <v>6554.8066163069552</v>
      </c>
      <c r="K1004">
        <v>5475.5931006964347</v>
      </c>
    </row>
    <row r="1005" spans="1:11" x14ac:dyDescent="0.25">
      <c r="A1005" s="18" t="s">
        <v>4017</v>
      </c>
      <c r="B1005">
        <v>402.55582809562952</v>
      </c>
      <c r="C1005">
        <v>413.63714795219363</v>
      </c>
      <c r="D1005">
        <v>438.43181292653753</v>
      </c>
      <c r="E1005">
        <v>426.02632065678551</v>
      </c>
      <c r="F1005">
        <v>430.20743315468502</v>
      </c>
      <c r="G1005">
        <v>399.64890595711898</v>
      </c>
      <c r="H1005">
        <v>389.43261185313963</v>
      </c>
      <c r="I1005">
        <v>363.07309439422227</v>
      </c>
      <c r="J1005">
        <v>388.60345402956955</v>
      </c>
      <c r="K1005">
        <v>413.653216370753</v>
      </c>
    </row>
    <row r="1006" spans="1:11" x14ac:dyDescent="0.25">
      <c r="A1006" s="18" t="s">
        <v>3400</v>
      </c>
      <c r="B1006">
        <v>191.96211919452506</v>
      </c>
      <c r="C1006">
        <v>164.00261134450284</v>
      </c>
      <c r="D1006">
        <v>203.47087809413657</v>
      </c>
      <c r="E1006">
        <v>302.53901905638173</v>
      </c>
      <c r="F1006">
        <v>239.07423733204624</v>
      </c>
      <c r="G1006">
        <v>198.17079951588931</v>
      </c>
      <c r="H1006">
        <v>211.40943480094774</v>
      </c>
      <c r="I1006">
        <v>196.99086876293217</v>
      </c>
      <c r="J1006">
        <v>201.99860626246334</v>
      </c>
      <c r="K1006">
        <v>197.21998002541432</v>
      </c>
    </row>
    <row r="1007" spans="1:11" x14ac:dyDescent="0.25">
      <c r="A1007" s="18" t="s">
        <v>4270</v>
      </c>
      <c r="B1007">
        <v>375.50328553872509</v>
      </c>
      <c r="C1007">
        <v>476.97934236794401</v>
      </c>
      <c r="D1007">
        <v>400.4914589752355</v>
      </c>
      <c r="E1007">
        <v>447.46480803098825</v>
      </c>
      <c r="F1007">
        <v>430.37947917078833</v>
      </c>
      <c r="G1007">
        <v>391.59046167278723</v>
      </c>
      <c r="H1007">
        <v>381.84362840127983</v>
      </c>
      <c r="I1007">
        <v>404.91196960630617</v>
      </c>
      <c r="J1007">
        <v>431.76351787062987</v>
      </c>
      <c r="K1007">
        <v>385.34195058688999</v>
      </c>
    </row>
    <row r="1008" spans="1:11" x14ac:dyDescent="0.25">
      <c r="A1008" s="18" t="s">
        <v>2716</v>
      </c>
      <c r="B1008">
        <v>9096.772796264635</v>
      </c>
      <c r="C1008">
        <v>12972.742552793981</v>
      </c>
      <c r="D1008">
        <v>11699.617103727447</v>
      </c>
      <c r="E1008">
        <v>11085.975455742795</v>
      </c>
      <c r="F1008">
        <v>9288.0311578556084</v>
      </c>
      <c r="G1008">
        <v>8154.4144966782123</v>
      </c>
      <c r="H1008">
        <v>11329.579698463751</v>
      </c>
      <c r="I1008">
        <v>9888.0290750450313</v>
      </c>
      <c r="J1008">
        <v>11846.327933904049</v>
      </c>
      <c r="K1008">
        <v>9330.9355919114714</v>
      </c>
    </row>
    <row r="1009" spans="1:11" x14ac:dyDescent="0.25">
      <c r="A1009" s="18" t="s">
        <v>3810</v>
      </c>
      <c r="B1009">
        <v>121.94178512337601</v>
      </c>
      <c r="C1009">
        <v>130.18540953826937</v>
      </c>
      <c r="D1009">
        <v>115.12604332758012</v>
      </c>
      <c r="E1009">
        <v>138.41761297598171</v>
      </c>
      <c r="F1009">
        <v>111.64084343863686</v>
      </c>
      <c r="G1009">
        <v>110.87443471193338</v>
      </c>
      <c r="H1009">
        <v>104.5611561706603</v>
      </c>
      <c r="I1009">
        <v>110.99907945923032</v>
      </c>
      <c r="J1009">
        <v>113.97246106717091</v>
      </c>
      <c r="K1009">
        <v>124.85401282327955</v>
      </c>
    </row>
    <row r="1010" spans="1:11" x14ac:dyDescent="0.25">
      <c r="A1010" s="18" t="s">
        <v>4556</v>
      </c>
      <c r="B1010">
        <v>1339.1784181582798</v>
      </c>
      <c r="C1010">
        <v>1221.8099908928157</v>
      </c>
      <c r="D1010">
        <v>1282.8114376545814</v>
      </c>
      <c r="E1010">
        <v>1230.0212263177268</v>
      </c>
      <c r="F1010">
        <v>1205.2594388334396</v>
      </c>
      <c r="G1010">
        <v>1309.6472215395272</v>
      </c>
      <c r="H1010">
        <v>1153.0333308691331</v>
      </c>
      <c r="I1010">
        <v>1548.6386272934278</v>
      </c>
      <c r="J1010">
        <v>1714.2474089955142</v>
      </c>
      <c r="K1010">
        <v>1370.9503099060335</v>
      </c>
    </row>
    <row r="1011" spans="1:11" x14ac:dyDescent="0.25">
      <c r="A1011" s="18" t="s">
        <v>1991</v>
      </c>
      <c r="B1011">
        <v>94.004855207686759</v>
      </c>
      <c r="C1011">
        <v>81.354353597279143</v>
      </c>
      <c r="D1011">
        <v>96.926734877472754</v>
      </c>
      <c r="E1011">
        <v>96.131608092930549</v>
      </c>
      <c r="F1011">
        <v>106.8443059686854</v>
      </c>
      <c r="G1011">
        <v>155.42552023222669</v>
      </c>
      <c r="H1011">
        <v>73.914138922979859</v>
      </c>
      <c r="I1011">
        <v>110.1487036895218</v>
      </c>
      <c r="J1011">
        <v>102.19396430098558</v>
      </c>
      <c r="K1011">
        <v>96.142925670534254</v>
      </c>
    </row>
    <row r="1012" spans="1:11" x14ac:dyDescent="0.25">
      <c r="A1012" s="18" t="s">
        <v>882</v>
      </c>
      <c r="B1012">
        <v>51.558813895653678</v>
      </c>
      <c r="C1012">
        <v>85.567368415743047</v>
      </c>
      <c r="D1012">
        <v>59.299950906496115</v>
      </c>
      <c r="E1012">
        <v>68.402708443104132</v>
      </c>
      <c r="F1012">
        <v>89.125616062476965</v>
      </c>
      <c r="G1012">
        <v>63.632624393117894</v>
      </c>
      <c r="H1012">
        <v>60.842880553908891</v>
      </c>
      <c r="I1012">
        <v>56.39733676648418</v>
      </c>
      <c r="J1012">
        <v>74.940289973432741</v>
      </c>
      <c r="K1012">
        <v>52.591986975970059</v>
      </c>
    </row>
    <row r="1013" spans="1:11" x14ac:dyDescent="0.25">
      <c r="A1013" s="18" t="s">
        <v>2136</v>
      </c>
      <c r="B1013">
        <v>232.27253870656222</v>
      </c>
      <c r="D1013">
        <v>204.48950916146464</v>
      </c>
      <c r="F1013">
        <v>341.50416633013606</v>
      </c>
      <c r="G1013">
        <v>234.0846124213532</v>
      </c>
      <c r="H1013">
        <v>225.74010623112792</v>
      </c>
      <c r="I1013">
        <v>235.22512426848894</v>
      </c>
      <c r="J1013">
        <v>229.53745727280253</v>
      </c>
      <c r="K1013">
        <v>236.65478280646579</v>
      </c>
    </row>
    <row r="1014" spans="1:11" x14ac:dyDescent="0.25">
      <c r="A1014" s="18" t="s">
        <v>2857</v>
      </c>
      <c r="B1014">
        <v>1481.0747346180947</v>
      </c>
      <c r="C1014">
        <v>1192.076357276743</v>
      </c>
      <c r="D1014">
        <v>761.04669855492534</v>
      </c>
      <c r="E1014">
        <v>1212.8085404647804</v>
      </c>
      <c r="F1014">
        <v>1553.280413511914</v>
      </c>
      <c r="G1014">
        <v>1241.0180275933924</v>
      </c>
      <c r="H1014">
        <v>1413.3055818271446</v>
      </c>
      <c r="I1014">
        <v>1813.1798689495051</v>
      </c>
      <c r="J1014">
        <v>1538.5263121953619</v>
      </c>
      <c r="K1014">
        <v>1508.5932996796362</v>
      </c>
    </row>
    <row r="1015" spans="1:11" x14ac:dyDescent="0.25">
      <c r="A1015" s="18" t="s">
        <v>2583</v>
      </c>
      <c r="B1015">
        <v>268.0107984087561</v>
      </c>
      <c r="C1015">
        <v>325.57251757928833</v>
      </c>
      <c r="D1015">
        <v>252.79502361734009</v>
      </c>
      <c r="E1015">
        <v>211.21316893309344</v>
      </c>
      <c r="F1015">
        <v>400.7959396683101</v>
      </c>
      <c r="G1015">
        <v>225.94824965354692</v>
      </c>
      <c r="H1015">
        <v>237.95186232944269</v>
      </c>
      <c r="I1015">
        <v>326.48022788715878</v>
      </c>
      <c r="J1015">
        <v>353.84109302073551</v>
      </c>
      <c r="K1015">
        <v>272.87440846474942</v>
      </c>
    </row>
    <row r="1016" spans="1:11" x14ac:dyDescent="0.25">
      <c r="A1016" s="18" t="s">
        <v>3004</v>
      </c>
      <c r="B1016">
        <v>474.47458965031853</v>
      </c>
      <c r="C1016">
        <v>472.03839778600633</v>
      </c>
      <c r="D1016">
        <v>611.42332313311408</v>
      </c>
      <c r="E1016">
        <v>516.37360850532991</v>
      </c>
      <c r="F1016">
        <v>535.89048829446256</v>
      </c>
      <c r="G1016">
        <v>419.83754925906118</v>
      </c>
      <c r="H1016">
        <v>507.19047100719496</v>
      </c>
      <c r="I1016">
        <v>522.3597433993682</v>
      </c>
      <c r="J1016">
        <v>552.48943196816469</v>
      </c>
      <c r="K1016">
        <v>481.84980998249233</v>
      </c>
    </row>
    <row r="1017" spans="1:11" x14ac:dyDescent="0.25">
      <c r="A1017" s="18" t="s">
        <v>2007</v>
      </c>
      <c r="B1017">
        <v>963.74016178579393</v>
      </c>
      <c r="C1017">
        <v>1121.8072906013249</v>
      </c>
      <c r="D1017">
        <v>1030.897716156398</v>
      </c>
      <c r="E1017">
        <v>1035.4713574424859</v>
      </c>
      <c r="F1017">
        <v>1021.3062131815321</v>
      </c>
      <c r="G1017">
        <v>900.73497069670179</v>
      </c>
      <c r="H1017">
        <v>914.57955365689998</v>
      </c>
      <c r="I1017">
        <v>1202.9497272019794</v>
      </c>
      <c r="J1017">
        <v>1240.9560947883231</v>
      </c>
      <c r="K1017">
        <v>978.70920228843136</v>
      </c>
    </row>
    <row r="1018" spans="1:11" x14ac:dyDescent="0.25">
      <c r="A1018" s="18" t="s">
        <v>1198</v>
      </c>
      <c r="B1018">
        <v>1289.974777614261</v>
      </c>
      <c r="C1018">
        <v>1038.7074950460901</v>
      </c>
      <c r="D1018">
        <v>1066.1099218929605</v>
      </c>
      <c r="E1018">
        <v>1188.0661657047842</v>
      </c>
      <c r="F1018">
        <v>1293.4844155048436</v>
      </c>
      <c r="G1018">
        <v>1497.5957018899546</v>
      </c>
      <c r="H1018">
        <v>1078.7065459395506</v>
      </c>
      <c r="I1018">
        <v>1803.0846692797454</v>
      </c>
      <c r="J1018">
        <v>1256.8920713807511</v>
      </c>
      <c r="K1018">
        <v>1309.7817416983396</v>
      </c>
    </row>
    <row r="1019" spans="1:11" x14ac:dyDescent="0.25">
      <c r="A1019" s="18" t="s">
        <v>1043</v>
      </c>
      <c r="B1019">
        <v>276.37115023674983</v>
      </c>
      <c r="D1019">
        <v>240.55123918512379</v>
      </c>
      <c r="F1019">
        <v>244.92365274246188</v>
      </c>
      <c r="H1019">
        <v>155.49868607899145</v>
      </c>
      <c r="I1019">
        <v>271.28376386590571</v>
      </c>
      <c r="J1019">
        <v>255.88376950735008</v>
      </c>
      <c r="K1019">
        <v>279.8457933544085</v>
      </c>
    </row>
    <row r="1020" spans="1:11" x14ac:dyDescent="0.25">
      <c r="A1020" s="18" t="s">
        <v>3635</v>
      </c>
      <c r="B1020">
        <v>247.71809048962265</v>
      </c>
      <c r="C1020">
        <v>274.49434896871622</v>
      </c>
      <c r="D1020">
        <v>229.11144736583557</v>
      </c>
      <c r="E1020">
        <v>240.68078012063501</v>
      </c>
      <c r="F1020">
        <v>255.28052145213678</v>
      </c>
      <c r="G1020">
        <v>253.3993548370639</v>
      </c>
      <c r="H1020">
        <v>241.8624142152633</v>
      </c>
      <c r="I1020">
        <v>226.27958152517351</v>
      </c>
      <c r="J1020">
        <v>241.61432580757207</v>
      </c>
      <c r="K1020">
        <v>250.76580475963141</v>
      </c>
    </row>
    <row r="1021" spans="1:11" x14ac:dyDescent="0.25">
      <c r="A1021" s="18" t="s">
        <v>3190</v>
      </c>
      <c r="B1021">
        <v>216.80564637522576</v>
      </c>
      <c r="C1021">
        <v>210.12030275035337</v>
      </c>
      <c r="D1021">
        <v>209.96804357968779</v>
      </c>
      <c r="E1021">
        <v>270.12752757173877</v>
      </c>
      <c r="F1021">
        <v>225.35035942694097</v>
      </c>
      <c r="G1021">
        <v>208.62287557662316</v>
      </c>
      <c r="H1021">
        <v>207.27147838209021</v>
      </c>
      <c r="I1021">
        <v>208.67471138093782</v>
      </c>
      <c r="J1021">
        <v>198.46999246148701</v>
      </c>
      <c r="K1021">
        <v>219.13927719533567</v>
      </c>
    </row>
    <row r="1022" spans="1:11" x14ac:dyDescent="0.25">
      <c r="A1022" s="18" t="s">
        <v>4244</v>
      </c>
      <c r="B1022">
        <v>198.74809310545697</v>
      </c>
      <c r="C1022">
        <v>246.72950417361244</v>
      </c>
      <c r="D1022">
        <v>211.55617479037932</v>
      </c>
      <c r="E1022">
        <v>277.84011240918807</v>
      </c>
      <c r="F1022">
        <v>351.42646890754861</v>
      </c>
      <c r="G1022">
        <v>172.38726976392965</v>
      </c>
      <c r="H1022">
        <v>125.20898903900815</v>
      </c>
      <c r="I1022">
        <v>203.78279757486396</v>
      </c>
      <c r="J1022">
        <v>208.41961997028855</v>
      </c>
      <c r="K1022">
        <v>200.79927530556958</v>
      </c>
    </row>
    <row r="1023" spans="1:11" x14ac:dyDescent="0.25">
      <c r="A1023" s="18" t="s">
        <v>4530</v>
      </c>
      <c r="B1023">
        <v>1334.5096847228647</v>
      </c>
      <c r="C1023">
        <v>1289.1373447390799</v>
      </c>
      <c r="D1023">
        <v>1220.0534722600335</v>
      </c>
      <c r="E1023">
        <v>1378.131010932168</v>
      </c>
      <c r="F1023">
        <v>1419.1198801145033</v>
      </c>
      <c r="G1023">
        <v>1389.7145796826687</v>
      </c>
      <c r="H1023">
        <v>1357.0149963693279</v>
      </c>
      <c r="I1023">
        <v>1425.9284028603217</v>
      </c>
      <c r="J1023">
        <v>1484.8342509289882</v>
      </c>
      <c r="K1023">
        <v>1348.1770528522275</v>
      </c>
    </row>
    <row r="1024" spans="1:11" x14ac:dyDescent="0.25">
      <c r="A1024" s="18" t="s">
        <v>3222</v>
      </c>
      <c r="B1024">
        <v>165.43261782738301</v>
      </c>
      <c r="C1024">
        <v>122.9816238051833</v>
      </c>
      <c r="D1024">
        <v>135.26359105471272</v>
      </c>
      <c r="E1024">
        <v>197.66540658297015</v>
      </c>
      <c r="F1024">
        <v>136.29730930667824</v>
      </c>
      <c r="G1024">
        <v>175.16209287960575</v>
      </c>
      <c r="H1024">
        <v>94.932529384246166</v>
      </c>
      <c r="I1024">
        <v>126.24112156099339</v>
      </c>
      <c r="J1024">
        <v>148.51879261542086</v>
      </c>
      <c r="K1024">
        <v>167.00624486099309</v>
      </c>
    </row>
    <row r="1025" spans="1:11" x14ac:dyDescent="0.25">
      <c r="A1025" s="18" t="s">
        <v>1870</v>
      </c>
      <c r="B1025">
        <v>262.21654384917247</v>
      </c>
      <c r="C1025">
        <v>235.20191738817707</v>
      </c>
      <c r="D1025">
        <v>304.18395856675386</v>
      </c>
      <c r="E1025">
        <v>297.75077450118141</v>
      </c>
      <c r="F1025">
        <v>235.70731824219021</v>
      </c>
      <c r="G1025">
        <v>214.73250381096716</v>
      </c>
      <c r="H1025">
        <v>200.47189982489519</v>
      </c>
      <c r="I1025">
        <v>281.76955207923919</v>
      </c>
      <c r="J1025">
        <v>273.38333363876899</v>
      </c>
      <c r="K1025">
        <v>264.29468299982159</v>
      </c>
    </row>
    <row r="1026" spans="1:11" x14ac:dyDescent="0.25">
      <c r="A1026" s="18" t="s">
        <v>4263</v>
      </c>
      <c r="B1026">
        <v>119.5813404424206</v>
      </c>
      <c r="C1026">
        <v>124.89100181226435</v>
      </c>
      <c r="D1026">
        <v>121.28578697019255</v>
      </c>
      <c r="E1026">
        <v>145.85246531264008</v>
      </c>
      <c r="F1026">
        <v>121.79851430448865</v>
      </c>
      <c r="G1026">
        <v>112.26390914087786</v>
      </c>
      <c r="H1026">
        <v>129.02406517813139</v>
      </c>
      <c r="I1026">
        <v>102.66704785268116</v>
      </c>
      <c r="J1026">
        <v>135.24075293653402</v>
      </c>
      <c r="K1026">
        <v>120.49524486978152</v>
      </c>
    </row>
    <row r="1027" spans="1:11" x14ac:dyDescent="0.25">
      <c r="A1027" s="18" t="s">
        <v>3911</v>
      </c>
      <c r="B1027">
        <v>6571.5043379955177</v>
      </c>
      <c r="C1027">
        <v>5766.2558688644085</v>
      </c>
      <c r="D1027">
        <v>6277.0804475977993</v>
      </c>
      <c r="E1027">
        <v>7721.2795529725581</v>
      </c>
      <c r="F1027">
        <v>5841.6979525519646</v>
      </c>
      <c r="G1027">
        <v>6622.9672283488026</v>
      </c>
      <c r="H1027">
        <v>4321.476774399408</v>
      </c>
      <c r="I1027">
        <v>5731.0632821729305</v>
      </c>
      <c r="J1027">
        <v>6777.9082827651173</v>
      </c>
      <c r="K1027">
        <v>6618.592454929867</v>
      </c>
    </row>
    <row r="1028" spans="1:11" x14ac:dyDescent="0.25">
      <c r="A1028" s="18" t="s">
        <v>4033</v>
      </c>
      <c r="B1028">
        <v>353.56407875317007</v>
      </c>
      <c r="C1028">
        <v>940.11946824785446</v>
      </c>
      <c r="D1028">
        <v>355.0411122675664</v>
      </c>
      <c r="E1028">
        <v>415.27654343786747</v>
      </c>
      <c r="F1028">
        <v>420.92184611084508</v>
      </c>
      <c r="G1028">
        <v>517.62045634046763</v>
      </c>
      <c r="H1028">
        <v>325.96425806868348</v>
      </c>
      <c r="I1028">
        <v>384.76950807653532</v>
      </c>
      <c r="J1028">
        <v>392.35563066322936</v>
      </c>
      <c r="K1028">
        <v>355.64506427425874</v>
      </c>
    </row>
    <row r="1029" spans="1:11" x14ac:dyDescent="0.25">
      <c r="A1029" s="18" t="s">
        <v>2786</v>
      </c>
      <c r="B1029">
        <v>270.27758985774079</v>
      </c>
      <c r="C1029">
        <v>320.71631549537636</v>
      </c>
      <c r="D1029">
        <v>307.53204774006372</v>
      </c>
      <c r="E1029">
        <v>315.00277166594338</v>
      </c>
      <c r="F1029">
        <v>270.00911538698892</v>
      </c>
      <c r="G1029">
        <v>264.20922126074561</v>
      </c>
      <c r="H1029">
        <v>276.33143789987099</v>
      </c>
      <c r="I1029">
        <v>273.01348633994166</v>
      </c>
      <c r="J1029">
        <v>310.93617591297971</v>
      </c>
      <c r="K1029">
        <v>271.45678814823123</v>
      </c>
    </row>
    <row r="1030" spans="1:11" x14ac:dyDescent="0.25">
      <c r="A1030" s="18" t="s">
        <v>2259</v>
      </c>
      <c r="B1030">
        <v>2285.403191431647</v>
      </c>
      <c r="C1030">
        <v>2054.9762223041548</v>
      </c>
      <c r="D1030">
        <v>2640.1187187227051</v>
      </c>
      <c r="E1030">
        <v>2699.975186154426</v>
      </c>
      <c r="F1030">
        <v>2406.7373743441894</v>
      </c>
      <c r="G1030">
        <v>2320.4811768880895</v>
      </c>
      <c r="H1030">
        <v>2015.0083222121516</v>
      </c>
      <c r="I1030">
        <v>2409.0643254966808</v>
      </c>
      <c r="J1030">
        <v>2544.5818886731131</v>
      </c>
      <c r="K1030">
        <v>2285.5338714061822</v>
      </c>
    </row>
    <row r="1031" spans="1:11" x14ac:dyDescent="0.25">
      <c r="A1031" s="18" t="s">
        <v>1568</v>
      </c>
      <c r="B1031">
        <v>1133.2125130211446</v>
      </c>
      <c r="C1031">
        <v>1334.0837703096211</v>
      </c>
      <c r="D1031">
        <v>1316.2506017969567</v>
      </c>
      <c r="E1031">
        <v>1455.0511236491659</v>
      </c>
      <c r="F1031">
        <v>1154.7523085013756</v>
      </c>
      <c r="G1031">
        <v>1165.1059975959611</v>
      </c>
      <c r="H1031">
        <v>1075.7557056006754</v>
      </c>
      <c r="I1031">
        <v>1263.2021279698383</v>
      </c>
      <c r="J1031">
        <v>1231.0608137274473</v>
      </c>
      <c r="K1031">
        <v>1133.2609445674466</v>
      </c>
    </row>
    <row r="1032" spans="1:11" x14ac:dyDescent="0.25">
      <c r="A1032" s="18" t="s">
        <v>2692</v>
      </c>
      <c r="B1032">
        <v>7388.9464989966327</v>
      </c>
      <c r="C1032">
        <v>4931.701897172893</v>
      </c>
      <c r="D1032">
        <v>5584.7725063963244</v>
      </c>
      <c r="E1032">
        <v>5139.0352123978937</v>
      </c>
      <c r="F1032">
        <v>5700.7854522906464</v>
      </c>
      <c r="G1032">
        <v>5540.2213616978552</v>
      </c>
      <c r="H1032">
        <v>6160.9983303456629</v>
      </c>
      <c r="I1032">
        <v>6320.5248651528545</v>
      </c>
      <c r="J1032">
        <v>7319.1601545251933</v>
      </c>
      <c r="K1032">
        <v>7373.7675163702288</v>
      </c>
    </row>
    <row r="1033" spans="1:11" x14ac:dyDescent="0.25">
      <c r="A1033" s="18" t="s">
        <v>2952</v>
      </c>
      <c r="B1033">
        <v>30.129522157674927</v>
      </c>
      <c r="C1033">
        <v>23.334114513253759</v>
      </c>
      <c r="D1033">
        <v>30.732089973714768</v>
      </c>
      <c r="E1033">
        <v>19.998641122476155</v>
      </c>
      <c r="F1033">
        <v>26.893085699939519</v>
      </c>
      <c r="G1033">
        <v>25.305816298502588</v>
      </c>
      <c r="H1033">
        <v>27.992623926364175</v>
      </c>
      <c r="I1033">
        <v>22.080677710078298</v>
      </c>
      <c r="K1033">
        <v>30.060719520623966</v>
      </c>
    </row>
    <row r="1034" spans="1:11" x14ac:dyDescent="0.25">
      <c r="A1034" s="18" t="s">
        <v>3417</v>
      </c>
      <c r="B1034">
        <v>96.722603106247647</v>
      </c>
      <c r="C1034">
        <v>102.97227697264734</v>
      </c>
      <c r="D1034">
        <v>83.94531717243062</v>
      </c>
      <c r="E1034">
        <v>82.267143381378474</v>
      </c>
      <c r="F1034">
        <v>97.627816971450244</v>
      </c>
      <c r="H1034">
        <v>92.605001986420376</v>
      </c>
      <c r="I1034">
        <v>83.821527904642295</v>
      </c>
      <c r="J1034">
        <v>90.49346983092812</v>
      </c>
      <c r="K1034">
        <v>96.45359556575184</v>
      </c>
    </row>
    <row r="1035" spans="1:11" x14ac:dyDescent="0.25">
      <c r="A1035" s="18" t="s">
        <v>979</v>
      </c>
      <c r="B1035">
        <v>276.29657106702734</v>
      </c>
      <c r="C1035">
        <v>227.90446296581922</v>
      </c>
      <c r="D1035">
        <v>260.10172398477908</v>
      </c>
      <c r="E1035">
        <v>217.53830689628259</v>
      </c>
      <c r="F1035">
        <v>292.90911913050371</v>
      </c>
      <c r="G1035">
        <v>279.37832189613118</v>
      </c>
      <c r="H1035">
        <v>267.44822656506619</v>
      </c>
      <c r="I1035">
        <v>277.96405927481368</v>
      </c>
      <c r="J1035">
        <v>337.47004012889363</v>
      </c>
      <c r="K1035">
        <v>274.82993904835411</v>
      </c>
    </row>
    <row r="1036" spans="1:11" x14ac:dyDescent="0.25">
      <c r="A1036" s="18" t="s">
        <v>4603</v>
      </c>
      <c r="B1036">
        <v>76.615879816158312</v>
      </c>
      <c r="C1036">
        <v>65.97308234183572</v>
      </c>
      <c r="D1036">
        <v>66.335586128804309</v>
      </c>
      <c r="E1036">
        <v>78.25357292239832</v>
      </c>
      <c r="F1036">
        <v>67.124108415330795</v>
      </c>
      <c r="G1036">
        <v>68.445540601306547</v>
      </c>
      <c r="H1036">
        <v>69.909356718968937</v>
      </c>
      <c r="I1036">
        <v>66.644408218555725</v>
      </c>
      <c r="J1036">
        <v>87.882618908641476</v>
      </c>
      <c r="K1036">
        <v>76.139735943165718</v>
      </c>
    </row>
    <row r="1037" spans="1:11" x14ac:dyDescent="0.25">
      <c r="A1037" s="18" t="s">
        <v>3530</v>
      </c>
      <c r="B1037">
        <v>338.56954309746442</v>
      </c>
      <c r="C1037">
        <v>307.95206305987773</v>
      </c>
      <c r="D1037">
        <v>350.69752232013235</v>
      </c>
      <c r="E1037">
        <v>385.5461314113906</v>
      </c>
      <c r="F1037">
        <v>360.03401386722624</v>
      </c>
      <c r="G1037">
        <v>338.52127129426196</v>
      </c>
      <c r="H1037">
        <v>308.43937838701237</v>
      </c>
      <c r="I1037">
        <v>357.35025036503168</v>
      </c>
      <c r="J1037">
        <v>404.81452203952267</v>
      </c>
      <c r="K1037">
        <v>336.11581200255995</v>
      </c>
    </row>
    <row r="1038" spans="1:11" x14ac:dyDescent="0.25">
      <c r="A1038" s="18" t="s">
        <v>3916</v>
      </c>
      <c r="B1038">
        <v>449.50504594419505</v>
      </c>
      <c r="C1038">
        <v>504.8561807435654</v>
      </c>
      <c r="D1038">
        <v>423.79799591598908</v>
      </c>
      <c r="E1038">
        <v>653.20674135257502</v>
      </c>
      <c r="F1038">
        <v>378.17944788637419</v>
      </c>
      <c r="G1038">
        <v>422.16575589105969</v>
      </c>
      <c r="H1038">
        <v>350.03745175671247</v>
      </c>
      <c r="I1038">
        <v>334.00739257061497</v>
      </c>
      <c r="J1038">
        <v>429.94875569067415</v>
      </c>
      <c r="K1038">
        <v>445.33469835265208</v>
      </c>
    </row>
    <row r="1039" spans="1:11" x14ac:dyDescent="0.25">
      <c r="A1039" s="18" t="s">
        <v>2637</v>
      </c>
      <c r="B1039">
        <v>407.98235751114083</v>
      </c>
      <c r="C1039">
        <v>455.75362807842714</v>
      </c>
      <c r="D1039">
        <v>500.24943584361375</v>
      </c>
      <c r="E1039">
        <v>659.62649128490602</v>
      </c>
      <c r="F1039">
        <v>412.27734459161775</v>
      </c>
      <c r="G1039">
        <v>362.9832304201102</v>
      </c>
      <c r="H1039">
        <v>412.09543510126895</v>
      </c>
      <c r="I1039">
        <v>375.87438724240275</v>
      </c>
      <c r="J1039">
        <v>424.90639195396716</v>
      </c>
      <c r="K1039">
        <v>404.02029704145343</v>
      </c>
    </row>
    <row r="1040" spans="1:11" x14ac:dyDescent="0.25">
      <c r="A1040" s="18" t="s">
        <v>1805</v>
      </c>
      <c r="B1040">
        <v>2264.172656410974</v>
      </c>
      <c r="C1040">
        <v>2239.5848166671117</v>
      </c>
      <c r="D1040">
        <v>2104.3555359290372</v>
      </c>
      <c r="E1040">
        <v>2244.3815847040792</v>
      </c>
      <c r="F1040">
        <v>2242.115652861281</v>
      </c>
      <c r="G1040">
        <v>2233.245746409933</v>
      </c>
      <c r="H1040">
        <v>2236.0643463348952</v>
      </c>
      <c r="I1040">
        <v>2063.8780597951964</v>
      </c>
      <c r="J1040">
        <v>2631.4773650534084</v>
      </c>
      <c r="K1040">
        <v>2238.1766564437989</v>
      </c>
    </row>
    <row r="1041" spans="1:11" x14ac:dyDescent="0.25">
      <c r="A1041" s="18" t="s">
        <v>4194</v>
      </c>
      <c r="B1041">
        <v>321.49056426611497</v>
      </c>
      <c r="C1041">
        <v>224.12747848572604</v>
      </c>
      <c r="D1041">
        <v>240.75322325106487</v>
      </c>
      <c r="E1041">
        <v>278.0600422956548</v>
      </c>
      <c r="F1041">
        <v>295.81928040082573</v>
      </c>
      <c r="G1041">
        <v>322.55180890278251</v>
      </c>
      <c r="H1041">
        <v>259.32852497091926</v>
      </c>
      <c r="I1041">
        <v>311.59593143516361</v>
      </c>
      <c r="J1041">
        <v>315.53724061876636</v>
      </c>
      <c r="K1041">
        <v>316.04511986399581</v>
      </c>
    </row>
    <row r="1042" spans="1:11" x14ac:dyDescent="0.25">
      <c r="A1042" s="18" t="s">
        <v>3838</v>
      </c>
      <c r="B1042">
        <v>768.16059576521934</v>
      </c>
      <c r="C1042">
        <v>1068.6479842794492</v>
      </c>
      <c r="E1042">
        <v>873.17426210419251</v>
      </c>
      <c r="H1042">
        <v>666.19369520785847</v>
      </c>
      <c r="J1042">
        <v>878.19313069791951</v>
      </c>
      <c r="K1042">
        <v>754.29428417508859</v>
      </c>
    </row>
    <row r="1043" spans="1:11" x14ac:dyDescent="0.25">
      <c r="A1043" s="18" t="s">
        <v>2265</v>
      </c>
      <c r="B1043">
        <v>758.20451307324834</v>
      </c>
      <c r="C1043">
        <v>613.2027059533965</v>
      </c>
      <c r="D1043">
        <v>700.06121757635697</v>
      </c>
      <c r="E1043">
        <v>1008.3646679552356</v>
      </c>
      <c r="F1043">
        <v>749.83611893835371</v>
      </c>
      <c r="G1043">
        <v>747.46832993242742</v>
      </c>
      <c r="H1043">
        <v>713.40640483892685</v>
      </c>
      <c r="I1043">
        <v>677.33714096854885</v>
      </c>
      <c r="J1043">
        <v>685.53729923819503</v>
      </c>
      <c r="K1043">
        <v>744.46964456526712</v>
      </c>
    </row>
    <row r="1044" spans="1:11" x14ac:dyDescent="0.25">
      <c r="A1044" s="18" t="s">
        <v>4275</v>
      </c>
      <c r="B1044">
        <v>3917.5050462723348</v>
      </c>
      <c r="C1044">
        <v>3966.4447831499983</v>
      </c>
      <c r="D1044">
        <v>3806.0424718422692</v>
      </c>
      <c r="E1044">
        <v>3802.3216674113182</v>
      </c>
      <c r="F1044">
        <v>4172.2145396476826</v>
      </c>
      <c r="G1044">
        <v>4257.5483586021019</v>
      </c>
      <c r="H1044">
        <v>3703.7598004579831</v>
      </c>
      <c r="I1044">
        <v>3761.6410266807547</v>
      </c>
      <c r="J1044">
        <v>4494.0789657317591</v>
      </c>
      <c r="K1044">
        <v>3845.1112683646288</v>
      </c>
    </row>
    <row r="1045" spans="1:11" x14ac:dyDescent="0.25">
      <c r="A1045" s="18" t="s">
        <v>4065</v>
      </c>
      <c r="B1045">
        <v>1265.8752779675156</v>
      </c>
      <c r="C1045">
        <v>1303.3969442010409</v>
      </c>
      <c r="D1045">
        <v>1369.5942567613106</v>
      </c>
      <c r="E1045">
        <v>1500.0942913903036</v>
      </c>
      <c r="F1045">
        <v>1306.8966096440665</v>
      </c>
      <c r="G1045">
        <v>1271.8615994592528</v>
      </c>
      <c r="H1045">
        <v>1439.3429704214254</v>
      </c>
      <c r="I1045">
        <v>1236.4197258828399</v>
      </c>
      <c r="J1045">
        <v>1385.4031049170851</v>
      </c>
      <c r="K1045">
        <v>1242.2697323670311</v>
      </c>
    </row>
    <row r="1046" spans="1:11" x14ac:dyDescent="0.25">
      <c r="A1046" s="18" t="s">
        <v>2631</v>
      </c>
      <c r="B1046">
        <v>93.47087645743315</v>
      </c>
      <c r="C1046">
        <v>92.072880951016586</v>
      </c>
      <c r="D1046">
        <v>91.6585487519108</v>
      </c>
      <c r="E1046">
        <v>99.416838105516405</v>
      </c>
      <c r="F1046">
        <v>93.355275040692575</v>
      </c>
      <c r="G1046">
        <v>168.71991427091945</v>
      </c>
      <c r="H1046">
        <v>82.947750880494937</v>
      </c>
      <c r="I1046">
        <v>102.27487135602176</v>
      </c>
      <c r="J1046">
        <v>122.94798377268607</v>
      </c>
      <c r="K1046">
        <v>91.240398962970801</v>
      </c>
    </row>
    <row r="1047" spans="1:11" x14ac:dyDescent="0.25">
      <c r="A1047" s="18" t="s">
        <v>4387</v>
      </c>
      <c r="B1047">
        <v>425.19987941335421</v>
      </c>
      <c r="C1047">
        <v>483.43017919614482</v>
      </c>
      <c r="D1047">
        <v>446.0457992821519</v>
      </c>
      <c r="E1047">
        <v>459.27912338958265</v>
      </c>
      <c r="F1047">
        <v>483.76381479397645</v>
      </c>
      <c r="G1047">
        <v>420.33066186953403</v>
      </c>
      <c r="H1047">
        <v>423.70123323777563</v>
      </c>
      <c r="I1047">
        <v>447.78692044025581</v>
      </c>
      <c r="J1047">
        <v>486.18901632300168</v>
      </c>
      <c r="K1047">
        <v>413.70972261675121</v>
      </c>
    </row>
    <row r="1048" spans="1:11" x14ac:dyDescent="0.25">
      <c r="A1048" s="18" t="s">
        <v>1576</v>
      </c>
      <c r="B1048">
        <v>2025.0779523666304</v>
      </c>
      <c r="C1048">
        <v>1869.5506164029241</v>
      </c>
      <c r="D1048">
        <v>1541.70946720801</v>
      </c>
      <c r="E1048">
        <v>1433.1066628245155</v>
      </c>
      <c r="F1048">
        <v>1971.0730481291318</v>
      </c>
      <c r="G1048">
        <v>2166.0678513737043</v>
      </c>
      <c r="H1048">
        <v>2094.2434132520521</v>
      </c>
      <c r="I1048">
        <v>2447.6648579329649</v>
      </c>
      <c r="J1048">
        <v>2491.6633925985025</v>
      </c>
      <c r="K1048">
        <v>1968.8082924320804</v>
      </c>
    </row>
    <row r="1049" spans="1:11" x14ac:dyDescent="0.25">
      <c r="A1049" s="18" t="s">
        <v>2608</v>
      </c>
      <c r="B1049">
        <v>254.3467379058537</v>
      </c>
      <c r="D1049">
        <v>272.69866067907549</v>
      </c>
      <c r="E1049">
        <v>305.83281427253127</v>
      </c>
      <c r="H1049">
        <v>223.76634985865604</v>
      </c>
      <c r="I1049">
        <v>166.18687502847411</v>
      </c>
      <c r="J1049">
        <v>255.62414948572459</v>
      </c>
      <c r="K1049">
        <v>247.2451216893983</v>
      </c>
    </row>
    <row r="1050" spans="1:11" x14ac:dyDescent="0.25">
      <c r="A1050" s="18" t="s">
        <v>1586</v>
      </c>
      <c r="B1050">
        <v>1726.7875660389152</v>
      </c>
      <c r="C1050">
        <v>1978.4267462813161</v>
      </c>
      <c r="D1050">
        <v>1813.0519446102903</v>
      </c>
      <c r="E1050">
        <v>1884.0758884410623</v>
      </c>
      <c r="F1050">
        <v>1974.4387323245257</v>
      </c>
      <c r="G1050">
        <v>1740.5596086033722</v>
      </c>
      <c r="H1050">
        <v>1775.9684038484049</v>
      </c>
      <c r="I1050">
        <v>1757.2179029847605</v>
      </c>
      <c r="J1050">
        <v>1670.5200450015009</v>
      </c>
      <c r="K1050">
        <v>1672.5964260965413</v>
      </c>
    </row>
    <row r="1051" spans="1:11" x14ac:dyDescent="0.25">
      <c r="A1051" s="18" t="s">
        <v>3715</v>
      </c>
      <c r="B1051">
        <v>262.02938023628542</v>
      </c>
      <c r="C1051">
        <v>116.82963310219189</v>
      </c>
      <c r="D1051">
        <v>284.81366928761696</v>
      </c>
      <c r="E1051">
        <v>113.61237995288872</v>
      </c>
      <c r="F1051">
        <v>248.43948622469381</v>
      </c>
      <c r="G1051">
        <v>227.48567487154696</v>
      </c>
      <c r="J1051">
        <v>288.50746825632075</v>
      </c>
      <c r="K1051">
        <v>253.73540211676948</v>
      </c>
    </row>
    <row r="1052" spans="1:11" x14ac:dyDescent="0.25">
      <c r="A1052" s="18" t="s">
        <v>3798</v>
      </c>
      <c r="B1052">
        <v>116.66315362425379</v>
      </c>
      <c r="C1052">
        <v>188.44011505776604</v>
      </c>
      <c r="D1052">
        <v>180.9312352341031</v>
      </c>
      <c r="E1052">
        <v>213.68253094310813</v>
      </c>
      <c r="G1052">
        <v>113.28907585236756</v>
      </c>
      <c r="H1052">
        <v>141.06790814488218</v>
      </c>
      <c r="I1052">
        <v>103.97396979753184</v>
      </c>
      <c r="J1052">
        <v>88.427753376665564</v>
      </c>
      <c r="K1052">
        <v>112.83986788254913</v>
      </c>
    </row>
    <row r="1053" spans="1:11" x14ac:dyDescent="0.25">
      <c r="A1053" s="18" t="s">
        <v>4177</v>
      </c>
      <c r="B1053">
        <v>595.45572820113557</v>
      </c>
      <c r="C1053">
        <v>472.33434431218961</v>
      </c>
      <c r="D1053">
        <v>564.48152954109787</v>
      </c>
      <c r="E1053">
        <v>681.15235649784836</v>
      </c>
      <c r="F1053">
        <v>711.97048879778686</v>
      </c>
      <c r="G1053">
        <v>497.63731396967256</v>
      </c>
      <c r="H1053">
        <v>751.01397254594303</v>
      </c>
      <c r="I1053">
        <v>659.1814157579787</v>
      </c>
      <c r="J1053">
        <v>899.13053130868025</v>
      </c>
      <c r="K1053">
        <v>575.59101807005925</v>
      </c>
    </row>
    <row r="1054" spans="1:11" x14ac:dyDescent="0.25">
      <c r="A1054" s="18" t="s">
        <v>3869</v>
      </c>
      <c r="B1054">
        <v>707.63232499570586</v>
      </c>
      <c r="C1054">
        <v>748.26402559456415</v>
      </c>
      <c r="D1054">
        <v>854.22943276268995</v>
      </c>
      <c r="E1054">
        <v>1020.4703221907234</v>
      </c>
      <c r="F1054">
        <v>720.23211324096917</v>
      </c>
      <c r="G1054">
        <v>647.50893838463685</v>
      </c>
      <c r="H1054">
        <v>646.96144040659408</v>
      </c>
      <c r="I1054">
        <v>618.40117698217432</v>
      </c>
      <c r="J1054">
        <v>830.02234512678649</v>
      </c>
      <c r="K1054">
        <v>683.7145860156968</v>
      </c>
    </row>
    <row r="1055" spans="1:11" x14ac:dyDescent="0.25">
      <c r="A1055" s="18" t="s">
        <v>2330</v>
      </c>
      <c r="B1055">
        <v>679.46077970502324</v>
      </c>
      <c r="C1055">
        <v>681.54691043692139</v>
      </c>
      <c r="D1055">
        <v>684.00896197645341</v>
      </c>
      <c r="E1055">
        <v>619.60817298443976</v>
      </c>
      <c r="F1055">
        <v>625.29448537012024</v>
      </c>
      <c r="G1055">
        <v>476.73705177802043</v>
      </c>
      <c r="H1055">
        <v>542.50085051491055</v>
      </c>
      <c r="I1055">
        <v>680.27374093629953</v>
      </c>
      <c r="J1055">
        <v>660.9336811787233</v>
      </c>
      <c r="K1055">
        <v>654.93109105973974</v>
      </c>
    </row>
    <row r="1056" spans="1:11" x14ac:dyDescent="0.25">
      <c r="A1056" s="18" t="s">
        <v>5306</v>
      </c>
      <c r="B1056">
        <v>86.078390432297837</v>
      </c>
      <c r="C1056">
        <v>50.71443394677155</v>
      </c>
      <c r="D1056">
        <v>56.335030363619019</v>
      </c>
      <c r="E1056">
        <v>76.850681590891071</v>
      </c>
      <c r="F1056">
        <v>82.533778829765524</v>
      </c>
      <c r="G1056">
        <v>82.068328836841914</v>
      </c>
      <c r="H1056">
        <v>98.821965873751182</v>
      </c>
      <c r="I1056">
        <v>65.527147208566348</v>
      </c>
      <c r="J1056">
        <v>112.54743645834928</v>
      </c>
      <c r="K1056">
        <v>82.8493598061401</v>
      </c>
    </row>
    <row r="1057" spans="1:11" x14ac:dyDescent="0.25">
      <c r="A1057" s="18" t="s">
        <v>1878</v>
      </c>
      <c r="B1057">
        <v>2869.8869007078783</v>
      </c>
      <c r="C1057">
        <v>2367.0199524512336</v>
      </c>
      <c r="D1057">
        <v>2769.8985312580517</v>
      </c>
      <c r="E1057">
        <v>3032.4199653847713</v>
      </c>
      <c r="F1057">
        <v>2537.3737380304779</v>
      </c>
      <c r="G1057">
        <v>2470.7730994946228</v>
      </c>
      <c r="H1057">
        <v>2387.6660775551377</v>
      </c>
      <c r="I1057">
        <v>2617.3173522255147</v>
      </c>
      <c r="J1057">
        <v>2809.8764960667854</v>
      </c>
      <c r="K1057">
        <v>2750.809926579635</v>
      </c>
    </row>
    <row r="1058" spans="1:11" x14ac:dyDescent="0.25">
      <c r="A1058" s="18" t="s">
        <v>1371</v>
      </c>
      <c r="B1058">
        <v>1044.498741260755</v>
      </c>
      <c r="C1058">
        <v>1130.0910299632596</v>
      </c>
      <c r="D1058">
        <v>1099.4555727369925</v>
      </c>
      <c r="E1058">
        <v>1104.5007141464612</v>
      </c>
      <c r="F1058">
        <v>912.94604869809984</v>
      </c>
      <c r="G1058">
        <v>1029.437789139442</v>
      </c>
      <c r="H1058">
        <v>1059.2347115034174</v>
      </c>
      <c r="I1058">
        <v>998.41653304653539</v>
      </c>
      <c r="J1058">
        <v>958.48076195096849</v>
      </c>
      <c r="K1058">
        <v>1000.5904643372519</v>
      </c>
    </row>
    <row r="1059" spans="1:11" x14ac:dyDescent="0.25">
      <c r="A1059" s="18" t="s">
        <v>2450</v>
      </c>
      <c r="B1059">
        <v>457.42729200005311</v>
      </c>
      <c r="C1059">
        <v>495.18518445702563</v>
      </c>
      <c r="D1059">
        <v>435.27751851433459</v>
      </c>
      <c r="E1059">
        <v>764.32884337651046</v>
      </c>
      <c r="F1059">
        <v>439.17209202042369</v>
      </c>
      <c r="G1059">
        <v>461.56311575297491</v>
      </c>
      <c r="H1059">
        <v>525.98344047868068</v>
      </c>
      <c r="I1059">
        <v>354.98278338049897</v>
      </c>
      <c r="J1059">
        <v>476.55744075105792</v>
      </c>
      <c r="K1059">
        <v>436.45920972399546</v>
      </c>
    </row>
    <row r="1060" spans="1:11" x14ac:dyDescent="0.25">
      <c r="A1060" s="18" t="s">
        <v>3195</v>
      </c>
      <c r="B1060">
        <v>4993.213673726771</v>
      </c>
      <c r="C1060">
        <v>4360.5632485996266</v>
      </c>
      <c r="D1060">
        <v>4956.5864584126175</v>
      </c>
      <c r="E1060">
        <v>4781.8768423656147</v>
      </c>
      <c r="F1060">
        <v>4691.15636804924</v>
      </c>
      <c r="G1060">
        <v>4508.8757362216975</v>
      </c>
      <c r="H1060">
        <v>4577.2468564031287</v>
      </c>
      <c r="I1060">
        <v>5427.0602150876703</v>
      </c>
      <c r="J1060">
        <v>5908.6509642105848</v>
      </c>
      <c r="K1060">
        <v>4760.1489389246117</v>
      </c>
    </row>
    <row r="1061" spans="1:11" x14ac:dyDescent="0.25">
      <c r="A1061" s="18" t="s">
        <v>2691</v>
      </c>
      <c r="B1061">
        <v>46.239606884081965</v>
      </c>
      <c r="C1061">
        <v>39.97334405968126</v>
      </c>
      <c r="E1061">
        <v>38.518562206359526</v>
      </c>
      <c r="F1061">
        <v>41.08931524459642</v>
      </c>
      <c r="G1061">
        <v>36.656887204290925</v>
      </c>
      <c r="H1061">
        <v>40.290377896946296</v>
      </c>
      <c r="I1061">
        <v>35.271008235217494</v>
      </c>
      <c r="J1061">
        <v>28.476786296106653</v>
      </c>
      <c r="K1061">
        <v>44.073834878110866</v>
      </c>
    </row>
    <row r="1062" spans="1:11" x14ac:dyDescent="0.25">
      <c r="A1062" s="18" t="s">
        <v>4640</v>
      </c>
      <c r="B1062">
        <v>376.97741996961042</v>
      </c>
      <c r="C1062">
        <v>450.12523394973636</v>
      </c>
      <c r="D1062">
        <v>381.27639725148424</v>
      </c>
      <c r="E1062">
        <v>346.82142784970119</v>
      </c>
      <c r="F1062">
        <v>330.53982720693011</v>
      </c>
      <c r="G1062">
        <v>373.71990342344458</v>
      </c>
      <c r="H1062">
        <v>302.11694083294424</v>
      </c>
      <c r="I1062">
        <v>348.04243247096588</v>
      </c>
      <c r="J1062">
        <v>351.97887699266698</v>
      </c>
      <c r="K1062">
        <v>359.30207675276608</v>
      </c>
    </row>
    <row r="1063" spans="1:11" x14ac:dyDescent="0.25">
      <c r="A1063" s="18" t="s">
        <v>2002</v>
      </c>
      <c r="B1063">
        <v>421.08130603808797</v>
      </c>
      <c r="C1063">
        <v>316.147951448046</v>
      </c>
      <c r="D1063">
        <v>377.45191658665505</v>
      </c>
      <c r="E1063">
        <v>542.23598033394978</v>
      </c>
      <c r="F1063">
        <v>425.95181601064354</v>
      </c>
      <c r="G1063">
        <v>329.57355701157343</v>
      </c>
      <c r="H1063">
        <v>416.92923037314785</v>
      </c>
      <c r="I1063">
        <v>576.46772180063681</v>
      </c>
      <c r="J1063">
        <v>713.07537168077044</v>
      </c>
      <c r="K1063">
        <v>401.1469017929403</v>
      </c>
    </row>
    <row r="1064" spans="1:11" x14ac:dyDescent="0.25">
      <c r="A1064" s="18" t="s">
        <v>4497</v>
      </c>
      <c r="B1064">
        <v>1002.6965887839076</v>
      </c>
      <c r="C1064">
        <v>978.76172432860471</v>
      </c>
      <c r="D1064">
        <v>962.87602319156792</v>
      </c>
      <c r="E1064">
        <v>1046.1022991656505</v>
      </c>
      <c r="F1064">
        <v>983.13189011634086</v>
      </c>
      <c r="G1064">
        <v>1039.4726708668727</v>
      </c>
      <c r="H1064">
        <v>946.68466135039387</v>
      </c>
      <c r="I1064">
        <v>1039.9313906174948</v>
      </c>
      <c r="J1064">
        <v>1140.4106949533225</v>
      </c>
      <c r="K1064">
        <v>954.97658502248862</v>
      </c>
    </row>
    <row r="1065" spans="1:11" x14ac:dyDescent="0.25">
      <c r="A1065" s="18" t="s">
        <v>1379</v>
      </c>
      <c r="B1065">
        <v>2080.3921990703202</v>
      </c>
      <c r="C1065">
        <v>1581.1471843838267</v>
      </c>
      <c r="D1065">
        <v>1820.7101416278829</v>
      </c>
      <c r="E1065">
        <v>1839.1673161040885</v>
      </c>
      <c r="F1065">
        <v>1809.6747207221295</v>
      </c>
      <c r="G1065">
        <v>1777.6398090540158</v>
      </c>
      <c r="H1065">
        <v>1597.5250448582624</v>
      </c>
      <c r="I1065">
        <v>2185.7126872721228</v>
      </c>
      <c r="J1065">
        <v>2315.6772289498381</v>
      </c>
      <c r="K1065">
        <v>1978.6858581944589</v>
      </c>
    </row>
    <row r="1066" spans="1:11" x14ac:dyDescent="0.25">
      <c r="A1066" s="18" t="s">
        <v>5084</v>
      </c>
      <c r="B1066">
        <v>538.09644934593825</v>
      </c>
      <c r="C1066">
        <v>525.02041441426979</v>
      </c>
      <c r="D1066">
        <v>417.24352914561888</v>
      </c>
      <c r="E1066">
        <v>462.21792554116985</v>
      </c>
      <c r="F1066">
        <v>525.27536649256444</v>
      </c>
      <c r="G1066">
        <v>551.47604522815709</v>
      </c>
      <c r="H1066">
        <v>553.18354439823656</v>
      </c>
      <c r="I1066">
        <v>532.62296416912898</v>
      </c>
      <c r="J1066">
        <v>609.52620524444569</v>
      </c>
      <c r="K1066">
        <v>510.63868819530478</v>
      </c>
    </row>
    <row r="1067" spans="1:11" x14ac:dyDescent="0.25">
      <c r="A1067" s="18" t="s">
        <v>5060</v>
      </c>
      <c r="B1067">
        <v>2303.6958585950642</v>
      </c>
      <c r="C1067">
        <v>2023.2537515938357</v>
      </c>
      <c r="D1067">
        <v>2211.5475539214458</v>
      </c>
      <c r="E1067">
        <v>2245.3321131188727</v>
      </c>
      <c r="F1067">
        <v>2286.7024149578074</v>
      </c>
      <c r="G1067">
        <v>2201.3393924998886</v>
      </c>
      <c r="H1067">
        <v>2458.272556235067</v>
      </c>
      <c r="I1067">
        <v>2198.8453174855508</v>
      </c>
      <c r="J1067">
        <v>2518.2322992014579</v>
      </c>
      <c r="K1067">
        <v>2185.120338695091</v>
      </c>
    </row>
    <row r="1068" spans="1:11" x14ac:dyDescent="0.25">
      <c r="A1068" s="18" t="s">
        <v>2179</v>
      </c>
      <c r="B1068">
        <v>302.49057585980569</v>
      </c>
      <c r="C1068">
        <v>349.11620616826326</v>
      </c>
      <c r="D1068">
        <v>334.20722155854423</v>
      </c>
      <c r="E1068">
        <v>322.59221340001847</v>
      </c>
      <c r="F1068">
        <v>323.34465652095264</v>
      </c>
      <c r="G1068">
        <v>302.01221693919007</v>
      </c>
      <c r="H1068">
        <v>319.28174326818964</v>
      </c>
      <c r="I1068">
        <v>376.19746461037778</v>
      </c>
      <c r="J1068">
        <v>340.97899708326048</v>
      </c>
      <c r="K1068">
        <v>286.83316253132915</v>
      </c>
    </row>
    <row r="1069" spans="1:11" x14ac:dyDescent="0.25">
      <c r="A1069" s="18" t="s">
        <v>3119</v>
      </c>
      <c r="B1069">
        <v>294.56952049933818</v>
      </c>
      <c r="C1069">
        <v>332.29707894656394</v>
      </c>
      <c r="D1069">
        <v>370.60147111533956</v>
      </c>
      <c r="E1069">
        <v>323.17126597537367</v>
      </c>
      <c r="F1069">
        <v>316.41729185856281</v>
      </c>
      <c r="G1069">
        <v>342.81282672013913</v>
      </c>
      <c r="H1069">
        <v>346.19808935857486</v>
      </c>
      <c r="I1069">
        <v>317.14330371155052</v>
      </c>
      <c r="J1069">
        <v>330.85263489435096</v>
      </c>
      <c r="K1069">
        <v>278.96993455250185</v>
      </c>
    </row>
    <row r="1070" spans="1:11" x14ac:dyDescent="0.25">
      <c r="A1070" s="18" t="s">
        <v>2178</v>
      </c>
      <c r="B1070">
        <v>781.64259489094195</v>
      </c>
      <c r="C1070">
        <v>1060.3989735367932</v>
      </c>
      <c r="D1070">
        <v>1161.3868073668616</v>
      </c>
      <c r="E1070">
        <v>729.20149182392811</v>
      </c>
      <c r="F1070">
        <v>958.02695169238939</v>
      </c>
      <c r="G1070">
        <v>754.51402722451871</v>
      </c>
      <c r="H1070">
        <v>665.6024560712541</v>
      </c>
      <c r="I1070">
        <v>721.83734589742096</v>
      </c>
      <c r="J1070">
        <v>742.64319031140928</v>
      </c>
      <c r="K1070">
        <v>739.87320019700064</v>
      </c>
    </row>
    <row r="1071" spans="1:11" x14ac:dyDescent="0.25">
      <c r="A1071" s="18" t="s">
        <v>3275</v>
      </c>
      <c r="B1071">
        <v>149.92976395369024</v>
      </c>
      <c r="C1071">
        <v>121.13739790778347</v>
      </c>
      <c r="D1071">
        <v>215.90050065943447</v>
      </c>
      <c r="E1071">
        <v>131.36857810301933</v>
      </c>
      <c r="F1071">
        <v>145.58877724087833</v>
      </c>
      <c r="G1071">
        <v>91.985643995622624</v>
      </c>
      <c r="H1071">
        <v>104.60922643516963</v>
      </c>
      <c r="I1071">
        <v>130.37126838468541</v>
      </c>
      <c r="J1071">
        <v>190.54589364820302</v>
      </c>
      <c r="K1071">
        <v>141.74805817603047</v>
      </c>
    </row>
    <row r="1072" spans="1:11" x14ac:dyDescent="0.25">
      <c r="A1072" s="18" t="s">
        <v>1259</v>
      </c>
      <c r="B1072">
        <v>2910.1365695793438</v>
      </c>
      <c r="C1072">
        <v>3334.113312274158</v>
      </c>
      <c r="D1072">
        <v>3035.4910989820214</v>
      </c>
      <c r="E1072">
        <v>2814.5177692145216</v>
      </c>
      <c r="F1072">
        <v>3181.8421233583099</v>
      </c>
      <c r="G1072">
        <v>2843.6972157952055</v>
      </c>
      <c r="H1072">
        <v>2751.7937137134504</v>
      </c>
      <c r="I1072">
        <v>2842.5806800604869</v>
      </c>
      <c r="J1072">
        <v>3247.595282041329</v>
      </c>
      <c r="K1072">
        <v>2749.835394946459</v>
      </c>
    </row>
    <row r="1073" spans="1:11" x14ac:dyDescent="0.25">
      <c r="A1073" s="18" t="s">
        <v>3912</v>
      </c>
      <c r="B1073">
        <v>402.03644489397158</v>
      </c>
      <c r="C1073">
        <v>483.89170290566454</v>
      </c>
      <c r="D1073">
        <v>505.17429666198507</v>
      </c>
      <c r="E1073">
        <v>535.23016533190139</v>
      </c>
      <c r="F1073">
        <v>368.52599049917632</v>
      </c>
      <c r="G1073">
        <v>403.13188736594998</v>
      </c>
      <c r="H1073">
        <v>297.11400919260984</v>
      </c>
      <c r="I1073">
        <v>424.66140419859533</v>
      </c>
      <c r="J1073">
        <v>483.67399747614309</v>
      </c>
      <c r="K1073">
        <v>379.43199469115842</v>
      </c>
    </row>
    <row r="1074" spans="1:11" x14ac:dyDescent="0.25">
      <c r="A1074" s="18" t="s">
        <v>4312</v>
      </c>
      <c r="B1074">
        <v>43.705781451425281</v>
      </c>
      <c r="C1074">
        <v>44.356677588139128</v>
      </c>
      <c r="D1074">
        <v>40.39980939498124</v>
      </c>
      <c r="E1074">
        <v>45.49882485714366</v>
      </c>
      <c r="F1074">
        <v>41.96223559550856</v>
      </c>
      <c r="G1074">
        <v>41.140946399461363</v>
      </c>
      <c r="H1074">
        <v>42.244186643963033</v>
      </c>
      <c r="I1074">
        <v>39.041863308880515</v>
      </c>
      <c r="J1074">
        <v>45.403453593617627</v>
      </c>
      <c r="K1074">
        <v>41.166543974617802</v>
      </c>
    </row>
    <row r="1075" spans="1:11" x14ac:dyDescent="0.25">
      <c r="A1075" s="18" t="s">
        <v>4495</v>
      </c>
      <c r="B1075">
        <v>818.88934718762039</v>
      </c>
      <c r="C1075">
        <v>979.13931231446736</v>
      </c>
      <c r="D1075">
        <v>791.50979801417338</v>
      </c>
      <c r="E1075">
        <v>853.64425181205638</v>
      </c>
      <c r="F1075">
        <v>810.99872461531595</v>
      </c>
      <c r="G1075">
        <v>803.06807192392114</v>
      </c>
      <c r="H1075">
        <v>681.12238937281893</v>
      </c>
      <c r="I1075">
        <v>836.22824613564001</v>
      </c>
      <c r="J1075">
        <v>887.47263175666228</v>
      </c>
      <c r="K1075">
        <v>770.90671503846306</v>
      </c>
    </row>
    <row r="1076" spans="1:11" x14ac:dyDescent="0.25">
      <c r="A1076" s="18" t="s">
        <v>1975</v>
      </c>
      <c r="B1076">
        <v>1230.1420965140956</v>
      </c>
      <c r="C1076">
        <v>1153.2724723785257</v>
      </c>
      <c r="D1076">
        <v>1379.1187912045864</v>
      </c>
      <c r="E1076">
        <v>1164.8626176917064</v>
      </c>
      <c r="F1076">
        <v>1106.5869034481887</v>
      </c>
      <c r="G1076">
        <v>1236.2384279929056</v>
      </c>
      <c r="H1076">
        <v>1167.331138988932</v>
      </c>
      <c r="I1076">
        <v>1233.8018401366339</v>
      </c>
      <c r="J1076">
        <v>1329.21469307697</v>
      </c>
      <c r="K1076">
        <v>1154.3969668347497</v>
      </c>
    </row>
    <row r="1077" spans="1:11" x14ac:dyDescent="0.25">
      <c r="A1077" s="18" t="s">
        <v>4137</v>
      </c>
      <c r="B1077">
        <v>1043.097905751604</v>
      </c>
      <c r="D1077">
        <v>1257.2990259837411</v>
      </c>
      <c r="F1077">
        <v>1449.168078982259</v>
      </c>
      <c r="G1077">
        <v>1322.0939346767241</v>
      </c>
      <c r="H1077">
        <v>1340.2996056108293</v>
      </c>
      <c r="I1077">
        <v>1068.8969994232364</v>
      </c>
      <c r="K1077">
        <v>978.39604017487204</v>
      </c>
    </row>
    <row r="1078" spans="1:11" x14ac:dyDescent="0.25">
      <c r="A1078" s="18" t="s">
        <v>3334</v>
      </c>
      <c r="B1078">
        <v>837.97047221118703</v>
      </c>
      <c r="C1078">
        <v>907.28515726745604</v>
      </c>
      <c r="D1078">
        <v>762.01851466379912</v>
      </c>
      <c r="E1078">
        <v>1133.7733058572478</v>
      </c>
      <c r="F1078">
        <v>945.22590929402782</v>
      </c>
      <c r="G1078">
        <v>884.34832447313943</v>
      </c>
      <c r="H1078">
        <v>781.75506791024486</v>
      </c>
      <c r="I1078">
        <v>843.74603811785369</v>
      </c>
      <c r="J1078">
        <v>863.21201892754448</v>
      </c>
      <c r="K1078">
        <v>785.94405157989672</v>
      </c>
    </row>
    <row r="1079" spans="1:11" x14ac:dyDescent="0.25">
      <c r="A1079" s="18" t="s">
        <v>4555</v>
      </c>
      <c r="B1079">
        <v>2878.7874629915018</v>
      </c>
      <c r="C1079">
        <v>2223.9869655982402</v>
      </c>
      <c r="D1079">
        <v>2585.7292652896026</v>
      </c>
      <c r="E1079">
        <v>2515.9647384228615</v>
      </c>
      <c r="F1079">
        <v>2559.1913206134482</v>
      </c>
      <c r="G1079">
        <v>2460.6740612483263</v>
      </c>
      <c r="H1079">
        <v>2712.6292616376468</v>
      </c>
      <c r="I1079">
        <v>3135.7385876842714</v>
      </c>
      <c r="J1079">
        <v>4122.5438613597516</v>
      </c>
      <c r="K1079">
        <v>2675.047113665391</v>
      </c>
    </row>
    <row r="1080" spans="1:11" x14ac:dyDescent="0.25">
      <c r="A1080" s="18" t="s">
        <v>3466</v>
      </c>
      <c r="B1080">
        <v>111.89322038344953</v>
      </c>
      <c r="C1080">
        <v>90.394060708081454</v>
      </c>
      <c r="D1080">
        <v>108.13814292554532</v>
      </c>
      <c r="E1080">
        <v>102.94161707562354</v>
      </c>
      <c r="F1080">
        <v>76.64428796069592</v>
      </c>
      <c r="G1080">
        <v>103.66631373175679</v>
      </c>
      <c r="H1080">
        <v>53.859246025870611</v>
      </c>
      <c r="I1080">
        <v>101.64055454872246</v>
      </c>
      <c r="J1080">
        <v>85.448664042355375</v>
      </c>
      <c r="K1080">
        <v>103.91139963612565</v>
      </c>
    </row>
    <row r="1081" spans="1:11" x14ac:dyDescent="0.25">
      <c r="A1081" s="18" t="s">
        <v>3862</v>
      </c>
      <c r="B1081">
        <v>580.87161417521861</v>
      </c>
      <c r="C1081">
        <v>608.3914907547188</v>
      </c>
      <c r="D1081">
        <v>545.31498103809054</v>
      </c>
      <c r="E1081">
        <v>541.34939610888955</v>
      </c>
      <c r="F1081">
        <v>655.325135029889</v>
      </c>
      <c r="G1081">
        <v>612.31297701601181</v>
      </c>
      <c r="H1081">
        <v>512.20258226808403</v>
      </c>
      <c r="I1081">
        <v>803.90196152840213</v>
      </c>
      <c r="J1081">
        <v>810.9134872323873</v>
      </c>
      <c r="K1081">
        <v>537.50010253531502</v>
      </c>
    </row>
    <row r="1082" spans="1:11" x14ac:dyDescent="0.25">
      <c r="A1082" s="18" t="s">
        <v>1486</v>
      </c>
      <c r="B1082">
        <v>1386.5381169362213</v>
      </c>
      <c r="C1082">
        <v>1347.4238326274681</v>
      </c>
      <c r="D1082">
        <v>1918.1373242856516</v>
      </c>
      <c r="E1082">
        <v>1070.6803548595503</v>
      </c>
      <c r="F1082">
        <v>1257.4259312031095</v>
      </c>
      <c r="G1082">
        <v>1274.1106438061595</v>
      </c>
      <c r="H1082">
        <v>1334.8469386772006</v>
      </c>
      <c r="I1082">
        <v>1438.0948689269851</v>
      </c>
      <c r="J1082">
        <v>1812.469428460618</v>
      </c>
      <c r="K1082">
        <v>1279.0101693148097</v>
      </c>
    </row>
    <row r="1083" spans="1:11" x14ac:dyDescent="0.25">
      <c r="A1083" s="18" t="s">
        <v>2957</v>
      </c>
      <c r="B1083">
        <v>610.82287556213419</v>
      </c>
      <c r="C1083">
        <v>537.72919441301565</v>
      </c>
      <c r="D1083">
        <v>625.82911609268842</v>
      </c>
      <c r="E1083">
        <v>658.76926159144534</v>
      </c>
      <c r="F1083">
        <v>642.4484863117226</v>
      </c>
      <c r="G1083">
        <v>449.83850012971084</v>
      </c>
      <c r="H1083">
        <v>495.40018692821837</v>
      </c>
      <c r="I1083">
        <v>637.71781444654312</v>
      </c>
      <c r="J1083">
        <v>644.41265873405143</v>
      </c>
      <c r="K1083">
        <v>563.44329318717303</v>
      </c>
    </row>
    <row r="1084" spans="1:11" x14ac:dyDescent="0.25">
      <c r="A1084" s="18" t="s">
        <v>1931</v>
      </c>
      <c r="B1084">
        <v>1138.9217981258728</v>
      </c>
      <c r="C1084">
        <v>1050.4973517380286</v>
      </c>
      <c r="D1084">
        <v>1103.9151736721342</v>
      </c>
      <c r="E1084">
        <v>1070.0999786949581</v>
      </c>
      <c r="F1084">
        <v>1047.6202773314099</v>
      </c>
      <c r="G1084">
        <v>1029.6097575494841</v>
      </c>
      <c r="H1084">
        <v>975.55741867943357</v>
      </c>
      <c r="I1084">
        <v>1169.6516522495554</v>
      </c>
      <c r="J1084">
        <v>1503.6058126362425</v>
      </c>
      <c r="K1084">
        <v>1050.3175995325189</v>
      </c>
    </row>
    <row r="1085" spans="1:11" x14ac:dyDescent="0.25">
      <c r="A1085" s="18" t="s">
        <v>3463</v>
      </c>
      <c r="B1085">
        <v>346.63997589160476</v>
      </c>
      <c r="C1085">
        <v>197.36002393129939</v>
      </c>
      <c r="D1085">
        <v>196.9473308034724</v>
      </c>
      <c r="E1085">
        <v>268.69710695013219</v>
      </c>
      <c r="F1085">
        <v>281.62852603862751</v>
      </c>
      <c r="G1085">
        <v>255.70375441382782</v>
      </c>
      <c r="H1085">
        <v>249.07168607826313</v>
      </c>
      <c r="I1085">
        <v>264.43047209076582</v>
      </c>
      <c r="J1085">
        <v>360.21108564149921</v>
      </c>
      <c r="K1085">
        <v>317.85897127786171</v>
      </c>
    </row>
    <row r="1086" spans="1:11" x14ac:dyDescent="0.25">
      <c r="A1086" s="18" t="s">
        <v>4487</v>
      </c>
      <c r="B1086">
        <v>428.64515554920615</v>
      </c>
      <c r="C1086">
        <v>416.66330011739927</v>
      </c>
      <c r="D1086">
        <v>515.62424772424799</v>
      </c>
      <c r="E1086">
        <v>505.43764451639333</v>
      </c>
      <c r="F1086">
        <v>437.94176525806819</v>
      </c>
      <c r="G1086">
        <v>411.76383282190397</v>
      </c>
      <c r="H1086">
        <v>400.93266726846974</v>
      </c>
      <c r="I1086">
        <v>397.57656333273019</v>
      </c>
      <c r="J1086">
        <v>393.15485233736973</v>
      </c>
      <c r="K1086">
        <v>391.9374480569839</v>
      </c>
    </row>
    <row r="1087" spans="1:11" x14ac:dyDescent="0.25">
      <c r="A1087" s="18" t="s">
        <v>2660</v>
      </c>
      <c r="B1087">
        <v>308.15712915527274</v>
      </c>
      <c r="C1087">
        <v>226.83915396142962</v>
      </c>
      <c r="D1087">
        <v>258.72441214496411</v>
      </c>
      <c r="E1087">
        <v>330.56126325046819</v>
      </c>
      <c r="F1087">
        <v>278.17305980005648</v>
      </c>
      <c r="G1087">
        <v>259.86009684036162</v>
      </c>
      <c r="H1087">
        <v>259.63949929445363</v>
      </c>
      <c r="I1087">
        <v>291.33387441347992</v>
      </c>
      <c r="J1087">
        <v>306.39798027201601</v>
      </c>
      <c r="K1087">
        <v>281.76390918878786</v>
      </c>
    </row>
    <row r="1088" spans="1:11" x14ac:dyDescent="0.25">
      <c r="A1088" s="18" t="s">
        <v>2485</v>
      </c>
      <c r="B1088">
        <v>1092.5791380340099</v>
      </c>
      <c r="C1088">
        <v>866.86283242518971</v>
      </c>
      <c r="D1088">
        <v>1144.7221272646093</v>
      </c>
      <c r="E1088">
        <v>1153.2106626719931</v>
      </c>
      <c r="F1088">
        <v>1018.5968566294922</v>
      </c>
      <c r="G1088">
        <v>1027.5922955538801</v>
      </c>
      <c r="H1088">
        <v>956.37645797370521</v>
      </c>
      <c r="I1088">
        <v>981.30632186875528</v>
      </c>
      <c r="J1088">
        <v>949.64235721416708</v>
      </c>
      <c r="K1088">
        <v>994.9782878054225</v>
      </c>
    </row>
    <row r="1089" spans="1:11" x14ac:dyDescent="0.25">
      <c r="A1089" s="18" t="s">
        <v>4179</v>
      </c>
      <c r="B1089">
        <v>607.12209326742766</v>
      </c>
      <c r="C1089">
        <v>590.69521650818615</v>
      </c>
      <c r="D1089">
        <v>598.6202781086439</v>
      </c>
      <c r="E1089">
        <v>651.27000877816863</v>
      </c>
      <c r="F1089">
        <v>554.2678858667922</v>
      </c>
      <c r="G1089">
        <v>549.810530009991</v>
      </c>
      <c r="H1089">
        <v>517.91339154884588</v>
      </c>
      <c r="I1089">
        <v>516.6566771175269</v>
      </c>
      <c r="J1089">
        <v>629.95697930054951</v>
      </c>
      <c r="K1089">
        <v>552.86150540027813</v>
      </c>
    </row>
    <row r="1090" spans="1:11" x14ac:dyDescent="0.25">
      <c r="A1090" s="18" t="s">
        <v>4591</v>
      </c>
      <c r="B1090">
        <v>484.48649988326838</v>
      </c>
      <c r="C1090">
        <v>428.92220810534707</v>
      </c>
      <c r="D1090">
        <v>479.04666670920619</v>
      </c>
      <c r="E1090">
        <v>490.80149594164249</v>
      </c>
      <c r="F1090">
        <v>444.23506622795423</v>
      </c>
      <c r="G1090">
        <v>464.33368598093529</v>
      </c>
      <c r="H1090">
        <v>425.24989502107098</v>
      </c>
      <c r="I1090">
        <v>446.41430331648485</v>
      </c>
      <c r="J1090">
        <v>427.64216835283975</v>
      </c>
      <c r="K1090">
        <v>439.52315900893871</v>
      </c>
    </row>
    <row r="1091" spans="1:11" x14ac:dyDescent="0.25">
      <c r="A1091" s="18" t="s">
        <v>2027</v>
      </c>
      <c r="B1091">
        <v>5551.190375839421</v>
      </c>
      <c r="C1091">
        <v>7955.7492649687802</v>
      </c>
      <c r="D1091">
        <v>5379.786988884257</v>
      </c>
      <c r="E1091">
        <v>5912.3628553233984</v>
      </c>
      <c r="F1091">
        <v>5328.7939442949537</v>
      </c>
      <c r="G1091">
        <v>5560.6100657726765</v>
      </c>
      <c r="H1091">
        <v>4563.2375987287851</v>
      </c>
      <c r="I1091">
        <v>5068.6140684702323</v>
      </c>
      <c r="J1091">
        <v>5846.5556200771198</v>
      </c>
      <c r="K1091">
        <v>5029.4548921606192</v>
      </c>
    </row>
    <row r="1092" spans="1:11" x14ac:dyDescent="0.25">
      <c r="A1092" s="18" t="s">
        <v>4015</v>
      </c>
      <c r="B1092">
        <v>1540.406415336482</v>
      </c>
      <c r="C1092">
        <v>1342.9522107129017</v>
      </c>
      <c r="D1092">
        <v>1365.5907062743113</v>
      </c>
      <c r="E1092">
        <v>1412.870685306809</v>
      </c>
      <c r="F1092">
        <v>1491.4951983726432</v>
      </c>
      <c r="G1092">
        <v>1689.61132207781</v>
      </c>
      <c r="H1092">
        <v>1485.4674713659908</v>
      </c>
      <c r="I1092">
        <v>1525.2212897705397</v>
      </c>
      <c r="J1092">
        <v>1508.1913920904319</v>
      </c>
      <c r="K1092">
        <v>1390.5363222981357</v>
      </c>
    </row>
    <row r="1093" spans="1:11" x14ac:dyDescent="0.25">
      <c r="A1093" s="18" t="s">
        <v>2263</v>
      </c>
      <c r="B1093">
        <v>1728.3420840753688</v>
      </c>
      <c r="C1093">
        <v>1614.6106007792848</v>
      </c>
      <c r="D1093">
        <v>1335.9693031229328</v>
      </c>
      <c r="E1093">
        <v>1512.4624945142871</v>
      </c>
      <c r="F1093">
        <v>1775.2244212793714</v>
      </c>
      <c r="G1093">
        <v>1553.8064011093613</v>
      </c>
      <c r="H1093">
        <v>1411.6669726644584</v>
      </c>
      <c r="I1093">
        <v>1855.9248227509459</v>
      </c>
      <c r="J1093">
        <v>2215.9382863343403</v>
      </c>
      <c r="K1093">
        <v>1558.1214226129305</v>
      </c>
    </row>
    <row r="1094" spans="1:11" x14ac:dyDescent="0.25">
      <c r="A1094" s="18" t="s">
        <v>1272</v>
      </c>
      <c r="B1094">
        <v>487.81702541723985</v>
      </c>
      <c r="C1094">
        <v>377.14083793248847</v>
      </c>
      <c r="D1094">
        <v>523.96881815400695</v>
      </c>
      <c r="E1094">
        <v>558.29946492772467</v>
      </c>
      <c r="F1094">
        <v>453.43479698899711</v>
      </c>
      <c r="G1094">
        <v>419.33338701091657</v>
      </c>
      <c r="H1094">
        <v>464.43936308276437</v>
      </c>
      <c r="I1094">
        <v>396.79100790424542</v>
      </c>
      <c r="J1094">
        <v>491.30566680058485</v>
      </c>
      <c r="K1094">
        <v>439.18913157897896</v>
      </c>
    </row>
    <row r="1095" spans="1:11" x14ac:dyDescent="0.25">
      <c r="A1095" s="18" t="s">
        <v>2445</v>
      </c>
      <c r="B1095">
        <v>377.93616217229055</v>
      </c>
      <c r="C1095">
        <v>423.57219296054529</v>
      </c>
      <c r="E1095">
        <v>281.33086850544657</v>
      </c>
      <c r="F1095">
        <v>314.66527812075452</v>
      </c>
      <c r="G1095">
        <v>246.91125915867767</v>
      </c>
      <c r="I1095">
        <v>287.18442139957762</v>
      </c>
      <c r="J1095">
        <v>409.55212340660029</v>
      </c>
      <c r="K1095">
        <v>340.24806826561672</v>
      </c>
    </row>
    <row r="1096" spans="1:11" x14ac:dyDescent="0.25">
      <c r="A1096" s="18" t="s">
        <v>1203</v>
      </c>
      <c r="B1096">
        <v>391.00786179915337</v>
      </c>
      <c r="C1096">
        <v>501.81684398001727</v>
      </c>
      <c r="D1096">
        <v>583.76303174722796</v>
      </c>
      <c r="E1096">
        <v>769.7889265364945</v>
      </c>
      <c r="F1096">
        <v>573.55586747670645</v>
      </c>
      <c r="G1096">
        <v>443.21033072174856</v>
      </c>
      <c r="H1096">
        <v>281.34746927069216</v>
      </c>
      <c r="J1096">
        <v>296.31314286472997</v>
      </c>
      <c r="K1096">
        <v>351.70867570676313</v>
      </c>
    </row>
    <row r="1097" spans="1:11" x14ac:dyDescent="0.25">
      <c r="A1097" s="18" t="s">
        <v>2416</v>
      </c>
      <c r="B1097">
        <v>565.52927725802465</v>
      </c>
      <c r="C1097">
        <v>546.83447542822159</v>
      </c>
      <c r="D1097">
        <v>464.14397772671583</v>
      </c>
      <c r="E1097">
        <v>404.28767272540989</v>
      </c>
      <c r="F1097">
        <v>577.02018224394158</v>
      </c>
      <c r="G1097">
        <v>536.13072245970829</v>
      </c>
      <c r="H1097">
        <v>458.66497691299094</v>
      </c>
      <c r="I1097">
        <v>597.63206332984771</v>
      </c>
      <c r="J1097">
        <v>662.82078024813188</v>
      </c>
      <c r="K1097">
        <v>507.85250989241695</v>
      </c>
    </row>
    <row r="1098" spans="1:11" x14ac:dyDescent="0.25">
      <c r="A1098" s="18" t="s">
        <v>3676</v>
      </c>
      <c r="B1098">
        <v>415.13768783721832</v>
      </c>
      <c r="C1098">
        <v>385.96451993749776</v>
      </c>
      <c r="D1098">
        <v>422.2623092844189</v>
      </c>
      <c r="E1098">
        <v>475.19926448542788</v>
      </c>
      <c r="F1098">
        <v>355.42934892915497</v>
      </c>
      <c r="G1098">
        <v>306.20849825264384</v>
      </c>
      <c r="H1098">
        <v>341.02852328242165</v>
      </c>
      <c r="I1098">
        <v>397.43447437137479</v>
      </c>
      <c r="J1098">
        <v>407.21897376311455</v>
      </c>
      <c r="K1098">
        <v>372.13531194635146</v>
      </c>
    </row>
    <row r="1099" spans="1:11" x14ac:dyDescent="0.25">
      <c r="A1099" s="18" t="s">
        <v>484</v>
      </c>
      <c r="B1099">
        <v>131.29916366650647</v>
      </c>
      <c r="C1099">
        <v>207.72450196379461</v>
      </c>
      <c r="D1099">
        <v>73.983416550086915</v>
      </c>
      <c r="E1099">
        <v>75.047664698689701</v>
      </c>
      <c r="F1099">
        <v>146.30399515423542</v>
      </c>
      <c r="G1099">
        <v>99.092606820895142</v>
      </c>
      <c r="H1099">
        <v>84.553444131994794</v>
      </c>
      <c r="I1099">
        <v>161.63445641877527</v>
      </c>
      <c r="J1099">
        <v>203.76533242355632</v>
      </c>
      <c r="K1099">
        <v>117.1961853962605</v>
      </c>
    </row>
    <row r="1100" spans="1:11" x14ac:dyDescent="0.25">
      <c r="A1100" s="18" t="s">
        <v>4156</v>
      </c>
      <c r="B1100">
        <v>582.50304613827473</v>
      </c>
      <c r="C1100">
        <v>501.87702516155764</v>
      </c>
      <c r="D1100">
        <v>475.97048523604684</v>
      </c>
      <c r="E1100">
        <v>556.35401274239439</v>
      </c>
      <c r="F1100">
        <v>604.69911219075379</v>
      </c>
      <c r="G1100">
        <v>548.85812699165785</v>
      </c>
      <c r="H1100">
        <v>503.42794775587907</v>
      </c>
      <c r="I1100">
        <v>633.02086142133169</v>
      </c>
      <c r="J1100">
        <v>687.07440693820968</v>
      </c>
      <c r="K1100">
        <v>519.48051762363252</v>
      </c>
    </row>
    <row r="1101" spans="1:11" x14ac:dyDescent="0.25">
      <c r="A1101" s="18" t="s">
        <v>2821</v>
      </c>
      <c r="B1101">
        <v>239.60105913801158</v>
      </c>
      <c r="D1101">
        <v>261.15343575164343</v>
      </c>
      <c r="E1101">
        <v>311.57186433308595</v>
      </c>
      <c r="F1101">
        <v>395.88906606189073</v>
      </c>
      <c r="G1101">
        <v>283.50559770471369</v>
      </c>
      <c r="H1101">
        <v>284.04620043261394</v>
      </c>
      <c r="I1101">
        <v>204.65158526804356</v>
      </c>
      <c r="J1101">
        <v>213.7610993092031</v>
      </c>
      <c r="K1101">
        <v>212.85823091231291</v>
      </c>
    </row>
    <row r="1102" spans="1:11" x14ac:dyDescent="0.25">
      <c r="A1102" s="18" t="s">
        <v>1984</v>
      </c>
      <c r="B1102">
        <v>63.753007464626087</v>
      </c>
      <c r="C1102">
        <v>57.836380839350447</v>
      </c>
      <c r="D1102">
        <v>70.369185362631583</v>
      </c>
      <c r="E1102">
        <v>67.831041439163229</v>
      </c>
      <c r="F1102">
        <v>73.348584725870651</v>
      </c>
      <c r="G1102">
        <v>44.846040049925406</v>
      </c>
      <c r="H1102">
        <v>80.703060461623892</v>
      </c>
      <c r="I1102">
        <v>77.565069443529609</v>
      </c>
      <c r="J1102">
        <v>69.191997997139836</v>
      </c>
      <c r="K1102">
        <v>56.622025533667049</v>
      </c>
    </row>
    <row r="1103" spans="1:11" x14ac:dyDescent="0.25">
      <c r="A1103" s="18" t="s">
        <v>4201</v>
      </c>
      <c r="B1103">
        <v>580.13197186933701</v>
      </c>
      <c r="C1103">
        <v>579.17463562093678</v>
      </c>
      <c r="D1103">
        <v>565.08445621817987</v>
      </c>
      <c r="E1103">
        <v>730.66519859559219</v>
      </c>
      <c r="F1103">
        <v>636.7681442282236</v>
      </c>
      <c r="G1103">
        <v>568.48117050293263</v>
      </c>
      <c r="H1103">
        <v>550.84852447459605</v>
      </c>
      <c r="I1103">
        <v>596.4114423340601</v>
      </c>
      <c r="J1103">
        <v>610.63842968320364</v>
      </c>
      <c r="K1103">
        <v>514.16812369345189</v>
      </c>
    </row>
    <row r="1104" spans="1:11" x14ac:dyDescent="0.25">
      <c r="A1104" s="18" t="s">
        <v>5026</v>
      </c>
      <c r="B1104">
        <v>4318.6776230380547</v>
      </c>
      <c r="C1104">
        <v>3715.7645509924441</v>
      </c>
      <c r="D1104">
        <v>3344.8503679517203</v>
      </c>
      <c r="E1104">
        <v>3490.4387805469555</v>
      </c>
      <c r="F1104">
        <v>4285.4389281285339</v>
      </c>
      <c r="G1104">
        <v>4457.5310300712872</v>
      </c>
      <c r="H1104">
        <v>3709.2197105214459</v>
      </c>
      <c r="I1104">
        <v>5012.2443216679249</v>
      </c>
      <c r="J1104">
        <v>6098.2118056155477</v>
      </c>
      <c r="K1104">
        <v>3819.8555996383789</v>
      </c>
    </row>
    <row r="1105" spans="1:11" x14ac:dyDescent="0.25">
      <c r="A1105" s="18" t="s">
        <v>2739</v>
      </c>
      <c r="B1105">
        <v>142.33912509192282</v>
      </c>
      <c r="D1105">
        <v>213.25478749570104</v>
      </c>
      <c r="E1105">
        <v>265.62685277578413</v>
      </c>
      <c r="F1105">
        <v>165.46082566768212</v>
      </c>
      <c r="K1105">
        <v>125.86110620217819</v>
      </c>
    </row>
    <row r="1106" spans="1:11" x14ac:dyDescent="0.25">
      <c r="A1106" s="18" t="s">
        <v>4520</v>
      </c>
      <c r="B1106">
        <v>663.04536421675709</v>
      </c>
      <c r="C1106">
        <v>755.73330797285178</v>
      </c>
      <c r="D1106">
        <v>807.48708320950334</v>
      </c>
      <c r="E1106">
        <v>885.74547194272213</v>
      </c>
      <c r="F1106">
        <v>637.756253914936</v>
      </c>
      <c r="G1106">
        <v>703.35475657616064</v>
      </c>
      <c r="H1106">
        <v>656.90799087102744</v>
      </c>
      <c r="I1106">
        <v>621.58568348820609</v>
      </c>
      <c r="J1106">
        <v>626.46767762190336</v>
      </c>
      <c r="K1106">
        <v>584.81112716180894</v>
      </c>
    </row>
    <row r="1107" spans="1:11" x14ac:dyDescent="0.25">
      <c r="A1107" s="18" t="s">
        <v>4197</v>
      </c>
      <c r="B1107">
        <v>322.09902841618236</v>
      </c>
      <c r="C1107">
        <v>302.05318207361455</v>
      </c>
      <c r="D1107">
        <v>338.70976607908608</v>
      </c>
      <c r="E1107">
        <v>264.54727359128583</v>
      </c>
      <c r="F1107">
        <v>294.70992978018018</v>
      </c>
      <c r="G1107">
        <v>285.07970520916678</v>
      </c>
      <c r="H1107">
        <v>270.13197321652444</v>
      </c>
      <c r="I1107">
        <v>373.86331876953858</v>
      </c>
      <c r="J1107">
        <v>351.29065106702024</v>
      </c>
      <c r="K1107">
        <v>283.30995674319064</v>
      </c>
    </row>
    <row r="1108" spans="1:11" x14ac:dyDescent="0.25">
      <c r="A1108" s="18" t="s">
        <v>2174</v>
      </c>
      <c r="B1108">
        <v>110.47776718683083</v>
      </c>
      <c r="C1108">
        <v>69.24176876069491</v>
      </c>
      <c r="D1108">
        <v>65.564405758918852</v>
      </c>
      <c r="E1108">
        <v>58.686570749314711</v>
      </c>
      <c r="F1108">
        <v>94.885922074166331</v>
      </c>
      <c r="G1108">
        <v>105.91711465289175</v>
      </c>
      <c r="H1108">
        <v>96.275818106218168</v>
      </c>
      <c r="I1108">
        <v>100.10050898646715</v>
      </c>
      <c r="J1108">
        <v>105.73811475589095</v>
      </c>
      <c r="K1108">
        <v>96.552815798573619</v>
      </c>
    </row>
    <row r="1109" spans="1:11" x14ac:dyDescent="0.25">
      <c r="A1109" s="18" t="s">
        <v>3260</v>
      </c>
      <c r="B1109">
        <v>5279.8572576449496</v>
      </c>
      <c r="C1109">
        <v>4991.1878684835192</v>
      </c>
      <c r="D1109">
        <v>5361.6844245807688</v>
      </c>
      <c r="E1109">
        <v>5001.6873598773573</v>
      </c>
      <c r="F1109">
        <v>4651.4001211873092</v>
      </c>
      <c r="G1109">
        <v>5648.358218219887</v>
      </c>
      <c r="H1109">
        <v>5335.9536428334341</v>
      </c>
      <c r="I1109">
        <v>5590.4107068389176</v>
      </c>
      <c r="J1109">
        <v>5443.6108660883647</v>
      </c>
      <c r="K1109">
        <v>4610.1104278314306</v>
      </c>
    </row>
    <row r="1110" spans="1:11" x14ac:dyDescent="0.25">
      <c r="A1110" s="18" t="s">
        <v>2935</v>
      </c>
      <c r="B1110">
        <v>428.33491663396057</v>
      </c>
      <c r="C1110">
        <v>264.66310017194451</v>
      </c>
      <c r="D1110">
        <v>375.23918297355516</v>
      </c>
      <c r="E1110">
        <v>359.02563564566464</v>
      </c>
      <c r="F1110">
        <v>364.40518579005163</v>
      </c>
      <c r="G1110">
        <v>338.05031831461162</v>
      </c>
      <c r="H1110">
        <v>337.23544852186836</v>
      </c>
      <c r="I1110">
        <v>393.05369196717601</v>
      </c>
      <c r="J1110">
        <v>368.22418349470826</v>
      </c>
      <c r="K1110">
        <v>372.86825942738233</v>
      </c>
    </row>
    <row r="1111" spans="1:11" x14ac:dyDescent="0.25">
      <c r="A1111" s="18" t="s">
        <v>2189</v>
      </c>
      <c r="B1111">
        <v>368.58883284501724</v>
      </c>
      <c r="C1111">
        <v>285.26290563429313</v>
      </c>
      <c r="D1111">
        <v>247.04841826379968</v>
      </c>
      <c r="E1111">
        <v>290.7086396465985</v>
      </c>
      <c r="G1111">
        <v>220.75618044834161</v>
      </c>
      <c r="H1111">
        <v>210.31649983732038</v>
      </c>
      <c r="J1111">
        <v>354.46956257374779</v>
      </c>
      <c r="K1111">
        <v>320.58075495363698</v>
      </c>
    </row>
    <row r="1112" spans="1:11" x14ac:dyDescent="0.25">
      <c r="A1112" s="18" t="s">
        <v>3999</v>
      </c>
      <c r="B1112">
        <v>263.672309323273</v>
      </c>
      <c r="C1112">
        <v>270.87369625337351</v>
      </c>
      <c r="D1112">
        <v>181.62359079446748</v>
      </c>
      <c r="E1112">
        <v>204.29369860240075</v>
      </c>
      <c r="F1112">
        <v>278.84484196413075</v>
      </c>
      <c r="G1112">
        <v>301.11012888523203</v>
      </c>
      <c r="H1112">
        <v>225.45798165630049</v>
      </c>
      <c r="I1112">
        <v>297.22592705567581</v>
      </c>
      <c r="J1112">
        <v>307.46952688830925</v>
      </c>
      <c r="K1112">
        <v>229.32533175388767</v>
      </c>
    </row>
    <row r="1113" spans="1:11" x14ac:dyDescent="0.25">
      <c r="A1113" s="18" t="s">
        <v>3859</v>
      </c>
      <c r="B1113">
        <v>271.13986439569891</v>
      </c>
      <c r="C1113">
        <v>233.68985280896064</v>
      </c>
      <c r="D1113">
        <v>268.17423483181193</v>
      </c>
      <c r="E1113">
        <v>457.58854269785223</v>
      </c>
      <c r="F1113">
        <v>221.84653246798578</v>
      </c>
      <c r="G1113">
        <v>274.49175964729147</v>
      </c>
      <c r="H1113">
        <v>263.89427462103845</v>
      </c>
      <c r="I1113">
        <v>209.48845800059476</v>
      </c>
      <c r="J1113">
        <v>234.22328229563902</v>
      </c>
      <c r="K1113">
        <v>235.44337966893806</v>
      </c>
    </row>
    <row r="1114" spans="1:11" x14ac:dyDescent="0.25">
      <c r="A1114" s="18" t="s">
        <v>3729</v>
      </c>
      <c r="B1114">
        <v>176.24735763504893</v>
      </c>
      <c r="C1114">
        <v>190.83197914521602</v>
      </c>
      <c r="D1114">
        <v>189.95071196674485</v>
      </c>
      <c r="E1114">
        <v>181.81624543665646</v>
      </c>
      <c r="F1114">
        <v>165.00710850656068</v>
      </c>
      <c r="G1114">
        <v>164.74507645001836</v>
      </c>
      <c r="H1114">
        <v>190.67053599602789</v>
      </c>
      <c r="I1114">
        <v>207.66808213219372</v>
      </c>
      <c r="J1114">
        <v>178.35096863709475</v>
      </c>
      <c r="K1114">
        <v>152.73146211745208</v>
      </c>
    </row>
    <row r="1115" spans="1:11" x14ac:dyDescent="0.25">
      <c r="A1115" s="18" t="s">
        <v>4211</v>
      </c>
      <c r="B1115">
        <v>32.955877990831375</v>
      </c>
      <c r="C1115">
        <v>11.693427551153198</v>
      </c>
      <c r="D1115">
        <v>25.972412086057002</v>
      </c>
      <c r="E1115">
        <v>41.774309160901481</v>
      </c>
      <c r="F1115">
        <v>7.121901758006481</v>
      </c>
      <c r="G1115">
        <v>22.021212464935122</v>
      </c>
      <c r="H1115">
        <v>29.516116082740126</v>
      </c>
      <c r="I1115">
        <v>22.230243502113815</v>
      </c>
      <c r="J1115">
        <v>34.726097645807023</v>
      </c>
      <c r="K1115">
        <v>28.512496879552032</v>
      </c>
    </row>
    <row r="1116" spans="1:11" x14ac:dyDescent="0.25">
      <c r="A1116" s="18" t="s">
        <v>2192</v>
      </c>
      <c r="B1116">
        <v>57.846917087472711</v>
      </c>
      <c r="C1116">
        <v>57.226298012397322</v>
      </c>
      <c r="D1116">
        <v>43.190452282747806</v>
      </c>
      <c r="E1116">
        <v>56.583253576999461</v>
      </c>
      <c r="F1116">
        <v>59.033726806359574</v>
      </c>
      <c r="G1116">
        <v>47.605491844771095</v>
      </c>
      <c r="H1116">
        <v>68.245563660491641</v>
      </c>
      <c r="I1116">
        <v>54.002489704331786</v>
      </c>
      <c r="J1116">
        <v>52.812441658601088</v>
      </c>
      <c r="K1116">
        <v>49.986206970711365</v>
      </c>
    </row>
    <row r="1117" spans="1:11" x14ac:dyDescent="0.25">
      <c r="A1117" s="18" t="s">
        <v>4240</v>
      </c>
      <c r="B1117">
        <v>36.858925722544846</v>
      </c>
      <c r="C1117">
        <v>38.30491144689605</v>
      </c>
      <c r="D1117">
        <v>40.354400617782382</v>
      </c>
      <c r="E1117">
        <v>42.987462379479354</v>
      </c>
      <c r="F1117">
        <v>37.523969698128923</v>
      </c>
      <c r="G1117">
        <v>45.751434456175232</v>
      </c>
      <c r="H1117">
        <v>59.05979619094996</v>
      </c>
      <c r="I1117">
        <v>33.751602678555756</v>
      </c>
      <c r="K1117">
        <v>31.831318747597514</v>
      </c>
    </row>
    <row r="1118" spans="1:11" x14ac:dyDescent="0.25">
      <c r="A1118" s="18" t="s">
        <v>662</v>
      </c>
      <c r="B1118">
        <v>78.052327854014322</v>
      </c>
      <c r="C1118">
        <v>49.925345950311296</v>
      </c>
      <c r="D1118">
        <v>61.977443435160481</v>
      </c>
      <c r="F1118">
        <v>63.351642879407045</v>
      </c>
      <c r="G1118">
        <v>102.97187530521589</v>
      </c>
      <c r="H1118">
        <v>34.61873636088071</v>
      </c>
      <c r="I1118">
        <v>62.437555800597629</v>
      </c>
      <c r="J1118">
        <v>47.090957601863991</v>
      </c>
      <c r="K1118">
        <v>67.093590912796572</v>
      </c>
    </row>
    <row r="1119" spans="1:11" x14ac:dyDescent="0.25">
      <c r="A1119" s="18" t="s">
        <v>4093</v>
      </c>
      <c r="B1119">
        <v>31.344193159858111</v>
      </c>
      <c r="C1119">
        <v>48.915758238524887</v>
      </c>
      <c r="D1119">
        <v>40.155942334177055</v>
      </c>
      <c r="E1119">
        <v>42.95864629968667</v>
      </c>
      <c r="F1119">
        <v>28.044833255596448</v>
      </c>
      <c r="G1119">
        <v>29.326525554232372</v>
      </c>
      <c r="H1119">
        <v>29.208031356366515</v>
      </c>
      <c r="I1119">
        <v>20.266220851567983</v>
      </c>
      <c r="J1119">
        <v>17.508941317221716</v>
      </c>
      <c r="K1119">
        <v>26.942767897810253</v>
      </c>
    </row>
    <row r="1120" spans="1:11" x14ac:dyDescent="0.25">
      <c r="A1120" s="18" t="s">
        <v>4198</v>
      </c>
      <c r="B1120">
        <v>576.03407503985613</v>
      </c>
      <c r="C1120">
        <v>545.15604275481985</v>
      </c>
      <c r="D1120">
        <v>588.73255069578488</v>
      </c>
      <c r="E1120">
        <v>482.74011225558661</v>
      </c>
      <c r="F1120">
        <v>607.59950531013931</v>
      </c>
      <c r="G1120">
        <v>512.81952637948143</v>
      </c>
      <c r="H1120">
        <v>534.69302831907544</v>
      </c>
      <c r="I1120">
        <v>814.37335029031078</v>
      </c>
      <c r="J1120">
        <v>827.48912505388648</v>
      </c>
      <c r="K1120">
        <v>495.06290337536944</v>
      </c>
    </row>
    <row r="1121" spans="1:11" x14ac:dyDescent="0.25">
      <c r="A1121" s="18" t="s">
        <v>2550</v>
      </c>
      <c r="B1121">
        <v>100.88335764585834</v>
      </c>
      <c r="C1121">
        <v>82.144953588861384</v>
      </c>
      <c r="D1121">
        <v>93.597328803447596</v>
      </c>
      <c r="F1121">
        <v>98.618445514919912</v>
      </c>
      <c r="H1121">
        <v>88.176353210800073</v>
      </c>
      <c r="J1121">
        <v>173.48812487409134</v>
      </c>
      <c r="K1121">
        <v>86.669596495387992</v>
      </c>
    </row>
    <row r="1122" spans="1:11" x14ac:dyDescent="0.25">
      <c r="A1122" s="18" t="s">
        <v>3931</v>
      </c>
      <c r="B1122">
        <v>476.92877869953952</v>
      </c>
      <c r="C1122">
        <v>520.56304659562181</v>
      </c>
      <c r="D1122">
        <v>440.20557456162982</v>
      </c>
      <c r="E1122">
        <v>441.11048708059133</v>
      </c>
      <c r="F1122">
        <v>483.71334452930273</v>
      </c>
      <c r="G1122">
        <v>443.04862737227091</v>
      </c>
      <c r="H1122">
        <v>446.95984922306559</v>
      </c>
      <c r="I1122">
        <v>450.37253763603945</v>
      </c>
      <c r="J1122">
        <v>435.55489594135122</v>
      </c>
      <c r="K1122">
        <v>405.81060839808305</v>
      </c>
    </row>
    <row r="1123" spans="1:11" x14ac:dyDescent="0.25">
      <c r="A1123" s="18" t="s">
        <v>3619</v>
      </c>
      <c r="B1123">
        <v>996.05345997687687</v>
      </c>
      <c r="C1123">
        <v>948.12346050064241</v>
      </c>
      <c r="D1123">
        <v>842.32667797808153</v>
      </c>
      <c r="E1123">
        <v>790.67955747875135</v>
      </c>
      <c r="F1123">
        <v>1021.3633887452918</v>
      </c>
      <c r="G1123">
        <v>962.70411576366973</v>
      </c>
      <c r="H1123">
        <v>970.53012799008991</v>
      </c>
      <c r="I1123">
        <v>1417.4401839317791</v>
      </c>
      <c r="J1123">
        <v>1176.276721293706</v>
      </c>
      <c r="K1123">
        <v>843.48192444031849</v>
      </c>
    </row>
    <row r="1124" spans="1:11" x14ac:dyDescent="0.25">
      <c r="A1124" s="18" t="s">
        <v>4344</v>
      </c>
      <c r="B1124">
        <v>486.25710531638941</v>
      </c>
      <c r="C1124">
        <v>637.22965474743182</v>
      </c>
      <c r="D1124">
        <v>560.72488189045748</v>
      </c>
      <c r="E1124">
        <v>417.49564391240625</v>
      </c>
      <c r="F1124">
        <v>465.20601721598644</v>
      </c>
      <c r="G1124">
        <v>361.87187034165555</v>
      </c>
      <c r="H1124">
        <v>352.57299702306602</v>
      </c>
      <c r="I1124">
        <v>511.83456204755441</v>
      </c>
      <c r="J1124">
        <v>519.50329366564097</v>
      </c>
      <c r="K1124">
        <v>410.77128938059394</v>
      </c>
    </row>
    <row r="1125" spans="1:11" x14ac:dyDescent="0.25">
      <c r="A1125" s="18" t="s">
        <v>2886</v>
      </c>
      <c r="B1125">
        <v>730.85025990016595</v>
      </c>
      <c r="C1125">
        <v>522.28990884031828</v>
      </c>
      <c r="D1125">
        <v>824.32054046060159</v>
      </c>
      <c r="E1125">
        <v>489.81954289062043</v>
      </c>
      <c r="F1125">
        <v>650.76040058530805</v>
      </c>
      <c r="G1125">
        <v>676.82718193152857</v>
      </c>
      <c r="H1125">
        <v>600.49107900235583</v>
      </c>
      <c r="I1125">
        <v>651.22042134321407</v>
      </c>
      <c r="J1125">
        <v>728.69866691476977</v>
      </c>
      <c r="K1125">
        <v>616.91221303686655</v>
      </c>
    </row>
    <row r="1126" spans="1:11" x14ac:dyDescent="0.25">
      <c r="A1126" s="18" t="s">
        <v>3316</v>
      </c>
      <c r="B1126">
        <v>103.09833826725161</v>
      </c>
      <c r="C1126">
        <v>94.411966463125893</v>
      </c>
      <c r="D1126">
        <v>103.77158517183425</v>
      </c>
      <c r="E1126">
        <v>103.96063420243779</v>
      </c>
      <c r="F1126">
        <v>92.052868378056857</v>
      </c>
      <c r="G1126">
        <v>92.406680375099853</v>
      </c>
      <c r="H1126">
        <v>99.451399119291096</v>
      </c>
      <c r="I1126">
        <v>85.136485602952959</v>
      </c>
      <c r="J1126">
        <v>99.340677199372095</v>
      </c>
      <c r="K1126">
        <v>86.497935557481966</v>
      </c>
    </row>
    <row r="1127" spans="1:11" x14ac:dyDescent="0.25">
      <c r="A1127" s="18" t="s">
        <v>4664</v>
      </c>
      <c r="B1127">
        <v>586.4356873574651</v>
      </c>
      <c r="C1127">
        <v>640.75701280744647</v>
      </c>
      <c r="D1127">
        <v>595.72992073762896</v>
      </c>
      <c r="E1127">
        <v>646.06813677307753</v>
      </c>
      <c r="F1127">
        <v>601.87184162560891</v>
      </c>
      <c r="G1127">
        <v>555.78318759745582</v>
      </c>
      <c r="H1127">
        <v>545.05062006585968</v>
      </c>
      <c r="I1127">
        <v>463.07533410142105</v>
      </c>
      <c r="J1127">
        <v>525.11135646675814</v>
      </c>
      <c r="K1127">
        <v>491.82910634413673</v>
      </c>
    </row>
    <row r="1128" spans="1:11" x14ac:dyDescent="0.25">
      <c r="A1128" s="18" t="s">
        <v>2116</v>
      </c>
      <c r="B1128">
        <v>204.27629573886426</v>
      </c>
      <c r="C1128">
        <v>201.32207960890665</v>
      </c>
      <c r="D1128">
        <v>196.80740946473145</v>
      </c>
      <c r="E1128">
        <v>142.2187996701619</v>
      </c>
      <c r="F1128">
        <v>172.32511110598139</v>
      </c>
      <c r="G1128">
        <v>221.51746477731493</v>
      </c>
      <c r="H1128">
        <v>223.35872973866952</v>
      </c>
      <c r="I1128">
        <v>207.29958847752627</v>
      </c>
      <c r="J1128">
        <v>210.40365117062308</v>
      </c>
      <c r="K1128">
        <v>170.93421618816254</v>
      </c>
    </row>
    <row r="1129" spans="1:11" x14ac:dyDescent="0.25">
      <c r="A1129" s="18" t="s">
        <v>2791</v>
      </c>
      <c r="B1129">
        <v>62.67885646972848</v>
      </c>
      <c r="C1129">
        <v>73.741897834621042</v>
      </c>
      <c r="D1129">
        <v>48.200203953125815</v>
      </c>
      <c r="E1129">
        <v>66.058087580153511</v>
      </c>
      <c r="F1129">
        <v>70.447161675789516</v>
      </c>
      <c r="G1129">
        <v>63.081064603777783</v>
      </c>
      <c r="H1129">
        <v>63.264143290500733</v>
      </c>
      <c r="I1129">
        <v>61.852218871706171</v>
      </c>
      <c r="J1129">
        <v>65.732143310079081</v>
      </c>
      <c r="K1129">
        <v>52.434564888350735</v>
      </c>
    </row>
    <row r="1130" spans="1:11" x14ac:dyDescent="0.25">
      <c r="A1130" s="18" t="s">
        <v>4366</v>
      </c>
      <c r="B1130">
        <v>11587.786136217321</v>
      </c>
      <c r="C1130">
        <v>9234.6929391942194</v>
      </c>
      <c r="D1130">
        <v>12168.657148410459</v>
      </c>
      <c r="E1130">
        <v>13257.668188892998</v>
      </c>
      <c r="F1130">
        <v>11398.1696442012</v>
      </c>
      <c r="G1130">
        <v>11921.246827445213</v>
      </c>
      <c r="H1130">
        <v>11086.361822176261</v>
      </c>
      <c r="I1130">
        <v>13907.457055782501</v>
      </c>
      <c r="J1130">
        <v>14864.429621471485</v>
      </c>
      <c r="K1130">
        <v>9691.1517055536769</v>
      </c>
    </row>
    <row r="1131" spans="1:11" x14ac:dyDescent="0.25">
      <c r="A1131" s="18" t="s">
        <v>3258</v>
      </c>
      <c r="B1131">
        <v>428.30740319200129</v>
      </c>
      <c r="C1131">
        <v>454.707167929359</v>
      </c>
      <c r="D1131">
        <v>382.32476392696992</v>
      </c>
      <c r="E1131">
        <v>461.5499464376316</v>
      </c>
      <c r="F1131">
        <v>427.59718693464589</v>
      </c>
      <c r="G1131">
        <v>432.32570363954221</v>
      </c>
      <c r="H1131">
        <v>417.2736606065555</v>
      </c>
      <c r="I1131">
        <v>358.41940752796444</v>
      </c>
      <c r="J1131">
        <v>436.73990158706414</v>
      </c>
      <c r="K1131">
        <v>355.28159373240993</v>
      </c>
    </row>
    <row r="1132" spans="1:11" x14ac:dyDescent="0.25">
      <c r="A1132" s="18" t="s">
        <v>4794</v>
      </c>
      <c r="B1132">
        <v>225.47880492193337</v>
      </c>
      <c r="C1132">
        <v>230.46065961774349</v>
      </c>
      <c r="D1132">
        <v>173.19484035173954</v>
      </c>
      <c r="E1132">
        <v>150.74500982839234</v>
      </c>
      <c r="F1132">
        <v>194.52524659350081</v>
      </c>
      <c r="G1132">
        <v>185.63862237237885</v>
      </c>
      <c r="H1132">
        <v>187.11694592905474</v>
      </c>
      <c r="I1132">
        <v>216.20324379192328</v>
      </c>
      <c r="J1132">
        <v>226.67534816329848</v>
      </c>
      <c r="K1132">
        <v>186.26248634032612</v>
      </c>
    </row>
    <row r="1133" spans="1:11" x14ac:dyDescent="0.25">
      <c r="A1133" s="18" t="s">
        <v>3441</v>
      </c>
      <c r="B1133">
        <v>518.32987997714054</v>
      </c>
      <c r="C1133">
        <v>530.33366791427454</v>
      </c>
      <c r="D1133">
        <v>489.65258754049057</v>
      </c>
      <c r="E1133">
        <v>801.9943029036466</v>
      </c>
      <c r="F1133">
        <v>429.50321903355433</v>
      </c>
      <c r="G1133">
        <v>436.54923760277637</v>
      </c>
      <c r="H1133">
        <v>462.66001287364736</v>
      </c>
      <c r="I1133">
        <v>377.28734357456995</v>
      </c>
      <c r="J1133">
        <v>498.9625475223603</v>
      </c>
      <c r="K1133">
        <v>427.90504388962319</v>
      </c>
    </row>
    <row r="1134" spans="1:11" x14ac:dyDescent="0.25">
      <c r="A1134" s="18" t="s">
        <v>4001</v>
      </c>
      <c r="B1134">
        <v>809.24116128803223</v>
      </c>
      <c r="C1134">
        <v>887.59214440066319</v>
      </c>
      <c r="D1134">
        <v>708.49568500473163</v>
      </c>
      <c r="E1134">
        <v>745.25016067796628</v>
      </c>
      <c r="F1134">
        <v>878.88658758034728</v>
      </c>
      <c r="G1134">
        <v>855.07681559016294</v>
      </c>
      <c r="H1134">
        <v>751.42807508546991</v>
      </c>
      <c r="I1134">
        <v>960.64242143022693</v>
      </c>
      <c r="J1134">
        <v>814.49483915467317</v>
      </c>
      <c r="K1134">
        <v>667.84359777347072</v>
      </c>
    </row>
    <row r="1135" spans="1:11" x14ac:dyDescent="0.25">
      <c r="A1135" s="18" t="s">
        <v>3722</v>
      </c>
      <c r="B1135">
        <v>283.61805789347238</v>
      </c>
      <c r="C1135">
        <v>295.52852657885177</v>
      </c>
      <c r="D1135">
        <v>269.27651059384527</v>
      </c>
      <c r="E1135">
        <v>241.95123497896861</v>
      </c>
      <c r="F1135">
        <v>221.69888516997648</v>
      </c>
      <c r="G1135">
        <v>262.69699852085114</v>
      </c>
      <c r="H1135">
        <v>261.24328994146009</v>
      </c>
      <c r="I1135">
        <v>203.37339713802518</v>
      </c>
      <c r="J1135">
        <v>264.94579145848155</v>
      </c>
      <c r="K1135">
        <v>234.00549708214456</v>
      </c>
    </row>
    <row r="1136" spans="1:11" x14ac:dyDescent="0.25">
      <c r="A1136" s="18" t="s">
        <v>1419</v>
      </c>
      <c r="B1136">
        <v>396.88930766318009</v>
      </c>
      <c r="C1136">
        <v>414.40964251915273</v>
      </c>
      <c r="D1136">
        <v>429.9299597945755</v>
      </c>
      <c r="E1136">
        <v>420.25468543408283</v>
      </c>
      <c r="F1136">
        <v>445.82573663128881</v>
      </c>
      <c r="H1136">
        <v>390.57355520632763</v>
      </c>
      <c r="J1136">
        <v>478.9212623481028</v>
      </c>
      <c r="K1136">
        <v>326.03004479993666</v>
      </c>
    </row>
    <row r="1137" spans="1:11" x14ac:dyDescent="0.25">
      <c r="A1137" s="18" t="s">
        <v>4265</v>
      </c>
      <c r="B1137">
        <v>2467.6250544023142</v>
      </c>
      <c r="C1137">
        <v>1880.8561799205261</v>
      </c>
      <c r="D1137">
        <v>2119.5183856190874</v>
      </c>
      <c r="E1137">
        <v>2136.9787850797361</v>
      </c>
      <c r="F1137">
        <v>2504.2652359949652</v>
      </c>
      <c r="G1137">
        <v>2640.6312604130248</v>
      </c>
      <c r="H1137">
        <v>2508.8083445811894</v>
      </c>
      <c r="I1137">
        <v>2333.4529452966258</v>
      </c>
      <c r="J1137">
        <v>2253.1877213050243</v>
      </c>
      <c r="K1137">
        <v>2024.889586384164</v>
      </c>
    </row>
    <row r="1138" spans="1:11" x14ac:dyDescent="0.25">
      <c r="A1138" s="18" t="s">
        <v>1453</v>
      </c>
      <c r="B1138">
        <v>662.2956618511879</v>
      </c>
      <c r="C1138">
        <v>568.89152881941652</v>
      </c>
      <c r="D1138">
        <v>588.44384973862304</v>
      </c>
      <c r="E1138">
        <v>621.03835296411705</v>
      </c>
      <c r="F1138">
        <v>600.59778892681277</v>
      </c>
      <c r="G1138">
        <v>635.07911284902082</v>
      </c>
      <c r="K1138">
        <v>541.53804000132152</v>
      </c>
    </row>
    <row r="1139" spans="1:11" x14ac:dyDescent="0.25">
      <c r="A1139" s="18" t="s">
        <v>1182</v>
      </c>
      <c r="B1139">
        <v>681.75915449772947</v>
      </c>
      <c r="C1139">
        <v>633.62479013829386</v>
      </c>
      <c r="D1139">
        <v>859.95477142076663</v>
      </c>
      <c r="E1139">
        <v>1008.8717906429015</v>
      </c>
      <c r="F1139">
        <v>655.70537851161328</v>
      </c>
      <c r="G1139">
        <v>521.36038436106173</v>
      </c>
      <c r="H1139">
        <v>457.61395457165804</v>
      </c>
      <c r="I1139">
        <v>699.86873992118478</v>
      </c>
      <c r="J1139">
        <v>755.77216194865684</v>
      </c>
      <c r="K1139">
        <v>557.28006038460319</v>
      </c>
    </row>
    <row r="1140" spans="1:11" x14ac:dyDescent="0.25">
      <c r="A1140" s="18" t="s">
        <v>3823</v>
      </c>
      <c r="B1140">
        <v>899.3319677527968</v>
      </c>
      <c r="C1140">
        <v>813.27296254918349</v>
      </c>
      <c r="D1140">
        <v>905.33407518289459</v>
      </c>
      <c r="E1140">
        <v>861.70696283887696</v>
      </c>
      <c r="F1140">
        <v>823.74731343140127</v>
      </c>
      <c r="G1140">
        <v>893.77507989286835</v>
      </c>
      <c r="H1140">
        <v>926.61905977552203</v>
      </c>
      <c r="I1140">
        <v>883.90623214933464</v>
      </c>
      <c r="J1140">
        <v>1014.1514431373779</v>
      </c>
      <c r="K1140">
        <v>729.64106316979985</v>
      </c>
    </row>
    <row r="1141" spans="1:11" x14ac:dyDescent="0.25">
      <c r="A1141" s="18" t="s">
        <v>3843</v>
      </c>
      <c r="B1141">
        <v>436.42459203882629</v>
      </c>
      <c r="C1141">
        <v>430.44286044173271</v>
      </c>
      <c r="D1141">
        <v>414.13935666996849</v>
      </c>
      <c r="E1141">
        <v>411.1498443054108</v>
      </c>
      <c r="F1141">
        <v>366.01472143220815</v>
      </c>
      <c r="G1141">
        <v>379.45167995130106</v>
      </c>
      <c r="H1141">
        <v>346.37906314959861</v>
      </c>
      <c r="I1141">
        <v>282.15355682691978</v>
      </c>
      <c r="J1141">
        <v>351.03348149381696</v>
      </c>
      <c r="K1141">
        <v>353.73484126141886</v>
      </c>
    </row>
    <row r="1142" spans="1:11" x14ac:dyDescent="0.25">
      <c r="A1142" s="18" t="s">
        <v>2663</v>
      </c>
      <c r="B1142">
        <v>1330.9746828013519</v>
      </c>
      <c r="C1142">
        <v>1226.5533691563719</v>
      </c>
      <c r="D1142">
        <v>1132.3674725003018</v>
      </c>
      <c r="E1142">
        <v>1257.0104207507679</v>
      </c>
      <c r="F1142">
        <v>1511.6282380693415</v>
      </c>
      <c r="G1142">
        <v>1780.4969301128328</v>
      </c>
      <c r="H1142">
        <v>1477.0304617851614</v>
      </c>
      <c r="I1142">
        <v>1311.1749604714846</v>
      </c>
      <c r="J1142">
        <v>1177.4888412478724</v>
      </c>
      <c r="K1142">
        <v>1076.9263116006241</v>
      </c>
    </row>
    <row r="1143" spans="1:11" x14ac:dyDescent="0.25">
      <c r="A1143" s="18" t="s">
        <v>3238</v>
      </c>
      <c r="B1143">
        <v>293.03574528108919</v>
      </c>
      <c r="C1143">
        <v>285.28153053981254</v>
      </c>
      <c r="D1143">
        <v>200.49678839238098</v>
      </c>
      <c r="E1143">
        <v>178.17832265713898</v>
      </c>
      <c r="F1143">
        <v>205.30751000966205</v>
      </c>
      <c r="G1143">
        <v>236.65536914697211</v>
      </c>
      <c r="H1143">
        <v>203.98497636333209</v>
      </c>
      <c r="I1143">
        <v>225.28387798731032</v>
      </c>
      <c r="J1143">
        <v>236.5987201926614</v>
      </c>
      <c r="K1143">
        <v>236.70273544797493</v>
      </c>
    </row>
    <row r="1144" spans="1:11" x14ac:dyDescent="0.25">
      <c r="A1144" s="18" t="s">
        <v>3814</v>
      </c>
      <c r="B1144">
        <v>101.56051781261715</v>
      </c>
      <c r="C1144">
        <v>100.57540245836404</v>
      </c>
      <c r="D1144">
        <v>79.363409911729718</v>
      </c>
      <c r="E1144">
        <v>103.46900475166949</v>
      </c>
      <c r="G1144">
        <v>79.319926933676228</v>
      </c>
      <c r="H1144">
        <v>81.322764236951173</v>
      </c>
      <c r="I1144">
        <v>92.570579067773281</v>
      </c>
      <c r="J1144">
        <v>96.742844283070312</v>
      </c>
      <c r="K1144">
        <v>82.023748273211169</v>
      </c>
    </row>
    <row r="1145" spans="1:11" x14ac:dyDescent="0.25">
      <c r="A1145" s="18" t="s">
        <v>4229</v>
      </c>
      <c r="B1145">
        <v>529.80996418633549</v>
      </c>
      <c r="C1145">
        <v>715.78816920265297</v>
      </c>
      <c r="D1145">
        <v>614.91550194036643</v>
      </c>
      <c r="E1145">
        <v>556.99810730629679</v>
      </c>
      <c r="F1145">
        <v>516.51233369000261</v>
      </c>
      <c r="G1145">
        <v>531.38008098211878</v>
      </c>
      <c r="H1145">
        <v>550.87025402816084</v>
      </c>
      <c r="I1145">
        <v>528.21777509158903</v>
      </c>
      <c r="J1145">
        <v>589.44799225381405</v>
      </c>
      <c r="K1145">
        <v>427.02343505993883</v>
      </c>
    </row>
    <row r="1146" spans="1:11" x14ac:dyDescent="0.25">
      <c r="A1146" s="18" t="s">
        <v>2754</v>
      </c>
      <c r="B1146">
        <v>961.09182906078127</v>
      </c>
      <c r="C1146">
        <v>793.17979827754948</v>
      </c>
      <c r="D1146">
        <v>946.06235412319541</v>
      </c>
      <c r="E1146">
        <v>968.05115592595882</v>
      </c>
      <c r="F1146">
        <v>841.86796420814335</v>
      </c>
      <c r="G1146">
        <v>721.24898496756157</v>
      </c>
      <c r="H1146">
        <v>788.4231115977442</v>
      </c>
      <c r="I1146">
        <v>971.19438866463292</v>
      </c>
      <c r="J1146">
        <v>1210.2787455783039</v>
      </c>
      <c r="K1146">
        <v>771.03898700959041</v>
      </c>
    </row>
    <row r="1147" spans="1:11" x14ac:dyDescent="0.25">
      <c r="A1147" s="18" t="s">
        <v>3407</v>
      </c>
      <c r="B1147">
        <v>808.51274855176894</v>
      </c>
      <c r="C1147">
        <v>669.44868451300636</v>
      </c>
      <c r="D1147">
        <v>536.37578142547977</v>
      </c>
      <c r="E1147">
        <v>714.2673438085526</v>
      </c>
      <c r="F1147">
        <v>748.36126354871703</v>
      </c>
      <c r="G1147">
        <v>630.57276166025747</v>
      </c>
      <c r="H1147">
        <v>715.31749062870085</v>
      </c>
      <c r="I1147">
        <v>645.82583157548834</v>
      </c>
      <c r="J1147">
        <v>587.42202027171754</v>
      </c>
      <c r="K1147">
        <v>644.51825699526705</v>
      </c>
    </row>
    <row r="1148" spans="1:11" x14ac:dyDescent="0.25">
      <c r="A1148" s="18" t="s">
        <v>3655</v>
      </c>
      <c r="B1148">
        <v>142.65891701944028</v>
      </c>
      <c r="C1148">
        <v>132.10517150067116</v>
      </c>
      <c r="D1148">
        <v>166.64820844909875</v>
      </c>
      <c r="E1148">
        <v>137.18304654432546</v>
      </c>
      <c r="F1148">
        <v>130.47398865414618</v>
      </c>
      <c r="G1148">
        <v>114.13308424844017</v>
      </c>
      <c r="H1148">
        <v>116.42523577045648</v>
      </c>
      <c r="I1148">
        <v>137.41773172109913</v>
      </c>
      <c r="J1148">
        <v>152.07355138485738</v>
      </c>
      <c r="K1148">
        <v>113.45560096122703</v>
      </c>
    </row>
    <row r="1149" spans="1:11" x14ac:dyDescent="0.25">
      <c r="A1149" s="18" t="s">
        <v>2090</v>
      </c>
      <c r="B1149">
        <v>1213.6989692064205</v>
      </c>
      <c r="C1149">
        <v>1126.0324568757644</v>
      </c>
      <c r="D1149">
        <v>1053.3701661953785</v>
      </c>
      <c r="E1149">
        <v>907.27299071267237</v>
      </c>
      <c r="F1149">
        <v>936.79104969716229</v>
      </c>
      <c r="G1149">
        <v>935.52712751691195</v>
      </c>
      <c r="H1149">
        <v>952.465519460613</v>
      </c>
      <c r="I1149">
        <v>1010.142299617096</v>
      </c>
      <c r="J1149">
        <v>1099.4130232362982</v>
      </c>
      <c r="K1149">
        <v>962.91836281802</v>
      </c>
    </row>
    <row r="1150" spans="1:11" x14ac:dyDescent="0.25">
      <c r="A1150" s="18" t="s">
        <v>2721</v>
      </c>
      <c r="B1150">
        <v>109.14189264512572</v>
      </c>
      <c r="C1150">
        <v>105.9048874639133</v>
      </c>
      <c r="D1150">
        <v>56.683705541848362</v>
      </c>
      <c r="E1150">
        <v>118.32632041086529</v>
      </c>
      <c r="F1150">
        <v>166.74376267618675</v>
      </c>
      <c r="G1150">
        <v>128.07012840399906</v>
      </c>
      <c r="H1150">
        <v>81.53946292840655</v>
      </c>
      <c r="I1150">
        <v>104.56629341180376</v>
      </c>
      <c r="J1150">
        <v>104.35426043183487</v>
      </c>
      <c r="K1150">
        <v>86.380754856884181</v>
      </c>
    </row>
    <row r="1151" spans="1:11" x14ac:dyDescent="0.25">
      <c r="A1151" s="18" t="s">
        <v>3631</v>
      </c>
      <c r="B1151">
        <v>486.86448633066783</v>
      </c>
      <c r="C1151">
        <v>547.80677944712352</v>
      </c>
      <c r="D1151">
        <v>460.4696605700064</v>
      </c>
      <c r="E1151">
        <v>430.39660487153463</v>
      </c>
      <c r="G1151">
        <v>511.69806022012017</v>
      </c>
      <c r="H1151">
        <v>582.23834425966686</v>
      </c>
      <c r="I1151">
        <v>442.87618704009702</v>
      </c>
      <c r="K1151">
        <v>385.25568869214845</v>
      </c>
    </row>
    <row r="1152" spans="1:11" x14ac:dyDescent="0.25">
      <c r="A1152" s="18" t="s">
        <v>2093</v>
      </c>
      <c r="B1152">
        <v>933.53726418100575</v>
      </c>
      <c r="C1152">
        <v>673.92872013591648</v>
      </c>
      <c r="D1152">
        <v>842.7464456532017</v>
      </c>
      <c r="E1152">
        <v>797.9733792396504</v>
      </c>
      <c r="F1152">
        <v>851.79728845623367</v>
      </c>
      <c r="G1152">
        <v>975.72472913973263</v>
      </c>
      <c r="H1152">
        <v>821.00302426457301</v>
      </c>
      <c r="I1152">
        <v>832.38581970321559</v>
      </c>
      <c r="J1152">
        <v>806.812170118729</v>
      </c>
      <c r="K1152">
        <v>735.83292067151297</v>
      </c>
    </row>
    <row r="1153" spans="1:11" x14ac:dyDescent="0.25">
      <c r="A1153" s="18" t="s">
        <v>3179</v>
      </c>
      <c r="B1153">
        <v>620.92340305102925</v>
      </c>
      <c r="C1153">
        <v>648.28089613100042</v>
      </c>
      <c r="D1153">
        <v>548.0880167358074</v>
      </c>
      <c r="E1153">
        <v>689.42141390700817</v>
      </c>
      <c r="F1153">
        <v>499.92089756778819</v>
      </c>
      <c r="G1153">
        <v>514.21137330754027</v>
      </c>
      <c r="H1153">
        <v>508.46626476553058</v>
      </c>
      <c r="I1153">
        <v>493.5363083640662</v>
      </c>
      <c r="J1153">
        <v>589.39192670118666</v>
      </c>
      <c r="K1153">
        <v>488.1194658089326</v>
      </c>
    </row>
    <row r="1154" spans="1:11" x14ac:dyDescent="0.25">
      <c r="A1154" s="18" t="s">
        <v>3977</v>
      </c>
      <c r="B1154">
        <v>1182.8951779956876</v>
      </c>
      <c r="C1154">
        <v>980.5254520998518</v>
      </c>
      <c r="D1154">
        <v>794.3310945259451</v>
      </c>
      <c r="E1154">
        <v>773.26782005858604</v>
      </c>
      <c r="F1154">
        <v>1169.4885257874503</v>
      </c>
      <c r="G1154">
        <v>1053.3761616634313</v>
      </c>
      <c r="H1154">
        <v>1017.2929297492467</v>
      </c>
      <c r="I1154">
        <v>1294.4634519202345</v>
      </c>
      <c r="J1154">
        <v>1381.9613411997098</v>
      </c>
      <c r="K1154">
        <v>925.9594513259218</v>
      </c>
    </row>
    <row r="1155" spans="1:11" x14ac:dyDescent="0.25">
      <c r="A1155" s="18" t="s">
        <v>4402</v>
      </c>
      <c r="B1155">
        <v>359.8245684795308</v>
      </c>
      <c r="C1155">
        <v>318.97210774012325</v>
      </c>
      <c r="D1155">
        <v>299.34097618335358</v>
      </c>
      <c r="E1155">
        <v>350.63391475605431</v>
      </c>
      <c r="F1155">
        <v>302.71827167726332</v>
      </c>
      <c r="G1155">
        <v>267.08717997472911</v>
      </c>
      <c r="H1155">
        <v>278.23206252060066</v>
      </c>
      <c r="I1155">
        <v>330.38218643354946</v>
      </c>
      <c r="J1155">
        <v>351.79139299525667</v>
      </c>
      <c r="K1155">
        <v>281.34252894060222</v>
      </c>
    </row>
    <row r="1156" spans="1:11" x14ac:dyDescent="0.25">
      <c r="A1156" s="18" t="s">
        <v>1859</v>
      </c>
      <c r="B1156">
        <v>658.72444976859231</v>
      </c>
      <c r="C1156">
        <v>582.46854839442631</v>
      </c>
      <c r="D1156">
        <v>618.57050871131423</v>
      </c>
      <c r="E1156">
        <v>651.030630333197</v>
      </c>
      <c r="F1156">
        <v>639.37920529497637</v>
      </c>
      <c r="G1156">
        <v>605.40237140778106</v>
      </c>
      <c r="H1156">
        <v>529.33877766914804</v>
      </c>
      <c r="I1156">
        <v>691.54655323571433</v>
      </c>
      <c r="J1156">
        <v>889.62970841367917</v>
      </c>
      <c r="K1156">
        <v>514.95410412395279</v>
      </c>
    </row>
    <row r="1157" spans="1:11" x14ac:dyDescent="0.25">
      <c r="A1157" s="18" t="s">
        <v>1858</v>
      </c>
      <c r="B1157">
        <v>518.43154627902072</v>
      </c>
      <c r="C1157">
        <v>367.22699892440249</v>
      </c>
      <c r="D1157">
        <v>338.14930097581606</v>
      </c>
      <c r="E1157">
        <v>291.21035110046034</v>
      </c>
      <c r="F1157">
        <v>390.85992088362417</v>
      </c>
      <c r="G1157">
        <v>373.56600722092679</v>
      </c>
      <c r="H1157">
        <v>396.61573940073339</v>
      </c>
      <c r="I1157">
        <v>360.69805121069368</v>
      </c>
      <c r="J1157">
        <v>404.19096042937593</v>
      </c>
      <c r="K1157">
        <v>404.72183701928748</v>
      </c>
    </row>
    <row r="1158" spans="1:11" x14ac:dyDescent="0.25">
      <c r="A1158" s="18" t="s">
        <v>3474</v>
      </c>
      <c r="B1158">
        <v>184.64246161922691</v>
      </c>
      <c r="C1158">
        <v>187.68811270347521</v>
      </c>
      <c r="D1158">
        <v>155.17533487348476</v>
      </c>
      <c r="E1158">
        <v>210.6369061645718</v>
      </c>
      <c r="F1158">
        <v>167.93345385762331</v>
      </c>
      <c r="G1158">
        <v>172.91201769227766</v>
      </c>
      <c r="H1158">
        <v>166.13289204618349</v>
      </c>
      <c r="I1158">
        <v>154.86573734820908</v>
      </c>
      <c r="J1158">
        <v>138.34870928325194</v>
      </c>
      <c r="K1158">
        <v>144.06861217234965</v>
      </c>
    </row>
    <row r="1159" spans="1:11" x14ac:dyDescent="0.25">
      <c r="A1159" s="18" t="s">
        <v>4080</v>
      </c>
      <c r="B1159">
        <v>52.519218839343765</v>
      </c>
      <c r="C1159">
        <v>50.088166906287846</v>
      </c>
      <c r="D1159">
        <v>44.308319579956702</v>
      </c>
      <c r="E1159">
        <v>39.829260607787191</v>
      </c>
      <c r="F1159">
        <v>55.597540551347429</v>
      </c>
      <c r="G1159">
        <v>44.155251761053016</v>
      </c>
      <c r="H1159">
        <v>49.954485041534454</v>
      </c>
      <c r="I1159">
        <v>42.487938565959148</v>
      </c>
      <c r="J1159">
        <v>38.383667454887018</v>
      </c>
      <c r="K1159">
        <v>40.933697570996536</v>
      </c>
    </row>
    <row r="1160" spans="1:11" x14ac:dyDescent="0.25">
      <c r="A1160" s="18" t="s">
        <v>2382</v>
      </c>
      <c r="B1160">
        <v>1931.0774651248023</v>
      </c>
      <c r="C1160">
        <v>1838.3310838668885</v>
      </c>
      <c r="D1160">
        <v>1950.4710959318411</v>
      </c>
      <c r="E1160">
        <v>1933.6850901517566</v>
      </c>
      <c r="F1160">
        <v>1675.6383921263248</v>
      </c>
      <c r="G1160">
        <v>2091.785788725505</v>
      </c>
      <c r="H1160">
        <v>1719.4984530801748</v>
      </c>
      <c r="I1160">
        <v>1531.8703530657756</v>
      </c>
      <c r="J1160">
        <v>1681.7296618324592</v>
      </c>
      <c r="K1160">
        <v>1503.7169864926429</v>
      </c>
    </row>
    <row r="1161" spans="1:11" x14ac:dyDescent="0.25">
      <c r="A1161" s="18" t="s">
        <v>1450</v>
      </c>
      <c r="B1161">
        <v>13.244121500203178</v>
      </c>
      <c r="C1161">
        <v>10.215790135294442</v>
      </c>
      <c r="D1161">
        <v>10.685385297633896</v>
      </c>
      <c r="E1161">
        <v>10.483246715464238</v>
      </c>
      <c r="F1161">
        <v>11.775456353916573</v>
      </c>
      <c r="G1161">
        <v>11.580600214393593</v>
      </c>
      <c r="H1161">
        <v>10.51699656835765</v>
      </c>
      <c r="I1161">
        <v>13.445676670268604</v>
      </c>
      <c r="J1161">
        <v>13.856290036320273</v>
      </c>
      <c r="K1161">
        <v>10.284733482585553</v>
      </c>
    </row>
    <row r="1162" spans="1:11" x14ac:dyDescent="0.25">
      <c r="A1162" s="18" t="s">
        <v>1925</v>
      </c>
      <c r="B1162">
        <v>224.4303774440061</v>
      </c>
      <c r="C1162">
        <v>161.06539575598461</v>
      </c>
      <c r="D1162">
        <v>214.96772219100365</v>
      </c>
      <c r="E1162">
        <v>189.84650888959595</v>
      </c>
      <c r="F1162">
        <v>126.07499138897933</v>
      </c>
      <c r="G1162">
        <v>126.3283864169648</v>
      </c>
      <c r="H1162">
        <v>131.2228364683055</v>
      </c>
      <c r="I1162">
        <v>211.0461475104901</v>
      </c>
      <c r="J1162">
        <v>190.57743869667402</v>
      </c>
      <c r="K1162">
        <v>174.25220798792085</v>
      </c>
    </row>
    <row r="1163" spans="1:11" x14ac:dyDescent="0.25">
      <c r="A1163" s="18" t="s">
        <v>1517</v>
      </c>
      <c r="B1163">
        <v>68.545930823407289</v>
      </c>
      <c r="C1163">
        <v>70.586496045331018</v>
      </c>
      <c r="D1163">
        <v>57.804500620898352</v>
      </c>
      <c r="E1163">
        <v>73.036273762684175</v>
      </c>
      <c r="F1163">
        <v>130.58102827283892</v>
      </c>
      <c r="G1163">
        <v>71.430771558464642</v>
      </c>
      <c r="H1163">
        <v>69.007134681286473</v>
      </c>
      <c r="J1163">
        <v>65.910899227736081</v>
      </c>
      <c r="K1163">
        <v>53.091713747694605</v>
      </c>
    </row>
    <row r="1164" spans="1:11" x14ac:dyDescent="0.25">
      <c r="A1164" s="18" t="s">
        <v>3726</v>
      </c>
      <c r="B1164">
        <v>246.75308287092622</v>
      </c>
      <c r="C1164">
        <v>277.23289301121309</v>
      </c>
      <c r="D1164">
        <v>212.22537332439708</v>
      </c>
      <c r="E1164">
        <v>204.50213851384527</v>
      </c>
      <c r="F1164">
        <v>207.47579304569391</v>
      </c>
      <c r="G1164">
        <v>138.81871835635812</v>
      </c>
      <c r="H1164">
        <v>131.37657327214538</v>
      </c>
      <c r="I1164">
        <v>321.85184489728556</v>
      </c>
      <c r="J1164">
        <v>300.673807711238</v>
      </c>
      <c r="K1164">
        <v>190.32981988658514</v>
      </c>
    </row>
    <row r="1165" spans="1:11" x14ac:dyDescent="0.25">
      <c r="A1165" s="18" t="s">
        <v>3685</v>
      </c>
      <c r="B1165">
        <v>268.76767907291213</v>
      </c>
      <c r="C1165">
        <v>215.14024182967606</v>
      </c>
      <c r="D1165">
        <v>246.50007786847914</v>
      </c>
      <c r="E1165">
        <v>273.87471623960846</v>
      </c>
      <c r="F1165">
        <v>195.66125003890446</v>
      </c>
      <c r="G1165">
        <v>214.54790130985779</v>
      </c>
      <c r="H1165">
        <v>219.82936476443004</v>
      </c>
      <c r="I1165">
        <v>238.39072210610587</v>
      </c>
      <c r="J1165">
        <v>257.52791635562568</v>
      </c>
      <c r="K1165">
        <v>207.20982488587399</v>
      </c>
    </row>
    <row r="1166" spans="1:11" x14ac:dyDescent="0.25">
      <c r="A1166" s="18" t="s">
        <v>2650</v>
      </c>
      <c r="B1166">
        <v>1172.9554029695466</v>
      </c>
      <c r="C1166">
        <v>994.68207001582971</v>
      </c>
      <c r="D1166">
        <v>1355.2408771767659</v>
      </c>
      <c r="E1166">
        <v>1223.6059152245939</v>
      </c>
      <c r="F1166">
        <v>1188.1460301797745</v>
      </c>
      <c r="G1166">
        <v>1214.146541132209</v>
      </c>
      <c r="H1166">
        <v>1265.6753891527403</v>
      </c>
      <c r="I1166">
        <v>1421.9310969575213</v>
      </c>
      <c r="J1166">
        <v>1653.2271228969491</v>
      </c>
      <c r="K1166">
        <v>901.34686236451637</v>
      </c>
    </row>
    <row r="1167" spans="1:11" x14ac:dyDescent="0.25">
      <c r="A1167" s="18" t="s">
        <v>4734</v>
      </c>
      <c r="B1167">
        <v>507.51204992150952</v>
      </c>
      <c r="C1167">
        <v>495.82177282824813</v>
      </c>
      <c r="D1167">
        <v>460.55926229241652</v>
      </c>
      <c r="E1167">
        <v>447.9786877511055</v>
      </c>
      <c r="F1167">
        <v>442.65270268748037</v>
      </c>
      <c r="G1167">
        <v>427.14766063350498</v>
      </c>
      <c r="H1167">
        <v>483.48446389535837</v>
      </c>
      <c r="I1167">
        <v>429.11310562945209</v>
      </c>
      <c r="J1167">
        <v>459.67667061254548</v>
      </c>
      <c r="K1167">
        <v>386.64191029136572</v>
      </c>
    </row>
    <row r="1168" spans="1:11" x14ac:dyDescent="0.25">
      <c r="A1168" s="18" t="s">
        <v>1511</v>
      </c>
      <c r="B1168">
        <v>838.50920141566246</v>
      </c>
      <c r="C1168">
        <v>909.53255213211207</v>
      </c>
      <c r="D1168">
        <v>821.02589853495374</v>
      </c>
      <c r="E1168">
        <v>789.75576623414656</v>
      </c>
      <c r="F1168">
        <v>963.72926473837902</v>
      </c>
      <c r="G1168">
        <v>882.68629701215127</v>
      </c>
      <c r="H1168">
        <v>724.7343526231349</v>
      </c>
      <c r="I1168">
        <v>861.25100981508012</v>
      </c>
      <c r="J1168">
        <v>913.46900943357105</v>
      </c>
      <c r="K1168">
        <v>638.09887710371311</v>
      </c>
    </row>
    <row r="1169" spans="1:11" x14ac:dyDescent="0.25">
      <c r="A1169" s="18" t="s">
        <v>3797</v>
      </c>
      <c r="B1169">
        <v>186.64128426277884</v>
      </c>
      <c r="C1169">
        <v>158.78818355017066</v>
      </c>
      <c r="D1169">
        <v>139.66564717479108</v>
      </c>
      <c r="E1169">
        <v>159.45605541493649</v>
      </c>
      <c r="F1169">
        <v>156.65379472048448</v>
      </c>
      <c r="G1169">
        <v>155.57286410426096</v>
      </c>
      <c r="H1169">
        <v>168.84812741152541</v>
      </c>
      <c r="I1169">
        <v>150.54327329380021</v>
      </c>
      <c r="J1169">
        <v>186.37456481053641</v>
      </c>
      <c r="K1169">
        <v>141.13351849690309</v>
      </c>
    </row>
    <row r="1170" spans="1:11" x14ac:dyDescent="0.25">
      <c r="A1170" s="18" t="s">
        <v>3593</v>
      </c>
      <c r="B1170">
        <v>108.41887297013174</v>
      </c>
      <c r="C1170">
        <v>133.50726211547706</v>
      </c>
      <c r="D1170">
        <v>89.039769696648079</v>
      </c>
      <c r="E1170">
        <v>65.132392782848726</v>
      </c>
      <c r="F1170">
        <v>88.567900090914009</v>
      </c>
      <c r="G1170">
        <v>91.053215121708845</v>
      </c>
      <c r="H1170">
        <v>76.288728809173932</v>
      </c>
      <c r="I1170">
        <v>112.70743006500879</v>
      </c>
      <c r="J1170">
        <v>132.21495187133399</v>
      </c>
      <c r="K1170">
        <v>81.753434673557294</v>
      </c>
    </row>
    <row r="1171" spans="1:11" x14ac:dyDescent="0.25">
      <c r="A1171" s="18" t="s">
        <v>2352</v>
      </c>
      <c r="B1171">
        <v>4173.1797751439344</v>
      </c>
      <c r="C1171">
        <v>4342.1176861783433</v>
      </c>
      <c r="D1171">
        <v>3719.150750978476</v>
      </c>
      <c r="E1171">
        <v>2867.5654355586998</v>
      </c>
      <c r="F1171">
        <v>4588.5556425283175</v>
      </c>
      <c r="G1171">
        <v>3671.3010535906169</v>
      </c>
      <c r="H1171">
        <v>3555.5967486690574</v>
      </c>
      <c r="I1171">
        <v>4714.8919588563467</v>
      </c>
      <c r="J1171">
        <v>4768.5300395049562</v>
      </c>
      <c r="K1171">
        <v>3143.746718112448</v>
      </c>
    </row>
    <row r="1172" spans="1:11" x14ac:dyDescent="0.25">
      <c r="A1172" s="18" t="s">
        <v>3590</v>
      </c>
      <c r="B1172">
        <v>681.45855461872611</v>
      </c>
      <c r="C1172">
        <v>381.65391678615549</v>
      </c>
      <c r="D1172">
        <v>357.81349383941296</v>
      </c>
      <c r="E1172">
        <v>562.40199468962521</v>
      </c>
      <c r="F1172">
        <v>474.85261358293405</v>
      </c>
      <c r="G1172">
        <v>542.31792818275278</v>
      </c>
      <c r="H1172">
        <v>534.76705694354075</v>
      </c>
      <c r="I1172">
        <v>534.21755918905501</v>
      </c>
      <c r="J1172">
        <v>592.02023068433778</v>
      </c>
      <c r="K1172">
        <v>513.28744101378197</v>
      </c>
    </row>
    <row r="1173" spans="1:11" x14ac:dyDescent="0.25">
      <c r="A1173" s="18" t="s">
        <v>2515</v>
      </c>
      <c r="B1173">
        <v>171.24032924743204</v>
      </c>
      <c r="C1173">
        <v>154.90579625306003</v>
      </c>
      <c r="D1173">
        <v>120.8938012930242</v>
      </c>
      <c r="E1173">
        <v>97.886362766557028</v>
      </c>
      <c r="F1173">
        <v>105.63856712596986</v>
      </c>
      <c r="G1173">
        <v>140.14965337043714</v>
      </c>
      <c r="H1173">
        <v>176.23345710920293</v>
      </c>
      <c r="I1173">
        <v>243.70646486896203</v>
      </c>
      <c r="J1173">
        <v>164.15253054805194</v>
      </c>
      <c r="K1173">
        <v>128.83412347504009</v>
      </c>
    </row>
    <row r="1174" spans="1:11" x14ac:dyDescent="0.25">
      <c r="A1174" s="18" t="s">
        <v>914</v>
      </c>
      <c r="B1174">
        <v>723.98978700607108</v>
      </c>
      <c r="C1174">
        <v>582.41032489751353</v>
      </c>
      <c r="D1174">
        <v>768.96357741689212</v>
      </c>
      <c r="E1174">
        <v>580.66049835043441</v>
      </c>
      <c r="F1174">
        <v>550.71692777543592</v>
      </c>
      <c r="G1174">
        <v>592.62525184290257</v>
      </c>
      <c r="H1174">
        <v>623.53392929099323</v>
      </c>
      <c r="I1174">
        <v>608.86403854251284</v>
      </c>
      <c r="J1174">
        <v>910.99456608212279</v>
      </c>
      <c r="K1174">
        <v>542.34880969407641</v>
      </c>
    </row>
    <row r="1175" spans="1:11" x14ac:dyDescent="0.25">
      <c r="A1175" s="18" t="s">
        <v>2165</v>
      </c>
      <c r="B1175">
        <v>283.56532399057676</v>
      </c>
      <c r="C1175">
        <v>311.93755221148291</v>
      </c>
      <c r="D1175">
        <v>337.0668043742312</v>
      </c>
      <c r="E1175">
        <v>313.24995649014431</v>
      </c>
      <c r="F1175">
        <v>287.32746365794401</v>
      </c>
      <c r="G1175">
        <v>278.94087987733633</v>
      </c>
      <c r="H1175">
        <v>271.5325634260505</v>
      </c>
      <c r="I1175">
        <v>312.91746546796458</v>
      </c>
      <c r="J1175">
        <v>275.92038840487021</v>
      </c>
      <c r="K1175">
        <v>212.29947771315076</v>
      </c>
    </row>
    <row r="1176" spans="1:11" x14ac:dyDescent="0.25">
      <c r="A1176" s="18" t="s">
        <v>3064</v>
      </c>
      <c r="B1176">
        <v>331.2463491998098</v>
      </c>
      <c r="C1176">
        <v>182.39988590787735</v>
      </c>
      <c r="D1176">
        <v>225.52298898752011</v>
      </c>
      <c r="E1176">
        <v>232.17848890247771</v>
      </c>
      <c r="F1176">
        <v>267.58709319042521</v>
      </c>
      <c r="G1176">
        <v>298.12848328114825</v>
      </c>
      <c r="H1176">
        <v>189.28846358537487</v>
      </c>
      <c r="I1176">
        <v>232.93024185409905</v>
      </c>
      <c r="J1176">
        <v>245.50940491758453</v>
      </c>
      <c r="K1176">
        <v>246.74475978091763</v>
      </c>
    </row>
    <row r="1177" spans="1:11" x14ac:dyDescent="0.25">
      <c r="A1177" s="18" t="s">
        <v>3901</v>
      </c>
      <c r="B1177">
        <v>73.137903207716974</v>
      </c>
      <c r="C1177">
        <v>46.647258207104748</v>
      </c>
      <c r="D1177">
        <v>60.961860132141325</v>
      </c>
      <c r="E1177">
        <v>60.020744182751621</v>
      </c>
      <c r="F1177">
        <v>91.784912288817495</v>
      </c>
      <c r="G1177">
        <v>78.204350619409283</v>
      </c>
      <c r="H1177">
        <v>57.224351668055853</v>
      </c>
      <c r="I1177">
        <v>89.356241766469893</v>
      </c>
      <c r="J1177">
        <v>94.966782461362669</v>
      </c>
      <c r="K1177">
        <v>54.474592464803678</v>
      </c>
    </row>
    <row r="1178" spans="1:11" x14ac:dyDescent="0.25">
      <c r="A1178" s="18" t="s">
        <v>4341</v>
      </c>
      <c r="B1178">
        <v>716.28479103707252</v>
      </c>
      <c r="C1178">
        <v>553.11394564862508</v>
      </c>
      <c r="D1178">
        <v>666.40805784681424</v>
      </c>
      <c r="E1178">
        <v>726.83037440132944</v>
      </c>
      <c r="F1178">
        <v>720.81392301681012</v>
      </c>
      <c r="G1178">
        <v>666.83994884429558</v>
      </c>
      <c r="H1178">
        <v>594.10645727909059</v>
      </c>
      <c r="I1178">
        <v>693.7615854529638</v>
      </c>
      <c r="J1178">
        <v>692.32946237565977</v>
      </c>
      <c r="K1178">
        <v>533.43580525311518</v>
      </c>
    </row>
    <row r="1179" spans="1:11" x14ac:dyDescent="0.25">
      <c r="A1179" s="18" t="s">
        <v>1030</v>
      </c>
      <c r="B1179">
        <v>1738.1044781059657</v>
      </c>
      <c r="C1179">
        <v>1011.4852245028974</v>
      </c>
      <c r="D1179">
        <v>1179.5603798730911</v>
      </c>
      <c r="E1179">
        <v>1013.2405639982502</v>
      </c>
      <c r="F1179">
        <v>1489.9880954582986</v>
      </c>
      <c r="G1179">
        <v>1119.5459064528657</v>
      </c>
      <c r="H1179">
        <v>918.49283258944376</v>
      </c>
      <c r="I1179">
        <v>1306.0873154205249</v>
      </c>
      <c r="J1179">
        <v>1463.1570525806571</v>
      </c>
      <c r="K1179">
        <v>1283.4277808116926</v>
      </c>
    </row>
    <row r="1180" spans="1:11" x14ac:dyDescent="0.25">
      <c r="A1180" s="18" t="s">
        <v>3111</v>
      </c>
      <c r="B1180">
        <v>66.747778858939483</v>
      </c>
      <c r="D1180">
        <v>38.08520558683562</v>
      </c>
      <c r="E1180">
        <v>59.634736298232617</v>
      </c>
      <c r="F1180">
        <v>51.604704262140565</v>
      </c>
      <c r="H1180">
        <v>66.45042719928729</v>
      </c>
      <c r="I1180">
        <v>63.334342518566231</v>
      </c>
      <c r="J1180">
        <v>56.234771778560237</v>
      </c>
      <c r="K1180">
        <v>48.943589226287564</v>
      </c>
    </row>
    <row r="1181" spans="1:11" x14ac:dyDescent="0.25">
      <c r="A1181" s="18" t="s">
        <v>3484</v>
      </c>
      <c r="B1181">
        <v>534.86287803233779</v>
      </c>
      <c r="C1181">
        <v>503.98252799137856</v>
      </c>
      <c r="D1181">
        <v>513.4442794911389</v>
      </c>
      <c r="E1181">
        <v>545.81680466796752</v>
      </c>
      <c r="F1181">
        <v>515.06978045161338</v>
      </c>
      <c r="G1181">
        <v>549.82782175885859</v>
      </c>
      <c r="H1181">
        <v>548.05377904594718</v>
      </c>
      <c r="I1181">
        <v>499.66486647638891</v>
      </c>
      <c r="J1181">
        <v>510.67507582214574</v>
      </c>
      <c r="K1181">
        <v>386.8452654377582</v>
      </c>
    </row>
    <row r="1182" spans="1:11" x14ac:dyDescent="0.25">
      <c r="A1182" s="18" t="s">
        <v>3909</v>
      </c>
      <c r="B1182">
        <v>114.09865863507967</v>
      </c>
      <c r="C1182">
        <v>102.24591557819971</v>
      </c>
      <c r="D1182">
        <v>84.317871333774306</v>
      </c>
      <c r="E1182">
        <v>72.000974526004342</v>
      </c>
      <c r="F1182">
        <v>84.307726015649109</v>
      </c>
      <c r="G1182">
        <v>69.277020243734171</v>
      </c>
      <c r="H1182">
        <v>74.280049465585037</v>
      </c>
      <c r="I1182">
        <v>120.91586561226401</v>
      </c>
      <c r="J1182">
        <v>105.63033982605063</v>
      </c>
      <c r="K1182">
        <v>82.032601664654266</v>
      </c>
    </row>
    <row r="1183" spans="1:11" x14ac:dyDescent="0.25">
      <c r="A1183" s="18" t="s">
        <v>1798</v>
      </c>
      <c r="B1183">
        <v>328.62170329402659</v>
      </c>
      <c r="C1183">
        <v>302.06680006168705</v>
      </c>
      <c r="D1183">
        <v>397.23236701244224</v>
      </c>
      <c r="E1183">
        <v>385.00113434445859</v>
      </c>
      <c r="F1183">
        <v>355.86239989952912</v>
      </c>
      <c r="G1183">
        <v>350.46422454166054</v>
      </c>
      <c r="H1183">
        <v>367.54415172930885</v>
      </c>
      <c r="I1183">
        <v>381.57063451053506</v>
      </c>
      <c r="J1183">
        <v>335.52852243937838</v>
      </c>
      <c r="K1183">
        <v>235.28711251773754</v>
      </c>
    </row>
    <row r="1184" spans="1:11" x14ac:dyDescent="0.25">
      <c r="A1184" s="18" t="s">
        <v>786</v>
      </c>
      <c r="B1184">
        <v>1608.1769033254764</v>
      </c>
      <c r="C1184">
        <v>1691.7890438402521</v>
      </c>
      <c r="D1184">
        <v>1057.2281675507438</v>
      </c>
      <c r="E1184">
        <v>1262.6493688936084</v>
      </c>
      <c r="F1184">
        <v>1091.4850123322844</v>
      </c>
      <c r="G1184">
        <v>1460.1192240464027</v>
      </c>
      <c r="H1184">
        <v>1340.580687227671</v>
      </c>
      <c r="I1184">
        <v>1030.5479221381843</v>
      </c>
      <c r="J1184">
        <v>1175.4562479146382</v>
      </c>
      <c r="K1184">
        <v>1147.4579229077606</v>
      </c>
    </row>
    <row r="1185" spans="1:11" x14ac:dyDescent="0.25">
      <c r="A1185" s="18" t="s">
        <v>2940</v>
      </c>
      <c r="B1185">
        <v>26.010257449875638</v>
      </c>
      <c r="C1185">
        <v>11.561289159202332</v>
      </c>
      <c r="D1185">
        <v>14.008502022763203</v>
      </c>
      <c r="E1185">
        <v>11.873508765768106</v>
      </c>
      <c r="F1185">
        <v>15.184182247320926</v>
      </c>
      <c r="H1185">
        <v>21.829278921311975</v>
      </c>
      <c r="I1185">
        <v>29.302102734532959</v>
      </c>
      <c r="J1185">
        <v>19.923115072314893</v>
      </c>
      <c r="K1185">
        <v>18.537377957325536</v>
      </c>
    </row>
    <row r="1186" spans="1:11" x14ac:dyDescent="0.25">
      <c r="A1186" s="18" t="s">
        <v>4348</v>
      </c>
      <c r="B1186">
        <v>188.19872036695998</v>
      </c>
      <c r="C1186">
        <v>201.35889090870333</v>
      </c>
      <c r="D1186">
        <v>169.99703164715561</v>
      </c>
      <c r="E1186">
        <v>215.40868716366222</v>
      </c>
      <c r="F1186">
        <v>151.27163103875051</v>
      </c>
      <c r="G1186">
        <v>171.05968164547099</v>
      </c>
      <c r="H1186">
        <v>167.36737801886824</v>
      </c>
      <c r="I1186">
        <v>147.82800500719901</v>
      </c>
      <c r="J1186">
        <v>149.49695260907919</v>
      </c>
      <c r="K1186">
        <v>134.08670749171011</v>
      </c>
    </row>
    <row r="1187" spans="1:11" x14ac:dyDescent="0.25">
      <c r="A1187" s="18" t="s">
        <v>3298</v>
      </c>
      <c r="B1187">
        <v>365.86401442813644</v>
      </c>
      <c r="C1187">
        <v>508.48173189572714</v>
      </c>
      <c r="D1187">
        <v>422.12077073138261</v>
      </c>
      <c r="E1187">
        <v>371.25894856285595</v>
      </c>
      <c r="F1187">
        <v>445.71222932588989</v>
      </c>
      <c r="G1187">
        <v>325.54323957989521</v>
      </c>
      <c r="J1187">
        <v>335.34734164965869</v>
      </c>
      <c r="K1187">
        <v>260.20008085750408</v>
      </c>
    </row>
    <row r="1188" spans="1:11" x14ac:dyDescent="0.25">
      <c r="A1188" s="18" t="s">
        <v>3716</v>
      </c>
      <c r="B1188">
        <v>921.54842639194396</v>
      </c>
      <c r="C1188">
        <v>902.35529363818716</v>
      </c>
      <c r="D1188">
        <v>691.54469421810893</v>
      </c>
      <c r="E1188">
        <v>636.46566596305001</v>
      </c>
      <c r="F1188">
        <v>831.42863268013605</v>
      </c>
      <c r="G1188">
        <v>831.73680711650582</v>
      </c>
      <c r="H1188">
        <v>866.23532862323816</v>
      </c>
      <c r="I1188">
        <v>769.01095604827776</v>
      </c>
      <c r="J1188">
        <v>718.46293619468236</v>
      </c>
      <c r="K1188">
        <v>651.29883794441685</v>
      </c>
    </row>
    <row r="1189" spans="1:11" x14ac:dyDescent="0.25">
      <c r="A1189" s="18" t="s">
        <v>2719</v>
      </c>
      <c r="B1189">
        <v>2039.5754183513152</v>
      </c>
      <c r="C1189">
        <v>1739.5777314525399</v>
      </c>
      <c r="D1189">
        <v>1424.7742438812081</v>
      </c>
      <c r="E1189">
        <v>1437.8203953100638</v>
      </c>
      <c r="F1189">
        <v>2061.4177938506832</v>
      </c>
      <c r="G1189">
        <v>1766.2517111478778</v>
      </c>
      <c r="H1189">
        <v>1610.9252796690962</v>
      </c>
      <c r="I1189">
        <v>1713.5951984257028</v>
      </c>
      <c r="J1189">
        <v>1800.0441063516944</v>
      </c>
      <c r="K1189">
        <v>1441.0258938014929</v>
      </c>
    </row>
    <row r="1190" spans="1:11" x14ac:dyDescent="0.25">
      <c r="A1190" s="18" t="s">
        <v>3021</v>
      </c>
      <c r="B1190">
        <v>44.802845614796659</v>
      </c>
      <c r="C1190">
        <v>44.121142150458759</v>
      </c>
      <c r="D1190">
        <v>59.474786874054693</v>
      </c>
      <c r="E1190">
        <v>78.389829545420525</v>
      </c>
      <c r="F1190">
        <v>37.153191324448734</v>
      </c>
      <c r="G1190">
        <v>44.230093005446442</v>
      </c>
      <c r="H1190">
        <v>58.525951229277744</v>
      </c>
      <c r="I1190">
        <v>40.457415786739617</v>
      </c>
      <c r="J1190">
        <v>34.105975346837262</v>
      </c>
      <c r="K1190">
        <v>31.423597357532792</v>
      </c>
    </row>
    <row r="1191" spans="1:11" x14ac:dyDescent="0.25">
      <c r="A1191" s="18" t="s">
        <v>2933</v>
      </c>
      <c r="B1191">
        <v>315.57086246222877</v>
      </c>
      <c r="C1191">
        <v>300.98929872172351</v>
      </c>
      <c r="D1191">
        <v>170.33736961665664</v>
      </c>
      <c r="E1191">
        <v>281.05271744863393</v>
      </c>
      <c r="F1191">
        <v>422.32718682192547</v>
      </c>
      <c r="G1191">
        <v>504.2237386207612</v>
      </c>
      <c r="H1191">
        <v>254.69281563941766</v>
      </c>
      <c r="I1191">
        <v>251.93193816972098</v>
      </c>
      <c r="J1191">
        <v>276.90921507182628</v>
      </c>
      <c r="K1191">
        <v>221.06659483843018</v>
      </c>
    </row>
    <row r="1192" spans="1:11" x14ac:dyDescent="0.25">
      <c r="A1192" s="18" t="s">
        <v>237</v>
      </c>
      <c r="B1192">
        <v>370.48588666015485</v>
      </c>
      <c r="C1192">
        <v>283.33698600425618</v>
      </c>
      <c r="D1192">
        <v>322.09836281354978</v>
      </c>
      <c r="E1192">
        <v>258.47148699199124</v>
      </c>
      <c r="F1192">
        <v>162.53150951753443</v>
      </c>
      <c r="G1192">
        <v>174.95802573263944</v>
      </c>
      <c r="H1192">
        <v>244.52204278239978</v>
      </c>
      <c r="I1192">
        <v>343.52020178777053</v>
      </c>
      <c r="J1192">
        <v>349.44686907635582</v>
      </c>
      <c r="K1192">
        <v>258.540837315781</v>
      </c>
    </row>
    <row r="1193" spans="1:11" x14ac:dyDescent="0.25">
      <c r="A1193" s="18" t="s">
        <v>3261</v>
      </c>
      <c r="B1193">
        <v>78.94165794508929</v>
      </c>
      <c r="C1193">
        <v>54.429791198559208</v>
      </c>
      <c r="D1193">
        <v>101.66330916232536</v>
      </c>
      <c r="E1193">
        <v>148.46367058929906</v>
      </c>
      <c r="K1193">
        <v>54.574227394568467</v>
      </c>
    </row>
    <row r="1194" spans="1:11" x14ac:dyDescent="0.25">
      <c r="A1194" s="18" t="s">
        <v>3826</v>
      </c>
      <c r="B1194">
        <v>411.75949676238008</v>
      </c>
      <c r="C1194">
        <v>347.36571125721571</v>
      </c>
      <c r="D1194">
        <v>364.48323893797988</v>
      </c>
      <c r="E1194">
        <v>293.27373981112191</v>
      </c>
      <c r="F1194">
        <v>407.77886785427552</v>
      </c>
      <c r="G1194">
        <v>445.1164760728376</v>
      </c>
      <c r="H1194">
        <v>371.70739021925527</v>
      </c>
      <c r="I1194">
        <v>431.25380338463242</v>
      </c>
      <c r="J1194">
        <v>418.00600645922435</v>
      </c>
      <c r="K1194">
        <v>282.59122062494021</v>
      </c>
    </row>
    <row r="1195" spans="1:11" x14ac:dyDescent="0.25">
      <c r="A1195" s="18" t="s">
        <v>262</v>
      </c>
      <c r="B1195">
        <v>738.72195686848988</v>
      </c>
      <c r="D1195">
        <v>393.57240335027603</v>
      </c>
      <c r="H1195">
        <v>398.41569289340998</v>
      </c>
      <c r="I1195">
        <v>696.7277379654771</v>
      </c>
      <c r="J1195">
        <v>526.812008440358</v>
      </c>
      <c r="K1195">
        <v>506.78520699414128</v>
      </c>
    </row>
    <row r="1196" spans="1:11" x14ac:dyDescent="0.25">
      <c r="A1196" s="18" t="s">
        <v>4421</v>
      </c>
      <c r="B1196">
        <v>7485.5212846589075</v>
      </c>
      <c r="C1196">
        <v>7172.3061246561083</v>
      </c>
      <c r="D1196">
        <v>7688.8698908569049</v>
      </c>
      <c r="E1196">
        <v>7339.9600236501274</v>
      </c>
      <c r="F1196">
        <v>6614.5596300666048</v>
      </c>
      <c r="G1196">
        <v>7271.8927951399028</v>
      </c>
      <c r="H1196">
        <v>6341.1440395842001</v>
      </c>
      <c r="I1196">
        <v>6492.6899960555274</v>
      </c>
      <c r="J1196">
        <v>9696.8006783783057</v>
      </c>
      <c r="K1196">
        <v>5128.6208748652552</v>
      </c>
    </row>
    <row r="1197" spans="1:11" x14ac:dyDescent="0.25">
      <c r="A1197" s="18" t="s">
        <v>4596</v>
      </c>
      <c r="B1197">
        <v>172.12557710414009</v>
      </c>
      <c r="C1197">
        <v>143.13653720171413</v>
      </c>
      <c r="D1197">
        <v>146.38971088493938</v>
      </c>
      <c r="E1197">
        <v>156.24310764425616</v>
      </c>
      <c r="F1197">
        <v>147.39495876492421</v>
      </c>
      <c r="G1197">
        <v>120.11696234852853</v>
      </c>
      <c r="H1197">
        <v>144.37922258371145</v>
      </c>
      <c r="I1197">
        <v>186.94763326381033</v>
      </c>
      <c r="J1197">
        <v>170.21342967683788</v>
      </c>
      <c r="K1197">
        <v>117.63088109171247</v>
      </c>
    </row>
    <row r="1198" spans="1:11" x14ac:dyDescent="0.25">
      <c r="A1198" s="18" t="s">
        <v>3847</v>
      </c>
      <c r="B1198">
        <v>404.9621162497088</v>
      </c>
      <c r="C1198">
        <v>305.09376710439909</v>
      </c>
      <c r="D1198">
        <v>302.65439806775794</v>
      </c>
      <c r="E1198">
        <v>338.31398767250658</v>
      </c>
      <c r="F1198">
        <v>314.07619113868867</v>
      </c>
      <c r="G1198">
        <v>359.32813764127741</v>
      </c>
      <c r="H1198">
        <v>296.22112009580985</v>
      </c>
      <c r="I1198">
        <v>287.60872213721041</v>
      </c>
      <c r="J1198">
        <v>331.12344347979536</v>
      </c>
      <c r="K1198">
        <v>276.70499333788564</v>
      </c>
    </row>
    <row r="1199" spans="1:11" x14ac:dyDescent="0.25">
      <c r="A1199" s="18" t="s">
        <v>3253</v>
      </c>
      <c r="B1199">
        <v>73.766216705195461</v>
      </c>
      <c r="D1199">
        <v>70.674579639208858</v>
      </c>
      <c r="E1199">
        <v>121.42530704915812</v>
      </c>
      <c r="F1199">
        <v>90.932852189899307</v>
      </c>
      <c r="G1199">
        <v>79.109984981602835</v>
      </c>
      <c r="H1199">
        <v>91.127292664853101</v>
      </c>
      <c r="I1199">
        <v>105.26484597324638</v>
      </c>
      <c r="J1199">
        <v>91.169654613146719</v>
      </c>
      <c r="K1199">
        <v>50.327954954288181</v>
      </c>
    </row>
    <row r="1200" spans="1:11" x14ac:dyDescent="0.25">
      <c r="A1200" s="18" t="s">
        <v>3200</v>
      </c>
      <c r="B1200">
        <v>284.55600494887454</v>
      </c>
      <c r="C1200">
        <v>217.01876760502913</v>
      </c>
      <c r="D1200">
        <v>204.33344596830182</v>
      </c>
      <c r="E1200">
        <v>238.66620224895829</v>
      </c>
      <c r="F1200">
        <v>213.69047381428268</v>
      </c>
      <c r="G1200">
        <v>212.7160376540306</v>
      </c>
      <c r="H1200">
        <v>251.62452839775636</v>
      </c>
      <c r="I1200">
        <v>204.91782729363086</v>
      </c>
      <c r="J1200">
        <v>216.49981011987566</v>
      </c>
      <c r="K1200">
        <v>191.50906042275577</v>
      </c>
    </row>
    <row r="1201" spans="1:11" x14ac:dyDescent="0.25">
      <c r="A1201" s="18" t="s">
        <v>1644</v>
      </c>
      <c r="B1201">
        <v>502.41616933936371</v>
      </c>
      <c r="C1201">
        <v>376.22180367197905</v>
      </c>
      <c r="D1201">
        <v>458.50443238634904</v>
      </c>
      <c r="E1201">
        <v>479.48600252498244</v>
      </c>
      <c r="F1201">
        <v>343.00179878256336</v>
      </c>
      <c r="H1201">
        <v>338.99802057378673</v>
      </c>
      <c r="I1201">
        <v>392.09410206154598</v>
      </c>
      <c r="J1201">
        <v>409.76537482222358</v>
      </c>
      <c r="K1201">
        <v>336.66959268048021</v>
      </c>
    </row>
    <row r="1202" spans="1:11" x14ac:dyDescent="0.25">
      <c r="A1202" s="18" t="s">
        <v>4693</v>
      </c>
      <c r="B1202">
        <v>801.38113573407543</v>
      </c>
      <c r="C1202">
        <v>1024.3219891434267</v>
      </c>
      <c r="D1202">
        <v>970.04943605937297</v>
      </c>
      <c r="E1202">
        <v>922.23288494820122</v>
      </c>
      <c r="F1202">
        <v>731.94669154816211</v>
      </c>
      <c r="G1202">
        <v>757.30887705380349</v>
      </c>
      <c r="H1202">
        <v>858.42731892869483</v>
      </c>
      <c r="I1202">
        <v>663.94288841400464</v>
      </c>
      <c r="J1202">
        <v>704.1129532708311</v>
      </c>
      <c r="K1202">
        <v>536.66793466333513</v>
      </c>
    </row>
    <row r="1203" spans="1:11" x14ac:dyDescent="0.25">
      <c r="A1203" s="18" t="s">
        <v>1816</v>
      </c>
      <c r="B1203">
        <v>13.593004113185961</v>
      </c>
      <c r="C1203">
        <v>15.556717309923318</v>
      </c>
      <c r="D1203">
        <v>16.803686130211396</v>
      </c>
      <c r="E1203">
        <v>12.441622128945703</v>
      </c>
      <c r="F1203">
        <v>9.1917559087622429</v>
      </c>
      <c r="G1203">
        <v>4.6978060818192464</v>
      </c>
      <c r="H1203">
        <v>6.3547582814986754</v>
      </c>
      <c r="I1203">
        <v>13.652899666866945</v>
      </c>
      <c r="J1203">
        <v>4.7141065804551481</v>
      </c>
      <c r="K1203">
        <v>9.101518484353134</v>
      </c>
    </row>
    <row r="1204" spans="1:11" x14ac:dyDescent="0.25">
      <c r="A1204" s="18" t="s">
        <v>1036</v>
      </c>
      <c r="B1204">
        <v>451.27543996060149</v>
      </c>
      <c r="C1204">
        <v>324.64675578213888</v>
      </c>
      <c r="D1204">
        <v>395.38836579246151</v>
      </c>
      <c r="E1204">
        <v>322.72817784797729</v>
      </c>
      <c r="F1204">
        <v>342.88444614502544</v>
      </c>
      <c r="G1204">
        <v>317.33119225827198</v>
      </c>
      <c r="H1204">
        <v>366.71280784091419</v>
      </c>
      <c r="I1204">
        <v>353.41326026072119</v>
      </c>
      <c r="J1204">
        <v>464.19615882833881</v>
      </c>
      <c r="K1204">
        <v>296.40238728133369</v>
      </c>
    </row>
    <row r="1205" spans="1:11" x14ac:dyDescent="0.25">
      <c r="A1205" s="18" t="s">
        <v>7</v>
      </c>
      <c r="B1205">
        <v>1156.7704459478246</v>
      </c>
      <c r="C1205">
        <v>1064.0520372278363</v>
      </c>
      <c r="D1205">
        <v>1128.5905838454598</v>
      </c>
      <c r="E1205">
        <v>1108.9277811978961</v>
      </c>
      <c r="F1205">
        <v>1199.5508073650187</v>
      </c>
      <c r="G1205">
        <v>1160.9756204000312</v>
      </c>
      <c r="H1205">
        <v>1154.4457559975224</v>
      </c>
      <c r="I1205">
        <v>1209.8417972300983</v>
      </c>
      <c r="J1205">
        <v>1153.5008759799448</v>
      </c>
      <c r="K1205">
        <v>759.7472779382133</v>
      </c>
    </row>
    <row r="1206" spans="1:11" x14ac:dyDescent="0.25">
      <c r="A1206" s="18" t="s">
        <v>1226</v>
      </c>
      <c r="B1206">
        <v>270.27358422792122</v>
      </c>
      <c r="C1206">
        <v>211.44595785001732</v>
      </c>
      <c r="D1206">
        <v>247.17725058328293</v>
      </c>
      <c r="E1206">
        <v>298.97554626832522</v>
      </c>
      <c r="F1206">
        <v>320.62526022930416</v>
      </c>
      <c r="G1206">
        <v>308.0221757592833</v>
      </c>
      <c r="H1206">
        <v>256.29020391932204</v>
      </c>
      <c r="I1206">
        <v>288.03137408272806</v>
      </c>
      <c r="J1206">
        <v>241.2267346094763</v>
      </c>
      <c r="K1206">
        <v>177.43358681173009</v>
      </c>
    </row>
    <row r="1207" spans="1:11" x14ac:dyDescent="0.25">
      <c r="A1207" s="18" t="s">
        <v>3592</v>
      </c>
      <c r="B1207">
        <v>1067.0268656627529</v>
      </c>
      <c r="C1207">
        <v>818.27504210659322</v>
      </c>
      <c r="D1207">
        <v>1146.5859049938981</v>
      </c>
      <c r="E1207">
        <v>901.26706358569527</v>
      </c>
      <c r="F1207">
        <v>928.56741617095895</v>
      </c>
      <c r="G1207">
        <v>994.75931882237376</v>
      </c>
      <c r="H1207">
        <v>929.3709039053972</v>
      </c>
      <c r="I1207">
        <v>1068.258272226843</v>
      </c>
      <c r="J1207">
        <v>1037.5119845565566</v>
      </c>
      <c r="K1207">
        <v>696.34169026297968</v>
      </c>
    </row>
    <row r="1208" spans="1:11" x14ac:dyDescent="0.25">
      <c r="A1208" s="18" t="s">
        <v>1372</v>
      </c>
      <c r="B1208">
        <v>572.74742702095455</v>
      </c>
      <c r="C1208">
        <v>434.16646951803745</v>
      </c>
      <c r="D1208">
        <v>430.55593838856441</v>
      </c>
      <c r="E1208">
        <v>474.82291806278477</v>
      </c>
      <c r="F1208">
        <v>806.72627422956953</v>
      </c>
      <c r="G1208">
        <v>598.29992019516158</v>
      </c>
      <c r="H1208">
        <v>603.30682970709086</v>
      </c>
      <c r="I1208">
        <v>875.5526444304719</v>
      </c>
      <c r="J1208">
        <v>1034.5936737896234</v>
      </c>
      <c r="K1208">
        <v>372.05355162447887</v>
      </c>
    </row>
    <row r="1209" spans="1:11" x14ac:dyDescent="0.25">
      <c r="A1209" s="18" t="s">
        <v>2864</v>
      </c>
      <c r="B1209">
        <v>8548.9139532150784</v>
      </c>
      <c r="C1209">
        <v>7078.7963261694258</v>
      </c>
      <c r="D1209">
        <v>6103.8311855686925</v>
      </c>
      <c r="E1209">
        <v>6323.1133102814765</v>
      </c>
      <c r="F1209">
        <v>8157.0006425352803</v>
      </c>
      <c r="G1209">
        <v>7042.1282889569093</v>
      </c>
      <c r="H1209">
        <v>5951.7187990919119</v>
      </c>
      <c r="I1209">
        <v>7226.6387590644499</v>
      </c>
      <c r="J1209">
        <v>7815.7721698903615</v>
      </c>
      <c r="K1209">
        <v>5528.0334153895819</v>
      </c>
    </row>
    <row r="1210" spans="1:11" x14ac:dyDescent="0.25">
      <c r="A1210" s="18" t="s">
        <v>1240</v>
      </c>
      <c r="B1210">
        <v>522.66631865693046</v>
      </c>
      <c r="C1210">
        <v>543.7101161074703</v>
      </c>
      <c r="D1210">
        <v>646.1966835030313</v>
      </c>
      <c r="E1210">
        <v>381.12664981691228</v>
      </c>
      <c r="F1210">
        <v>460.99382174187582</v>
      </c>
      <c r="G1210">
        <v>424.29132070213905</v>
      </c>
      <c r="H1210">
        <v>438.17998934714046</v>
      </c>
      <c r="I1210">
        <v>336.29646585261196</v>
      </c>
      <c r="J1210">
        <v>296.75711130408547</v>
      </c>
      <c r="K1210">
        <v>337.2901691333285</v>
      </c>
    </row>
    <row r="1211" spans="1:11" x14ac:dyDescent="0.25">
      <c r="A1211" s="18" t="s">
        <v>2640</v>
      </c>
      <c r="B1211">
        <v>1660.3545796359087</v>
      </c>
      <c r="C1211">
        <v>1661.3339475983735</v>
      </c>
      <c r="D1211">
        <v>1598.0750219014315</v>
      </c>
      <c r="E1211">
        <v>1584.336808233513</v>
      </c>
      <c r="F1211">
        <v>1157.9514306588362</v>
      </c>
      <c r="G1211">
        <v>1014.2793442482091</v>
      </c>
      <c r="H1211">
        <v>1147.480331977288</v>
      </c>
      <c r="I1211">
        <v>941.50360892232243</v>
      </c>
      <c r="J1211">
        <v>1293.8569623836688</v>
      </c>
      <c r="K1211">
        <v>1064.617306639022</v>
      </c>
    </row>
    <row r="1212" spans="1:11" x14ac:dyDescent="0.25">
      <c r="A1212" s="18" t="s">
        <v>2021</v>
      </c>
      <c r="B1212">
        <v>665.54231890211338</v>
      </c>
      <c r="C1212">
        <v>722.88288245641672</v>
      </c>
      <c r="D1212">
        <v>737.37439515225947</v>
      </c>
      <c r="E1212">
        <v>671.8850003875292</v>
      </c>
      <c r="F1212">
        <v>518.79577346795452</v>
      </c>
      <c r="G1212">
        <v>549.82690367818941</v>
      </c>
      <c r="H1212">
        <v>457.16243628893136</v>
      </c>
      <c r="I1212">
        <v>671.6200302169641</v>
      </c>
      <c r="J1212">
        <v>1073.9689612563709</v>
      </c>
      <c r="K1212">
        <v>423.36030196605037</v>
      </c>
    </row>
    <row r="1213" spans="1:11" x14ac:dyDescent="0.25">
      <c r="A1213" s="18" t="s">
        <v>1000</v>
      </c>
      <c r="B1213">
        <v>562.00842347121295</v>
      </c>
      <c r="C1213">
        <v>555.18370707401527</v>
      </c>
      <c r="D1213">
        <v>527.79818278085429</v>
      </c>
      <c r="E1213">
        <v>595.70278865493833</v>
      </c>
      <c r="F1213">
        <v>515.57282719923182</v>
      </c>
      <c r="G1213">
        <v>451.33380614498208</v>
      </c>
      <c r="H1213">
        <v>459.11512702650305</v>
      </c>
      <c r="I1213">
        <v>583.40968348076524</v>
      </c>
      <c r="J1213">
        <v>623.26690732545694</v>
      </c>
      <c r="K1213">
        <v>357.24747111291492</v>
      </c>
    </row>
    <row r="1214" spans="1:11" x14ac:dyDescent="0.25">
      <c r="A1214" s="18" t="s">
        <v>2545</v>
      </c>
      <c r="B1214">
        <v>111.66816298432704</v>
      </c>
      <c r="C1214">
        <v>111.49867550791654</v>
      </c>
      <c r="D1214">
        <v>100.82349587555997</v>
      </c>
      <c r="E1214">
        <v>101.76775008058512</v>
      </c>
      <c r="F1214">
        <v>109.3288368991317</v>
      </c>
      <c r="G1214">
        <v>100.16293144683385</v>
      </c>
      <c r="H1214">
        <v>115.19396717415819</v>
      </c>
      <c r="I1214">
        <v>84.948851572012899</v>
      </c>
      <c r="J1214">
        <v>109.51666113046907</v>
      </c>
      <c r="K1214">
        <v>70.649736755984364</v>
      </c>
    </row>
    <row r="1215" spans="1:11" x14ac:dyDescent="0.25">
      <c r="A1215" s="18" t="s">
        <v>1250</v>
      </c>
      <c r="B1215">
        <v>441.82547095385235</v>
      </c>
      <c r="C1215">
        <v>1095.3805987554856</v>
      </c>
      <c r="D1215">
        <v>697.99362806359545</v>
      </c>
      <c r="E1215">
        <v>366.65485083821483</v>
      </c>
      <c r="F1215">
        <v>345.26231309116093</v>
      </c>
      <c r="G1215">
        <v>485.3060553868616</v>
      </c>
      <c r="H1215">
        <v>345.24169290721272</v>
      </c>
      <c r="I1215">
        <v>312.93113944621427</v>
      </c>
      <c r="J1215">
        <v>360.18262606247731</v>
      </c>
      <c r="K1215">
        <v>278.16291640990369</v>
      </c>
    </row>
    <row r="1216" spans="1:11" x14ac:dyDescent="0.25">
      <c r="A1216" s="18" t="s">
        <v>4337</v>
      </c>
      <c r="B1216">
        <v>333.7345828622457</v>
      </c>
      <c r="C1216">
        <v>214.82558627832202</v>
      </c>
      <c r="D1216">
        <v>254.75810220800466</v>
      </c>
      <c r="E1216">
        <v>269.22142761061434</v>
      </c>
      <c r="F1216">
        <v>228.18494851107715</v>
      </c>
      <c r="G1216">
        <v>292.96705718148309</v>
      </c>
      <c r="H1216">
        <v>271.81928144891032</v>
      </c>
      <c r="I1216">
        <v>258.36739269865126</v>
      </c>
      <c r="J1216">
        <v>282.00896002243263</v>
      </c>
      <c r="K1216">
        <v>210.00647153423066</v>
      </c>
    </row>
    <row r="1217" spans="1:11" x14ac:dyDescent="0.25">
      <c r="A1217" s="18" t="s">
        <v>2980</v>
      </c>
      <c r="B1217">
        <v>70.325545934558093</v>
      </c>
      <c r="C1217">
        <v>65.44480213142036</v>
      </c>
      <c r="D1217">
        <v>63.719517626035596</v>
      </c>
      <c r="E1217">
        <v>83.134219307182974</v>
      </c>
      <c r="F1217">
        <v>63.807706311615867</v>
      </c>
      <c r="G1217">
        <v>55.28055716833876</v>
      </c>
      <c r="H1217">
        <v>52.47713653464632</v>
      </c>
      <c r="I1217">
        <v>57.130013791887798</v>
      </c>
      <c r="J1217">
        <v>62.219993526217479</v>
      </c>
      <c r="K1217">
        <v>44.170906293407874</v>
      </c>
    </row>
    <row r="1218" spans="1:11" x14ac:dyDescent="0.25">
      <c r="A1218" s="18" t="s">
        <v>3768</v>
      </c>
      <c r="B1218">
        <v>138.40967081772237</v>
      </c>
      <c r="C1218">
        <v>168.73222163595761</v>
      </c>
      <c r="D1218">
        <v>137.32820250366984</v>
      </c>
      <c r="E1218">
        <v>153.13987733097767</v>
      </c>
      <c r="F1218">
        <v>174.17466125596033</v>
      </c>
      <c r="G1218">
        <v>145.02672678822105</v>
      </c>
      <c r="H1218">
        <v>176.47971131930194</v>
      </c>
      <c r="I1218">
        <v>137.19654564696035</v>
      </c>
      <c r="J1218">
        <v>176.32041985371851</v>
      </c>
      <c r="K1218">
        <v>86.629308034331657</v>
      </c>
    </row>
    <row r="1219" spans="1:11" x14ac:dyDescent="0.25">
      <c r="A1219" s="18" t="s">
        <v>4396</v>
      </c>
      <c r="B1219">
        <v>559.93715920338013</v>
      </c>
      <c r="C1219">
        <v>600.15858994321252</v>
      </c>
      <c r="D1219">
        <v>493.10014069468758</v>
      </c>
      <c r="E1219">
        <v>632.5199091602517</v>
      </c>
      <c r="F1219">
        <v>580.14556004241717</v>
      </c>
      <c r="G1219">
        <v>636.67087070894956</v>
      </c>
      <c r="H1219">
        <v>607.75386630011212</v>
      </c>
      <c r="I1219">
        <v>456.44620212962468</v>
      </c>
      <c r="J1219">
        <v>541.63586373980127</v>
      </c>
      <c r="K1219">
        <v>347.38759003181406</v>
      </c>
    </row>
    <row r="1220" spans="1:11" x14ac:dyDescent="0.25">
      <c r="A1220" s="18" t="s">
        <v>3373</v>
      </c>
      <c r="B1220">
        <v>322.09489092189682</v>
      </c>
      <c r="C1220">
        <v>272.57938780980248</v>
      </c>
      <c r="D1220">
        <v>345.66514710056521</v>
      </c>
      <c r="E1220">
        <v>428.42582772052759</v>
      </c>
      <c r="F1220">
        <v>282.84326885398303</v>
      </c>
      <c r="G1220">
        <v>357.04949439648016</v>
      </c>
      <c r="H1220">
        <v>303.07365002187032</v>
      </c>
      <c r="I1220">
        <v>301.24059733368949</v>
      </c>
      <c r="J1220">
        <v>275.57234804669343</v>
      </c>
      <c r="K1220">
        <v>199.66420863981679</v>
      </c>
    </row>
    <row r="1221" spans="1:11" x14ac:dyDescent="0.25">
      <c r="A1221" s="18" t="s">
        <v>529</v>
      </c>
      <c r="B1221">
        <v>1807.310886110406</v>
      </c>
      <c r="C1221">
        <v>1259.334318195499</v>
      </c>
      <c r="D1221">
        <v>1641.2886204624881</v>
      </c>
      <c r="E1221">
        <v>1283.1864747476141</v>
      </c>
      <c r="F1221">
        <v>1002.1158607686019</v>
      </c>
      <c r="G1221">
        <v>997.83685966837913</v>
      </c>
      <c r="H1221">
        <v>1048.8978182290891</v>
      </c>
      <c r="I1221">
        <v>1198.1808060437268</v>
      </c>
      <c r="J1221">
        <v>1334.2743592580318</v>
      </c>
      <c r="K1221">
        <v>1115.2856698560568</v>
      </c>
    </row>
    <row r="1222" spans="1:11" x14ac:dyDescent="0.25">
      <c r="A1222" s="18" t="s">
        <v>1460</v>
      </c>
      <c r="B1222">
        <v>285.10152734080305</v>
      </c>
      <c r="C1222">
        <v>252.00631748225231</v>
      </c>
      <c r="D1222">
        <v>275.8807116724592</v>
      </c>
      <c r="E1222">
        <v>274.10028202989531</v>
      </c>
      <c r="F1222">
        <v>239.00919642944757</v>
      </c>
      <c r="G1222">
        <v>255.55895378726558</v>
      </c>
      <c r="H1222">
        <v>261.04488924825796</v>
      </c>
      <c r="I1222">
        <v>205.30508819802526</v>
      </c>
      <c r="J1222">
        <v>248.6697352250317</v>
      </c>
      <c r="K1222">
        <v>174.72248489269856</v>
      </c>
    </row>
    <row r="1223" spans="1:11" x14ac:dyDescent="0.25">
      <c r="A1223" s="18" t="s">
        <v>526</v>
      </c>
      <c r="B1223">
        <v>281.88000711648124</v>
      </c>
      <c r="C1223">
        <v>445.90912716870781</v>
      </c>
      <c r="D1223">
        <v>304.16753078841703</v>
      </c>
      <c r="E1223">
        <v>263.46037148713106</v>
      </c>
      <c r="F1223">
        <v>334.25662947619884</v>
      </c>
      <c r="G1223">
        <v>307.15851111089319</v>
      </c>
      <c r="I1223">
        <v>320.31056336649243</v>
      </c>
      <c r="J1223">
        <v>312.7285594720301</v>
      </c>
      <c r="K1223">
        <v>170.34624009361193</v>
      </c>
    </row>
    <row r="1224" spans="1:11" x14ac:dyDescent="0.25">
      <c r="A1224" s="18" t="s">
        <v>3848</v>
      </c>
      <c r="B1224">
        <v>239.80969551616982</v>
      </c>
      <c r="C1224">
        <v>299.00376647006033</v>
      </c>
      <c r="D1224">
        <v>161.0105827983887</v>
      </c>
      <c r="E1224">
        <v>228.93325708950502</v>
      </c>
      <c r="F1224">
        <v>176.73255472897895</v>
      </c>
      <c r="G1224">
        <v>209.9321852333469</v>
      </c>
      <c r="H1224">
        <v>204.34215165358245</v>
      </c>
      <c r="I1224">
        <v>206.28972141781918</v>
      </c>
      <c r="J1224">
        <v>265.62772820148916</v>
      </c>
      <c r="K1224">
        <v>144.79359641459402</v>
      </c>
    </row>
    <row r="1225" spans="1:11" x14ac:dyDescent="0.25">
      <c r="A1225" s="18" t="s">
        <v>3899</v>
      </c>
      <c r="B1225">
        <v>75.924188309123608</v>
      </c>
      <c r="C1225">
        <v>50.569023073451078</v>
      </c>
      <c r="D1225">
        <v>56.279263138920328</v>
      </c>
      <c r="E1225">
        <v>52.412865555424347</v>
      </c>
      <c r="F1225">
        <v>70.620465722187291</v>
      </c>
      <c r="G1225">
        <v>71.123990030896039</v>
      </c>
      <c r="H1225">
        <v>78.988157624227313</v>
      </c>
      <c r="I1225">
        <v>65.729605934738558</v>
      </c>
      <c r="J1225">
        <v>47.983467222448269</v>
      </c>
      <c r="K1225">
        <v>45.597779442210779</v>
      </c>
    </row>
    <row r="1226" spans="1:11" x14ac:dyDescent="0.25">
      <c r="A1226" s="18" t="s">
        <v>1889</v>
      </c>
      <c r="B1226">
        <v>627.7791080160531</v>
      </c>
      <c r="C1226">
        <v>422.67306086705082</v>
      </c>
      <c r="D1226">
        <v>465.98652278889102</v>
      </c>
      <c r="E1226">
        <v>458.3760777716376</v>
      </c>
      <c r="G1226">
        <v>596.23392589712262</v>
      </c>
      <c r="H1226">
        <v>424.29688251594126</v>
      </c>
      <c r="I1226">
        <v>608.83012261086196</v>
      </c>
      <c r="J1226">
        <v>500.61013720760508</v>
      </c>
      <c r="K1226">
        <v>372.0952286229554</v>
      </c>
    </row>
    <row r="1227" spans="1:11" x14ac:dyDescent="0.25">
      <c r="A1227" s="18" t="s">
        <v>3198</v>
      </c>
      <c r="B1227">
        <v>110.14421478723436</v>
      </c>
      <c r="C1227">
        <v>53.463011339981733</v>
      </c>
      <c r="D1227">
        <v>163.58336643947132</v>
      </c>
      <c r="E1227">
        <v>240.75866031227699</v>
      </c>
      <c r="F1227">
        <v>119.07315607822511</v>
      </c>
      <c r="G1227">
        <v>219.02140183376932</v>
      </c>
      <c r="H1227">
        <v>183.4314202481645</v>
      </c>
      <c r="I1227">
        <v>161.15470112214882</v>
      </c>
      <c r="J1227">
        <v>75.592094482207273</v>
      </c>
      <c r="K1227">
        <v>65.107571043801471</v>
      </c>
    </row>
    <row r="1228" spans="1:11" x14ac:dyDescent="0.25">
      <c r="A1228" s="18" t="s">
        <v>3389</v>
      </c>
      <c r="B1228">
        <v>73.034534732665279</v>
      </c>
      <c r="C1228">
        <v>52.500202460351851</v>
      </c>
      <c r="D1228">
        <v>51.445931750443052</v>
      </c>
      <c r="E1228">
        <v>47.208413756300956</v>
      </c>
      <c r="F1228">
        <v>57.150926393364486</v>
      </c>
      <c r="G1228">
        <v>61.624092881293052</v>
      </c>
      <c r="H1228">
        <v>62.236843138658081</v>
      </c>
      <c r="I1228">
        <v>55.274006243258135</v>
      </c>
      <c r="J1228">
        <v>54.854490627820681</v>
      </c>
      <c r="K1228">
        <v>42.95058929531816</v>
      </c>
    </row>
    <row r="1229" spans="1:11" x14ac:dyDescent="0.25">
      <c r="A1229" s="18" t="s">
        <v>2717</v>
      </c>
      <c r="B1229">
        <v>87.492868246759713</v>
      </c>
      <c r="C1229">
        <v>46.498596207261713</v>
      </c>
      <c r="D1229">
        <v>69.471137111420362</v>
      </c>
      <c r="E1229">
        <v>81.133539458190171</v>
      </c>
      <c r="F1229">
        <v>58.797784599957168</v>
      </c>
      <c r="G1229">
        <v>85.674647602851621</v>
      </c>
      <c r="H1229">
        <v>80.926922411513104</v>
      </c>
      <c r="I1229">
        <v>51.85439115898199</v>
      </c>
      <c r="J1229">
        <v>29.995173323132367</v>
      </c>
      <c r="K1229">
        <v>51.170060506108435</v>
      </c>
    </row>
    <row r="1230" spans="1:11" x14ac:dyDescent="0.25">
      <c r="A1230" s="18" t="s">
        <v>1872</v>
      </c>
      <c r="B1230">
        <v>245.8812201415771</v>
      </c>
      <c r="D1230">
        <v>265.76801590907093</v>
      </c>
      <c r="E1230">
        <v>213.80307673269363</v>
      </c>
      <c r="I1230">
        <v>183.92117035236086</v>
      </c>
      <c r="K1230">
        <v>143.79367443149007</v>
      </c>
    </row>
    <row r="1231" spans="1:11" x14ac:dyDescent="0.25">
      <c r="A1231" s="18" t="s">
        <v>3919</v>
      </c>
      <c r="B1231">
        <v>2227.2360260553937</v>
      </c>
      <c r="C1231">
        <v>1866.0708907224982</v>
      </c>
      <c r="D1231">
        <v>1674.6497378801116</v>
      </c>
      <c r="E1231">
        <v>1588.0446184761379</v>
      </c>
      <c r="F1231">
        <v>2305.1614228772614</v>
      </c>
      <c r="G1231">
        <v>2106.874740355574</v>
      </c>
      <c r="H1231">
        <v>1818.5847889126012</v>
      </c>
      <c r="I1231">
        <v>2111.4033621710087</v>
      </c>
      <c r="J1231">
        <v>2338.6748191163156</v>
      </c>
      <c r="K1231">
        <v>1300.6032070434935</v>
      </c>
    </row>
    <row r="1232" spans="1:11" x14ac:dyDescent="0.25">
      <c r="A1232" s="18" t="s">
        <v>552</v>
      </c>
      <c r="B1232">
        <v>315.47636877118947</v>
      </c>
      <c r="D1232">
        <v>284.64767173156872</v>
      </c>
      <c r="E1232">
        <v>289.94518439936604</v>
      </c>
      <c r="F1232">
        <v>214.10612807212365</v>
      </c>
      <c r="H1232">
        <v>362.00338463883014</v>
      </c>
      <c r="J1232">
        <v>163.35097475876583</v>
      </c>
      <c r="K1232">
        <v>174.56177002439722</v>
      </c>
    </row>
    <row r="1233" spans="1:11" x14ac:dyDescent="0.25">
      <c r="A1233" s="18" t="s">
        <v>3060</v>
      </c>
      <c r="B1233">
        <v>132.74189076049896</v>
      </c>
      <c r="C1233">
        <v>55.570513751625661</v>
      </c>
      <c r="D1233">
        <v>161.26666983254302</v>
      </c>
      <c r="E1233">
        <v>163.43869674815869</v>
      </c>
      <c r="F1233">
        <v>151.43820774439405</v>
      </c>
      <c r="H1233">
        <v>96.369569042004699</v>
      </c>
      <c r="I1233">
        <v>123.80778962024672</v>
      </c>
      <c r="J1233">
        <v>129.36174020296198</v>
      </c>
      <c r="K1233">
        <v>71.998117820031609</v>
      </c>
    </row>
    <row r="1234" spans="1:11" x14ac:dyDescent="0.25">
      <c r="A1234" s="18" t="s">
        <v>3546</v>
      </c>
      <c r="B1234">
        <v>104.76926383430713</v>
      </c>
      <c r="C1234">
        <v>72.237647015704795</v>
      </c>
      <c r="D1234">
        <v>102.93618852112154</v>
      </c>
      <c r="E1234">
        <v>108.89403129333883</v>
      </c>
      <c r="F1234">
        <v>106.18948927570966</v>
      </c>
      <c r="G1234">
        <v>177.28845045927329</v>
      </c>
      <c r="H1234">
        <v>83.007684993467834</v>
      </c>
      <c r="I1234">
        <v>129.03297249125242</v>
      </c>
      <c r="J1234">
        <v>82.731308146538566</v>
      </c>
      <c r="K1234">
        <v>55.675799049686354</v>
      </c>
    </row>
    <row r="1235" spans="1:11" x14ac:dyDescent="0.25">
      <c r="A1235" s="18" t="s">
        <v>4475</v>
      </c>
      <c r="B1235">
        <v>344.96780695971177</v>
      </c>
      <c r="C1235">
        <v>312.75855883968609</v>
      </c>
      <c r="D1235">
        <v>355.38885748687562</v>
      </c>
      <c r="E1235">
        <v>381.29276628037519</v>
      </c>
      <c r="F1235">
        <v>365.66088206556537</v>
      </c>
      <c r="G1235">
        <v>348.80027743081928</v>
      </c>
      <c r="H1235">
        <v>219.27197759674172</v>
      </c>
      <c r="I1235">
        <v>371.37577694300171</v>
      </c>
      <c r="J1235">
        <v>219.72902070018526</v>
      </c>
      <c r="K1235">
        <v>180.16801980220248</v>
      </c>
    </row>
    <row r="1236" spans="1:11" x14ac:dyDescent="0.25">
      <c r="A1236" s="18" t="s">
        <v>1151</v>
      </c>
      <c r="B1236">
        <v>299.87225068148723</v>
      </c>
      <c r="D1236">
        <v>256.6066187035168</v>
      </c>
      <c r="E1236">
        <v>192.7349903584155</v>
      </c>
      <c r="F1236">
        <v>224.2484426630821</v>
      </c>
      <c r="G1236">
        <v>214.38976338042966</v>
      </c>
      <c r="H1236">
        <v>201.27905707443091</v>
      </c>
      <c r="I1236">
        <v>198.3950269241906</v>
      </c>
      <c r="J1236">
        <v>203.56205076275032</v>
      </c>
      <c r="K1236">
        <v>154.55084791750468</v>
      </c>
    </row>
    <row r="1237" spans="1:11" x14ac:dyDescent="0.25">
      <c r="A1237" s="18" t="s">
        <v>347</v>
      </c>
      <c r="B1237">
        <v>29.604330242362856</v>
      </c>
      <c r="C1237">
        <v>18.580222178360874</v>
      </c>
      <c r="D1237">
        <v>28.836039575877322</v>
      </c>
      <c r="E1237">
        <v>21.142779638350685</v>
      </c>
      <c r="F1237">
        <v>34.420880332427828</v>
      </c>
      <c r="G1237">
        <v>30.455393077038373</v>
      </c>
      <c r="H1237">
        <v>39.212929701509275</v>
      </c>
      <c r="I1237">
        <v>30.467069896996406</v>
      </c>
      <c r="J1237">
        <v>20.310169155142212</v>
      </c>
      <c r="K1237">
        <v>15.087704737696029</v>
      </c>
    </row>
    <row r="1238" spans="1:11" x14ac:dyDescent="0.25">
      <c r="A1238" s="18" t="s">
        <v>565</v>
      </c>
      <c r="B1238">
        <v>358.69070516625271</v>
      </c>
      <c r="C1238">
        <v>352.76043763251079</v>
      </c>
      <c r="D1238">
        <v>409.42414431651048</v>
      </c>
      <c r="E1238">
        <v>526.8877816001044</v>
      </c>
      <c r="F1238">
        <v>318.69928345090329</v>
      </c>
      <c r="H1238">
        <v>336.82091270074676</v>
      </c>
      <c r="I1238">
        <v>313.29361444889491</v>
      </c>
      <c r="J1238">
        <v>330.69945189661934</v>
      </c>
      <c r="K1238">
        <v>175.0352094178788</v>
      </c>
    </row>
    <row r="1239" spans="1:11" x14ac:dyDescent="0.25">
      <c r="A1239" s="18" t="s">
        <v>1387</v>
      </c>
      <c r="B1239">
        <v>1103.4032060131628</v>
      </c>
      <c r="D1239">
        <v>694.04041625613968</v>
      </c>
      <c r="E1239">
        <v>698.65571400342935</v>
      </c>
      <c r="K1239">
        <v>524.66723557726232</v>
      </c>
    </row>
    <row r="1240" spans="1:11" x14ac:dyDescent="0.25">
      <c r="A1240" s="18" t="s">
        <v>3093</v>
      </c>
      <c r="B1240">
        <v>751.14396280241385</v>
      </c>
      <c r="C1240">
        <v>369.26172138958185</v>
      </c>
      <c r="D1240">
        <v>650.59191110308075</v>
      </c>
      <c r="E1240">
        <v>557.95052686889881</v>
      </c>
      <c r="F1240">
        <v>563.6905012381651</v>
      </c>
      <c r="G1240">
        <v>689.34100347750541</v>
      </c>
      <c r="H1240">
        <v>709.19366299720616</v>
      </c>
      <c r="I1240">
        <v>700.69165076586921</v>
      </c>
      <c r="J1240">
        <v>829.27101821233452</v>
      </c>
      <c r="K1240">
        <v>355.79535402512181</v>
      </c>
    </row>
    <row r="1241" spans="1:11" x14ac:dyDescent="0.25">
      <c r="A1241" s="18" t="s">
        <v>1418</v>
      </c>
      <c r="B1241">
        <v>1936.0938687268947</v>
      </c>
      <c r="C1241">
        <v>1335.4874995180801</v>
      </c>
      <c r="D1241">
        <v>1228.4661211616517</v>
      </c>
      <c r="E1241">
        <v>1703.6372394236898</v>
      </c>
      <c r="F1241">
        <v>1654.3282479206118</v>
      </c>
      <c r="G1241">
        <v>1659.9960197645917</v>
      </c>
      <c r="H1241">
        <v>1468.5918816231028</v>
      </c>
      <c r="I1241">
        <v>1223.7301260986776</v>
      </c>
      <c r="J1241">
        <v>1192.0375514896891</v>
      </c>
      <c r="K1241">
        <v>890.94887202310565</v>
      </c>
    </row>
    <row r="1242" spans="1:11" x14ac:dyDescent="0.25">
      <c r="A1242" s="18" t="s">
        <v>3323</v>
      </c>
      <c r="B1242">
        <v>2139.1163583904013</v>
      </c>
      <c r="C1242">
        <v>764.72566361878228</v>
      </c>
      <c r="D1242">
        <v>944.28874088856855</v>
      </c>
      <c r="E1242">
        <v>1022.1077391478909</v>
      </c>
      <c r="F1242">
        <v>518.05238239719961</v>
      </c>
      <c r="G1242">
        <v>505.65405251146939</v>
      </c>
      <c r="H1242">
        <v>641.54065565488224</v>
      </c>
      <c r="I1242">
        <v>542.91368327496718</v>
      </c>
      <c r="J1242">
        <v>721.28941348947478</v>
      </c>
      <c r="K1242">
        <v>984.04136965168482</v>
      </c>
    </row>
    <row r="1243" spans="1:11" x14ac:dyDescent="0.25">
      <c r="A1243" s="18" t="s">
        <v>3565</v>
      </c>
      <c r="B1243">
        <v>99.802327491581522</v>
      </c>
      <c r="C1243">
        <v>60.870538008995716</v>
      </c>
      <c r="D1243">
        <v>75.343083792839593</v>
      </c>
      <c r="E1243">
        <v>77.56115698410278</v>
      </c>
      <c r="F1243">
        <v>33.829946248869234</v>
      </c>
      <c r="H1243">
        <v>129.64833021764665</v>
      </c>
      <c r="I1243">
        <v>94.372268763298649</v>
      </c>
      <c r="J1243">
        <v>88.738733537183336</v>
      </c>
      <c r="K1243">
        <v>45.699041022410242</v>
      </c>
    </row>
    <row r="1244" spans="1:11" x14ac:dyDescent="0.25">
      <c r="A1244" s="18" t="s">
        <v>1679</v>
      </c>
      <c r="B1244">
        <v>615.09663711090798</v>
      </c>
      <c r="C1244">
        <v>417.23321359029484</v>
      </c>
      <c r="F1244">
        <v>360.65856385908785</v>
      </c>
      <c r="G1244">
        <v>395.69177839937225</v>
      </c>
      <c r="H1244">
        <v>400.47836392951473</v>
      </c>
      <c r="I1244">
        <v>434.97995186316734</v>
      </c>
      <c r="J1244">
        <v>376.26672270921341</v>
      </c>
      <c r="K1244">
        <v>200.27629771934215</v>
      </c>
    </row>
    <row r="1245" spans="1:11" x14ac:dyDescent="0.25">
      <c r="A1245" s="18" t="s">
        <v>1479</v>
      </c>
      <c r="D1245">
        <v>0</v>
      </c>
      <c r="F1245">
        <v>0</v>
      </c>
      <c r="G1245">
        <v>0</v>
      </c>
    </row>
    <row r="1246" spans="1:11" x14ac:dyDescent="0.25">
      <c r="A1246" s="18" t="s">
        <v>2377</v>
      </c>
      <c r="B1246">
        <v>14.879746181361368</v>
      </c>
      <c r="D1246">
        <v>14.246715673052826</v>
      </c>
      <c r="G1246">
        <v>12.977783104513943</v>
      </c>
      <c r="H1246">
        <v>7.6696685878295048</v>
      </c>
      <c r="I1246">
        <v>12.461555680888941</v>
      </c>
    </row>
    <row r="1247" spans="1:11" x14ac:dyDescent="0.25">
      <c r="A1247" s="18" t="s">
        <v>2996</v>
      </c>
      <c r="C1247">
        <v>113.05428349952646</v>
      </c>
      <c r="D1247">
        <v>119.7611137605676</v>
      </c>
      <c r="E1247">
        <v>147.09653252339945</v>
      </c>
      <c r="G1247">
        <v>97.39960946322482</v>
      </c>
      <c r="H1247">
        <v>75.974858762222908</v>
      </c>
      <c r="I1247">
        <v>100.77925123601517</v>
      </c>
      <c r="J1247">
        <v>103.560858692308</v>
      </c>
      <c r="K1247">
        <v>78.282206157630768</v>
      </c>
    </row>
    <row r="1248" spans="1:11" x14ac:dyDescent="0.25">
      <c r="A1248" s="18" t="s">
        <v>2454</v>
      </c>
      <c r="B1248">
        <v>528.49699829255394</v>
      </c>
      <c r="C1248">
        <v>401.16331530147289</v>
      </c>
      <c r="D1248">
        <v>519.70757611888666</v>
      </c>
      <c r="E1248">
        <v>455.04899379772439</v>
      </c>
      <c r="F1248">
        <v>567.59722320465835</v>
      </c>
      <c r="G1248">
        <v>463.39813257542039</v>
      </c>
      <c r="H1248">
        <v>467.53967388620271</v>
      </c>
      <c r="I1248">
        <v>264.71642496021047</v>
      </c>
      <c r="J1248">
        <v>208.16615945621285</v>
      </c>
    </row>
    <row r="1249" spans="1:11" x14ac:dyDescent="0.25">
      <c r="A1249" s="18" t="s">
        <v>2925</v>
      </c>
      <c r="K1249">
        <v>0</v>
      </c>
    </row>
    <row r="1250" spans="1:11" x14ac:dyDescent="0.25">
      <c r="A1250" s="18" t="s">
        <v>2313</v>
      </c>
      <c r="K1250">
        <v>0</v>
      </c>
    </row>
    <row r="1251" spans="1:11" x14ac:dyDescent="0.25">
      <c r="A1251" s="18" t="s">
        <v>1831</v>
      </c>
      <c r="B1251">
        <v>71.011364144531967</v>
      </c>
      <c r="E1251">
        <v>80.230297020430598</v>
      </c>
      <c r="F1251">
        <v>91.076153773959248</v>
      </c>
      <c r="G1251">
        <v>99.097226367599689</v>
      </c>
    </row>
    <row r="1252" spans="1:11" x14ac:dyDescent="0.25">
      <c r="A1252" s="18" t="s">
        <v>4765</v>
      </c>
      <c r="K1252">
        <v>0</v>
      </c>
    </row>
    <row r="1253" spans="1:11" x14ac:dyDescent="0.25">
      <c r="A1253" s="18" t="s">
        <v>1746</v>
      </c>
      <c r="C1253">
        <v>0</v>
      </c>
      <c r="D1253">
        <v>0</v>
      </c>
      <c r="E1253">
        <v>0</v>
      </c>
      <c r="F1253">
        <v>0</v>
      </c>
      <c r="G1253">
        <v>0</v>
      </c>
    </row>
    <row r="1254" spans="1:11" x14ac:dyDescent="0.25">
      <c r="A1254" s="18" t="s">
        <v>3265</v>
      </c>
    </row>
    <row r="1255" spans="1:11" x14ac:dyDescent="0.25">
      <c r="A1255" s="18" t="s">
        <v>2854</v>
      </c>
      <c r="E1255">
        <v>360.38370568296756</v>
      </c>
    </row>
    <row r="1256" spans="1:11" x14ac:dyDescent="0.25">
      <c r="A1256" s="18" t="s">
        <v>2308</v>
      </c>
      <c r="B1256">
        <v>394.82731962157789</v>
      </c>
      <c r="D1256">
        <v>455.86266060641083</v>
      </c>
      <c r="E1256">
        <v>418.10010585206743</v>
      </c>
      <c r="F1256">
        <v>271.86052620679243</v>
      </c>
      <c r="G1256">
        <v>351.16084397477988</v>
      </c>
      <c r="H1256">
        <v>281.37501939281032</v>
      </c>
      <c r="I1256">
        <v>335.97296408848035</v>
      </c>
      <c r="J1256">
        <v>257.31455714105766</v>
      </c>
    </row>
    <row r="1257" spans="1:11" x14ac:dyDescent="0.25">
      <c r="A1257" s="18" t="s">
        <v>2361</v>
      </c>
      <c r="K1257">
        <v>0</v>
      </c>
    </row>
    <row r="1258" spans="1:11" x14ac:dyDescent="0.25">
      <c r="A1258" s="18" t="s">
        <v>3166</v>
      </c>
      <c r="B1258">
        <v>582.42430181522298</v>
      </c>
      <c r="C1258">
        <v>569.26547164092938</v>
      </c>
      <c r="D1258">
        <v>727.76907609625766</v>
      </c>
      <c r="J1258">
        <v>576.27108253911058</v>
      </c>
    </row>
    <row r="1259" spans="1:11" x14ac:dyDescent="0.25">
      <c r="A1259" s="18" t="s">
        <v>884</v>
      </c>
      <c r="I1259">
        <v>2445.9401515826435</v>
      </c>
      <c r="K1259">
        <v>1523.3751752575897</v>
      </c>
    </row>
    <row r="1260" spans="1:11" x14ac:dyDescent="0.25">
      <c r="A1260" s="18" t="s">
        <v>1783</v>
      </c>
      <c r="K1260">
        <v>0</v>
      </c>
    </row>
    <row r="1261" spans="1:11" x14ac:dyDescent="0.25">
      <c r="A1261" s="18" t="s">
        <v>2406</v>
      </c>
      <c r="E1261">
        <v>47.842027656460523</v>
      </c>
      <c r="J1261">
        <v>45.515007826976429</v>
      </c>
    </row>
    <row r="1262" spans="1:11" x14ac:dyDescent="0.25">
      <c r="A1262" s="18" t="s">
        <v>1981</v>
      </c>
      <c r="B1262">
        <v>313.92726537111571</v>
      </c>
      <c r="D1262">
        <v>249.91103072998072</v>
      </c>
      <c r="F1262">
        <v>269.78093098295273</v>
      </c>
      <c r="H1262">
        <v>224.2553951529728</v>
      </c>
      <c r="I1262">
        <v>246.23189496519498</v>
      </c>
      <c r="J1262">
        <v>314.64916072311422</v>
      </c>
    </row>
    <row r="1263" spans="1:11" x14ac:dyDescent="0.25">
      <c r="A1263" s="18" t="s">
        <v>2104</v>
      </c>
      <c r="C1263">
        <v>0</v>
      </c>
      <c r="D1263">
        <v>0</v>
      </c>
      <c r="E1263">
        <v>0</v>
      </c>
      <c r="F1263">
        <v>0</v>
      </c>
      <c r="G1263">
        <v>0</v>
      </c>
      <c r="H1263">
        <v>0</v>
      </c>
      <c r="I1263">
        <v>0</v>
      </c>
      <c r="J1263">
        <v>0</v>
      </c>
    </row>
    <row r="1264" spans="1:11" x14ac:dyDescent="0.25">
      <c r="A1264" s="18" t="s">
        <v>1359</v>
      </c>
      <c r="C1264">
        <v>182.7007531346639</v>
      </c>
      <c r="E1264">
        <v>162.09263962520859</v>
      </c>
      <c r="H1264">
        <v>196.40302488810227</v>
      </c>
      <c r="I1264">
        <v>169.16280615526568</v>
      </c>
      <c r="J1264">
        <v>173.88593152956352</v>
      </c>
    </row>
    <row r="1265" spans="1:11" x14ac:dyDescent="0.25">
      <c r="A1265" s="18" t="s">
        <v>3007</v>
      </c>
    </row>
    <row r="1266" spans="1:11" x14ac:dyDescent="0.25">
      <c r="A1266" s="18" t="s">
        <v>173</v>
      </c>
      <c r="C1266">
        <v>781.28534484778891</v>
      </c>
      <c r="D1266">
        <v>895.84092002310592</v>
      </c>
      <c r="E1266">
        <v>810.53166916803377</v>
      </c>
      <c r="F1266">
        <v>844.98498702422023</v>
      </c>
    </row>
    <row r="1267" spans="1:11" x14ac:dyDescent="0.25">
      <c r="A1267" s="18" t="s">
        <v>2597</v>
      </c>
      <c r="K1267">
        <v>0</v>
      </c>
    </row>
    <row r="1268" spans="1:11" x14ac:dyDescent="0.25">
      <c r="A1268" s="18" t="s">
        <v>4154</v>
      </c>
      <c r="D1268">
        <v>688.29617908550597</v>
      </c>
      <c r="E1268">
        <v>844.73230619681101</v>
      </c>
      <c r="F1268">
        <v>1448.2394464653166</v>
      </c>
      <c r="J1268">
        <v>757.52580782978134</v>
      </c>
    </row>
    <row r="1269" spans="1:11" x14ac:dyDescent="0.25">
      <c r="A1269" s="18" t="s">
        <v>4109</v>
      </c>
    </row>
    <row r="1270" spans="1:11" x14ac:dyDescent="0.25">
      <c r="A1270" s="18" t="s">
        <v>1375</v>
      </c>
      <c r="E1270">
        <v>369.74783401740495</v>
      </c>
    </row>
    <row r="1271" spans="1:11" x14ac:dyDescent="0.25">
      <c r="A1271" s="18" t="s">
        <v>454</v>
      </c>
    </row>
    <row r="1272" spans="1:11" x14ac:dyDescent="0.25">
      <c r="A1272" s="18" t="s">
        <v>2204</v>
      </c>
    </row>
    <row r="1273" spans="1:11" x14ac:dyDescent="0.25">
      <c r="A1273" s="18" t="s">
        <v>4036</v>
      </c>
      <c r="B1273">
        <v>36.384442092001152</v>
      </c>
      <c r="D1273">
        <v>18.096798915848225</v>
      </c>
      <c r="E1273">
        <v>60.788933044963528</v>
      </c>
      <c r="F1273">
        <v>25.733050376773338</v>
      </c>
      <c r="G1273">
        <v>33.484323285393586</v>
      </c>
      <c r="I1273">
        <v>50.588663920583151</v>
      </c>
      <c r="J1273">
        <v>42.661456256261999</v>
      </c>
    </row>
    <row r="1274" spans="1:11" x14ac:dyDescent="0.25">
      <c r="A1274" s="18" t="s">
        <v>1015</v>
      </c>
      <c r="E1274">
        <v>149.42734192467495</v>
      </c>
      <c r="J1274">
        <v>246.48234633230663</v>
      </c>
    </row>
    <row r="1275" spans="1:11" x14ac:dyDescent="0.25">
      <c r="A1275" s="18" t="s">
        <v>4873</v>
      </c>
    </row>
    <row r="1276" spans="1:11" x14ac:dyDescent="0.25">
      <c r="A1276" s="18" t="s">
        <v>1610</v>
      </c>
    </row>
    <row r="1277" spans="1:11" x14ac:dyDescent="0.25">
      <c r="A1277" s="18" t="s">
        <v>1120</v>
      </c>
      <c r="D1277">
        <v>167.94757466174562</v>
      </c>
    </row>
    <row r="1278" spans="1:11" x14ac:dyDescent="0.25">
      <c r="A1278" s="18" t="s">
        <v>3815</v>
      </c>
      <c r="C1278">
        <v>356.69019075909705</v>
      </c>
      <c r="D1278">
        <v>605.01565159419749</v>
      </c>
      <c r="E1278">
        <v>635.75060752113654</v>
      </c>
      <c r="F1278">
        <v>499.00493729273558</v>
      </c>
      <c r="G1278">
        <v>424.67603948064766</v>
      </c>
      <c r="H1278">
        <v>471.2694152514315</v>
      </c>
      <c r="I1278">
        <v>347.42906829186967</v>
      </c>
      <c r="J1278">
        <v>580.39110464197881</v>
      </c>
      <c r="K1278">
        <v>694.0274320980003</v>
      </c>
    </row>
    <row r="1279" spans="1:11" x14ac:dyDescent="0.25">
      <c r="A1279" s="18" t="s">
        <v>3142</v>
      </c>
      <c r="H1279">
        <v>47.221298997944643</v>
      </c>
      <c r="J1279">
        <v>32.990082164875524</v>
      </c>
    </row>
    <row r="1280" spans="1:11" x14ac:dyDescent="0.25">
      <c r="A1280" s="18" t="s">
        <v>3410</v>
      </c>
    </row>
    <row r="1281" spans="1:11" x14ac:dyDescent="0.25">
      <c r="A1281" s="18" t="s">
        <v>1750</v>
      </c>
      <c r="E1281">
        <v>0</v>
      </c>
    </row>
    <row r="1282" spans="1:11" x14ac:dyDescent="0.25">
      <c r="A1282" s="18" t="s">
        <v>806</v>
      </c>
      <c r="H1282">
        <v>175.49489616012849</v>
      </c>
      <c r="I1282">
        <v>172.25202421995246</v>
      </c>
      <c r="K1282">
        <v>132.91757496593198</v>
      </c>
    </row>
    <row r="1283" spans="1:11" x14ac:dyDescent="0.25">
      <c r="A1283" s="18" t="s">
        <v>3319</v>
      </c>
    </row>
    <row r="1284" spans="1:11" x14ac:dyDescent="0.25">
      <c r="A1284" s="18" t="s">
        <v>3488</v>
      </c>
      <c r="B1284">
        <v>617.47347866427344</v>
      </c>
      <c r="D1284">
        <v>674.48323108555348</v>
      </c>
      <c r="E1284">
        <v>712.17213023788258</v>
      </c>
      <c r="F1284">
        <v>790.63385449500936</v>
      </c>
      <c r="G1284">
        <v>716.37673676700808</v>
      </c>
      <c r="H1284">
        <v>745.78257165129571</v>
      </c>
      <c r="I1284">
        <v>654.20867729995211</v>
      </c>
      <c r="J1284">
        <v>593.39191983669809</v>
      </c>
    </row>
    <row r="1285" spans="1:11" x14ac:dyDescent="0.25">
      <c r="A1285" s="18" t="s">
        <v>2958</v>
      </c>
      <c r="D1285">
        <v>0</v>
      </c>
    </row>
    <row r="1286" spans="1:11" x14ac:dyDescent="0.25">
      <c r="A1286" s="18" t="s">
        <v>4188</v>
      </c>
      <c r="C1286">
        <v>41.031810346868674</v>
      </c>
      <c r="D1286">
        <v>71.173581738388492</v>
      </c>
      <c r="E1286">
        <v>87.872732738298467</v>
      </c>
      <c r="F1286">
        <v>42.833386735997166</v>
      </c>
      <c r="G1286">
        <v>39.181098665686392</v>
      </c>
      <c r="J1286">
        <v>67.336632702374288</v>
      </c>
      <c r="K1286">
        <v>45.61264871288077</v>
      </c>
    </row>
    <row r="1287" spans="1:11" x14ac:dyDescent="0.25">
      <c r="A1287" s="18" t="s">
        <v>2602</v>
      </c>
      <c r="C1287">
        <v>666.86151225844185</v>
      </c>
      <c r="D1287">
        <v>823.18475365036966</v>
      </c>
      <c r="I1287">
        <v>796.22223000435258</v>
      </c>
      <c r="J1287">
        <v>511.99233695848136</v>
      </c>
    </row>
    <row r="1288" spans="1:11" x14ac:dyDescent="0.25">
      <c r="A1288" s="18" t="s">
        <v>1246</v>
      </c>
    </row>
    <row r="1289" spans="1:11" x14ac:dyDescent="0.25">
      <c r="A1289" s="18" t="s">
        <v>3971</v>
      </c>
      <c r="K1289">
        <v>0</v>
      </c>
    </row>
    <row r="1290" spans="1:11" x14ac:dyDescent="0.25">
      <c r="A1290" s="18" t="s">
        <v>2874</v>
      </c>
    </row>
    <row r="1291" spans="1:11" x14ac:dyDescent="0.25">
      <c r="A1291" s="18" t="s">
        <v>4305</v>
      </c>
    </row>
    <row r="1292" spans="1:11" x14ac:dyDescent="0.25">
      <c r="A1292" s="18" t="s">
        <v>1285</v>
      </c>
      <c r="C1292">
        <v>298.57449689413778</v>
      </c>
      <c r="E1292">
        <v>1402.0968069715047</v>
      </c>
      <c r="I1292">
        <v>383.74575051620383</v>
      </c>
      <c r="J1292">
        <v>712.80663694786483</v>
      </c>
    </row>
    <row r="1293" spans="1:11" x14ac:dyDescent="0.25">
      <c r="A1293" s="18" t="s">
        <v>2913</v>
      </c>
      <c r="B1293">
        <v>136.12179747696231</v>
      </c>
      <c r="C1293">
        <v>140.23422620707851</v>
      </c>
      <c r="D1293">
        <v>110.68121659911607</v>
      </c>
      <c r="E1293">
        <v>118.15879193655722</v>
      </c>
      <c r="F1293">
        <v>133.60050541785833</v>
      </c>
      <c r="G1293">
        <v>172.48772676540571</v>
      </c>
      <c r="I1293">
        <v>92.479893883787753</v>
      </c>
      <c r="J1293">
        <v>65.145241363577426</v>
      </c>
    </row>
    <row r="1294" spans="1:11" x14ac:dyDescent="0.25">
      <c r="A1294" s="18" t="s">
        <v>1935</v>
      </c>
    </row>
    <row r="1295" spans="1:11" x14ac:dyDescent="0.25">
      <c r="A1295" s="18" t="s">
        <v>1869</v>
      </c>
    </row>
    <row r="1296" spans="1:11" x14ac:dyDescent="0.25">
      <c r="A1296" s="18" t="s">
        <v>2191</v>
      </c>
      <c r="D1296">
        <v>57.370390847870247</v>
      </c>
      <c r="E1296">
        <v>46.601153454883992</v>
      </c>
      <c r="K1296">
        <v>57.162975520039183</v>
      </c>
    </row>
    <row r="1297" spans="1:11" x14ac:dyDescent="0.25">
      <c r="A1297" s="18" t="s">
        <v>4562</v>
      </c>
      <c r="B1297">
        <v>39.645334993488198</v>
      </c>
      <c r="C1297">
        <v>38.769981538579366</v>
      </c>
      <c r="D1297">
        <v>58.132971286185594</v>
      </c>
      <c r="E1297">
        <v>49.741520322825103</v>
      </c>
      <c r="H1297">
        <v>44.846529260416382</v>
      </c>
      <c r="J1297">
        <v>39.07393685052584</v>
      </c>
    </row>
    <row r="1298" spans="1:11" x14ac:dyDescent="0.25">
      <c r="A1298" s="18" t="s">
        <v>3001</v>
      </c>
      <c r="G1298">
        <v>31.278972440722569</v>
      </c>
    </row>
    <row r="1299" spans="1:11" x14ac:dyDescent="0.25">
      <c r="A1299" s="18" t="s">
        <v>2071</v>
      </c>
    </row>
    <row r="1300" spans="1:11" x14ac:dyDescent="0.25">
      <c r="A1300" s="18" t="s">
        <v>3015</v>
      </c>
      <c r="E1300">
        <v>322.87757988393406</v>
      </c>
      <c r="G1300">
        <v>515.56427834506849</v>
      </c>
      <c r="H1300">
        <v>262.27041250608829</v>
      </c>
      <c r="K1300">
        <v>223.46451005709542</v>
      </c>
    </row>
    <row r="1301" spans="1:11" x14ac:dyDescent="0.25">
      <c r="A1301" s="18" t="s">
        <v>802</v>
      </c>
      <c r="D1301">
        <v>1234.3065694383567</v>
      </c>
      <c r="E1301">
        <v>1077.4371084976453</v>
      </c>
      <c r="G1301">
        <v>825.27691983622947</v>
      </c>
      <c r="J1301">
        <v>661.96662583499278</v>
      </c>
      <c r="K1301">
        <v>573.96622052105124</v>
      </c>
    </row>
    <row r="1302" spans="1:11" x14ac:dyDescent="0.25">
      <c r="A1302" s="18" t="s">
        <v>1364</v>
      </c>
      <c r="B1302">
        <v>141.66692501962257</v>
      </c>
    </row>
    <row r="1303" spans="1:11" x14ac:dyDescent="0.25">
      <c r="A1303" s="18" t="s">
        <v>2300</v>
      </c>
      <c r="C1303">
        <v>69.072943624883905</v>
      </c>
      <c r="E1303">
        <v>57.641553957372544</v>
      </c>
      <c r="F1303">
        <v>76.557944909036252</v>
      </c>
      <c r="H1303">
        <v>58.48241146358545</v>
      </c>
      <c r="J1303">
        <v>84.509306347802195</v>
      </c>
    </row>
    <row r="1304" spans="1:11" x14ac:dyDescent="0.25">
      <c r="A1304" s="18" t="s">
        <v>2371</v>
      </c>
      <c r="D1304">
        <v>125.26936168929618</v>
      </c>
      <c r="E1304">
        <v>147.29527231140329</v>
      </c>
      <c r="F1304">
        <v>254.69845259786118</v>
      </c>
      <c r="H1304">
        <v>230.58161791531208</v>
      </c>
      <c r="I1304">
        <v>222.52606388184179</v>
      </c>
      <c r="J1304">
        <v>214.21440100963787</v>
      </c>
      <c r="K1304">
        <v>156.85854472276671</v>
      </c>
    </row>
    <row r="1305" spans="1:11" x14ac:dyDescent="0.25">
      <c r="A1305" s="18" t="s">
        <v>2594</v>
      </c>
      <c r="C1305">
        <v>69.278957897870285</v>
      </c>
      <c r="E1305">
        <v>67.178867229609295</v>
      </c>
      <c r="F1305">
        <v>53.710874520621672</v>
      </c>
      <c r="G1305">
        <v>141.80286820929649</v>
      </c>
      <c r="H1305">
        <v>85.373527673913713</v>
      </c>
      <c r="J1305">
        <v>63.784467658211867</v>
      </c>
    </row>
    <row r="1306" spans="1:11" x14ac:dyDescent="0.25">
      <c r="A1306" s="18" t="s">
        <v>2152</v>
      </c>
      <c r="K1306">
        <v>0</v>
      </c>
    </row>
    <row r="1307" spans="1:11" x14ac:dyDescent="0.25">
      <c r="A1307" s="18" t="s">
        <v>3169</v>
      </c>
      <c r="K1307">
        <v>0</v>
      </c>
    </row>
    <row r="1308" spans="1:11" x14ac:dyDescent="0.25">
      <c r="A1308" s="18" t="s">
        <v>3355</v>
      </c>
      <c r="D1308">
        <v>50.033709850595223</v>
      </c>
      <c r="E1308">
        <v>176.73234208072526</v>
      </c>
    </row>
    <row r="1309" spans="1:11" x14ac:dyDescent="0.25">
      <c r="A1309" s="18" t="s">
        <v>2863</v>
      </c>
      <c r="D1309">
        <v>4624.9315073215867</v>
      </c>
      <c r="E1309">
        <v>1693.2143293190645</v>
      </c>
      <c r="F1309">
        <v>9344.5085264644367</v>
      </c>
      <c r="G1309">
        <v>4024.3003499746696</v>
      </c>
      <c r="H1309">
        <v>5063.0823062104555</v>
      </c>
      <c r="I1309">
        <v>34630.997319244801</v>
      </c>
      <c r="J1309">
        <v>9391.4550554203015</v>
      </c>
      <c r="K1309">
        <v>14572.412359631251</v>
      </c>
    </row>
    <row r="1310" spans="1:11" x14ac:dyDescent="0.25">
      <c r="A1310" s="18" t="s">
        <v>1865</v>
      </c>
      <c r="E1310">
        <v>103.46085261728173</v>
      </c>
    </row>
    <row r="1311" spans="1:11" x14ac:dyDescent="0.25">
      <c r="A1311" s="18" t="s">
        <v>325</v>
      </c>
    </row>
    <row r="1312" spans="1:11" x14ac:dyDescent="0.25">
      <c r="A1312" s="18" t="s">
        <v>2008</v>
      </c>
      <c r="K1312">
        <v>0</v>
      </c>
    </row>
    <row r="1313" spans="1:11" x14ac:dyDescent="0.25">
      <c r="A1313" s="18" t="s">
        <v>4254</v>
      </c>
    </row>
    <row r="1314" spans="1:11" x14ac:dyDescent="0.25">
      <c r="A1314" s="18" t="s">
        <v>893</v>
      </c>
      <c r="G1314">
        <v>1723.0359027064824</v>
      </c>
    </row>
    <row r="1315" spans="1:11" x14ac:dyDescent="0.25">
      <c r="A1315" s="18" t="s">
        <v>3969</v>
      </c>
      <c r="B1315">
        <v>2584.9871178473845</v>
      </c>
      <c r="C1315">
        <v>5671.0967564892026</v>
      </c>
      <c r="E1315">
        <v>5449.9108482371948</v>
      </c>
      <c r="F1315">
        <v>3278.3434329923793</v>
      </c>
      <c r="G1315">
        <v>2810.0307885129091</v>
      </c>
      <c r="H1315">
        <v>2498.5909916955738</v>
      </c>
      <c r="I1315">
        <v>2680.700566635363</v>
      </c>
      <c r="J1315">
        <v>2776.7211932338405</v>
      </c>
    </row>
    <row r="1316" spans="1:11" x14ac:dyDescent="0.25">
      <c r="A1316" s="18" t="s">
        <v>1294</v>
      </c>
      <c r="H1316">
        <v>146.4982039845226</v>
      </c>
    </row>
    <row r="1317" spans="1:11" x14ac:dyDescent="0.25">
      <c r="A1317" s="18" t="s">
        <v>2535</v>
      </c>
      <c r="B1317">
        <v>246.27334670635221</v>
      </c>
      <c r="J1317">
        <v>300.94697024318123</v>
      </c>
    </row>
    <row r="1318" spans="1:11" x14ac:dyDescent="0.25">
      <c r="A1318" s="18" t="s">
        <v>1940</v>
      </c>
      <c r="K1318">
        <v>0</v>
      </c>
    </row>
    <row r="1319" spans="1:11" x14ac:dyDescent="0.25">
      <c r="A1319" s="18" t="s">
        <v>4862</v>
      </c>
      <c r="B1319">
        <v>156.11813759335658</v>
      </c>
      <c r="C1319">
        <v>698.14870517712745</v>
      </c>
      <c r="F1319">
        <v>227.52065949366113</v>
      </c>
      <c r="G1319">
        <v>207.20241266195333</v>
      </c>
      <c r="I1319">
        <v>106.26465698400509</v>
      </c>
    </row>
    <row r="1320" spans="1:11" x14ac:dyDescent="0.25">
      <c r="A1320" s="18" t="s">
        <v>3677</v>
      </c>
      <c r="J1320">
        <v>0</v>
      </c>
    </row>
    <row r="1321" spans="1:11" x14ac:dyDescent="0.25">
      <c r="A1321" s="18" t="s">
        <v>2208</v>
      </c>
      <c r="E1321">
        <v>193.63834509195667</v>
      </c>
    </row>
    <row r="1322" spans="1:11" x14ac:dyDescent="0.25">
      <c r="A1322" s="18" t="s">
        <v>646</v>
      </c>
    </row>
    <row r="1323" spans="1:11" x14ac:dyDescent="0.25">
      <c r="A1323" s="18" t="s">
        <v>3948</v>
      </c>
    </row>
    <row r="1324" spans="1:11" x14ac:dyDescent="0.25">
      <c r="A1324" s="18" t="s">
        <v>1563</v>
      </c>
    </row>
    <row r="1325" spans="1:11" x14ac:dyDescent="0.25">
      <c r="A1325" s="18" t="s">
        <v>3230</v>
      </c>
      <c r="B1325">
        <v>177.70713610450463</v>
      </c>
      <c r="C1325">
        <v>153.7864897656807</v>
      </c>
      <c r="D1325">
        <v>147.11996903110747</v>
      </c>
      <c r="F1325">
        <v>207.73084462596341</v>
      </c>
      <c r="G1325">
        <v>130.9954984394717</v>
      </c>
      <c r="H1325">
        <v>143.79255796921115</v>
      </c>
      <c r="J1325">
        <v>97.248142219134806</v>
      </c>
    </row>
    <row r="1326" spans="1:11" x14ac:dyDescent="0.25">
      <c r="A1326" s="18" t="s">
        <v>4691</v>
      </c>
      <c r="C1326">
        <v>390.19301625033398</v>
      </c>
      <c r="E1326">
        <v>389.2461546552708</v>
      </c>
      <c r="F1326">
        <v>243.84465904870117</v>
      </c>
      <c r="G1326">
        <v>272.57058912363061</v>
      </c>
      <c r="H1326">
        <v>414.90387990995873</v>
      </c>
      <c r="I1326">
        <v>197.45315998830688</v>
      </c>
      <c r="J1326">
        <v>268.97810487875063</v>
      </c>
      <c r="K1326">
        <v>1110.3615132567172</v>
      </c>
    </row>
    <row r="1327" spans="1:11" x14ac:dyDescent="0.25">
      <c r="A1327" s="18" t="s">
        <v>3680</v>
      </c>
      <c r="E1327">
        <v>25.518659927455143</v>
      </c>
    </row>
    <row r="1328" spans="1:11" x14ac:dyDescent="0.25">
      <c r="A1328" s="18" t="s">
        <v>4827</v>
      </c>
      <c r="K1328">
        <v>0</v>
      </c>
    </row>
    <row r="1329" spans="1:11" x14ac:dyDescent="0.25">
      <c r="A1329" s="18" t="s">
        <v>675</v>
      </c>
    </row>
    <row r="1330" spans="1:11" x14ac:dyDescent="0.25">
      <c r="A1330" s="18" t="s">
        <v>1892</v>
      </c>
      <c r="K1330">
        <v>0</v>
      </c>
    </row>
    <row r="1331" spans="1:11" x14ac:dyDescent="0.25">
      <c r="A1331" s="18" t="s">
        <v>2750</v>
      </c>
      <c r="B1331">
        <v>14.531491946799958</v>
      </c>
      <c r="D1331">
        <v>7.781623249654511</v>
      </c>
      <c r="E1331">
        <v>7.5789488862567893</v>
      </c>
      <c r="F1331">
        <v>10.652476360812047</v>
      </c>
      <c r="I1331">
        <v>4.885828647410138</v>
      </c>
      <c r="J1331">
        <v>6.5388951879767454</v>
      </c>
    </row>
    <row r="1332" spans="1:11" x14ac:dyDescent="0.25">
      <c r="A1332" s="18" t="s">
        <v>2710</v>
      </c>
      <c r="C1332">
        <v>53.16906014765361</v>
      </c>
      <c r="D1332">
        <v>52.479497657835147</v>
      </c>
      <c r="E1332">
        <v>87.437832110138103</v>
      </c>
    </row>
    <row r="1333" spans="1:11" x14ac:dyDescent="0.25">
      <c r="A1333" s="18" t="s">
        <v>556</v>
      </c>
      <c r="G1333">
        <v>401.96163806752821</v>
      </c>
    </row>
    <row r="1334" spans="1:11" x14ac:dyDescent="0.25">
      <c r="A1334" s="18" t="s">
        <v>3271</v>
      </c>
      <c r="E1334">
        <v>1892.0883718076834</v>
      </c>
      <c r="G1334">
        <v>738.75653315974694</v>
      </c>
      <c r="I1334">
        <v>1259.0041113255002</v>
      </c>
    </row>
    <row r="1335" spans="1:11" x14ac:dyDescent="0.25">
      <c r="A1335" s="18" t="s">
        <v>4376</v>
      </c>
      <c r="K1335">
        <v>0</v>
      </c>
    </row>
    <row r="1336" spans="1:11" x14ac:dyDescent="0.25">
      <c r="A1336" s="18" t="s">
        <v>4780</v>
      </c>
      <c r="B1336">
        <v>80.749195075204327</v>
      </c>
      <c r="C1336">
        <v>168.5158451425242</v>
      </c>
      <c r="F1336">
        <v>150.62012749523427</v>
      </c>
      <c r="G1336">
        <v>130.59628860296672</v>
      </c>
      <c r="H1336">
        <v>170.61239040321934</v>
      </c>
      <c r="I1336">
        <v>87.491974970384405</v>
      </c>
      <c r="J1336">
        <v>163.7823779217747</v>
      </c>
    </row>
    <row r="1337" spans="1:11" x14ac:dyDescent="0.25">
      <c r="A1337" s="18" t="s">
        <v>2236</v>
      </c>
      <c r="K1337">
        <v>0</v>
      </c>
    </row>
    <row r="1338" spans="1:11" x14ac:dyDescent="0.25">
      <c r="A1338" s="18" t="s">
        <v>2557</v>
      </c>
      <c r="K1338">
        <v>0</v>
      </c>
    </row>
    <row r="1339" spans="1:11" x14ac:dyDescent="0.25">
      <c r="A1339" s="18" t="s">
        <v>3133</v>
      </c>
      <c r="C1339">
        <v>937.5048699444817</v>
      </c>
      <c r="D1339">
        <v>417.23026859590516</v>
      </c>
      <c r="E1339">
        <v>413.11305881197495</v>
      </c>
      <c r="F1339">
        <v>475.30549923674369</v>
      </c>
      <c r="G1339">
        <v>688.9559603071358</v>
      </c>
      <c r="I1339">
        <v>1090.0371319847961</v>
      </c>
      <c r="J1339">
        <v>834.5165882822522</v>
      </c>
      <c r="K1339">
        <v>649.55749146329822</v>
      </c>
    </row>
    <row r="1340" spans="1:11" x14ac:dyDescent="0.25">
      <c r="A1340" s="18" t="s">
        <v>3580</v>
      </c>
      <c r="B1340">
        <v>147.18062517365811</v>
      </c>
      <c r="C1340">
        <v>120.21558941563285</v>
      </c>
      <c r="D1340">
        <v>105.79132537636883</v>
      </c>
      <c r="F1340">
        <v>142.10378644593112</v>
      </c>
      <c r="G1340">
        <v>99.616668180187801</v>
      </c>
      <c r="I1340">
        <v>107.75877044420105</v>
      </c>
    </row>
    <row r="1341" spans="1:11" x14ac:dyDescent="0.25">
      <c r="A1341" s="18" t="s">
        <v>2148</v>
      </c>
      <c r="B1341">
        <v>104.12615916217621</v>
      </c>
      <c r="C1341">
        <v>110.34345737955859</v>
      </c>
      <c r="F1341">
        <v>91.855700904826477</v>
      </c>
      <c r="G1341">
        <v>84.810958763004265</v>
      </c>
      <c r="H1341">
        <v>112.29391466899251</v>
      </c>
      <c r="I1341">
        <v>127.70961613200134</v>
      </c>
      <c r="J1341">
        <v>98.122856879173327</v>
      </c>
    </row>
    <row r="1342" spans="1:11" x14ac:dyDescent="0.25">
      <c r="A1342" s="18" t="s">
        <v>1495</v>
      </c>
    </row>
    <row r="1343" spans="1:11" x14ac:dyDescent="0.25">
      <c r="A1343" s="18" t="s">
        <v>1815</v>
      </c>
      <c r="B1343">
        <v>26952.040903068148</v>
      </c>
      <c r="E1343">
        <v>25713.138472501825</v>
      </c>
      <c r="F1343">
        <v>28060.023033107584</v>
      </c>
    </row>
    <row r="1344" spans="1:11" x14ac:dyDescent="0.25">
      <c r="A1344" s="18" t="s">
        <v>3184</v>
      </c>
      <c r="E1344">
        <v>66.784725000518876</v>
      </c>
      <c r="F1344">
        <v>121.40006221130483</v>
      </c>
      <c r="K1344">
        <v>35.517327787280493</v>
      </c>
    </row>
    <row r="1345" spans="1:11" x14ac:dyDescent="0.25">
      <c r="A1345" s="18" t="s">
        <v>4189</v>
      </c>
      <c r="K1345">
        <v>0</v>
      </c>
    </row>
    <row r="1346" spans="1:11" x14ac:dyDescent="0.25">
      <c r="A1346" s="18" t="s">
        <v>849</v>
      </c>
    </row>
    <row r="1347" spans="1:11" x14ac:dyDescent="0.25">
      <c r="A1347" s="18" t="s">
        <v>2357</v>
      </c>
      <c r="E1347">
        <v>91.840047435354947</v>
      </c>
      <c r="K1347">
        <v>68.998593914085774</v>
      </c>
    </row>
    <row r="1348" spans="1:11" x14ac:dyDescent="0.25">
      <c r="A1348" s="18" t="s">
        <v>2537</v>
      </c>
      <c r="B1348">
        <v>9.6059597515677915</v>
      </c>
      <c r="D1348">
        <v>10.518710451775645</v>
      </c>
    </row>
    <row r="1349" spans="1:11" x14ac:dyDescent="0.25">
      <c r="A1349" s="18" t="s">
        <v>2366</v>
      </c>
      <c r="D1349">
        <v>279.30006244724558</v>
      </c>
      <c r="K1349">
        <v>379.09087397018016</v>
      </c>
    </row>
    <row r="1350" spans="1:11" x14ac:dyDescent="0.25">
      <c r="A1350" s="18" t="s">
        <v>2527</v>
      </c>
      <c r="K1350">
        <v>0</v>
      </c>
    </row>
    <row r="1351" spans="1:11" x14ac:dyDescent="0.25">
      <c r="A1351" s="18" t="s">
        <v>1280</v>
      </c>
      <c r="B1351">
        <v>510.90382897285662</v>
      </c>
      <c r="C1351">
        <v>633.51185909819571</v>
      </c>
      <c r="D1351">
        <v>842.98139140273656</v>
      </c>
      <c r="E1351">
        <v>476.86193007155202</v>
      </c>
      <c r="I1351">
        <v>573.9703153690233</v>
      </c>
      <c r="J1351">
        <v>528.76394136562169</v>
      </c>
    </row>
    <row r="1352" spans="1:11" x14ac:dyDescent="0.25">
      <c r="A1352" s="18" t="s">
        <v>783</v>
      </c>
      <c r="B1352">
        <v>850.56870040376941</v>
      </c>
    </row>
    <row r="1353" spans="1:11" x14ac:dyDescent="0.25">
      <c r="A1353" s="18" t="s">
        <v>868</v>
      </c>
      <c r="B1353">
        <v>866.00746829198806</v>
      </c>
      <c r="C1353">
        <v>710.75573276832858</v>
      </c>
      <c r="D1353">
        <v>797.5523858892725</v>
      </c>
      <c r="E1353">
        <v>812.8346680699949</v>
      </c>
      <c r="F1353">
        <v>932.16946371566758</v>
      </c>
      <c r="G1353">
        <v>498.51469553869435</v>
      </c>
      <c r="H1353">
        <v>519.23874618982165</v>
      </c>
      <c r="I1353">
        <v>686.21503418997008</v>
      </c>
      <c r="J1353">
        <v>449.74342356209905</v>
      </c>
    </row>
    <row r="1354" spans="1:11" x14ac:dyDescent="0.25">
      <c r="A1354" s="18" t="s">
        <v>2489</v>
      </c>
      <c r="H1354">
        <v>457.57265798491824</v>
      </c>
    </row>
    <row r="1355" spans="1:11" x14ac:dyDescent="0.25">
      <c r="A1355" s="18" t="s">
        <v>995</v>
      </c>
      <c r="B1355">
        <v>248.29467254199588</v>
      </c>
      <c r="C1355">
        <v>421.54943509642902</v>
      </c>
      <c r="E1355">
        <v>335.41012503838994</v>
      </c>
      <c r="I1355">
        <v>204.06005331587625</v>
      </c>
    </row>
    <row r="1356" spans="1:11" x14ac:dyDescent="0.25">
      <c r="A1356" s="18" t="s">
        <v>1967</v>
      </c>
      <c r="C1356">
        <v>23.153407136929136</v>
      </c>
      <c r="D1356">
        <v>27.739445893874159</v>
      </c>
      <c r="E1356">
        <v>50.550355848051545</v>
      </c>
    </row>
    <row r="1357" spans="1:11" x14ac:dyDescent="0.25">
      <c r="A1357" s="18" t="s">
        <v>447</v>
      </c>
      <c r="I1357">
        <v>314.71736230377786</v>
      </c>
    </row>
    <row r="1358" spans="1:11" x14ac:dyDescent="0.25">
      <c r="A1358" s="18" t="s">
        <v>2462</v>
      </c>
      <c r="J1358">
        <v>1841.4640670506942</v>
      </c>
    </row>
    <row r="1359" spans="1:11" x14ac:dyDescent="0.25">
      <c r="A1359" s="18" t="s">
        <v>4310</v>
      </c>
      <c r="C1359">
        <v>1475.0577965829036</v>
      </c>
      <c r="D1359">
        <v>1003.9339057134544</v>
      </c>
      <c r="E1359">
        <v>673.16429284663434</v>
      </c>
      <c r="F1359">
        <v>1729.5635939032052</v>
      </c>
    </row>
    <row r="1360" spans="1:11" x14ac:dyDescent="0.25">
      <c r="A1360" s="18" t="s">
        <v>1021</v>
      </c>
      <c r="D1360">
        <v>0</v>
      </c>
      <c r="E1360">
        <v>0</v>
      </c>
    </row>
    <row r="1361" spans="1:11" x14ac:dyDescent="0.25">
      <c r="A1361" s="18" t="s">
        <v>3118</v>
      </c>
    </row>
    <row r="1362" spans="1:11" x14ac:dyDescent="0.25">
      <c r="A1362" s="18" t="s">
        <v>3132</v>
      </c>
      <c r="E1362">
        <v>22.237470658827096</v>
      </c>
      <c r="I1362">
        <v>44.968327695259006</v>
      </c>
    </row>
    <row r="1363" spans="1:11" x14ac:dyDescent="0.25">
      <c r="A1363" s="18" t="s">
        <v>1578</v>
      </c>
    </row>
    <row r="1364" spans="1:11" x14ac:dyDescent="0.25">
      <c r="A1364" s="18" t="s">
        <v>2615</v>
      </c>
      <c r="K1364">
        <v>0</v>
      </c>
    </row>
    <row r="1365" spans="1:11" x14ac:dyDescent="0.25">
      <c r="A1365" s="18" t="s">
        <v>2172</v>
      </c>
      <c r="K1365">
        <v>0</v>
      </c>
    </row>
    <row r="1366" spans="1:11" x14ac:dyDescent="0.25">
      <c r="A1366" s="18" t="s">
        <v>4751</v>
      </c>
      <c r="K1366">
        <v>0</v>
      </c>
    </row>
    <row r="1367" spans="1:11" x14ac:dyDescent="0.25">
      <c r="A1367" s="18" t="s">
        <v>1490</v>
      </c>
      <c r="C1367">
        <v>1595.6652260002954</v>
      </c>
      <c r="D1367">
        <v>783.37352362010017</v>
      </c>
      <c r="E1367">
        <v>855.7853973987344</v>
      </c>
      <c r="F1367">
        <v>625.11328873325544</v>
      </c>
      <c r="G1367">
        <v>1539.3494010330244</v>
      </c>
      <c r="H1367">
        <v>661.74727264141859</v>
      </c>
      <c r="I1367">
        <v>537.23002328841642</v>
      </c>
      <c r="K1367">
        <v>2983.1803350587311</v>
      </c>
    </row>
    <row r="1368" spans="1:11" x14ac:dyDescent="0.25">
      <c r="A1368" s="18" t="s">
        <v>1483</v>
      </c>
      <c r="B1368">
        <v>362.89068878682627</v>
      </c>
    </row>
    <row r="1369" spans="1:11" x14ac:dyDescent="0.25">
      <c r="A1369" s="18" t="s">
        <v>1148</v>
      </c>
      <c r="E1369">
        <v>145.43756895624577</v>
      </c>
      <c r="H1369">
        <v>85.861824603996908</v>
      </c>
    </row>
    <row r="1370" spans="1:11" x14ac:dyDescent="0.25">
      <c r="A1370" s="18" t="s">
        <v>2196</v>
      </c>
    </row>
    <row r="1371" spans="1:11" x14ac:dyDescent="0.25">
      <c r="A1371" s="18" t="s">
        <v>3938</v>
      </c>
      <c r="C1371">
        <v>3647.9470752712446</v>
      </c>
      <c r="J1371">
        <v>2940.9878410671954</v>
      </c>
    </row>
    <row r="1372" spans="1:11" x14ac:dyDescent="0.25">
      <c r="A1372" s="18" t="s">
        <v>2134</v>
      </c>
      <c r="B1372">
        <v>13.928846951768055</v>
      </c>
      <c r="C1372">
        <v>16.945024525304884</v>
      </c>
      <c r="D1372">
        <v>8.6379568154961834</v>
      </c>
      <c r="E1372">
        <v>5.7706322134873824</v>
      </c>
      <c r="H1372">
        <v>19.307070644904975</v>
      </c>
    </row>
    <row r="1373" spans="1:11" x14ac:dyDescent="0.25">
      <c r="A1373" s="18" t="s">
        <v>1846</v>
      </c>
      <c r="E1373">
        <v>33.926706946882128</v>
      </c>
    </row>
    <row r="1374" spans="1:11" x14ac:dyDescent="0.25">
      <c r="A1374" s="18" t="s">
        <v>3213</v>
      </c>
    </row>
    <row r="1375" spans="1:11" x14ac:dyDescent="0.25">
      <c r="A1375" s="18" t="s">
        <v>581</v>
      </c>
      <c r="E1375">
        <v>89.521807452734549</v>
      </c>
      <c r="F1375">
        <v>73.794890733572686</v>
      </c>
      <c r="G1375">
        <v>58.407170416947778</v>
      </c>
    </row>
    <row r="1376" spans="1:11" x14ac:dyDescent="0.25">
      <c r="A1376" s="18" t="s">
        <v>1458</v>
      </c>
      <c r="C1376">
        <v>242.57368146029057</v>
      </c>
      <c r="D1376">
        <v>293.82802204786873</v>
      </c>
      <c r="E1376">
        <v>426.21769652928259</v>
      </c>
      <c r="G1376">
        <v>397.09780846232735</v>
      </c>
      <c r="H1376">
        <v>665.11389493850459</v>
      </c>
      <c r="I1376">
        <v>382.94779136219654</v>
      </c>
      <c r="K1376">
        <v>443.39983650970362</v>
      </c>
    </row>
    <row r="1377" spans="1:11" x14ac:dyDescent="0.25">
      <c r="A1377" s="18" t="s">
        <v>333</v>
      </c>
    </row>
    <row r="1378" spans="1:11" x14ac:dyDescent="0.25">
      <c r="A1378" s="18" t="s">
        <v>2612</v>
      </c>
    </row>
    <row r="1379" spans="1:11" x14ac:dyDescent="0.25">
      <c r="A1379" s="18" t="s">
        <v>1391</v>
      </c>
      <c r="C1379">
        <v>4254.4711426859694</v>
      </c>
      <c r="F1379">
        <v>4099.4027075851518</v>
      </c>
      <c r="G1379">
        <v>3063.9680344199573</v>
      </c>
      <c r="I1379">
        <v>6757.8869837136053</v>
      </c>
    </row>
    <row r="1380" spans="1:11" x14ac:dyDescent="0.25">
      <c r="A1380" s="18" t="s">
        <v>294</v>
      </c>
      <c r="E1380">
        <v>482.26195435644632</v>
      </c>
    </row>
    <row r="1381" spans="1:11" x14ac:dyDescent="0.25">
      <c r="A1381" s="18" t="s">
        <v>2554</v>
      </c>
      <c r="B1381">
        <v>90.408475145392515</v>
      </c>
      <c r="C1381">
        <v>141.03917998299269</v>
      </c>
      <c r="D1381">
        <v>90.577148632173873</v>
      </c>
      <c r="E1381">
        <v>157.40030079347292</v>
      </c>
      <c r="F1381">
        <v>85.603834083201903</v>
      </c>
      <c r="G1381">
        <v>91.431314025247445</v>
      </c>
      <c r="H1381">
        <v>78.233226357361971</v>
      </c>
      <c r="I1381">
        <v>64.376837861069518</v>
      </c>
      <c r="J1381">
        <v>85.233023618677421</v>
      </c>
    </row>
    <row r="1382" spans="1:11" x14ac:dyDescent="0.25">
      <c r="A1382" s="18" t="s">
        <v>897</v>
      </c>
      <c r="F1382">
        <v>476.13810735216288</v>
      </c>
      <c r="K1382">
        <v>562.72791778084695</v>
      </c>
    </row>
    <row r="1383" spans="1:11" x14ac:dyDescent="0.25">
      <c r="A1383" s="18" t="s">
        <v>1386</v>
      </c>
      <c r="I1383">
        <v>606.90072694822231</v>
      </c>
    </row>
    <row r="1384" spans="1:11" x14ac:dyDescent="0.25">
      <c r="A1384" s="18" t="s">
        <v>1742</v>
      </c>
      <c r="C1384">
        <v>107.42527104847264</v>
      </c>
      <c r="D1384">
        <v>50.00642536024273</v>
      </c>
      <c r="E1384">
        <v>53.499059747398071</v>
      </c>
      <c r="F1384">
        <v>51.332352252553363</v>
      </c>
      <c r="G1384">
        <v>33.58935889130386</v>
      </c>
      <c r="H1384">
        <v>51.848346810406071</v>
      </c>
      <c r="I1384">
        <v>29.008264339580045</v>
      </c>
      <c r="J1384">
        <v>56.77578260517857</v>
      </c>
      <c r="K1384">
        <v>52.931624254715636</v>
      </c>
    </row>
    <row r="1385" spans="1:11" x14ac:dyDescent="0.25">
      <c r="A1385" s="18" t="s">
        <v>1097</v>
      </c>
      <c r="E1385">
        <v>0</v>
      </c>
    </row>
    <row r="1386" spans="1:11" x14ac:dyDescent="0.25">
      <c r="A1386" s="18" t="s">
        <v>1722</v>
      </c>
      <c r="D1386">
        <v>144.85902051476936</v>
      </c>
      <c r="E1386">
        <v>167.78801915204946</v>
      </c>
      <c r="I1386">
        <v>135.67459035529089</v>
      </c>
    </row>
    <row r="1387" spans="1:11" x14ac:dyDescent="0.25">
      <c r="A1387" s="18" t="s">
        <v>2039</v>
      </c>
    </row>
    <row r="1388" spans="1:11" x14ac:dyDescent="0.25">
      <c r="A1388" s="18" t="s">
        <v>3062</v>
      </c>
    </row>
    <row r="1389" spans="1:11" x14ac:dyDescent="0.25">
      <c r="A1389" s="18" t="s">
        <v>1875</v>
      </c>
      <c r="C1389">
        <v>389.22879765339093</v>
      </c>
      <c r="D1389">
        <v>448.19121225230202</v>
      </c>
      <c r="J1389">
        <v>534.49226928656208</v>
      </c>
      <c r="K1389">
        <v>794.63127493271827</v>
      </c>
    </row>
    <row r="1390" spans="1:11" x14ac:dyDescent="0.25">
      <c r="A1390" s="18" t="s">
        <v>4112</v>
      </c>
      <c r="B1390">
        <v>34.364011455899444</v>
      </c>
      <c r="C1390">
        <v>21.713415242854897</v>
      </c>
      <c r="D1390">
        <v>37.131860678232215</v>
      </c>
      <c r="E1390">
        <v>37.606499347039133</v>
      </c>
      <c r="H1390">
        <v>30.002473471584896</v>
      </c>
      <c r="I1390">
        <v>25.552984152249106</v>
      </c>
      <c r="J1390">
        <v>35.102255853146026</v>
      </c>
    </row>
    <row r="1391" spans="1:11" x14ac:dyDescent="0.25">
      <c r="A1391" s="18" t="s">
        <v>3688</v>
      </c>
      <c r="C1391">
        <v>1540.7145603142083</v>
      </c>
      <c r="D1391">
        <v>1766.823071784049</v>
      </c>
      <c r="E1391">
        <v>1312.5780606859751</v>
      </c>
      <c r="F1391">
        <v>2590.8988557837515</v>
      </c>
      <c r="G1391">
        <v>1605.2870112925773</v>
      </c>
      <c r="H1391">
        <v>1404.4591728538321</v>
      </c>
      <c r="I1391">
        <v>2255.9977923035708</v>
      </c>
      <c r="J1391">
        <v>1340.19321911572</v>
      </c>
      <c r="K1391">
        <v>1774.47634472903</v>
      </c>
    </row>
    <row r="1392" spans="1:11" x14ac:dyDescent="0.25">
      <c r="A1392" s="18" t="s">
        <v>3673</v>
      </c>
      <c r="D1392">
        <v>305.47083543776682</v>
      </c>
      <c r="E1392">
        <v>364.40112753995697</v>
      </c>
      <c r="F1392">
        <v>150.17209188593171</v>
      </c>
      <c r="H1392">
        <v>195.35519357929584</v>
      </c>
      <c r="J1392">
        <v>267.81566349074149</v>
      </c>
      <c r="K1392">
        <v>350.9085495520161</v>
      </c>
    </row>
    <row r="1393" spans="1:11" x14ac:dyDescent="0.25">
      <c r="A1393" s="18" t="s">
        <v>1639</v>
      </c>
      <c r="K1393">
        <v>0</v>
      </c>
    </row>
    <row r="1394" spans="1:11" x14ac:dyDescent="0.25">
      <c r="A1394" s="18" t="s">
        <v>313</v>
      </c>
      <c r="B1394">
        <v>520.94419717760479</v>
      </c>
      <c r="F1394">
        <v>382.72000974676837</v>
      </c>
    </row>
    <row r="1395" spans="1:11" x14ac:dyDescent="0.25">
      <c r="A1395" s="18" t="s">
        <v>4120</v>
      </c>
      <c r="B1395">
        <v>122.54521190845691</v>
      </c>
      <c r="C1395">
        <v>40.105954394729373</v>
      </c>
      <c r="D1395">
        <v>34.707282111837877</v>
      </c>
      <c r="E1395">
        <v>119.47316245093486</v>
      </c>
      <c r="F1395">
        <v>85.911027497029991</v>
      </c>
      <c r="H1395">
        <v>146.95300659713186</v>
      </c>
      <c r="I1395">
        <v>111.60283377475798</v>
      </c>
      <c r="J1395">
        <v>106.7032932060639</v>
      </c>
    </row>
    <row r="1396" spans="1:11" x14ac:dyDescent="0.25">
      <c r="A1396" s="18" t="s">
        <v>1821</v>
      </c>
      <c r="K1396">
        <v>0</v>
      </c>
    </row>
    <row r="1397" spans="1:11" x14ac:dyDescent="0.25">
      <c r="A1397" s="18" t="s">
        <v>3672</v>
      </c>
      <c r="C1397">
        <v>20.167076463679276</v>
      </c>
      <c r="E1397">
        <v>33.64033914453735</v>
      </c>
      <c r="J1397">
        <v>31.62087244397555</v>
      </c>
    </row>
    <row r="1398" spans="1:11" x14ac:dyDescent="0.25">
      <c r="A1398" s="18" t="s">
        <v>787</v>
      </c>
      <c r="K1398">
        <v>0</v>
      </c>
    </row>
    <row r="1399" spans="1:11" x14ac:dyDescent="0.25">
      <c r="A1399" s="18" t="s">
        <v>755</v>
      </c>
      <c r="D1399">
        <v>73.491899362771321</v>
      </c>
    </row>
    <row r="1400" spans="1:11" x14ac:dyDescent="0.25">
      <c r="A1400" s="18" t="s">
        <v>1181</v>
      </c>
    </row>
    <row r="1401" spans="1:11" x14ac:dyDescent="0.25">
      <c r="A1401" s="18" t="s">
        <v>2145</v>
      </c>
      <c r="K1401">
        <v>0</v>
      </c>
    </row>
    <row r="1402" spans="1:11" x14ac:dyDescent="0.25">
      <c r="A1402" s="18" t="s">
        <v>3487</v>
      </c>
      <c r="D1402">
        <v>237.51297601354278</v>
      </c>
      <c r="E1402">
        <v>168.33351253329607</v>
      </c>
      <c r="I1402">
        <v>148.03147485572103</v>
      </c>
    </row>
    <row r="1403" spans="1:11" x14ac:dyDescent="0.25">
      <c r="A1403" s="18" t="s">
        <v>3246</v>
      </c>
      <c r="D1403">
        <v>137.46753334302437</v>
      </c>
      <c r="E1403">
        <v>170.51680486611744</v>
      </c>
      <c r="F1403">
        <v>149.37180385538804</v>
      </c>
      <c r="H1403">
        <v>151.43554724112943</v>
      </c>
      <c r="I1403">
        <v>146.87368924147026</v>
      </c>
      <c r="K1403">
        <v>84.404638103754422</v>
      </c>
    </row>
    <row r="1404" spans="1:11" x14ac:dyDescent="0.25">
      <c r="A1404" s="18" t="s">
        <v>2491</v>
      </c>
      <c r="B1404">
        <v>89.120691443217268</v>
      </c>
      <c r="D1404">
        <v>32.467756181394897</v>
      </c>
      <c r="E1404">
        <v>40.300253866680968</v>
      </c>
    </row>
    <row r="1405" spans="1:11" x14ac:dyDescent="0.25">
      <c r="A1405" s="18" t="s">
        <v>1554</v>
      </c>
    </row>
    <row r="1406" spans="1:11" x14ac:dyDescent="0.25">
      <c r="A1406" s="18" t="s">
        <v>4690</v>
      </c>
      <c r="K1406">
        <v>0</v>
      </c>
    </row>
    <row r="1407" spans="1:11" x14ac:dyDescent="0.25">
      <c r="A1407" s="18" t="s">
        <v>1817</v>
      </c>
      <c r="B1407">
        <v>265.4243694518413</v>
      </c>
    </row>
    <row r="1408" spans="1:11" x14ac:dyDescent="0.25">
      <c r="A1408" s="18" t="s">
        <v>643</v>
      </c>
      <c r="J1408">
        <v>503.91453164680422</v>
      </c>
    </row>
    <row r="1409" spans="1:11" x14ac:dyDescent="0.25">
      <c r="A1409" s="18" t="s">
        <v>1709</v>
      </c>
    </row>
    <row r="1410" spans="1:11" x14ac:dyDescent="0.25">
      <c r="A1410" s="18" t="s">
        <v>1337</v>
      </c>
      <c r="D1410">
        <v>809.86160596047716</v>
      </c>
      <c r="E1410">
        <v>457.324395535419</v>
      </c>
      <c r="I1410">
        <v>219.29591694291801</v>
      </c>
    </row>
    <row r="1411" spans="1:11" x14ac:dyDescent="0.25">
      <c r="A1411" s="18" t="s">
        <v>2190</v>
      </c>
      <c r="C1411">
        <v>60.580417140296319</v>
      </c>
      <c r="G1411">
        <v>75.641001295104928</v>
      </c>
      <c r="H1411">
        <v>91.452109136408595</v>
      </c>
      <c r="K1411">
        <v>42.079360203348436</v>
      </c>
    </row>
    <row r="1412" spans="1:11" x14ac:dyDescent="0.25">
      <c r="A1412" s="18" t="s">
        <v>1638</v>
      </c>
      <c r="C1412">
        <v>210.79037547431645</v>
      </c>
      <c r="D1412">
        <v>242.75327119191098</v>
      </c>
      <c r="E1412">
        <v>333.19073353434686</v>
      </c>
      <c r="F1412">
        <v>293.04357444288797</v>
      </c>
      <c r="G1412">
        <v>231.28569229300652</v>
      </c>
      <c r="I1412">
        <v>306.58208887675261</v>
      </c>
      <c r="J1412">
        <v>230.75888533072398</v>
      </c>
      <c r="K1412">
        <v>281.02786818864769</v>
      </c>
    </row>
    <row r="1413" spans="1:11" x14ac:dyDescent="0.25">
      <c r="A1413" s="18" t="s">
        <v>3980</v>
      </c>
    </row>
    <row r="1414" spans="1:11" x14ac:dyDescent="0.25">
      <c r="A1414" s="18" t="s">
        <v>2745</v>
      </c>
      <c r="G1414">
        <v>92.630934788754885</v>
      </c>
      <c r="K1414">
        <v>156.40136296391901</v>
      </c>
    </row>
    <row r="1415" spans="1:11" x14ac:dyDescent="0.25">
      <c r="A1415" s="18" t="s">
        <v>2552</v>
      </c>
    </row>
    <row r="1416" spans="1:11" x14ac:dyDescent="0.25">
      <c r="A1416" s="18" t="s">
        <v>1714</v>
      </c>
      <c r="C1416">
        <v>385.72919540241361</v>
      </c>
      <c r="F1416">
        <v>532.9572466299071</v>
      </c>
      <c r="G1416">
        <v>448.46147915438024</v>
      </c>
      <c r="K1416">
        <v>365.69254016947286</v>
      </c>
    </row>
    <row r="1417" spans="1:11" x14ac:dyDescent="0.25">
      <c r="A1417" s="18" t="s">
        <v>900</v>
      </c>
      <c r="H1417">
        <v>322.42684988232446</v>
      </c>
    </row>
    <row r="1418" spans="1:11" x14ac:dyDescent="0.25">
      <c r="A1418" s="18" t="s">
        <v>3383</v>
      </c>
      <c r="B1418">
        <v>69.835970211294139</v>
      </c>
      <c r="C1418">
        <v>104.69260652635369</v>
      </c>
      <c r="D1418">
        <v>55.851246860206608</v>
      </c>
      <c r="E1418">
        <v>50.125753530299548</v>
      </c>
      <c r="G1418">
        <v>85.82998833534495</v>
      </c>
      <c r="H1418">
        <v>67.922299556914496</v>
      </c>
      <c r="I1418">
        <v>70.842257243791607</v>
      </c>
      <c r="J1418">
        <v>81.646052554644669</v>
      </c>
    </row>
    <row r="1419" spans="1:11" x14ac:dyDescent="0.25">
      <c r="A1419" s="18" t="s">
        <v>3829</v>
      </c>
      <c r="K1419">
        <v>0</v>
      </c>
    </row>
    <row r="1420" spans="1:11" x14ac:dyDescent="0.25">
      <c r="A1420" s="18" t="s">
        <v>3746</v>
      </c>
      <c r="B1420">
        <v>25.903454043030603</v>
      </c>
      <c r="C1420">
        <v>44.951939591437814</v>
      </c>
      <c r="D1420">
        <v>9.9663401828098106</v>
      </c>
      <c r="E1420">
        <v>31.514404257094181</v>
      </c>
      <c r="I1420">
        <v>19.777295841953681</v>
      </c>
    </row>
    <row r="1421" spans="1:11" x14ac:dyDescent="0.25">
      <c r="A1421" s="18" t="s">
        <v>420</v>
      </c>
      <c r="D1421">
        <v>105.55601704489241</v>
      </c>
      <c r="E1421">
        <v>144.30298190871582</v>
      </c>
      <c r="F1421">
        <v>120.324619139032</v>
      </c>
      <c r="H1421">
        <v>190.32323719781218</v>
      </c>
      <c r="J1421">
        <v>102.05187603387095</v>
      </c>
      <c r="K1421">
        <v>251.70358157851575</v>
      </c>
    </row>
    <row r="1422" spans="1:11" x14ac:dyDescent="0.25">
      <c r="A1422" s="18" t="s">
        <v>784</v>
      </c>
    </row>
    <row r="1423" spans="1:11" x14ac:dyDescent="0.25">
      <c r="A1423" s="18" t="s">
        <v>2252</v>
      </c>
    </row>
    <row r="1424" spans="1:11" x14ac:dyDescent="0.25">
      <c r="A1424" s="18" t="s">
        <v>3801</v>
      </c>
      <c r="D1424">
        <v>83.480152325723694</v>
      </c>
      <c r="E1424">
        <v>108.0242257576221</v>
      </c>
      <c r="H1424">
        <v>82.730908228981619</v>
      </c>
      <c r="I1424">
        <v>71.393976905856235</v>
      </c>
      <c r="J1424">
        <v>90.362992796793449</v>
      </c>
    </row>
    <row r="1425" spans="1:11" x14ac:dyDescent="0.25">
      <c r="A1425" s="18" t="s">
        <v>2254</v>
      </c>
      <c r="E1425">
        <v>92.353728908400257</v>
      </c>
      <c r="K1425">
        <v>74.476656470971491</v>
      </c>
    </row>
    <row r="1426" spans="1:11" x14ac:dyDescent="0.25">
      <c r="A1426" s="18" t="s">
        <v>2288</v>
      </c>
      <c r="C1426">
        <v>432.41312370274221</v>
      </c>
      <c r="D1426">
        <v>444.19485187979268</v>
      </c>
      <c r="F1426">
        <v>363.52092753092649</v>
      </c>
      <c r="G1426">
        <v>472.54804844808461</v>
      </c>
      <c r="H1426">
        <v>506.54114623804918</v>
      </c>
      <c r="J1426">
        <v>665.52386907385937</v>
      </c>
      <c r="K1426">
        <v>1183.1327669650248</v>
      </c>
    </row>
    <row r="1427" spans="1:11" x14ac:dyDescent="0.25">
      <c r="A1427" s="18" t="s">
        <v>1985</v>
      </c>
      <c r="K1427">
        <v>0</v>
      </c>
    </row>
    <row r="1428" spans="1:11" x14ac:dyDescent="0.25">
      <c r="A1428" s="18" t="s">
        <v>3354</v>
      </c>
      <c r="C1428">
        <v>67.061053394560275</v>
      </c>
      <c r="D1428">
        <v>68.161688916567314</v>
      </c>
      <c r="E1428">
        <v>73.004250151282605</v>
      </c>
      <c r="F1428">
        <v>307.79768191120081</v>
      </c>
      <c r="G1428">
        <v>82.213765688794211</v>
      </c>
      <c r="H1428">
        <v>63.294819161729663</v>
      </c>
      <c r="I1428">
        <v>61.135330597783941</v>
      </c>
      <c r="J1428">
        <v>54.451943108830505</v>
      </c>
      <c r="K1428">
        <v>84.08790510940473</v>
      </c>
    </row>
    <row r="1429" spans="1:11" x14ac:dyDescent="0.25">
      <c r="A1429" s="18" t="s">
        <v>4637</v>
      </c>
      <c r="C1429">
        <v>0</v>
      </c>
      <c r="D1429">
        <v>0</v>
      </c>
      <c r="E1429">
        <v>0</v>
      </c>
      <c r="F1429">
        <v>0</v>
      </c>
      <c r="J1429">
        <v>0</v>
      </c>
    </row>
    <row r="1430" spans="1:11" x14ac:dyDescent="0.25">
      <c r="A1430" s="18" t="s">
        <v>935</v>
      </c>
      <c r="C1430">
        <v>1394.6939158816949</v>
      </c>
      <c r="D1430">
        <v>790.6835602082956</v>
      </c>
      <c r="F1430">
        <v>845.6510126317595</v>
      </c>
      <c r="G1430">
        <v>992.67348835819689</v>
      </c>
      <c r="H1430">
        <v>958.12631931390274</v>
      </c>
      <c r="I1430">
        <v>947.29353233043537</v>
      </c>
      <c r="J1430">
        <v>1260.1704413205753</v>
      </c>
    </row>
    <row r="1431" spans="1:11" x14ac:dyDescent="0.25">
      <c r="A1431" s="18" t="s">
        <v>571</v>
      </c>
      <c r="D1431">
        <v>258.62405272331756</v>
      </c>
      <c r="E1431">
        <v>179.42056866118375</v>
      </c>
      <c r="G1431">
        <v>175.32973502937386</v>
      </c>
      <c r="H1431">
        <v>181.18501441539709</v>
      </c>
      <c r="J1431">
        <v>345.7717615227196</v>
      </c>
      <c r="K1431">
        <v>211.19021785813584</v>
      </c>
    </row>
    <row r="1432" spans="1:11" x14ac:dyDescent="0.25">
      <c r="A1432" s="18" t="s">
        <v>2121</v>
      </c>
      <c r="E1432">
        <v>29.513329771658885</v>
      </c>
    </row>
    <row r="1433" spans="1:11" x14ac:dyDescent="0.25">
      <c r="A1433" s="18" t="s">
        <v>4258</v>
      </c>
      <c r="B1433">
        <v>89.961499870829428</v>
      </c>
      <c r="C1433">
        <v>101.82848735521425</v>
      </c>
      <c r="D1433">
        <v>113.20950635837748</v>
      </c>
      <c r="E1433">
        <v>98.818842589879537</v>
      </c>
      <c r="F1433">
        <v>139.21010941391287</v>
      </c>
      <c r="G1433">
        <v>91.191339471867835</v>
      </c>
      <c r="H1433">
        <v>126.73402596560656</v>
      </c>
      <c r="I1433">
        <v>127.29248079382317</v>
      </c>
    </row>
    <row r="1434" spans="1:11" x14ac:dyDescent="0.25">
      <c r="A1434" s="18" t="s">
        <v>2289</v>
      </c>
      <c r="F1434">
        <v>2458.1069193273306</v>
      </c>
    </row>
    <row r="1435" spans="1:11" x14ac:dyDescent="0.25">
      <c r="A1435" s="18" t="s">
        <v>3094</v>
      </c>
      <c r="B1435">
        <v>1316.6259365134592</v>
      </c>
      <c r="C1435">
        <v>1487.8001896424557</v>
      </c>
      <c r="D1435">
        <v>2495.2132732967252</v>
      </c>
      <c r="F1435">
        <v>1831.5758685602184</v>
      </c>
      <c r="G1435">
        <v>2082.5515501847271</v>
      </c>
    </row>
    <row r="1436" spans="1:11" x14ac:dyDescent="0.25">
      <c r="A1436" s="18" t="s">
        <v>3602</v>
      </c>
      <c r="K1436">
        <v>0</v>
      </c>
    </row>
    <row r="1437" spans="1:11" x14ac:dyDescent="0.25">
      <c r="A1437" s="18" t="s">
        <v>1643</v>
      </c>
      <c r="B1437">
        <v>87.873129167255271</v>
      </c>
      <c r="D1437">
        <v>106.45969066702649</v>
      </c>
      <c r="F1437">
        <v>63.901598427252068</v>
      </c>
      <c r="G1437">
        <v>28.281678703327987</v>
      </c>
      <c r="J1437">
        <v>121.0355822738382</v>
      </c>
    </row>
    <row r="1438" spans="1:11" x14ac:dyDescent="0.25">
      <c r="A1438" s="18" t="s">
        <v>1877</v>
      </c>
      <c r="B1438">
        <v>254.07873324438506</v>
      </c>
      <c r="C1438">
        <v>1871.09150519829</v>
      </c>
      <c r="D1438">
        <v>553.90474068648712</v>
      </c>
      <c r="F1438">
        <v>817.57920594597056</v>
      </c>
      <c r="I1438">
        <v>515.11661011141791</v>
      </c>
    </row>
    <row r="1439" spans="1:11" x14ac:dyDescent="0.25">
      <c r="A1439" s="18" t="s">
        <v>751</v>
      </c>
      <c r="D1439">
        <v>253.1314515724398</v>
      </c>
    </row>
    <row r="1440" spans="1:11" x14ac:dyDescent="0.25">
      <c r="A1440" s="18" t="s">
        <v>1354</v>
      </c>
      <c r="B1440">
        <v>529.21831277585238</v>
      </c>
      <c r="C1440">
        <v>677.82378751155909</v>
      </c>
      <c r="D1440">
        <v>688.3782016905709</v>
      </c>
      <c r="F1440">
        <v>544.75869253430528</v>
      </c>
      <c r="G1440">
        <v>232.4929022234779</v>
      </c>
      <c r="H1440">
        <v>417.46803508511437</v>
      </c>
      <c r="I1440">
        <v>565.73311194949304</v>
      </c>
      <c r="J1440">
        <v>239.07334278572409</v>
      </c>
    </row>
    <row r="1441" spans="1:11" x14ac:dyDescent="0.25">
      <c r="A1441" s="18" t="s">
        <v>2895</v>
      </c>
      <c r="C1441">
        <v>0</v>
      </c>
      <c r="F1441">
        <v>0</v>
      </c>
      <c r="G1441">
        <v>0</v>
      </c>
      <c r="J1441">
        <v>0</v>
      </c>
    </row>
    <row r="1442" spans="1:11" x14ac:dyDescent="0.25">
      <c r="A1442" s="18" t="s">
        <v>1741</v>
      </c>
      <c r="D1442">
        <v>19.520560245813652</v>
      </c>
      <c r="E1442">
        <v>37.268599610534572</v>
      </c>
    </row>
    <row r="1443" spans="1:11" x14ac:dyDescent="0.25">
      <c r="A1443" s="18" t="s">
        <v>2907</v>
      </c>
      <c r="I1443">
        <v>312.41222160674687</v>
      </c>
    </row>
    <row r="1444" spans="1:11" x14ac:dyDescent="0.25">
      <c r="A1444" s="18" t="s">
        <v>703</v>
      </c>
    </row>
    <row r="1445" spans="1:11" x14ac:dyDescent="0.25">
      <c r="A1445" s="18" t="s">
        <v>2417</v>
      </c>
      <c r="C1445">
        <v>130.27987261630929</v>
      </c>
      <c r="D1445">
        <v>86.92307524157124</v>
      </c>
      <c r="E1445">
        <v>105.43368587924007</v>
      </c>
      <c r="F1445">
        <v>135.52077379424827</v>
      </c>
      <c r="J1445">
        <v>161.55715351242532</v>
      </c>
      <c r="K1445">
        <v>268.52356108118488</v>
      </c>
    </row>
    <row r="1446" spans="1:11" x14ac:dyDescent="0.25">
      <c r="A1446" s="18" t="s">
        <v>2162</v>
      </c>
      <c r="D1446">
        <v>33.732583848486428</v>
      </c>
      <c r="E1446">
        <v>30.443690618996634</v>
      </c>
      <c r="K1446">
        <v>25.039486090293448</v>
      </c>
    </row>
    <row r="1447" spans="1:11" x14ac:dyDescent="0.25">
      <c r="A1447" s="18" t="s">
        <v>1784</v>
      </c>
      <c r="B1447">
        <v>84.552904570462388</v>
      </c>
      <c r="D1447">
        <v>35.117118208330034</v>
      </c>
      <c r="E1447">
        <v>60.447567790427797</v>
      </c>
      <c r="F1447">
        <v>45.399175010330687</v>
      </c>
      <c r="J1447">
        <v>63.481845400337519</v>
      </c>
    </row>
    <row r="1448" spans="1:11" x14ac:dyDescent="0.25">
      <c r="A1448" s="18" t="s">
        <v>4269</v>
      </c>
      <c r="E1448">
        <v>63.333249630698731</v>
      </c>
      <c r="F1448">
        <v>116.15535298646584</v>
      </c>
    </row>
    <row r="1449" spans="1:11" x14ac:dyDescent="0.25">
      <c r="A1449" s="18" t="s">
        <v>1947</v>
      </c>
      <c r="E1449">
        <v>90.364300195839661</v>
      </c>
    </row>
    <row r="1450" spans="1:11" x14ac:dyDescent="0.25">
      <c r="A1450" s="18" t="s">
        <v>1392</v>
      </c>
      <c r="I1450">
        <v>239.22371842043557</v>
      </c>
      <c r="K1450">
        <v>335.34279114755117</v>
      </c>
    </row>
    <row r="1451" spans="1:11" x14ac:dyDescent="0.25">
      <c r="A1451" s="18" t="s">
        <v>4509</v>
      </c>
      <c r="B1451">
        <v>449.82064524296601</v>
      </c>
      <c r="I1451">
        <v>410.65779945057318</v>
      </c>
    </row>
    <row r="1452" spans="1:11" x14ac:dyDescent="0.25">
      <c r="A1452" s="18" t="s">
        <v>5091</v>
      </c>
      <c r="B1452">
        <v>105.71099652748424</v>
      </c>
      <c r="C1452">
        <v>98.880913438361461</v>
      </c>
      <c r="F1452">
        <v>289.44780473637348</v>
      </c>
      <c r="I1452">
        <v>151.84405387917724</v>
      </c>
      <c r="J1452">
        <v>313.81909473791757</v>
      </c>
    </row>
    <row r="1453" spans="1:11" x14ac:dyDescent="0.25">
      <c r="A1453" s="18" t="s">
        <v>4277</v>
      </c>
      <c r="B1453">
        <v>35.353082717105401</v>
      </c>
      <c r="D1453">
        <v>29.398389467829801</v>
      </c>
      <c r="E1453">
        <v>11.251430922437999</v>
      </c>
      <c r="F1453">
        <v>33.887563193790378</v>
      </c>
      <c r="G1453">
        <v>21.057393861869972</v>
      </c>
      <c r="H1453">
        <v>43.309072266775935</v>
      </c>
      <c r="I1453">
        <v>40.164804759927101</v>
      </c>
      <c r="J1453">
        <v>38.041132698527115</v>
      </c>
    </row>
    <row r="1454" spans="1:11" x14ac:dyDescent="0.25">
      <c r="A1454" s="18" t="s">
        <v>4381</v>
      </c>
      <c r="C1454">
        <v>0</v>
      </c>
      <c r="D1454">
        <v>0</v>
      </c>
      <c r="G1454">
        <v>0</v>
      </c>
      <c r="I1454">
        <v>0</v>
      </c>
    </row>
    <row r="1455" spans="1:11" x14ac:dyDescent="0.25">
      <c r="A1455" s="18" t="s">
        <v>5252</v>
      </c>
      <c r="D1455">
        <v>193.77714731682462</v>
      </c>
    </row>
    <row r="1456" spans="1:11" x14ac:dyDescent="0.25">
      <c r="A1456" s="18" t="s">
        <v>357</v>
      </c>
      <c r="B1456">
        <v>977.487440984199</v>
      </c>
      <c r="C1456">
        <v>1160.8337348184634</v>
      </c>
    </row>
    <row r="1457" spans="1:11" x14ac:dyDescent="0.25">
      <c r="A1457" s="18" t="s">
        <v>3216</v>
      </c>
      <c r="C1457">
        <v>229.6378472801872</v>
      </c>
      <c r="D1457">
        <v>174.90967637801964</v>
      </c>
      <c r="E1457">
        <v>355.39637797897456</v>
      </c>
      <c r="G1457">
        <v>245.66133190251134</v>
      </c>
      <c r="H1457">
        <v>193.18350369407148</v>
      </c>
      <c r="J1457">
        <v>269.39228769023197</v>
      </c>
      <c r="K1457">
        <v>232.38651755975485</v>
      </c>
    </row>
    <row r="1458" spans="1:11" x14ac:dyDescent="0.25">
      <c r="A1458" s="18" t="s">
        <v>2228</v>
      </c>
      <c r="E1458">
        <v>628.21915958383261</v>
      </c>
    </row>
    <row r="1459" spans="1:11" x14ac:dyDescent="0.25">
      <c r="A1459" s="18" t="s">
        <v>1786</v>
      </c>
      <c r="K1459">
        <v>0</v>
      </c>
    </row>
    <row r="1460" spans="1:11" x14ac:dyDescent="0.25">
      <c r="A1460" s="18" t="s">
        <v>1243</v>
      </c>
      <c r="D1460">
        <v>0</v>
      </c>
      <c r="E1460">
        <v>0</v>
      </c>
      <c r="J1460">
        <v>0</v>
      </c>
    </row>
    <row r="1461" spans="1:11" x14ac:dyDescent="0.25">
      <c r="A1461" s="18" t="s">
        <v>673</v>
      </c>
      <c r="D1461">
        <v>58.946532671300496</v>
      </c>
      <c r="E1461">
        <v>93.470610954547055</v>
      </c>
      <c r="H1461">
        <v>102.62197093690128</v>
      </c>
      <c r="K1461">
        <v>1403.0806114826041</v>
      </c>
    </row>
    <row r="1462" spans="1:11" x14ac:dyDescent="0.25">
      <c r="A1462" s="18" t="s">
        <v>2647</v>
      </c>
      <c r="E1462">
        <v>117.60810308743638</v>
      </c>
      <c r="H1462">
        <v>142.33866762374217</v>
      </c>
    </row>
    <row r="1463" spans="1:11" x14ac:dyDescent="0.25">
      <c r="A1463" s="18" t="s">
        <v>5181</v>
      </c>
      <c r="B1463">
        <v>14884.770793341933</v>
      </c>
      <c r="C1463">
        <v>12112.308089124233</v>
      </c>
      <c r="D1463">
        <v>17155.261101463853</v>
      </c>
      <c r="E1463">
        <v>16359.949363666596</v>
      </c>
      <c r="F1463">
        <v>11910.957163111474</v>
      </c>
      <c r="G1463">
        <v>12822.873178620737</v>
      </c>
      <c r="H1463">
        <v>13017.43097304141</v>
      </c>
      <c r="I1463">
        <v>12491.657425686548</v>
      </c>
      <c r="J1463">
        <v>15338.910815841064</v>
      </c>
      <c r="K1463">
        <v>12506.165364635966</v>
      </c>
    </row>
    <row r="1464" spans="1:11" x14ac:dyDescent="0.25">
      <c r="A1464" s="18" t="s">
        <v>4706</v>
      </c>
      <c r="B1464">
        <v>3884.0188079216064</v>
      </c>
      <c r="C1464">
        <v>6188.7633537652182</v>
      </c>
      <c r="D1464">
        <v>6055.6178264569044</v>
      </c>
      <c r="E1464">
        <v>5519.1023966158864</v>
      </c>
      <c r="F1464">
        <v>4728.2817412094682</v>
      </c>
      <c r="G1464">
        <v>4682.244859135265</v>
      </c>
      <c r="H1464">
        <v>4190.1214062209447</v>
      </c>
      <c r="I1464">
        <v>3666.3480810137007</v>
      </c>
      <c r="J1464">
        <v>4378.9227024102738</v>
      </c>
      <c r="K1464">
        <v>4019.1663849604697</v>
      </c>
    </row>
    <row r="1465" spans="1:11" x14ac:dyDescent="0.25">
      <c r="A1465" s="18" t="s">
        <v>28</v>
      </c>
      <c r="B1465">
        <v>500.93961870879622</v>
      </c>
      <c r="C1465">
        <v>495.20929065234822</v>
      </c>
      <c r="D1465">
        <v>511.80544871042002</v>
      </c>
      <c r="E1465">
        <v>515.88030275623055</v>
      </c>
      <c r="F1465">
        <v>442.68744344323557</v>
      </c>
      <c r="G1465">
        <v>469.93587064548308</v>
      </c>
      <c r="H1465">
        <v>498.5623774850315</v>
      </c>
      <c r="I1465">
        <v>379.75240555266419</v>
      </c>
      <c r="J1465">
        <v>467.27876679009989</v>
      </c>
      <c r="K1465">
        <v>467.0154254185378</v>
      </c>
    </row>
    <row r="1466" spans="1:11" x14ac:dyDescent="0.25">
      <c r="A1466" s="18" t="s">
        <v>5305</v>
      </c>
      <c r="B1466">
        <v>2238.7662730498005</v>
      </c>
      <c r="C1466">
        <v>3175.6622280495981</v>
      </c>
      <c r="D1466">
        <v>2510.120199688572</v>
      </c>
      <c r="E1466">
        <v>2179.078784527424</v>
      </c>
      <c r="F1466">
        <v>2232.6755385676452</v>
      </c>
      <c r="G1466">
        <v>2264.2980652947826</v>
      </c>
      <c r="H1466">
        <v>2574.5425253576709</v>
      </c>
      <c r="I1466">
        <v>1987.0975922265361</v>
      </c>
      <c r="J1466">
        <v>2195.0146373594589</v>
      </c>
      <c r="K1466">
        <v>1446.2230587808426</v>
      </c>
    </row>
    <row r="1467" spans="1:11" x14ac:dyDescent="0.25">
      <c r="A1467" s="18" t="s">
        <v>5221</v>
      </c>
      <c r="B1467">
        <v>5076.7439982685892</v>
      </c>
      <c r="C1467">
        <v>5009.5155703254095</v>
      </c>
      <c r="D1467">
        <v>5062.1372577293942</v>
      </c>
      <c r="E1467">
        <v>4901.6534734932084</v>
      </c>
      <c r="F1467">
        <v>4829.2256611563853</v>
      </c>
      <c r="G1467">
        <v>5050.9091103657183</v>
      </c>
      <c r="H1467">
        <v>4847.432444468177</v>
      </c>
      <c r="I1467">
        <v>4582.4541185904163</v>
      </c>
      <c r="J1467">
        <v>5414.7438169129673</v>
      </c>
      <c r="K1467">
        <v>2582.0770799131651</v>
      </c>
    </row>
    <row r="1468" spans="1:11" x14ac:dyDescent="0.25">
      <c r="A1468" s="18" t="s">
        <v>5159</v>
      </c>
      <c r="B1468">
        <v>197.95889581740255</v>
      </c>
      <c r="C1468">
        <v>353.13589505738963</v>
      </c>
      <c r="D1468">
        <v>285.45253567692913</v>
      </c>
      <c r="E1468">
        <v>294.57300885778517</v>
      </c>
      <c r="F1468">
        <v>260.32482503882335</v>
      </c>
      <c r="G1468">
        <v>243.36461847327158</v>
      </c>
      <c r="H1468">
        <v>277.15129825836885</v>
      </c>
      <c r="I1468">
        <v>204.42872084664532</v>
      </c>
      <c r="J1468">
        <v>353.85077409355239</v>
      </c>
      <c r="K1468">
        <v>276.69557734568968</v>
      </c>
    </row>
    <row r="1469" spans="1:11" x14ac:dyDescent="0.25">
      <c r="A1469" s="18" t="s">
        <v>4224</v>
      </c>
      <c r="B1469">
        <v>4912.9006362123837</v>
      </c>
      <c r="C1469">
        <v>4017.7680908285656</v>
      </c>
      <c r="D1469">
        <v>5253.5819381584388</v>
      </c>
      <c r="E1469">
        <v>5222.6423498613403</v>
      </c>
      <c r="F1469">
        <v>4093.9777870031348</v>
      </c>
      <c r="G1469">
        <v>4304.7825117358861</v>
      </c>
      <c r="H1469">
        <v>3192.5527123883703</v>
      </c>
      <c r="I1469">
        <v>6188.4433583218997</v>
      </c>
      <c r="J1469">
        <v>7556.1037583255084</v>
      </c>
      <c r="K1469">
        <v>4841.0178993884801</v>
      </c>
    </row>
    <row r="1470" spans="1:11" x14ac:dyDescent="0.25">
      <c r="A1470" s="18" t="s">
        <v>5369</v>
      </c>
      <c r="B1470">
        <v>14636.213356983928</v>
      </c>
      <c r="C1470">
        <v>13187.165540204</v>
      </c>
      <c r="D1470">
        <v>13235.613695164651</v>
      </c>
      <c r="E1470">
        <v>13535.043381628928</v>
      </c>
      <c r="F1470">
        <v>12909.697569294898</v>
      </c>
      <c r="G1470">
        <v>13727.726756740483</v>
      </c>
      <c r="H1470">
        <v>13968.38945862063</v>
      </c>
      <c r="I1470">
        <v>13507.813043068898</v>
      </c>
      <c r="J1470">
        <v>14288.777045363995</v>
      </c>
      <c r="K1470">
        <v>10594.735434372304</v>
      </c>
    </row>
    <row r="1471" spans="1:11" x14ac:dyDescent="0.25">
      <c r="A1471" s="18" t="s">
        <v>4906</v>
      </c>
      <c r="B1471">
        <v>1454.1471128713956</v>
      </c>
      <c r="C1471">
        <v>1515.4425189717529</v>
      </c>
      <c r="D1471">
        <v>1453.5237102879344</v>
      </c>
      <c r="E1471">
        <v>1484.2685834940139</v>
      </c>
      <c r="F1471">
        <v>1501.3311927355307</v>
      </c>
      <c r="G1471">
        <v>1621.2840976853838</v>
      </c>
      <c r="H1471">
        <v>1430.8146672111777</v>
      </c>
      <c r="I1471">
        <v>1358.8639109390776</v>
      </c>
      <c r="J1471">
        <v>1429.9185466630217</v>
      </c>
      <c r="K1471">
        <v>977.09630899788544</v>
      </c>
    </row>
    <row r="1472" spans="1:11" x14ac:dyDescent="0.25">
      <c r="A1472" s="18" t="s">
        <v>4539</v>
      </c>
      <c r="B1472">
        <v>322.19097850444717</v>
      </c>
      <c r="C1472">
        <v>221.06339710105686</v>
      </c>
      <c r="D1472">
        <v>334.53538589148445</v>
      </c>
      <c r="E1472">
        <v>294.41916034515992</v>
      </c>
      <c r="F1472">
        <v>286.51643247960664</v>
      </c>
      <c r="G1472">
        <v>273.51151635876545</v>
      </c>
      <c r="H1472">
        <v>245.13425748038148</v>
      </c>
      <c r="I1472">
        <v>306.42578115134648</v>
      </c>
      <c r="J1472">
        <v>360.81513738780802</v>
      </c>
      <c r="K1472">
        <v>190.49437690461602</v>
      </c>
    </row>
    <row r="1473" spans="1:11" x14ac:dyDescent="0.25">
      <c r="A1473" s="18" t="s">
        <v>5196</v>
      </c>
      <c r="B1473">
        <v>3990.2349643411985</v>
      </c>
      <c r="C1473">
        <v>4073.051550904087</v>
      </c>
      <c r="D1473">
        <v>5198.1329963576518</v>
      </c>
      <c r="E1473">
        <v>4803.3834030875287</v>
      </c>
      <c r="F1473">
        <v>3505.9735802729983</v>
      </c>
      <c r="G1473">
        <v>3375.5928700251425</v>
      </c>
      <c r="H1473">
        <v>3350.2530369478509</v>
      </c>
      <c r="I1473">
        <v>3165.1576775411377</v>
      </c>
      <c r="J1473">
        <v>3794.6361241790892</v>
      </c>
      <c r="K1473">
        <v>2274.9722233304415</v>
      </c>
    </row>
    <row r="1474" spans="1:11" x14ac:dyDescent="0.25">
      <c r="A1474" s="18" t="s">
        <v>4978</v>
      </c>
      <c r="B1474">
        <v>1284.6509793696976</v>
      </c>
      <c r="C1474">
        <v>1354.3961985174935</v>
      </c>
      <c r="D1474">
        <v>1431.3272038693644</v>
      </c>
      <c r="E1474">
        <v>1361.9009819032874</v>
      </c>
      <c r="F1474">
        <v>1349.0713052964686</v>
      </c>
      <c r="G1474">
        <v>1325.9117866442209</v>
      </c>
      <c r="H1474">
        <v>1267.1194810733402</v>
      </c>
      <c r="I1474">
        <v>1083.030882866741</v>
      </c>
      <c r="J1474">
        <v>1348.1426088602068</v>
      </c>
      <c r="K1474">
        <v>683.98614165555784</v>
      </c>
    </row>
    <row r="1475" spans="1:11" x14ac:dyDescent="0.25">
      <c r="A1475" s="18" t="s">
        <v>5045</v>
      </c>
      <c r="B1475">
        <v>13945.218064806397</v>
      </c>
      <c r="C1475">
        <v>12651.481323383492</v>
      </c>
      <c r="D1475">
        <v>13150.105170334678</v>
      </c>
      <c r="E1475">
        <v>13958.344388259924</v>
      </c>
      <c r="F1475">
        <v>13101.549727579908</v>
      </c>
      <c r="G1475">
        <v>12904.272797937978</v>
      </c>
      <c r="H1475">
        <v>11675.10034003418</v>
      </c>
      <c r="I1475">
        <v>11122.647709235833</v>
      </c>
      <c r="J1475">
        <v>12747.908247275191</v>
      </c>
      <c r="K1475">
        <v>7021.5972737127131</v>
      </c>
    </row>
    <row r="1476" spans="1:11" x14ac:dyDescent="0.25">
      <c r="A1476" s="18" t="s">
        <v>4852</v>
      </c>
      <c r="B1476">
        <v>3037.7036652364209</v>
      </c>
      <c r="C1476">
        <v>3018.1491709462339</v>
      </c>
      <c r="D1476">
        <v>2841.2649056155387</v>
      </c>
      <c r="E1476">
        <v>2283.2615608731176</v>
      </c>
      <c r="F1476">
        <v>2612.1189555748042</v>
      </c>
      <c r="G1476">
        <v>2450.7471873155155</v>
      </c>
      <c r="H1476">
        <v>2567.7784955469547</v>
      </c>
      <c r="I1476">
        <v>2412.9824091149781</v>
      </c>
      <c r="J1476">
        <v>2692.8979782440956</v>
      </c>
      <c r="K1476">
        <v>1017.1904889185473</v>
      </c>
    </row>
    <row r="1477" spans="1:11" x14ac:dyDescent="0.25">
      <c r="A1477" s="18" t="s">
        <v>4325</v>
      </c>
      <c r="B1477">
        <v>2769.2437670548543</v>
      </c>
      <c r="C1477">
        <v>1480.2863471903827</v>
      </c>
      <c r="D1477">
        <v>3142.08590045355</v>
      </c>
      <c r="E1477">
        <v>2922.7748330820154</v>
      </c>
      <c r="F1477">
        <v>1982.0687179967099</v>
      </c>
      <c r="G1477">
        <v>2627.9064841655336</v>
      </c>
      <c r="H1477">
        <v>2113.272776165315</v>
      </c>
      <c r="I1477">
        <v>2744.94531553563</v>
      </c>
      <c r="J1477">
        <v>3767.9895989927886</v>
      </c>
      <c r="K1477">
        <v>3171.0720143591357</v>
      </c>
    </row>
    <row r="1478" spans="1:11" x14ac:dyDescent="0.25">
      <c r="A1478" s="18" t="s">
        <v>2901</v>
      </c>
      <c r="B1478">
        <v>552.42187167259317</v>
      </c>
      <c r="C1478">
        <v>540.55196933161892</v>
      </c>
      <c r="D1478">
        <v>726.69178444220915</v>
      </c>
      <c r="E1478">
        <v>699.64446291993238</v>
      </c>
      <c r="F1478">
        <v>489.66040294023549</v>
      </c>
      <c r="G1478">
        <v>555.86144480430244</v>
      </c>
      <c r="H1478">
        <v>441.32690508204678</v>
      </c>
      <c r="I1478">
        <v>476.34215222882881</v>
      </c>
      <c r="J1478">
        <v>579.29379642307708</v>
      </c>
      <c r="K1478">
        <v>558.56646637529934</v>
      </c>
    </row>
    <row r="1479" spans="1:11" x14ac:dyDescent="0.25">
      <c r="A1479" s="18" t="s">
        <v>5347</v>
      </c>
      <c r="B1479">
        <v>8384.6605985578044</v>
      </c>
      <c r="C1479">
        <v>7587.7846108738067</v>
      </c>
      <c r="D1479">
        <v>8720.3354610188162</v>
      </c>
      <c r="E1479">
        <v>9691.0189618472923</v>
      </c>
      <c r="F1479">
        <v>7503.4132210360922</v>
      </c>
      <c r="G1479">
        <v>8514.7811197487754</v>
      </c>
      <c r="H1479">
        <v>8225.206788974956</v>
      </c>
      <c r="I1479">
        <v>6408.4190521844575</v>
      </c>
      <c r="J1479">
        <v>7862.8600560160339</v>
      </c>
      <c r="K1479">
        <v>7542.3587987999781</v>
      </c>
    </row>
    <row r="1480" spans="1:11" x14ac:dyDescent="0.25">
      <c r="A1480" s="18" t="s">
        <v>5070</v>
      </c>
      <c r="B1480">
        <v>5944.2506909086951</v>
      </c>
      <c r="C1480">
        <v>5522.2366390249372</v>
      </c>
      <c r="D1480">
        <v>6304.1901872265807</v>
      </c>
      <c r="E1480">
        <v>7075.2318448693395</v>
      </c>
      <c r="F1480">
        <v>6111.6066187310225</v>
      </c>
      <c r="G1480">
        <v>6062.1977822221115</v>
      </c>
      <c r="H1480">
        <v>5901.6834864421962</v>
      </c>
      <c r="I1480">
        <v>4631.2240858879659</v>
      </c>
      <c r="J1480">
        <v>6232.9428441952086</v>
      </c>
      <c r="K1480">
        <v>5132.451478981051</v>
      </c>
    </row>
    <row r="1481" spans="1:11" x14ac:dyDescent="0.25">
      <c r="A1481" s="18" t="s">
        <v>5130</v>
      </c>
      <c r="B1481">
        <v>12316.428448387227</v>
      </c>
      <c r="C1481">
        <v>9495.6716226335102</v>
      </c>
      <c r="D1481">
        <v>11342.461781605505</v>
      </c>
      <c r="E1481">
        <v>7652.3670270363882</v>
      </c>
      <c r="F1481">
        <v>13003.207560685481</v>
      </c>
      <c r="G1481">
        <v>12932.684638617819</v>
      </c>
      <c r="H1481">
        <v>12352.105153947859</v>
      </c>
      <c r="I1481">
        <v>10940.503960796965</v>
      </c>
      <c r="J1481">
        <v>14855.759356470175</v>
      </c>
      <c r="K1481">
        <v>10283.348475450794</v>
      </c>
    </row>
    <row r="1482" spans="1:11" x14ac:dyDescent="0.25">
      <c r="A1482" s="18" t="s">
        <v>5085</v>
      </c>
      <c r="B1482">
        <v>1449.5043287554329</v>
      </c>
      <c r="C1482">
        <v>1643.3313456464252</v>
      </c>
      <c r="D1482">
        <v>1961.127359796053</v>
      </c>
      <c r="E1482">
        <v>1768.2992227040643</v>
      </c>
      <c r="F1482">
        <v>1494.3724795501962</v>
      </c>
      <c r="G1482">
        <v>1369.1818736289492</v>
      </c>
      <c r="H1482">
        <v>1464.2536967740107</v>
      </c>
      <c r="I1482">
        <v>1128.9559239887051</v>
      </c>
      <c r="J1482">
        <v>1292.9200125976529</v>
      </c>
      <c r="K1482">
        <v>1087.938869561777</v>
      </c>
    </row>
    <row r="1483" spans="1:11" x14ac:dyDescent="0.25">
      <c r="A1483" s="18" t="s">
        <v>5164</v>
      </c>
      <c r="B1483">
        <v>581.66802975750898</v>
      </c>
      <c r="C1483">
        <v>547.24442738323967</v>
      </c>
      <c r="D1483">
        <v>633.89757161106127</v>
      </c>
      <c r="E1483">
        <v>609.10137047970841</v>
      </c>
      <c r="F1483">
        <v>540.1569272322962</v>
      </c>
      <c r="G1483">
        <v>572.85228665122588</v>
      </c>
      <c r="H1483">
        <v>475.62471331722139</v>
      </c>
      <c r="I1483">
        <v>527.52575045366586</v>
      </c>
      <c r="J1483">
        <v>657.49706703780214</v>
      </c>
      <c r="K1483">
        <v>423.13202891330741</v>
      </c>
    </row>
    <row r="1484" spans="1:11" x14ac:dyDescent="0.25">
      <c r="A1484" s="18" t="s">
        <v>3857</v>
      </c>
      <c r="B1484">
        <v>186.99467288329282</v>
      </c>
      <c r="C1484">
        <v>163.09273263381533</v>
      </c>
      <c r="D1484">
        <v>188.55056087383392</v>
      </c>
      <c r="E1484">
        <v>225.00009883916925</v>
      </c>
      <c r="F1484">
        <v>142.98354437486304</v>
      </c>
      <c r="G1484">
        <v>167.30035101197743</v>
      </c>
      <c r="H1484">
        <v>142.06778229896418</v>
      </c>
      <c r="I1484">
        <v>144.91257505926833</v>
      </c>
      <c r="J1484">
        <v>126.34223047494842</v>
      </c>
      <c r="K1484">
        <v>122.09536690209372</v>
      </c>
    </row>
    <row r="1485" spans="1:11" x14ac:dyDescent="0.25">
      <c r="A1485" s="18" t="s">
        <v>3881</v>
      </c>
      <c r="B1485">
        <v>696.42770783229287</v>
      </c>
      <c r="C1485">
        <v>735.86270952568361</v>
      </c>
      <c r="D1485">
        <v>700.37760576808193</v>
      </c>
      <c r="E1485">
        <v>708.43517471919461</v>
      </c>
      <c r="F1485">
        <v>623.40235310615765</v>
      </c>
      <c r="G1485">
        <v>769.91006341039861</v>
      </c>
      <c r="H1485">
        <v>601.48016549718864</v>
      </c>
      <c r="I1485">
        <v>584.24810669250644</v>
      </c>
      <c r="J1485">
        <v>736.55154169925333</v>
      </c>
      <c r="K1485">
        <v>450.29295570387876</v>
      </c>
    </row>
    <row r="1486" spans="1:11" x14ac:dyDescent="0.25">
      <c r="A1486" s="18" t="s">
        <v>2418</v>
      </c>
      <c r="B1486">
        <v>873.24202758955846</v>
      </c>
      <c r="C1486">
        <v>1406.6125752072055</v>
      </c>
      <c r="D1486">
        <v>2142.9885912765344</v>
      </c>
      <c r="E1486">
        <v>1884.6897041668672</v>
      </c>
      <c r="F1486">
        <v>991.23503456448202</v>
      </c>
      <c r="G1486">
        <v>960.99223530233155</v>
      </c>
      <c r="H1486">
        <v>1605.212860533225</v>
      </c>
      <c r="I1486">
        <v>749.44838595815713</v>
      </c>
      <c r="J1486">
        <v>569.63249409577395</v>
      </c>
      <c r="K1486">
        <v>1147.7462731232545</v>
      </c>
    </row>
    <row r="1487" spans="1:11" x14ac:dyDescent="0.25">
      <c r="A1487" s="18" t="s">
        <v>4083</v>
      </c>
      <c r="B1487">
        <v>422.44453722886703</v>
      </c>
      <c r="C1487">
        <v>681.52332780239556</v>
      </c>
      <c r="D1487">
        <v>545.26375705577789</v>
      </c>
      <c r="E1487">
        <v>464.72168453261634</v>
      </c>
      <c r="F1487">
        <v>413.30600545294692</v>
      </c>
      <c r="G1487">
        <v>516.043787888667</v>
      </c>
      <c r="H1487">
        <v>439.02838656144246</v>
      </c>
      <c r="I1487">
        <v>440.7042646215375</v>
      </c>
      <c r="J1487">
        <v>417.45278458170924</v>
      </c>
      <c r="K1487">
        <v>550.84271785629994</v>
      </c>
    </row>
    <row r="1488" spans="1:11" x14ac:dyDescent="0.25">
      <c r="A1488" s="18" t="s">
        <v>1224</v>
      </c>
      <c r="B1488">
        <v>2514.0990448210446</v>
      </c>
      <c r="C1488">
        <v>1628.5747182004029</v>
      </c>
      <c r="D1488">
        <v>2767.5657381975284</v>
      </c>
      <c r="E1488">
        <v>3166.9188685386425</v>
      </c>
      <c r="F1488">
        <v>1909.1495744322142</v>
      </c>
      <c r="G1488">
        <v>1741.3089778883532</v>
      </c>
      <c r="H1488">
        <v>1645.4215157991714</v>
      </c>
      <c r="I1488">
        <v>2248.8015708087228</v>
      </c>
      <c r="J1488">
        <v>2005.8870414947617</v>
      </c>
      <c r="K1488">
        <v>2853.0962831317984</v>
      </c>
    </row>
    <row r="1489" spans="1:11" x14ac:dyDescent="0.25">
      <c r="A1489" s="18" t="s">
        <v>1735</v>
      </c>
      <c r="B1489">
        <v>202.37686098601404</v>
      </c>
      <c r="C1489">
        <v>222.70483972350632</v>
      </c>
      <c r="D1489">
        <v>264.22302637934638</v>
      </c>
      <c r="E1489">
        <v>307.49475997653741</v>
      </c>
      <c r="F1489">
        <v>231.01715233953286</v>
      </c>
      <c r="G1489">
        <v>240.77909664777121</v>
      </c>
      <c r="H1489">
        <v>168.12700405426619</v>
      </c>
      <c r="I1489">
        <v>250.53894845899498</v>
      </c>
      <c r="J1489">
        <v>418.52802036159949</v>
      </c>
      <c r="K1489">
        <v>215.20447468540556</v>
      </c>
    </row>
    <row r="1490" spans="1:11" x14ac:dyDescent="0.25">
      <c r="A1490" s="18" t="s">
        <v>4945</v>
      </c>
      <c r="B1490">
        <v>1060.447259896471</v>
      </c>
      <c r="C1490">
        <v>1167.0789402640421</v>
      </c>
      <c r="D1490">
        <v>1156.5138651204243</v>
      </c>
      <c r="E1490">
        <v>1170.7149548023954</v>
      </c>
      <c r="F1490">
        <v>1102.3628772100255</v>
      </c>
      <c r="G1490">
        <v>1130.9195813274248</v>
      </c>
      <c r="H1490">
        <v>1092.006631959177</v>
      </c>
      <c r="I1490">
        <v>1105.9785555315545</v>
      </c>
      <c r="J1490">
        <v>1107.6616243644301</v>
      </c>
      <c r="K1490">
        <v>1092.5191366286529</v>
      </c>
    </row>
    <row r="1491" spans="1:11" x14ac:dyDescent="0.25">
      <c r="A1491" s="18" t="s">
        <v>3128</v>
      </c>
      <c r="B1491">
        <v>82.777767092115553</v>
      </c>
      <c r="C1491">
        <v>89.064368093205502</v>
      </c>
      <c r="D1491">
        <v>93.376717092432955</v>
      </c>
      <c r="E1491">
        <v>64.919662834930946</v>
      </c>
      <c r="F1491">
        <v>102.98413725353508</v>
      </c>
      <c r="G1491">
        <v>66.500041899972956</v>
      </c>
      <c r="H1491">
        <v>70.938397873430333</v>
      </c>
      <c r="I1491">
        <v>70.719027945768005</v>
      </c>
      <c r="J1491">
        <v>98.900945019394371</v>
      </c>
      <c r="K1491">
        <v>85.097903340295645</v>
      </c>
    </row>
    <row r="1492" spans="1:11" x14ac:dyDescent="0.25">
      <c r="A1492" s="18" t="s">
        <v>3714</v>
      </c>
      <c r="B1492">
        <v>1297.0548081197683</v>
      </c>
      <c r="C1492">
        <v>1152.4068493124882</v>
      </c>
      <c r="D1492">
        <v>1371.8692780227752</v>
      </c>
      <c r="E1492">
        <v>1458.9262572682778</v>
      </c>
      <c r="F1492">
        <v>1217.662921602807</v>
      </c>
      <c r="G1492">
        <v>1036.5771831000955</v>
      </c>
      <c r="H1492">
        <v>932.29038600452509</v>
      </c>
      <c r="I1492">
        <v>1351.8906252149095</v>
      </c>
      <c r="J1492">
        <v>1689.2107927691463</v>
      </c>
      <c r="K1492">
        <v>1269.020082654911</v>
      </c>
    </row>
    <row r="1493" spans="1:11" x14ac:dyDescent="0.25">
      <c r="A1493" s="18" t="s">
        <v>4533</v>
      </c>
      <c r="B1493">
        <v>636.88529974337928</v>
      </c>
      <c r="C1493">
        <v>462.06805347783489</v>
      </c>
      <c r="D1493">
        <v>626.08775653422094</v>
      </c>
      <c r="E1493">
        <v>619.83003627010271</v>
      </c>
      <c r="F1493">
        <v>630.94213687107731</v>
      </c>
      <c r="G1493">
        <v>638.10108547334607</v>
      </c>
      <c r="H1493">
        <v>524.92325232969631</v>
      </c>
      <c r="I1493">
        <v>474.60051672380433</v>
      </c>
      <c r="J1493">
        <v>590.72312293968309</v>
      </c>
      <c r="K1493">
        <v>588.62612253126531</v>
      </c>
    </row>
    <row r="1494" spans="1:11" x14ac:dyDescent="0.25">
      <c r="A1494" s="18" t="s">
        <v>2762</v>
      </c>
      <c r="B1494">
        <v>985.73147152070203</v>
      </c>
      <c r="C1494">
        <v>1235.5395000559267</v>
      </c>
      <c r="D1494">
        <v>1074.0601245875762</v>
      </c>
      <c r="E1494">
        <v>1093.4520866319408</v>
      </c>
      <c r="F1494">
        <v>1085.6134650119991</v>
      </c>
      <c r="G1494">
        <v>1024.9508689447111</v>
      </c>
      <c r="H1494">
        <v>1156.9726024056049</v>
      </c>
      <c r="I1494">
        <v>910.51388214841404</v>
      </c>
      <c r="J1494">
        <v>1204.9247236469366</v>
      </c>
      <c r="K1494">
        <v>899.84775968312465</v>
      </c>
    </row>
    <row r="1495" spans="1:11" x14ac:dyDescent="0.25">
      <c r="A1495" s="18" t="s">
        <v>1657</v>
      </c>
      <c r="B1495">
        <v>325.6742147557905</v>
      </c>
      <c r="C1495">
        <v>342.22587265803566</v>
      </c>
      <c r="D1495">
        <v>323.38486116389311</v>
      </c>
      <c r="E1495">
        <v>291.0423876589976</v>
      </c>
      <c r="F1495">
        <v>313.4019365748203</v>
      </c>
      <c r="G1495">
        <v>323.15507931665667</v>
      </c>
      <c r="H1495">
        <v>307.89095839367872</v>
      </c>
      <c r="I1495">
        <v>315.65973513575011</v>
      </c>
      <c r="J1495">
        <v>367.40249112703839</v>
      </c>
      <c r="K1495">
        <v>294.72233318787551</v>
      </c>
    </row>
    <row r="1496" spans="1:11" x14ac:dyDescent="0.25">
      <c r="A1496" s="18" t="s">
        <v>2466</v>
      </c>
      <c r="B1496">
        <v>317.09262303308168</v>
      </c>
      <c r="C1496">
        <v>271.68681263622392</v>
      </c>
      <c r="D1496">
        <v>343.63404485858331</v>
      </c>
      <c r="E1496">
        <v>335.96466552885175</v>
      </c>
      <c r="F1496">
        <v>242.19696430027184</v>
      </c>
      <c r="G1496">
        <v>282.76217630102371</v>
      </c>
      <c r="H1496">
        <v>190.40467697189075</v>
      </c>
      <c r="I1496">
        <v>330.31935384557482</v>
      </c>
      <c r="J1496">
        <v>347.97371847836968</v>
      </c>
      <c r="K1496">
        <v>225.69433242469063</v>
      </c>
    </row>
    <row r="1497" spans="1:11" x14ac:dyDescent="0.25">
      <c r="A1497" s="18" t="s">
        <v>3863</v>
      </c>
      <c r="B1497">
        <v>182.33250075016832</v>
      </c>
      <c r="C1497">
        <v>110.69027115744534</v>
      </c>
      <c r="D1497">
        <v>153.42526426743117</v>
      </c>
      <c r="E1497">
        <v>155.81071705589974</v>
      </c>
      <c r="F1497">
        <v>140.90217822169038</v>
      </c>
      <c r="G1497">
        <v>154.54928418461014</v>
      </c>
      <c r="H1497">
        <v>153.47192083972706</v>
      </c>
      <c r="I1497">
        <v>172.47253804303028</v>
      </c>
      <c r="J1497">
        <v>207.02248381324091</v>
      </c>
      <c r="K1497">
        <v>118.62984270426001</v>
      </c>
    </row>
    <row r="1498" spans="1:11" x14ac:dyDescent="0.25">
      <c r="A1498" s="18" t="s">
        <v>1101</v>
      </c>
      <c r="B1498">
        <v>994.09371503114187</v>
      </c>
      <c r="C1498">
        <v>882.97389455661028</v>
      </c>
      <c r="D1498">
        <v>1039.4198812097409</v>
      </c>
      <c r="E1498">
        <v>683.99602416024402</v>
      </c>
      <c r="F1498">
        <v>873.65103127348698</v>
      </c>
      <c r="G1498">
        <v>886.46692934465091</v>
      </c>
      <c r="H1498">
        <v>746.07324752909449</v>
      </c>
      <c r="I1498">
        <v>786.41063185239943</v>
      </c>
      <c r="J1498">
        <v>861.89161749871766</v>
      </c>
      <c r="K1498">
        <v>622.02113648132047</v>
      </c>
    </row>
    <row r="1499" spans="1:11" x14ac:dyDescent="0.25">
      <c r="A1499" s="18" t="s">
        <v>5017</v>
      </c>
      <c r="B1499">
        <v>4577.1233470719844</v>
      </c>
      <c r="C1499">
        <v>3442.2002769028222</v>
      </c>
      <c r="D1499">
        <v>1974.1104125893175</v>
      </c>
      <c r="E1499">
        <v>2197.7295829092327</v>
      </c>
      <c r="F1499">
        <v>4114.6002708459837</v>
      </c>
      <c r="G1499">
        <v>4571.9018533200779</v>
      </c>
      <c r="H1499">
        <v>2038.256936806285</v>
      </c>
      <c r="I1499">
        <v>3820.3247458309161</v>
      </c>
      <c r="J1499">
        <v>4553.477018414379</v>
      </c>
      <c r="K1499">
        <v>2442.800886021158</v>
      </c>
    </row>
    <row r="1500" spans="1:11" x14ac:dyDescent="0.25">
      <c r="A1500" s="18" t="s">
        <v>5151</v>
      </c>
      <c r="K1500">
        <v>0</v>
      </c>
    </row>
    <row r="1501" spans="1:11" x14ac:dyDescent="0.25">
      <c r="A1501" s="18" t="s">
        <v>5063</v>
      </c>
      <c r="B1501">
        <v>1155.9840703615673</v>
      </c>
      <c r="C1501">
        <v>747.62901854698691</v>
      </c>
      <c r="D1501">
        <v>918.02830882636374</v>
      </c>
      <c r="E1501">
        <v>1119.5077365002594</v>
      </c>
      <c r="F1501">
        <v>917.9313490017089</v>
      </c>
      <c r="G1501">
        <v>1048.4146612772715</v>
      </c>
      <c r="H1501">
        <v>979.1492457093193</v>
      </c>
      <c r="I1501">
        <v>1019.0865423874692</v>
      </c>
      <c r="J1501">
        <v>1257.8385698239972</v>
      </c>
    </row>
    <row r="1502" spans="1:11" x14ac:dyDescent="0.25">
      <c r="A1502" s="18" t="s">
        <v>2566</v>
      </c>
      <c r="C1502">
        <v>131.59008135274837</v>
      </c>
      <c r="D1502">
        <v>286.76702676436116</v>
      </c>
      <c r="E1502">
        <v>256.07987385344222</v>
      </c>
      <c r="F1502">
        <v>236.22770301705461</v>
      </c>
      <c r="G1502">
        <v>339.28889509216066</v>
      </c>
      <c r="I1502">
        <v>221.56226270702393</v>
      </c>
      <c r="J1502">
        <v>202.92796644127378</v>
      </c>
      <c r="K1502">
        <v>193.50038817501888</v>
      </c>
    </row>
    <row r="1503" spans="1:11" x14ac:dyDescent="0.25">
      <c r="A1503" s="18" t="s">
        <v>4550</v>
      </c>
      <c r="B1503">
        <v>5200.6631836102797</v>
      </c>
      <c r="C1503">
        <v>5394.5468308204154</v>
      </c>
      <c r="D1503">
        <v>6768.701544773905</v>
      </c>
      <c r="E1503">
        <v>7085.9839326275032</v>
      </c>
      <c r="F1503">
        <v>5449.8046261214849</v>
      </c>
      <c r="G1503">
        <v>5557.2569976327313</v>
      </c>
      <c r="H1503">
        <v>6318.1803833067615</v>
      </c>
      <c r="I1503">
        <v>5514.620765106346</v>
      </c>
      <c r="J1503">
        <v>6802.9667166319941</v>
      </c>
      <c r="K1503">
        <v>5463.8877917861746</v>
      </c>
    </row>
    <row r="1504" spans="1:11" x14ac:dyDescent="0.25">
      <c r="A1504" s="18" t="s">
        <v>4667</v>
      </c>
      <c r="B1504">
        <v>4335.730511538567</v>
      </c>
      <c r="C1504">
        <v>8030.4507991265809</v>
      </c>
      <c r="D1504">
        <v>4028.8131382915581</v>
      </c>
      <c r="E1504">
        <v>5736.3008786088167</v>
      </c>
      <c r="F1504">
        <v>4126.9661193693373</v>
      </c>
      <c r="G1504">
        <v>3988.8605040768989</v>
      </c>
      <c r="H1504">
        <v>5828.6390288243883</v>
      </c>
      <c r="I1504">
        <v>4187.8089073512328</v>
      </c>
      <c r="J1504">
        <v>5452.8745271731805</v>
      </c>
      <c r="K1504">
        <v>4436.845433269641</v>
      </c>
    </row>
    <row r="1505" spans="1:11" x14ac:dyDescent="0.25">
      <c r="A1505" s="18" t="s">
        <v>3099</v>
      </c>
      <c r="B1505">
        <v>867.64845679415305</v>
      </c>
      <c r="C1505">
        <v>690.29214940591851</v>
      </c>
      <c r="D1505">
        <v>957.94923710835008</v>
      </c>
      <c r="E1505">
        <v>929.32040627837648</v>
      </c>
      <c r="F1505">
        <v>734.85411050368862</v>
      </c>
      <c r="G1505">
        <v>740.0880687392023</v>
      </c>
      <c r="H1505">
        <v>659.32865436338682</v>
      </c>
      <c r="I1505">
        <v>788.04725961330735</v>
      </c>
      <c r="J1505">
        <v>854.4230603067208</v>
      </c>
      <c r="K1505">
        <v>656.30453925057589</v>
      </c>
    </row>
    <row r="1506" spans="1:11" x14ac:dyDescent="0.25">
      <c r="A1506" s="18" t="s">
        <v>3803</v>
      </c>
      <c r="B1506">
        <v>862.65207651954131</v>
      </c>
      <c r="C1506">
        <v>405.66815747743618</v>
      </c>
      <c r="D1506">
        <v>1088.6991252010312</v>
      </c>
      <c r="E1506">
        <v>990.80682403396588</v>
      </c>
      <c r="F1506">
        <v>644.69629728426764</v>
      </c>
      <c r="G1506">
        <v>609.21005696132829</v>
      </c>
      <c r="H1506">
        <v>583.64294387457983</v>
      </c>
      <c r="I1506">
        <v>762.96129717947792</v>
      </c>
      <c r="J1506">
        <v>648.8482300082153</v>
      </c>
      <c r="K1506">
        <v>423.35085753809381</v>
      </c>
    </row>
    <row r="1507" spans="1:11" x14ac:dyDescent="0.25">
      <c r="A1507" s="18" t="s">
        <v>3442</v>
      </c>
      <c r="B1507">
        <v>624.09035624388866</v>
      </c>
      <c r="C1507">
        <v>527.52072111056816</v>
      </c>
      <c r="D1507">
        <v>649.61487050128039</v>
      </c>
      <c r="E1507">
        <v>568.53807358029985</v>
      </c>
      <c r="F1507">
        <v>529.03052098550108</v>
      </c>
      <c r="G1507">
        <v>534.49827067009232</v>
      </c>
      <c r="H1507">
        <v>493.67357718519349</v>
      </c>
      <c r="I1507">
        <v>638.95751302566543</v>
      </c>
      <c r="J1507">
        <v>571.73768255986511</v>
      </c>
      <c r="K1507">
        <v>266.56642834508131</v>
      </c>
    </row>
    <row r="1508" spans="1:11" x14ac:dyDescent="0.25">
      <c r="A1508" s="18" t="s">
        <v>3384</v>
      </c>
      <c r="B1508">
        <v>33.617150808601735</v>
      </c>
      <c r="C1508">
        <v>27.313464805634229</v>
      </c>
      <c r="D1508">
        <v>34.98484658670835</v>
      </c>
      <c r="E1508">
        <v>37.224215431471627</v>
      </c>
      <c r="F1508">
        <v>32.21726581172868</v>
      </c>
      <c r="G1508">
        <v>35.559001591629226</v>
      </c>
      <c r="H1508">
        <v>30.844776740691504</v>
      </c>
      <c r="I1508">
        <v>33.650926192066727</v>
      </c>
      <c r="J1508">
        <v>32.918486388982728</v>
      </c>
      <c r="K1508">
        <v>14.206776497594879</v>
      </c>
    </row>
    <row r="1509" spans="1:11" x14ac:dyDescent="0.25">
      <c r="A1509" s="18" t="s">
        <v>4542</v>
      </c>
      <c r="B1509">
        <v>1829.9121858523338</v>
      </c>
      <c r="C1509">
        <v>1968.7214327703032</v>
      </c>
      <c r="D1509">
        <v>1876.5912121351746</v>
      </c>
      <c r="E1509">
        <v>2924.1852371535897</v>
      </c>
      <c r="F1509">
        <v>2243.4239388698447</v>
      </c>
      <c r="G1509">
        <v>2157.2771448077592</v>
      </c>
      <c r="H1509">
        <v>2677.7416686033675</v>
      </c>
      <c r="I1509">
        <v>2461.6131102638756</v>
      </c>
      <c r="J1509">
        <v>2551.2450890898149</v>
      </c>
      <c r="K1509">
        <v>4045.9466376122291</v>
      </c>
    </row>
    <row r="1510" spans="1:11" x14ac:dyDescent="0.25">
      <c r="A1510" s="18" t="s">
        <v>3660</v>
      </c>
      <c r="B1510">
        <v>137.25699962021491</v>
      </c>
      <c r="C1510">
        <v>137.97569945159896</v>
      </c>
      <c r="D1510">
        <v>133.23930402001579</v>
      </c>
      <c r="E1510">
        <v>177.63700184557155</v>
      </c>
      <c r="F1510">
        <v>141.32975289400065</v>
      </c>
      <c r="G1510">
        <v>141.32162504679258</v>
      </c>
      <c r="H1510">
        <v>142.86503672452238</v>
      </c>
      <c r="I1510">
        <v>159.11751485762616</v>
      </c>
      <c r="J1510">
        <v>187.59028246218901</v>
      </c>
      <c r="K1510">
        <v>261.16079194913664</v>
      </c>
    </row>
    <row r="1511" spans="1:11" x14ac:dyDescent="0.25">
      <c r="A1511" s="18" t="s">
        <v>5146</v>
      </c>
      <c r="B1511">
        <v>603.23609219469506</v>
      </c>
      <c r="C1511">
        <v>684.62657092987774</v>
      </c>
      <c r="D1511">
        <v>648.41377683733663</v>
      </c>
      <c r="E1511">
        <v>738.82477455602759</v>
      </c>
      <c r="F1511">
        <v>792.33504372691971</v>
      </c>
      <c r="G1511">
        <v>670.22024268695623</v>
      </c>
      <c r="H1511">
        <v>710.05455318516226</v>
      </c>
      <c r="I1511">
        <v>777.49915164811932</v>
      </c>
      <c r="J1511">
        <v>875.91991473578321</v>
      </c>
      <c r="K1511">
        <v>1011.319382796642</v>
      </c>
    </row>
    <row r="1512" spans="1:11" x14ac:dyDescent="0.25">
      <c r="A1512" s="18" t="s">
        <v>4830</v>
      </c>
      <c r="B1512">
        <v>32262.321553343008</v>
      </c>
      <c r="C1512">
        <v>47037.093484625118</v>
      </c>
      <c r="D1512">
        <v>35506.93443212226</v>
      </c>
      <c r="E1512">
        <v>28349.53520741106</v>
      </c>
      <c r="F1512">
        <v>39261.02302526663</v>
      </c>
      <c r="G1512">
        <v>39475.401401623123</v>
      </c>
      <c r="H1512">
        <v>39152.091296555547</v>
      </c>
      <c r="I1512">
        <v>43762.003045240584</v>
      </c>
      <c r="J1512">
        <v>49556.559327710886</v>
      </c>
      <c r="K1512">
        <v>44774.123497330831</v>
      </c>
    </row>
    <row r="1513" spans="1:11" x14ac:dyDescent="0.25">
      <c r="A1513" s="18" t="s">
        <v>4866</v>
      </c>
      <c r="B1513">
        <v>2728.0298309629775</v>
      </c>
      <c r="C1513">
        <v>2852.9114747340386</v>
      </c>
      <c r="D1513">
        <v>2777.4501213724116</v>
      </c>
      <c r="E1513">
        <v>2320.0323836837256</v>
      </c>
      <c r="F1513">
        <v>2540.0538065703818</v>
      </c>
      <c r="G1513">
        <v>2287.0101759030745</v>
      </c>
      <c r="H1513">
        <v>2243.7743923820685</v>
      </c>
      <c r="I1513">
        <v>2558.4417187139993</v>
      </c>
      <c r="J1513">
        <v>3037.9247168720649</v>
      </c>
      <c r="K1513">
        <v>3741.0574130634732</v>
      </c>
    </row>
    <row r="1514" spans="1:11" x14ac:dyDescent="0.25">
      <c r="A1514" s="18" t="s">
        <v>5065</v>
      </c>
      <c r="B1514">
        <v>5219.3435321235538</v>
      </c>
      <c r="C1514">
        <v>6808.110153744753</v>
      </c>
      <c r="D1514">
        <v>5504.9147407783648</v>
      </c>
      <c r="E1514">
        <v>7518.9827058866204</v>
      </c>
      <c r="F1514">
        <v>5650.0842560907622</v>
      </c>
      <c r="G1514">
        <v>5744.2075388848098</v>
      </c>
      <c r="H1514">
        <v>6153.6777831011541</v>
      </c>
      <c r="I1514">
        <v>6647.5096241449837</v>
      </c>
      <c r="J1514">
        <v>7183.218661261858</v>
      </c>
      <c r="K1514">
        <v>6759.1928191080233</v>
      </c>
    </row>
    <row r="1515" spans="1:11" x14ac:dyDescent="0.25">
      <c r="A1515" s="18" t="s">
        <v>4155</v>
      </c>
      <c r="B1515">
        <v>4863.1642777799361</v>
      </c>
      <c r="C1515">
        <v>4158.0441994774228</v>
      </c>
      <c r="D1515">
        <v>3773.8330606374902</v>
      </c>
      <c r="E1515">
        <v>3467.2449575611704</v>
      </c>
      <c r="F1515">
        <v>4996.3168477635982</v>
      </c>
      <c r="G1515">
        <v>4674.0065817504774</v>
      </c>
      <c r="H1515">
        <v>4809.537305284488</v>
      </c>
      <c r="I1515">
        <v>5228.9846771701059</v>
      </c>
      <c r="J1515">
        <v>5499.8621373106407</v>
      </c>
      <c r="K1515">
        <v>5086.3972474024358</v>
      </c>
    </row>
    <row r="1516" spans="1:11" x14ac:dyDescent="0.25">
      <c r="A1516" s="18" t="s">
        <v>4470</v>
      </c>
      <c r="B1516">
        <v>3384.8403646999909</v>
      </c>
      <c r="C1516">
        <v>2942.4282313393173</v>
      </c>
      <c r="D1516">
        <v>2613.316127838631</v>
      </c>
      <c r="E1516">
        <v>2854.9371331135653</v>
      </c>
      <c r="F1516">
        <v>3767.5246659867094</v>
      </c>
      <c r="G1516">
        <v>3447.4800973250231</v>
      </c>
      <c r="H1516">
        <v>2971.9492207374847</v>
      </c>
      <c r="I1516">
        <v>4722.8989798807952</v>
      </c>
      <c r="J1516">
        <v>5059.4353927930124</v>
      </c>
      <c r="K1516">
        <v>3529.8456812282056</v>
      </c>
    </row>
    <row r="1517" spans="1:11" x14ac:dyDescent="0.25">
      <c r="A1517" s="18" t="s">
        <v>4239</v>
      </c>
      <c r="B1517">
        <v>83.193183524615421</v>
      </c>
      <c r="C1517">
        <v>69.197449714747748</v>
      </c>
      <c r="D1517">
        <v>74.042268893860495</v>
      </c>
      <c r="E1517">
        <v>79.370621039909295</v>
      </c>
      <c r="F1517">
        <v>98.926642131582682</v>
      </c>
      <c r="G1517">
        <v>80.916740745908015</v>
      </c>
      <c r="H1517">
        <v>91.207104077424717</v>
      </c>
      <c r="I1517">
        <v>117.41182769313548</v>
      </c>
      <c r="J1517">
        <v>90.757403546135833</v>
      </c>
      <c r="K1517">
        <v>70.109920700096396</v>
      </c>
    </row>
    <row r="1518" spans="1:11" x14ac:dyDescent="0.25">
      <c r="A1518" s="18" t="s">
        <v>3898</v>
      </c>
      <c r="B1518">
        <v>4457.482724560813</v>
      </c>
      <c r="C1518">
        <v>3602.3010910888179</v>
      </c>
      <c r="D1518">
        <v>3877.1574406655845</v>
      </c>
      <c r="E1518">
        <v>3546.0463363569888</v>
      </c>
      <c r="F1518">
        <v>3843.8857704481011</v>
      </c>
      <c r="G1518">
        <v>3390.8996524882141</v>
      </c>
      <c r="H1518">
        <v>3595.73073251391</v>
      </c>
      <c r="I1518">
        <v>5324.420027743402</v>
      </c>
      <c r="J1518">
        <v>5239.7830988118367</v>
      </c>
      <c r="K1518">
        <v>3651.9655453234122</v>
      </c>
    </row>
    <row r="1519" spans="1:11" x14ac:dyDescent="0.25">
      <c r="A1519" s="18" t="s">
        <v>2798</v>
      </c>
      <c r="B1519">
        <v>98.426785620427523</v>
      </c>
      <c r="C1519">
        <v>81.50018196317518</v>
      </c>
      <c r="D1519">
        <v>109.97727135476279</v>
      </c>
      <c r="E1519">
        <v>99.953999026472474</v>
      </c>
      <c r="F1519">
        <v>115.33109464147014</v>
      </c>
      <c r="G1519">
        <v>119.22917682391055</v>
      </c>
      <c r="H1519">
        <v>105.42198895258977</v>
      </c>
      <c r="I1519">
        <v>94.281134047652884</v>
      </c>
      <c r="J1519">
        <v>96.164520708103566</v>
      </c>
      <c r="K1519">
        <v>49.55069721938905</v>
      </c>
    </row>
    <row r="1520" spans="1:11" x14ac:dyDescent="0.25">
      <c r="A1520" s="18" t="s">
        <v>4350</v>
      </c>
      <c r="B1520">
        <v>616.28420278931765</v>
      </c>
      <c r="C1520">
        <v>466.00842334747745</v>
      </c>
      <c r="D1520">
        <v>790.37753330695216</v>
      </c>
      <c r="E1520">
        <v>725.53907036654346</v>
      </c>
      <c r="F1520">
        <v>529.87686391602188</v>
      </c>
      <c r="G1520">
        <v>537.31841119222054</v>
      </c>
      <c r="H1520">
        <v>476.76121200982482</v>
      </c>
      <c r="I1520">
        <v>592.00094247966388</v>
      </c>
      <c r="J1520">
        <v>525.07036634059307</v>
      </c>
      <c r="K1520">
        <v>245.32488831919389</v>
      </c>
    </row>
    <row r="1521" spans="1:11" x14ac:dyDescent="0.25">
      <c r="A1521" s="18" t="s">
        <v>1801</v>
      </c>
      <c r="B1521">
        <v>251.79146847875973</v>
      </c>
      <c r="C1521">
        <v>164.7476392143071</v>
      </c>
      <c r="D1521">
        <v>225.05953511958711</v>
      </c>
      <c r="E1521">
        <v>210.72959690866097</v>
      </c>
      <c r="F1521">
        <v>224.43043099909383</v>
      </c>
      <c r="G1521">
        <v>235.79178934172873</v>
      </c>
      <c r="H1521">
        <v>220.41774594141683</v>
      </c>
      <c r="I1521">
        <v>245.78640159182513</v>
      </c>
      <c r="J1521">
        <v>216.06296268440744</v>
      </c>
      <c r="K1521">
        <v>87.663014710985621</v>
      </c>
    </row>
    <row r="1522" spans="1:11" x14ac:dyDescent="0.25">
      <c r="A1522" s="18" t="s">
        <v>3652</v>
      </c>
      <c r="B1522">
        <v>191.77086737255578</v>
      </c>
      <c r="C1522">
        <v>149.87430310381342</v>
      </c>
      <c r="D1522">
        <v>140.06516312026321</v>
      </c>
      <c r="E1522">
        <v>258.26524770291229</v>
      </c>
      <c r="F1522">
        <v>205.66385940142555</v>
      </c>
      <c r="G1522">
        <v>206.44583007953867</v>
      </c>
      <c r="H1522">
        <v>213.42683569630478</v>
      </c>
      <c r="I1522">
        <v>242.22897670797008</v>
      </c>
      <c r="J1522">
        <v>236.99532202626659</v>
      </c>
      <c r="K1522">
        <v>283.55869765275429</v>
      </c>
    </row>
    <row r="1523" spans="1:11" x14ac:dyDescent="0.25">
      <c r="A1523" s="18" t="s">
        <v>4456</v>
      </c>
      <c r="B1523">
        <v>1219.7697592424454</v>
      </c>
      <c r="C1523">
        <v>1311.4555982737104</v>
      </c>
      <c r="D1523">
        <v>1242.5541097981229</v>
      </c>
      <c r="E1523">
        <v>1601.6753252113876</v>
      </c>
      <c r="F1523">
        <v>1355.3477370317087</v>
      </c>
      <c r="G1523">
        <v>1301.5801352384622</v>
      </c>
      <c r="H1523">
        <v>1330.5729462929796</v>
      </c>
      <c r="I1523">
        <v>1585.0867947164102</v>
      </c>
      <c r="J1523">
        <v>1719.4707367059871</v>
      </c>
      <c r="K1523">
        <v>1781.1996168970431</v>
      </c>
    </row>
    <row r="1524" spans="1:11" x14ac:dyDescent="0.25">
      <c r="A1524" s="18" t="s">
        <v>3865</v>
      </c>
      <c r="B1524">
        <v>1751.402203089064</v>
      </c>
      <c r="C1524">
        <v>1953.3424484069519</v>
      </c>
      <c r="D1524">
        <v>1874.5310553554937</v>
      </c>
      <c r="E1524">
        <v>2122.1229729845268</v>
      </c>
      <c r="F1524">
        <v>2063.6235135640632</v>
      </c>
      <c r="G1524">
        <v>1792.0769950432189</v>
      </c>
      <c r="H1524">
        <v>1928.3857221034632</v>
      </c>
      <c r="I1524">
        <v>2866.7396292389344</v>
      </c>
      <c r="J1524">
        <v>2761.2224037421079</v>
      </c>
      <c r="K1524">
        <v>2535.9111955128983</v>
      </c>
    </row>
    <row r="1525" spans="1:11" x14ac:dyDescent="0.25">
      <c r="A1525" s="18" t="s">
        <v>4713</v>
      </c>
      <c r="B1525">
        <v>5540.8648409231373</v>
      </c>
      <c r="C1525">
        <v>4599.3231661337304</v>
      </c>
      <c r="D1525">
        <v>4547.9191331871552</v>
      </c>
      <c r="E1525">
        <v>5898.6468001895018</v>
      </c>
      <c r="F1525">
        <v>6049.5287573048354</v>
      </c>
      <c r="G1525">
        <v>5886.783279029305</v>
      </c>
      <c r="H1525">
        <v>5133.0479919881373</v>
      </c>
      <c r="I1525">
        <v>8567.5389349969082</v>
      </c>
      <c r="J1525">
        <v>8567.2100529363925</v>
      </c>
      <c r="K1525">
        <v>7857.0138536823251</v>
      </c>
    </row>
    <row r="1526" spans="1:11" x14ac:dyDescent="0.25">
      <c r="A1526" s="18" t="s">
        <v>4838</v>
      </c>
      <c r="B1526">
        <v>3434.7470188415055</v>
      </c>
      <c r="C1526">
        <v>4282.6782132808357</v>
      </c>
      <c r="D1526">
        <v>3577.7489268540266</v>
      </c>
      <c r="E1526">
        <v>5101.2016118461288</v>
      </c>
      <c r="F1526">
        <v>4279.5045162529705</v>
      </c>
      <c r="G1526">
        <v>4208.9084216650408</v>
      </c>
      <c r="H1526">
        <v>4252.0557896154278</v>
      </c>
      <c r="I1526">
        <v>5087.25511366709</v>
      </c>
      <c r="J1526">
        <v>4858.3824263348151</v>
      </c>
      <c r="K1526">
        <v>4575.4156781789561</v>
      </c>
    </row>
    <row r="1527" spans="1:11" x14ac:dyDescent="0.25">
      <c r="A1527" s="18" t="s">
        <v>3649</v>
      </c>
      <c r="B1527">
        <v>116.3989722662094</v>
      </c>
      <c r="C1527">
        <v>127.19030233418081</v>
      </c>
      <c r="D1527">
        <v>93.734913346120507</v>
      </c>
      <c r="E1527">
        <v>111.59163305145708</v>
      </c>
      <c r="F1527">
        <v>112.53333750296237</v>
      </c>
      <c r="G1527">
        <v>109.73349004786955</v>
      </c>
      <c r="H1527">
        <v>120.81849221534998</v>
      </c>
      <c r="I1527">
        <v>143.60790540961824</v>
      </c>
      <c r="J1527">
        <v>129.26530147888221</v>
      </c>
      <c r="K1527">
        <v>149.72467807468198</v>
      </c>
    </row>
    <row r="1528" spans="1:11" x14ac:dyDescent="0.25">
      <c r="A1528" s="18" t="s">
        <v>4708</v>
      </c>
      <c r="B1528">
        <v>2284.0628707707428</v>
      </c>
      <c r="C1528">
        <v>2233.6580818594603</v>
      </c>
      <c r="D1528">
        <v>2332.4385260601025</v>
      </c>
      <c r="E1528">
        <v>2824.6272584187413</v>
      </c>
      <c r="F1528">
        <v>2055.0953339275711</v>
      </c>
      <c r="G1528">
        <v>2115.7316864143718</v>
      </c>
      <c r="H1528">
        <v>2351.0572915034541</v>
      </c>
      <c r="I1528">
        <v>2195.4174503015006</v>
      </c>
      <c r="J1528">
        <v>2449.8973481243406</v>
      </c>
      <c r="K1528">
        <v>2825.0328628796979</v>
      </c>
    </row>
    <row r="1529" spans="1:11" x14ac:dyDescent="0.25">
      <c r="A1529" s="18" t="s">
        <v>4097</v>
      </c>
      <c r="B1529">
        <v>929.24412543786093</v>
      </c>
      <c r="C1529">
        <v>1115.170746638229</v>
      </c>
      <c r="D1529">
        <v>883.60711851111478</v>
      </c>
      <c r="E1529">
        <v>868.81232097769544</v>
      </c>
      <c r="F1529">
        <v>1170.1155392971527</v>
      </c>
      <c r="G1529">
        <v>1068.4070173726095</v>
      </c>
      <c r="H1529">
        <v>911.90512244786134</v>
      </c>
      <c r="I1529">
        <v>1484.2708289225895</v>
      </c>
      <c r="J1529">
        <v>1544.1927481817668</v>
      </c>
      <c r="K1529">
        <v>1131.1648267169708</v>
      </c>
    </row>
    <row r="1530" spans="1:11" x14ac:dyDescent="0.25">
      <c r="A1530" s="18" t="s">
        <v>4588</v>
      </c>
      <c r="B1530">
        <v>1636.4470146066283</v>
      </c>
      <c r="C1530">
        <v>1662.383934455426</v>
      </c>
      <c r="D1530">
        <v>1745.0122687689764</v>
      </c>
      <c r="E1530">
        <v>1987.64938286701</v>
      </c>
      <c r="F1530">
        <v>1709.6736018799254</v>
      </c>
      <c r="G1530">
        <v>1617.6455559799497</v>
      </c>
      <c r="H1530">
        <v>1789.8681511297352</v>
      </c>
      <c r="I1530">
        <v>1993.4646901041992</v>
      </c>
      <c r="J1530">
        <v>2115.5123298230219</v>
      </c>
      <c r="K1530">
        <v>1980.2972016017179</v>
      </c>
    </row>
    <row r="1531" spans="1:11" x14ac:dyDescent="0.25">
      <c r="A1531" s="18" t="s">
        <v>5279</v>
      </c>
      <c r="B1531">
        <v>1821.4821974265785</v>
      </c>
      <c r="C1531">
        <v>1927.5826401284417</v>
      </c>
      <c r="D1531">
        <v>1874.2817461161387</v>
      </c>
      <c r="E1531">
        <v>1899.7658357357443</v>
      </c>
      <c r="F1531">
        <v>2062.2789486830188</v>
      </c>
      <c r="G1531">
        <v>1772.2528128653005</v>
      </c>
      <c r="H1531">
        <v>1768.0301255043873</v>
      </c>
      <c r="I1531">
        <v>2267.0192243464157</v>
      </c>
      <c r="J1531">
        <v>2488.5407672820065</v>
      </c>
      <c r="K1531">
        <v>2129.2652119251406</v>
      </c>
    </row>
    <row r="1532" spans="1:11" x14ac:dyDescent="0.25">
      <c r="A1532" s="18" t="s">
        <v>1361</v>
      </c>
      <c r="B1532">
        <v>283.03816884558847</v>
      </c>
      <c r="C1532">
        <v>193.55092482309126</v>
      </c>
      <c r="D1532">
        <v>372.39795230539323</v>
      </c>
      <c r="E1532">
        <v>391.11929695583973</v>
      </c>
      <c r="F1532">
        <v>298.06145345829805</v>
      </c>
      <c r="G1532">
        <v>298.51743196593401</v>
      </c>
      <c r="H1532">
        <v>322.07570924151941</v>
      </c>
      <c r="I1532">
        <v>414.35408012486869</v>
      </c>
      <c r="J1532">
        <v>391.93643564798884</v>
      </c>
      <c r="K1532">
        <v>312.76521289503842</v>
      </c>
    </row>
    <row r="1533" spans="1:11" x14ac:dyDescent="0.25">
      <c r="A1533" s="18" t="s">
        <v>713</v>
      </c>
      <c r="B1533">
        <v>445.66949669129082</v>
      </c>
      <c r="C1533">
        <v>515.06887639249419</v>
      </c>
      <c r="D1533">
        <v>606.80993165310292</v>
      </c>
      <c r="E1533">
        <v>686.1041652913882</v>
      </c>
      <c r="F1533">
        <v>414.96191955800026</v>
      </c>
      <c r="G1533">
        <v>406.02779048952516</v>
      </c>
      <c r="H1533">
        <v>280.70847094529427</v>
      </c>
      <c r="I1533">
        <v>502.62259351700453</v>
      </c>
      <c r="J1533">
        <v>600.14169771874253</v>
      </c>
      <c r="K1533">
        <v>487.99610113325559</v>
      </c>
    </row>
    <row r="1534" spans="1:11" x14ac:dyDescent="0.25">
      <c r="A1534" s="18" t="s">
        <v>5114</v>
      </c>
      <c r="B1534">
        <v>3227.4765329878096</v>
      </c>
      <c r="C1534">
        <v>3111.2589486923184</v>
      </c>
      <c r="D1534">
        <v>3860.3853137983974</v>
      </c>
      <c r="E1534">
        <v>3915.1307391930468</v>
      </c>
      <c r="F1534">
        <v>2555.8497233615876</v>
      </c>
      <c r="G1534">
        <v>3173.9302135081666</v>
      </c>
      <c r="H1534">
        <v>2660.5203454885814</v>
      </c>
      <c r="I1534">
        <v>3609.7366979354069</v>
      </c>
      <c r="J1534">
        <v>4817.8309115219572</v>
      </c>
      <c r="K1534">
        <v>3349.2867666908505</v>
      </c>
    </row>
    <row r="1535" spans="1:11" x14ac:dyDescent="0.25">
      <c r="A1535" s="18" t="s">
        <v>3468</v>
      </c>
      <c r="B1535">
        <v>338.88825208941591</v>
      </c>
      <c r="C1535">
        <v>251.03239508939575</v>
      </c>
      <c r="D1535">
        <v>377.99199915214825</v>
      </c>
      <c r="E1535">
        <v>335.54957819069494</v>
      </c>
      <c r="F1535">
        <v>271.05189203494575</v>
      </c>
      <c r="G1535">
        <v>270.17582564174563</v>
      </c>
      <c r="H1535">
        <v>254.61472871442624</v>
      </c>
      <c r="I1535">
        <v>279.78584273300595</v>
      </c>
      <c r="J1535">
        <v>358.05884980509029</v>
      </c>
      <c r="K1535">
        <v>308.75236186673033</v>
      </c>
    </row>
    <row r="1536" spans="1:11" x14ac:dyDescent="0.25">
      <c r="A1536" s="18" t="s">
        <v>4448</v>
      </c>
      <c r="B1536">
        <v>993.0893066356382</v>
      </c>
      <c r="C1536">
        <v>895.28401018324075</v>
      </c>
      <c r="D1536">
        <v>848.35044863171936</v>
      </c>
      <c r="E1536">
        <v>841.14160538110684</v>
      </c>
      <c r="F1536">
        <v>791.52488500171546</v>
      </c>
      <c r="G1536">
        <v>844.27644021584763</v>
      </c>
      <c r="H1536">
        <v>713.47177504401225</v>
      </c>
      <c r="I1536">
        <v>1159.8158380993286</v>
      </c>
      <c r="J1536">
        <v>1381.9562752302625</v>
      </c>
      <c r="K1536">
        <v>867.19839494854045</v>
      </c>
    </row>
    <row r="1537" spans="1:11" x14ac:dyDescent="0.25">
      <c r="A1537" s="18" t="s">
        <v>4370</v>
      </c>
      <c r="B1537">
        <v>336.53649888952714</v>
      </c>
      <c r="C1537">
        <v>282.9967718633078</v>
      </c>
      <c r="D1537">
        <v>412.49568988671371</v>
      </c>
      <c r="E1537">
        <v>416.89799605102826</v>
      </c>
      <c r="F1537">
        <v>315.14463197140282</v>
      </c>
      <c r="G1537">
        <v>339.95903618395874</v>
      </c>
      <c r="H1537">
        <v>307.09208035771468</v>
      </c>
      <c r="I1537">
        <v>327.13220050042878</v>
      </c>
      <c r="J1537">
        <v>337.52898990499807</v>
      </c>
      <c r="K1537">
        <v>273.60698803823931</v>
      </c>
    </row>
    <row r="1538" spans="1:11" x14ac:dyDescent="0.25">
      <c r="A1538" s="18" t="s">
        <v>3739</v>
      </c>
      <c r="B1538">
        <v>37.879333825178158</v>
      </c>
      <c r="C1538">
        <v>30.597340523371518</v>
      </c>
      <c r="D1538">
        <v>42.939142326239335</v>
      </c>
      <c r="E1538">
        <v>37.711864223781141</v>
      </c>
      <c r="F1538">
        <v>30.652632932635413</v>
      </c>
      <c r="G1538">
        <v>35.516695058038735</v>
      </c>
      <c r="H1538">
        <v>32.138571644566447</v>
      </c>
      <c r="I1538">
        <v>37.28089923447223</v>
      </c>
      <c r="J1538">
        <v>41.021955465309055</v>
      </c>
      <c r="K1538">
        <v>27.204917220867468</v>
      </c>
    </row>
    <row r="1539" spans="1:11" x14ac:dyDescent="0.25">
      <c r="A1539" s="18" t="s">
        <v>3506</v>
      </c>
      <c r="B1539">
        <v>538.09801034213967</v>
      </c>
      <c r="C1539">
        <v>471.5262605352558</v>
      </c>
      <c r="D1539">
        <v>617.11001528435372</v>
      </c>
      <c r="E1539">
        <v>516.64780575131874</v>
      </c>
      <c r="F1539">
        <v>513.79215173492651</v>
      </c>
      <c r="G1539">
        <v>529.51878914950214</v>
      </c>
      <c r="H1539">
        <v>470.77728105267408</v>
      </c>
      <c r="I1539">
        <v>637.49051396759035</v>
      </c>
      <c r="J1539">
        <v>644.83370823079804</v>
      </c>
      <c r="K1539">
        <v>380.24353141497363</v>
      </c>
    </row>
    <row r="1540" spans="1:11" x14ac:dyDescent="0.25">
      <c r="A1540" s="18" t="s">
        <v>1770</v>
      </c>
      <c r="B1540">
        <v>647.40132166230057</v>
      </c>
      <c r="C1540">
        <v>548.25995414494867</v>
      </c>
      <c r="D1540">
        <v>640.81151443971123</v>
      </c>
      <c r="E1540">
        <v>579.02701343469653</v>
      </c>
      <c r="F1540">
        <v>474.48313238541704</v>
      </c>
      <c r="G1540">
        <v>525.27463189057232</v>
      </c>
      <c r="H1540">
        <v>472.30911322654174</v>
      </c>
      <c r="I1540">
        <v>587.23843300994781</v>
      </c>
      <c r="J1540">
        <v>648.43171119596377</v>
      </c>
      <c r="K1540">
        <v>413.4984539768094</v>
      </c>
    </row>
    <row r="1541" spans="1:11" x14ac:dyDescent="0.25">
      <c r="A1541" s="18" t="s">
        <v>4122</v>
      </c>
      <c r="B1541">
        <v>1484.4629270000087</v>
      </c>
      <c r="C1541">
        <v>1419.9081979342554</v>
      </c>
      <c r="D1541">
        <v>1629.9875796516446</v>
      </c>
      <c r="E1541">
        <v>1545.4510652213173</v>
      </c>
      <c r="F1541">
        <v>1047.493729085119</v>
      </c>
      <c r="G1541">
        <v>1214.5771129079035</v>
      </c>
      <c r="H1541">
        <v>1114.7973585888233</v>
      </c>
      <c r="I1541">
        <v>1274.6065321109697</v>
      </c>
      <c r="J1541">
        <v>1529.4968556711408</v>
      </c>
      <c r="K1541">
        <v>911.54643875803208</v>
      </c>
    </row>
    <row r="1542" spans="1:11" x14ac:dyDescent="0.25">
      <c r="A1542" s="18" t="s">
        <v>4016</v>
      </c>
      <c r="B1542">
        <v>387.31667938166646</v>
      </c>
      <c r="C1542">
        <v>261.59295306634885</v>
      </c>
      <c r="D1542">
        <v>387.94719780084239</v>
      </c>
      <c r="E1542">
        <v>470.51925758364979</v>
      </c>
      <c r="F1542">
        <v>323.45947148118159</v>
      </c>
      <c r="G1542">
        <v>349.16668627917977</v>
      </c>
      <c r="H1542">
        <v>335.59964163189807</v>
      </c>
      <c r="I1542">
        <v>382.04055010703235</v>
      </c>
      <c r="J1542">
        <v>380.23821907974894</v>
      </c>
      <c r="K1542">
        <v>231.35679879770359</v>
      </c>
    </row>
    <row r="1543" spans="1:11" x14ac:dyDescent="0.25">
      <c r="A1543" s="18" t="s">
        <v>3077</v>
      </c>
      <c r="B1543">
        <v>930.60205763799343</v>
      </c>
      <c r="C1543">
        <v>839.15628007930638</v>
      </c>
      <c r="D1543">
        <v>993.82829864093344</v>
      </c>
      <c r="E1543">
        <v>793.12505835130548</v>
      </c>
      <c r="F1543">
        <v>875.15844613088871</v>
      </c>
      <c r="G1543">
        <v>837.74997633543046</v>
      </c>
      <c r="H1543">
        <v>793.05869271606127</v>
      </c>
      <c r="I1543">
        <v>929.81383331740153</v>
      </c>
      <c r="J1543">
        <v>950.17086489838152</v>
      </c>
      <c r="K1543">
        <v>536.20004400793016</v>
      </c>
    </row>
    <row r="1544" spans="1:11" x14ac:dyDescent="0.25">
      <c r="A1544" s="18" t="s">
        <v>3288</v>
      </c>
      <c r="B1544">
        <v>1595.1171905883887</v>
      </c>
      <c r="C1544">
        <v>1355.5940742756538</v>
      </c>
      <c r="D1544">
        <v>1662.3510767440259</v>
      </c>
      <c r="E1544">
        <v>1369.1230783468698</v>
      </c>
      <c r="F1544">
        <v>1476.5580711258492</v>
      </c>
      <c r="G1544">
        <v>1620.1406592396754</v>
      </c>
      <c r="H1544">
        <v>1487.149667825684</v>
      </c>
      <c r="I1544">
        <v>1460.0856507210196</v>
      </c>
      <c r="J1544">
        <v>1391.3867245512949</v>
      </c>
      <c r="K1544">
        <v>803.96110273261252</v>
      </c>
    </row>
    <row r="1545" spans="1:11" x14ac:dyDescent="0.25">
      <c r="A1545" s="18" t="s">
        <v>2575</v>
      </c>
      <c r="B1545">
        <v>68.86451321480591</v>
      </c>
      <c r="C1545">
        <v>80.518350561568198</v>
      </c>
      <c r="D1545">
        <v>88.791527964179323</v>
      </c>
      <c r="E1545">
        <v>100.01533417509857</v>
      </c>
      <c r="F1545">
        <v>128.1454484886944</v>
      </c>
      <c r="G1545">
        <v>99.21730844007854</v>
      </c>
      <c r="H1545">
        <v>104.45725286099636</v>
      </c>
      <c r="I1545">
        <v>105.69746298557922</v>
      </c>
      <c r="J1545">
        <v>135.42490965671652</v>
      </c>
      <c r="K1545">
        <v>203.75806606722037</v>
      </c>
    </row>
    <row r="1546" spans="1:11" x14ac:dyDescent="0.25">
      <c r="A1546" s="18" t="s">
        <v>4352</v>
      </c>
      <c r="B1546">
        <v>797.70764042597057</v>
      </c>
      <c r="C1546">
        <v>995.20026478247121</v>
      </c>
      <c r="D1546">
        <v>1455.1033337860381</v>
      </c>
      <c r="E1546">
        <v>1769.4335145865039</v>
      </c>
      <c r="F1546">
        <v>1039.4112114540894</v>
      </c>
      <c r="G1546">
        <v>873.28825107752243</v>
      </c>
      <c r="H1546">
        <v>910.98855934511437</v>
      </c>
      <c r="I1546">
        <v>2887.380891559766</v>
      </c>
      <c r="J1546">
        <v>2461.8882837599754</v>
      </c>
      <c r="K1546">
        <v>1940.8706299269829</v>
      </c>
    </row>
    <row r="1547" spans="1:11" x14ac:dyDescent="0.25">
      <c r="A1547" s="18" t="s">
        <v>3541</v>
      </c>
      <c r="B1547">
        <v>581.58892762699429</v>
      </c>
      <c r="C1547">
        <v>678.3653346988026</v>
      </c>
      <c r="D1547">
        <v>722.20159013525313</v>
      </c>
      <c r="E1547">
        <v>636.7132374402911</v>
      </c>
      <c r="F1547">
        <v>638.36239436775213</v>
      </c>
      <c r="G1547">
        <v>691.21679319397458</v>
      </c>
      <c r="H1547">
        <v>654.89787407940173</v>
      </c>
      <c r="I1547">
        <v>839.2074367375651</v>
      </c>
      <c r="J1547">
        <v>925.26087957240554</v>
      </c>
      <c r="K1547">
        <v>1021.2505131837434</v>
      </c>
    </row>
    <row r="1548" spans="1:11" x14ac:dyDescent="0.25">
      <c r="A1548" s="18" t="s">
        <v>4593</v>
      </c>
      <c r="B1548">
        <v>458.28268877657632</v>
      </c>
      <c r="C1548">
        <v>587.06215231655551</v>
      </c>
      <c r="D1548">
        <v>552.52617373464102</v>
      </c>
      <c r="E1548">
        <v>651.34285232274317</v>
      </c>
      <c r="F1548">
        <v>565.42849348918912</v>
      </c>
      <c r="G1548">
        <v>503.72555613964329</v>
      </c>
      <c r="H1548">
        <v>549.92578400577861</v>
      </c>
      <c r="I1548">
        <v>674.81946242308493</v>
      </c>
      <c r="J1548">
        <v>688.05673329838703</v>
      </c>
      <c r="K1548">
        <v>771.70046683802809</v>
      </c>
    </row>
    <row r="1549" spans="1:11" x14ac:dyDescent="0.25">
      <c r="A1549" s="18" t="s">
        <v>4700</v>
      </c>
      <c r="B1549">
        <v>321.61916273770248</v>
      </c>
      <c r="C1549">
        <v>269.09598220771989</v>
      </c>
      <c r="D1549">
        <v>353.68697212307109</v>
      </c>
      <c r="E1549">
        <v>397.71186166507442</v>
      </c>
      <c r="F1549">
        <v>337.91679810262349</v>
      </c>
      <c r="G1549">
        <v>327.71973507449729</v>
      </c>
      <c r="H1549">
        <v>363.41867196330668</v>
      </c>
      <c r="I1549">
        <v>425.88875556864855</v>
      </c>
      <c r="J1549">
        <v>488.63831837793919</v>
      </c>
      <c r="K1549">
        <v>504.20784680420866</v>
      </c>
    </row>
    <row r="1550" spans="1:11" x14ac:dyDescent="0.25">
      <c r="A1550" s="18" t="s">
        <v>4958</v>
      </c>
      <c r="B1550">
        <v>3238.8094276816023</v>
      </c>
      <c r="C1550">
        <v>3589.9964635269666</v>
      </c>
      <c r="D1550">
        <v>3519.9553917174321</v>
      </c>
      <c r="E1550">
        <v>4078.7542114343328</v>
      </c>
      <c r="F1550">
        <v>3602.4921172403001</v>
      </c>
      <c r="G1550">
        <v>3543.4404904946205</v>
      </c>
      <c r="H1550">
        <v>4002.7879222830343</v>
      </c>
      <c r="I1550">
        <v>4269.7445516635853</v>
      </c>
      <c r="J1550">
        <v>4734.128136161663</v>
      </c>
      <c r="K1550">
        <v>4972.6924577173222</v>
      </c>
    </row>
    <row r="1551" spans="1:11" x14ac:dyDescent="0.25">
      <c r="A1551" s="18" t="s">
        <v>4146</v>
      </c>
      <c r="B1551">
        <v>139.797681160357</v>
      </c>
      <c r="C1551">
        <v>105.79837085913746</v>
      </c>
      <c r="D1551">
        <v>107.67336454213205</v>
      </c>
      <c r="E1551">
        <v>137.90609024406621</v>
      </c>
      <c r="F1551">
        <v>168.99682660079742</v>
      </c>
      <c r="G1551">
        <v>150.96971692420382</v>
      </c>
      <c r="H1551">
        <v>153.06236982335722</v>
      </c>
      <c r="I1551">
        <v>148.17641151255282</v>
      </c>
      <c r="J1551">
        <v>150.66343558467105</v>
      </c>
      <c r="K1551">
        <v>201.47364430509447</v>
      </c>
    </row>
    <row r="1552" spans="1:11" x14ac:dyDescent="0.25">
      <c r="A1552" s="18" t="s">
        <v>4625</v>
      </c>
      <c r="B1552">
        <v>1246.8256481931398</v>
      </c>
      <c r="C1552">
        <v>1183.7049159399278</v>
      </c>
      <c r="D1552">
        <v>1225.7890866311525</v>
      </c>
      <c r="E1552">
        <v>1393.9553150059082</v>
      </c>
      <c r="F1552">
        <v>1298.6427115216782</v>
      </c>
      <c r="G1552">
        <v>1191.6506882763308</v>
      </c>
      <c r="H1552">
        <v>1203.253032584078</v>
      </c>
      <c r="I1552">
        <v>1673.8556719403866</v>
      </c>
      <c r="J1552">
        <v>1587.0945211494361</v>
      </c>
      <c r="K1552">
        <v>1757.2772817073801</v>
      </c>
    </row>
    <row r="1553" spans="1:11" x14ac:dyDescent="0.25">
      <c r="A1553" s="18" t="s">
        <v>4813</v>
      </c>
      <c r="B1553">
        <v>2970.7548142850442</v>
      </c>
      <c r="C1553">
        <v>2839.3804311090189</v>
      </c>
      <c r="D1553">
        <v>2914.4207101350257</v>
      </c>
      <c r="E1553">
        <v>3431.4189332271321</v>
      </c>
      <c r="F1553">
        <v>3430.393593992691</v>
      </c>
      <c r="G1553">
        <v>3488.7221799307872</v>
      </c>
      <c r="H1553">
        <v>3431.272551854775</v>
      </c>
      <c r="I1553">
        <v>3587.1181398201638</v>
      </c>
      <c r="J1553">
        <v>3748.0028058187581</v>
      </c>
      <c r="K1553">
        <v>4182.5150486026823</v>
      </c>
    </row>
    <row r="1554" spans="1:11" x14ac:dyDescent="0.25">
      <c r="A1554" s="18" t="s">
        <v>4302</v>
      </c>
      <c r="B1554">
        <v>1171.9736809792078</v>
      </c>
      <c r="C1554">
        <v>1117.5059476306428</v>
      </c>
      <c r="D1554">
        <v>1161.7737081490654</v>
      </c>
      <c r="E1554">
        <v>1434.9629391377639</v>
      </c>
      <c r="F1554">
        <v>1216.2341531221098</v>
      </c>
      <c r="G1554">
        <v>1157.9049809235448</v>
      </c>
      <c r="H1554">
        <v>1168.8342171904903</v>
      </c>
      <c r="I1554">
        <v>1331.8884782846785</v>
      </c>
      <c r="J1554">
        <v>1417.9833712817654</v>
      </c>
      <c r="K1554">
        <v>1608.3388502474802</v>
      </c>
    </row>
    <row r="1555" spans="1:11" x14ac:dyDescent="0.25">
      <c r="A1555" s="18" t="s">
        <v>5162</v>
      </c>
      <c r="B1555">
        <v>7635.9943049430949</v>
      </c>
      <c r="C1555">
        <v>7643.8187211822187</v>
      </c>
      <c r="D1555">
        <v>8063.6672538436869</v>
      </c>
      <c r="E1555">
        <v>9798.9816302503514</v>
      </c>
      <c r="F1555">
        <v>7947.9630383348358</v>
      </c>
      <c r="G1555">
        <v>7790.0056420499877</v>
      </c>
      <c r="H1555">
        <v>7739.1157429417826</v>
      </c>
      <c r="I1555">
        <v>8939.3263270505104</v>
      </c>
      <c r="J1555">
        <v>10182.171801530267</v>
      </c>
      <c r="K1555">
        <v>10413.391230386122</v>
      </c>
    </row>
    <row r="1556" spans="1:11" x14ac:dyDescent="0.25">
      <c r="A1556" s="18" t="s">
        <v>5234</v>
      </c>
      <c r="B1556">
        <v>15096.637145280501</v>
      </c>
      <c r="C1556">
        <v>18530.108513456675</v>
      </c>
      <c r="D1556">
        <v>16958.832268744631</v>
      </c>
      <c r="E1556">
        <v>16717.256690083021</v>
      </c>
      <c r="F1556">
        <v>15465.582739757383</v>
      </c>
      <c r="G1556">
        <v>14468.921925333298</v>
      </c>
      <c r="H1556">
        <v>14259.485318282783</v>
      </c>
      <c r="I1556">
        <v>21209.666786485774</v>
      </c>
      <c r="J1556">
        <v>21930.963539721444</v>
      </c>
      <c r="K1556">
        <v>19891.978657471285</v>
      </c>
    </row>
    <row r="1557" spans="1:11" x14ac:dyDescent="0.25">
      <c r="A1557" s="18" t="s">
        <v>4859</v>
      </c>
      <c r="B1557">
        <v>284.03599221604117</v>
      </c>
      <c r="C1557">
        <v>272.45552546162014</v>
      </c>
      <c r="D1557">
        <v>232.46202028181807</v>
      </c>
      <c r="E1557">
        <v>249.27002990759092</v>
      </c>
      <c r="F1557">
        <v>245.21359894685142</v>
      </c>
      <c r="G1557">
        <v>271.55036836591529</v>
      </c>
      <c r="H1557">
        <v>266.95215246518228</v>
      </c>
      <c r="I1557">
        <v>281.24073419778466</v>
      </c>
      <c r="J1557">
        <v>326.27911172170894</v>
      </c>
      <c r="K1557">
        <v>373.30365212697399</v>
      </c>
    </row>
    <row r="1558" spans="1:11" x14ac:dyDescent="0.25">
      <c r="A1558" s="18" t="s">
        <v>4124</v>
      </c>
      <c r="B1558">
        <v>11642.762754465477</v>
      </c>
      <c r="C1558">
        <v>11573.758432983481</v>
      </c>
      <c r="D1558">
        <v>13994.133679238572</v>
      </c>
      <c r="E1558">
        <v>17377.700276090462</v>
      </c>
      <c r="F1558">
        <v>11449.959665957631</v>
      </c>
      <c r="G1558">
        <v>10979.402414293054</v>
      </c>
      <c r="H1558">
        <v>11245.623680873903</v>
      </c>
      <c r="I1558">
        <v>12947.528468917946</v>
      </c>
      <c r="J1558">
        <v>12740.566548684508</v>
      </c>
      <c r="K1558">
        <v>14275.866324995635</v>
      </c>
    </row>
    <row r="1559" spans="1:11" x14ac:dyDescent="0.25">
      <c r="A1559" s="18" t="s">
        <v>5377</v>
      </c>
      <c r="B1559">
        <v>3368.649071428395</v>
      </c>
      <c r="C1559">
        <v>3521.4556126863904</v>
      </c>
      <c r="D1559">
        <v>3868.8473827683329</v>
      </c>
      <c r="E1559">
        <v>4665.6534601535568</v>
      </c>
      <c r="F1559">
        <v>3450.6565076829602</v>
      </c>
      <c r="G1559">
        <v>3450.0582948467509</v>
      </c>
      <c r="H1559">
        <v>3531.0353540005049</v>
      </c>
      <c r="I1559">
        <v>3391.7935052132848</v>
      </c>
      <c r="J1559">
        <v>3435.0647532073149</v>
      </c>
      <c r="K1559">
        <v>4088.2944078980076</v>
      </c>
    </row>
    <row r="1560" spans="1:11" x14ac:dyDescent="0.25">
      <c r="A1560" s="18" t="s">
        <v>4911</v>
      </c>
      <c r="B1560">
        <v>1031.7872252446714</v>
      </c>
      <c r="C1560">
        <v>1073.1630849717035</v>
      </c>
      <c r="D1560">
        <v>996.92536517697533</v>
      </c>
      <c r="E1560">
        <v>1044.928008405501</v>
      </c>
      <c r="F1560">
        <v>990.67125344243186</v>
      </c>
      <c r="G1560">
        <v>985.13846559761544</v>
      </c>
      <c r="H1560">
        <v>924.28637710692897</v>
      </c>
      <c r="I1560">
        <v>1106.7811888057438</v>
      </c>
      <c r="J1560">
        <v>1286.6899855576123</v>
      </c>
      <c r="K1560">
        <v>1204.5032821365901</v>
      </c>
    </row>
    <row r="1561" spans="1:11" x14ac:dyDescent="0.25">
      <c r="A1561" s="18" t="s">
        <v>3858</v>
      </c>
      <c r="B1561">
        <v>998.59699983038581</v>
      </c>
      <c r="C1561">
        <v>901.61563114420699</v>
      </c>
      <c r="D1561">
        <v>1040.8463017862425</v>
      </c>
      <c r="E1561">
        <v>1077.189303765517</v>
      </c>
      <c r="F1561">
        <v>1079.8743020564877</v>
      </c>
      <c r="G1561">
        <v>967.39706853534506</v>
      </c>
      <c r="H1561">
        <v>992.40285475842427</v>
      </c>
      <c r="I1561">
        <v>1458.3141440973407</v>
      </c>
      <c r="J1561">
        <v>1293.4155636805438</v>
      </c>
      <c r="K1561">
        <v>1163.871567250316</v>
      </c>
    </row>
    <row r="1562" spans="1:11" x14ac:dyDescent="0.25">
      <c r="A1562" s="18" t="s">
        <v>2823</v>
      </c>
      <c r="B1562">
        <v>339.71471416598825</v>
      </c>
      <c r="C1562">
        <v>264.95858456214063</v>
      </c>
      <c r="D1562">
        <v>306.29446776077634</v>
      </c>
      <c r="E1562">
        <v>361.06228600494978</v>
      </c>
      <c r="F1562">
        <v>314.59302051906144</v>
      </c>
      <c r="G1562">
        <v>266.90440239539311</v>
      </c>
      <c r="H1562">
        <v>307.56164222701784</v>
      </c>
      <c r="I1562">
        <v>399.86491404624496</v>
      </c>
      <c r="J1562">
        <v>532.13726254153687</v>
      </c>
      <c r="K1562">
        <v>382.6206256521121</v>
      </c>
    </row>
    <row r="1563" spans="1:11" x14ac:dyDescent="0.25">
      <c r="A1563" s="18" t="s">
        <v>5140</v>
      </c>
      <c r="B1563">
        <v>12801.513305478087</v>
      </c>
      <c r="C1563">
        <v>11844.679950822467</v>
      </c>
      <c r="D1563">
        <v>12349.955098194909</v>
      </c>
      <c r="E1563">
        <v>11649.876253221702</v>
      </c>
      <c r="F1563">
        <v>11214.27862139406</v>
      </c>
      <c r="G1563">
        <v>10805.540947642059</v>
      </c>
      <c r="H1563">
        <v>9905.0356559157935</v>
      </c>
      <c r="I1563">
        <v>12494.003966000842</v>
      </c>
      <c r="J1563">
        <v>15500.629691779623</v>
      </c>
      <c r="K1563">
        <v>13884.2989995565</v>
      </c>
    </row>
    <row r="1564" spans="1:11" x14ac:dyDescent="0.25">
      <c r="A1564" s="18" t="s">
        <v>4904</v>
      </c>
      <c r="B1564">
        <v>2577.6449967139879</v>
      </c>
      <c r="C1564">
        <v>2707.2688021351578</v>
      </c>
      <c r="D1564">
        <v>2759.6328835433969</v>
      </c>
      <c r="E1564">
        <v>3094.4457565720609</v>
      </c>
      <c r="F1564">
        <v>2699.6268929751732</v>
      </c>
      <c r="G1564">
        <v>2577.0748421422386</v>
      </c>
      <c r="H1564">
        <v>2474.9766603082835</v>
      </c>
      <c r="I1564">
        <v>2745.0098391786587</v>
      </c>
      <c r="J1564">
        <v>3105.1219254416701</v>
      </c>
      <c r="K1564">
        <v>2789.2346362508588</v>
      </c>
    </row>
    <row r="1565" spans="1:11" x14ac:dyDescent="0.25">
      <c r="A1565" s="18" t="s">
        <v>4972</v>
      </c>
      <c r="B1565">
        <v>4359.3471207100838</v>
      </c>
      <c r="C1565">
        <v>4349.6945431938211</v>
      </c>
      <c r="D1565">
        <v>4076.9057407119844</v>
      </c>
      <c r="E1565">
        <v>3535.7035299930408</v>
      </c>
      <c r="F1565">
        <v>4774.1548549802492</v>
      </c>
      <c r="G1565">
        <v>4468.6129050215677</v>
      </c>
      <c r="H1565">
        <v>4997.1733965207868</v>
      </c>
      <c r="I1565">
        <v>6190.0771067886653</v>
      </c>
      <c r="J1565">
        <v>5777.8382813862399</v>
      </c>
      <c r="K1565">
        <v>4488.8791004112772</v>
      </c>
    </row>
    <row r="1566" spans="1:11" x14ac:dyDescent="0.25">
      <c r="A1566" s="18" t="s">
        <v>5101</v>
      </c>
      <c r="B1566">
        <v>9608.239152043725</v>
      </c>
      <c r="C1566">
        <v>10002.730394646464</v>
      </c>
      <c r="D1566">
        <v>9113.8665370174931</v>
      </c>
      <c r="E1566">
        <v>8089.3183475934784</v>
      </c>
      <c r="F1566">
        <v>7890.1714976128978</v>
      </c>
      <c r="G1566">
        <v>7933.3026932262992</v>
      </c>
      <c r="H1566">
        <v>6904.0582010830758</v>
      </c>
      <c r="I1566">
        <v>9993.3158269677806</v>
      </c>
      <c r="J1566">
        <v>11160.008906161675</v>
      </c>
      <c r="K1566">
        <v>9820.6047755532818</v>
      </c>
    </row>
    <row r="1567" spans="1:11" x14ac:dyDescent="0.25">
      <c r="A1567" s="18" t="s">
        <v>2727</v>
      </c>
      <c r="B1567">
        <v>1188.4757863724944</v>
      </c>
      <c r="C1567">
        <v>1198.2628396774965</v>
      </c>
      <c r="D1567">
        <v>927.50422750681616</v>
      </c>
      <c r="E1567">
        <v>1085.7101896376541</v>
      </c>
      <c r="F1567">
        <v>1187.7930311655118</v>
      </c>
      <c r="G1567">
        <v>1099.9895514613843</v>
      </c>
      <c r="H1567">
        <v>1157.437842240601</v>
      </c>
      <c r="I1567">
        <v>1227.5286539056665</v>
      </c>
      <c r="J1567">
        <v>1283.0654687678518</v>
      </c>
      <c r="K1567">
        <v>1194.5951590670638</v>
      </c>
    </row>
    <row r="1568" spans="1:11" x14ac:dyDescent="0.25">
      <c r="A1568" s="18" t="s">
        <v>4994</v>
      </c>
      <c r="B1568">
        <v>2813.5963031166361</v>
      </c>
      <c r="C1568">
        <v>2692.8496691650448</v>
      </c>
      <c r="D1568">
        <v>2809.2510473725565</v>
      </c>
      <c r="E1568">
        <v>3005.8627066505674</v>
      </c>
      <c r="F1568">
        <v>2712.6497665306442</v>
      </c>
      <c r="G1568">
        <v>2624.3814723754217</v>
      </c>
      <c r="H1568">
        <v>2796.5071527271693</v>
      </c>
      <c r="I1568">
        <v>2871.1349343853249</v>
      </c>
      <c r="J1568">
        <v>3094.5940847804795</v>
      </c>
      <c r="K1568">
        <v>2682.0116509869049</v>
      </c>
    </row>
    <row r="1569" spans="1:11" x14ac:dyDescent="0.25">
      <c r="A1569" s="18" t="s">
        <v>4834</v>
      </c>
      <c r="B1569">
        <v>7251.4838843058351</v>
      </c>
      <c r="C1569">
        <v>7498.5824641076533</v>
      </c>
      <c r="D1569">
        <v>6621.9240159417095</v>
      </c>
      <c r="E1569">
        <v>6285.525774538416</v>
      </c>
      <c r="F1569">
        <v>7009.6401966088506</v>
      </c>
      <c r="G1569">
        <v>6105.7786278831281</v>
      </c>
      <c r="H1569">
        <v>7099.605496172856</v>
      </c>
      <c r="I1569">
        <v>8727.110311851633</v>
      </c>
      <c r="J1569">
        <v>7857.0078729804045</v>
      </c>
      <c r="K1569">
        <v>6806.1987858461207</v>
      </c>
    </row>
    <row r="1570" spans="1:11" x14ac:dyDescent="0.25">
      <c r="A1570" s="18" t="s">
        <v>3657</v>
      </c>
      <c r="B1570">
        <v>25003.044757983658</v>
      </c>
      <c r="C1570">
        <v>25828.178313212509</v>
      </c>
      <c r="D1570">
        <v>23396.606862289311</v>
      </c>
      <c r="E1570">
        <v>18529.458226283223</v>
      </c>
      <c r="F1570">
        <v>21554.435667318423</v>
      </c>
      <c r="G1570">
        <v>22289.877455852962</v>
      </c>
      <c r="H1570">
        <v>23727.738500796982</v>
      </c>
      <c r="I1570">
        <v>30622.292423298768</v>
      </c>
      <c r="J1570">
        <v>36345.261610660258</v>
      </c>
      <c r="K1570">
        <v>21513.875065338863</v>
      </c>
    </row>
    <row r="1571" spans="1:11" x14ac:dyDescent="0.25">
      <c r="A1571" s="18" t="s">
        <v>4206</v>
      </c>
      <c r="B1571">
        <v>2016.1481939060864</v>
      </c>
      <c r="C1571">
        <v>2031.6828286567898</v>
      </c>
      <c r="D1571">
        <v>1734.8257146349613</v>
      </c>
      <c r="E1571">
        <v>1714.8589011543513</v>
      </c>
      <c r="F1571">
        <v>1897.0044742886971</v>
      </c>
      <c r="G1571">
        <v>1786.169328575661</v>
      </c>
      <c r="H1571">
        <v>1772.6007736042141</v>
      </c>
      <c r="I1571">
        <v>2236.561852611751</v>
      </c>
      <c r="J1571">
        <v>2263.3950310609484</v>
      </c>
      <c r="K1571">
        <v>1726.2155640580177</v>
      </c>
    </row>
    <row r="1572" spans="1:11" x14ac:dyDescent="0.25">
      <c r="A1572" s="18" t="s">
        <v>2723</v>
      </c>
      <c r="B1572">
        <v>170.23078808208402</v>
      </c>
      <c r="C1572">
        <v>135.98728785620676</v>
      </c>
      <c r="D1572">
        <v>210.30974940212849</v>
      </c>
      <c r="E1572">
        <v>170.10163815189256</v>
      </c>
      <c r="F1572">
        <v>186.25805135891838</v>
      </c>
      <c r="G1572">
        <v>190.62257907985162</v>
      </c>
      <c r="H1572">
        <v>218.02382004334132</v>
      </c>
      <c r="I1572">
        <v>635.19205717405339</v>
      </c>
      <c r="J1572">
        <v>246.57757165687923</v>
      </c>
      <c r="K1572">
        <v>142.72498638399995</v>
      </c>
    </row>
    <row r="1573" spans="1:11" x14ac:dyDescent="0.25">
      <c r="A1573" s="18" t="s">
        <v>3221</v>
      </c>
      <c r="B1573">
        <v>112.24625283163006</v>
      </c>
      <c r="C1573">
        <v>80.11476580027275</v>
      </c>
      <c r="D1573">
        <v>103.55326955535834</v>
      </c>
      <c r="E1573">
        <v>91.123013497230247</v>
      </c>
      <c r="F1573">
        <v>99.060213119286374</v>
      </c>
      <c r="G1573">
        <v>96.929431717418893</v>
      </c>
      <c r="H1573">
        <v>93.638154947713645</v>
      </c>
      <c r="I1573">
        <v>114.34186031203868</v>
      </c>
      <c r="J1573">
        <v>117.93060314402877</v>
      </c>
      <c r="K1573">
        <v>85.898220809731527</v>
      </c>
    </row>
    <row r="1574" spans="1:11" x14ac:dyDescent="0.25">
      <c r="A1574" s="18" t="s">
        <v>3957</v>
      </c>
      <c r="B1574">
        <v>144.78989145551449</v>
      </c>
      <c r="C1574">
        <v>108.56609247145376</v>
      </c>
      <c r="D1574">
        <v>164.65357800339731</v>
      </c>
      <c r="E1574">
        <v>150.15518755894485</v>
      </c>
      <c r="F1574">
        <v>115.57547959131642</v>
      </c>
      <c r="G1574">
        <v>153.45427977194669</v>
      </c>
      <c r="H1574">
        <v>148.12798445056907</v>
      </c>
      <c r="I1574">
        <v>138.54038713203809</v>
      </c>
      <c r="J1574">
        <v>161.37733356654178</v>
      </c>
      <c r="K1574">
        <v>110.05430486336471</v>
      </c>
    </row>
    <row r="1575" spans="1:11" x14ac:dyDescent="0.25">
      <c r="A1575" s="18" t="s">
        <v>4998</v>
      </c>
      <c r="B1575">
        <v>5111.7258371149928</v>
      </c>
      <c r="C1575">
        <v>5981.3373525390616</v>
      </c>
      <c r="D1575">
        <v>5084.7127521235961</v>
      </c>
      <c r="E1575">
        <v>4722.0396204045082</v>
      </c>
      <c r="F1575">
        <v>5616.8486289727234</v>
      </c>
      <c r="G1575">
        <v>5509.7159130231994</v>
      </c>
      <c r="H1575">
        <v>5430.1694481603045</v>
      </c>
      <c r="I1575">
        <v>5827.9155794966146</v>
      </c>
      <c r="J1575">
        <v>5316.978900957959</v>
      </c>
      <c r="K1575">
        <v>3862.2695456063307</v>
      </c>
    </row>
    <row r="1576" spans="1:11" x14ac:dyDescent="0.25">
      <c r="A1576" s="18" t="s">
        <v>3174</v>
      </c>
      <c r="B1576">
        <v>270.07712095455486</v>
      </c>
      <c r="C1576">
        <v>252.68609656952881</v>
      </c>
      <c r="D1576">
        <v>341.07042856981246</v>
      </c>
      <c r="E1576">
        <v>321.05286774521409</v>
      </c>
      <c r="F1576">
        <v>242.54270922284701</v>
      </c>
      <c r="G1576">
        <v>266.27992417275482</v>
      </c>
      <c r="H1576">
        <v>270.16426460692628</v>
      </c>
      <c r="I1576">
        <v>277.66241133630245</v>
      </c>
      <c r="J1576">
        <v>334.66612012733577</v>
      </c>
      <c r="K1576">
        <v>179.42167786252935</v>
      </c>
    </row>
    <row r="1577" spans="1:11" x14ac:dyDescent="0.25">
      <c r="A1577" s="18" t="s">
        <v>3708</v>
      </c>
      <c r="B1577">
        <v>3043.7759028801079</v>
      </c>
      <c r="C1577">
        <v>2546.6679736003671</v>
      </c>
      <c r="D1577">
        <v>3428.8280133427243</v>
      </c>
      <c r="E1577">
        <v>2459.4667662829002</v>
      </c>
      <c r="F1577">
        <v>2548.2554165626498</v>
      </c>
      <c r="G1577">
        <v>2941.0430380227122</v>
      </c>
      <c r="H1577">
        <v>2952.605230478166</v>
      </c>
      <c r="I1577">
        <v>2469.9769342928762</v>
      </c>
      <c r="J1577">
        <v>2584.3273046593395</v>
      </c>
      <c r="K1577">
        <v>2008.2798820943585</v>
      </c>
    </row>
    <row r="1578" spans="1:11" x14ac:dyDescent="0.25">
      <c r="A1578" s="18" t="s">
        <v>4178</v>
      </c>
      <c r="B1578">
        <v>727.62346224589396</v>
      </c>
      <c r="C1578">
        <v>644.68520030295258</v>
      </c>
      <c r="D1578">
        <v>916.37153100674436</v>
      </c>
      <c r="E1578">
        <v>1029.537920503941</v>
      </c>
      <c r="F1578">
        <v>667.6199362186901</v>
      </c>
      <c r="G1578">
        <v>680.45507107890387</v>
      </c>
      <c r="H1578">
        <v>706.65699456283551</v>
      </c>
      <c r="I1578">
        <v>903.16562477076809</v>
      </c>
      <c r="J1578">
        <v>861.01374725037533</v>
      </c>
      <c r="K1578">
        <v>427.68992133585272</v>
      </c>
    </row>
    <row r="1579" spans="1:11" x14ac:dyDescent="0.25">
      <c r="A1579" s="18" t="s">
        <v>3280</v>
      </c>
      <c r="B1579">
        <v>650.29348325387184</v>
      </c>
      <c r="C1579">
        <v>527.49667170782652</v>
      </c>
      <c r="D1579">
        <v>653.74692179992746</v>
      </c>
      <c r="E1579">
        <v>527.30909342351504</v>
      </c>
      <c r="F1579">
        <v>553.57410400518938</v>
      </c>
      <c r="G1579">
        <v>573.90544647520778</v>
      </c>
      <c r="H1579">
        <v>539.75007137875355</v>
      </c>
      <c r="I1579">
        <v>604.73164101680095</v>
      </c>
      <c r="J1579">
        <v>702.01333979517028</v>
      </c>
      <c r="K1579">
        <v>378.87251244763922</v>
      </c>
    </row>
    <row r="1580" spans="1:11" x14ac:dyDescent="0.25">
      <c r="A1580" s="18" t="s">
        <v>4162</v>
      </c>
      <c r="B1580">
        <v>36.243598615338698</v>
      </c>
      <c r="C1580">
        <v>33.539538231477216</v>
      </c>
      <c r="D1580">
        <v>53.606443759083675</v>
      </c>
      <c r="E1580">
        <v>38.011552228390443</v>
      </c>
      <c r="F1580">
        <v>30.303486862921275</v>
      </c>
      <c r="G1580">
        <v>36.81277150502266</v>
      </c>
      <c r="H1580">
        <v>35.43815750457388</v>
      </c>
      <c r="I1580">
        <v>25.245361750901221</v>
      </c>
      <c r="J1580">
        <v>28.285539557146588</v>
      </c>
      <c r="K1580">
        <v>20.685077154577286</v>
      </c>
    </row>
    <row r="1581" spans="1:11" x14ac:dyDescent="0.25">
      <c r="A1581" s="18" t="s">
        <v>3451</v>
      </c>
      <c r="B1581">
        <v>527.46088941142909</v>
      </c>
      <c r="C1581">
        <v>369.49451910848114</v>
      </c>
      <c r="D1581">
        <v>489.66497266087822</v>
      </c>
      <c r="E1581">
        <v>403.58203250192616</v>
      </c>
      <c r="F1581">
        <v>335.20214847083747</v>
      </c>
      <c r="G1581">
        <v>375.7216032280981</v>
      </c>
      <c r="H1581">
        <v>405.90482686249226</v>
      </c>
      <c r="I1581">
        <v>435.24007615139305</v>
      </c>
      <c r="J1581">
        <v>543.84118562767833</v>
      </c>
      <c r="K1581">
        <v>293.94805250742019</v>
      </c>
    </row>
    <row r="1582" spans="1:11" x14ac:dyDescent="0.25">
      <c r="A1582" s="18" t="s">
        <v>3486</v>
      </c>
      <c r="B1582">
        <v>491.30481507348895</v>
      </c>
      <c r="C1582">
        <v>354.95618105419607</v>
      </c>
      <c r="D1582">
        <v>435.05145692708265</v>
      </c>
      <c r="E1582">
        <v>415.63267088586497</v>
      </c>
      <c r="F1582">
        <v>483.47631467489873</v>
      </c>
      <c r="G1582">
        <v>461.75790928003551</v>
      </c>
      <c r="H1582">
        <v>409.34440415623277</v>
      </c>
      <c r="I1582">
        <v>472.79672737176708</v>
      </c>
      <c r="J1582">
        <v>438.39640636445688</v>
      </c>
      <c r="K1582">
        <v>269.65858844581021</v>
      </c>
    </row>
    <row r="1583" spans="1:11" x14ac:dyDescent="0.25">
      <c r="A1583" s="18" t="s">
        <v>2592</v>
      </c>
      <c r="B1583">
        <v>811.63495884023848</v>
      </c>
      <c r="C1583">
        <v>654.08744263971437</v>
      </c>
      <c r="D1583">
        <v>811.54825274323468</v>
      </c>
      <c r="E1583">
        <v>569.42761778200372</v>
      </c>
      <c r="F1583">
        <v>721.93429213019442</v>
      </c>
      <c r="G1583">
        <v>717.99960293808442</v>
      </c>
      <c r="H1583">
        <v>666.13580037190661</v>
      </c>
      <c r="I1583">
        <v>785.90555482463776</v>
      </c>
      <c r="J1583">
        <v>716.42176871626293</v>
      </c>
      <c r="K1583">
        <v>396.39326299061958</v>
      </c>
    </row>
    <row r="1584" spans="1:11" x14ac:dyDescent="0.25">
      <c r="A1584" s="18" t="s">
        <v>3505</v>
      </c>
      <c r="B1584">
        <v>1442.9556395243544</v>
      </c>
      <c r="C1584">
        <v>1129.3054473969646</v>
      </c>
      <c r="D1584">
        <v>1608.239980522902</v>
      </c>
      <c r="E1584">
        <v>1326.060302795144</v>
      </c>
      <c r="F1584">
        <v>1130.1723309589083</v>
      </c>
      <c r="G1584">
        <v>1158.4597512124062</v>
      </c>
      <c r="H1584">
        <v>1039.8295358857515</v>
      </c>
      <c r="I1584">
        <v>1205.5089949538174</v>
      </c>
      <c r="J1584">
        <v>1210.8986628104478</v>
      </c>
      <c r="K1584">
        <v>684.85475563120315</v>
      </c>
    </row>
    <row r="1585" spans="1:11" x14ac:dyDescent="0.25">
      <c r="A1585" s="18" t="s">
        <v>4950</v>
      </c>
      <c r="B1585">
        <v>1812.7609533580128</v>
      </c>
      <c r="C1585">
        <v>1695.9862509322459</v>
      </c>
      <c r="D1585">
        <v>1872.4418332923003</v>
      </c>
      <c r="E1585">
        <v>1733.4849542119266</v>
      </c>
      <c r="F1585">
        <v>2019.8455497304174</v>
      </c>
      <c r="G1585">
        <v>1816.5608716408315</v>
      </c>
      <c r="H1585">
        <v>1933.3415786483404</v>
      </c>
      <c r="I1585">
        <v>2540.3304767530112</v>
      </c>
      <c r="J1585">
        <v>2558.5858979600689</v>
      </c>
      <c r="K1585">
        <v>4153.0316079742306</v>
      </c>
    </row>
    <row r="1586" spans="1:11" x14ac:dyDescent="0.25">
      <c r="A1586" s="18" t="s">
        <v>1711</v>
      </c>
      <c r="B1586">
        <v>286.72053126076105</v>
      </c>
      <c r="C1586">
        <v>287.3942170005397</v>
      </c>
      <c r="D1586">
        <v>488.45092863997803</v>
      </c>
      <c r="E1586">
        <v>203.23356370714541</v>
      </c>
      <c r="F1586">
        <v>1233.4334917230688</v>
      </c>
      <c r="G1586">
        <v>278.40488715395105</v>
      </c>
      <c r="H1586">
        <v>264.52439422457059</v>
      </c>
      <c r="I1586">
        <v>1143.1407905713254</v>
      </c>
      <c r="J1586">
        <v>315.84938704269098</v>
      </c>
      <c r="K1586">
        <v>652.78304978174299</v>
      </c>
    </row>
    <row r="1587" spans="1:11" x14ac:dyDescent="0.25">
      <c r="A1587" s="18" t="s">
        <v>5392</v>
      </c>
      <c r="B1587">
        <v>1827.7140852501086</v>
      </c>
      <c r="C1587">
        <v>2315.6036305906496</v>
      </c>
      <c r="D1587">
        <v>2425.9668170446748</v>
      </c>
      <c r="E1587">
        <v>2747.0335452697914</v>
      </c>
      <c r="F1587">
        <v>1890.773495449977</v>
      </c>
      <c r="G1587">
        <v>1859.7812056840946</v>
      </c>
      <c r="H1587">
        <v>2138.0477271716177</v>
      </c>
      <c r="I1587">
        <v>1962.6425770401061</v>
      </c>
      <c r="J1587">
        <v>2544.9800142462059</v>
      </c>
      <c r="K1587">
        <v>3793.1298374940493</v>
      </c>
    </row>
    <row r="1588" spans="1:11" x14ac:dyDescent="0.25">
      <c r="A1588" s="18" t="s">
        <v>4963</v>
      </c>
      <c r="B1588">
        <v>26097.689010527123</v>
      </c>
      <c r="C1588">
        <v>43364.852289823015</v>
      </c>
      <c r="D1588">
        <v>39204.990872416478</v>
      </c>
      <c r="E1588">
        <v>39811.214375502226</v>
      </c>
      <c r="F1588">
        <v>25816.016651661088</v>
      </c>
      <c r="G1588">
        <v>23444.279795984887</v>
      </c>
      <c r="H1588">
        <v>24129.700608756331</v>
      </c>
      <c r="I1588">
        <v>38162.19783999717</v>
      </c>
      <c r="J1588">
        <v>46988.564595927295</v>
      </c>
      <c r="K1588">
        <v>47664.999184168715</v>
      </c>
    </row>
    <row r="1589" spans="1:11" x14ac:dyDescent="0.25">
      <c r="A1589" s="18" t="s">
        <v>3618</v>
      </c>
      <c r="B1589">
        <v>875.72987046501362</v>
      </c>
      <c r="C1589">
        <v>952.05216831447603</v>
      </c>
      <c r="D1589">
        <v>1441.6843214398932</v>
      </c>
      <c r="E1589">
        <v>1434.8829703578665</v>
      </c>
      <c r="F1589">
        <v>1023.0001662059577</v>
      </c>
      <c r="G1589">
        <v>915.21658017685638</v>
      </c>
      <c r="H1589">
        <v>834.59329674265814</v>
      </c>
      <c r="I1589">
        <v>1347.4489864611617</v>
      </c>
      <c r="J1589">
        <v>1331.4025118270263</v>
      </c>
      <c r="K1589">
        <v>1581.7571504717887</v>
      </c>
    </row>
    <row r="1590" spans="1:11" x14ac:dyDescent="0.25">
      <c r="A1590" s="18" t="s">
        <v>4127</v>
      </c>
      <c r="B1590">
        <v>655.37713664225203</v>
      </c>
      <c r="C1590">
        <v>748.83044331176279</v>
      </c>
      <c r="D1590">
        <v>981.33325918873641</v>
      </c>
      <c r="E1590">
        <v>1242.3704664492172</v>
      </c>
      <c r="F1590">
        <v>844.8606496313073</v>
      </c>
      <c r="G1590">
        <v>703.61487536012237</v>
      </c>
      <c r="H1590">
        <v>767.08613992042604</v>
      </c>
      <c r="I1590">
        <v>966.80066651299956</v>
      </c>
      <c r="J1590">
        <v>1166.0157847303878</v>
      </c>
      <c r="K1590">
        <v>1179.6423578399476</v>
      </c>
    </row>
    <row r="1591" spans="1:11" x14ac:dyDescent="0.25">
      <c r="A1591" s="18" t="s">
        <v>5072</v>
      </c>
      <c r="B1591">
        <v>26.678664518713134</v>
      </c>
      <c r="C1591">
        <v>33.881942628212428</v>
      </c>
      <c r="D1591">
        <v>33.933653426643623</v>
      </c>
      <c r="E1591">
        <v>38.661601617237388</v>
      </c>
      <c r="F1591">
        <v>32.088863303688385</v>
      </c>
      <c r="G1591">
        <v>34.523476836890197</v>
      </c>
      <c r="H1591">
        <v>37.409131043083029</v>
      </c>
      <c r="I1591">
        <v>55.391779944001215</v>
      </c>
      <c r="J1591">
        <v>56.022194464320819</v>
      </c>
      <c r="K1591">
        <v>47.128786089450067</v>
      </c>
    </row>
    <row r="1592" spans="1:11" x14ac:dyDescent="0.25">
      <c r="A1592" s="18" t="s">
        <v>5278</v>
      </c>
      <c r="B1592">
        <v>11717.861713681481</v>
      </c>
      <c r="C1592">
        <v>14262.124195575165</v>
      </c>
      <c r="D1592">
        <v>13650.224244382258</v>
      </c>
      <c r="E1592">
        <v>15182.063620386802</v>
      </c>
      <c r="F1592">
        <v>12664.307001940735</v>
      </c>
      <c r="G1592">
        <v>12590.746229234441</v>
      </c>
      <c r="H1592">
        <v>12173.036351172183</v>
      </c>
      <c r="I1592">
        <v>16849.329052843568</v>
      </c>
      <c r="J1592">
        <v>17570.921623660808</v>
      </c>
      <c r="K1592">
        <v>20394.659188394868</v>
      </c>
    </row>
    <row r="1593" spans="1:11" x14ac:dyDescent="0.25">
      <c r="A1593" s="18" t="s">
        <v>5342</v>
      </c>
      <c r="B1593">
        <v>10402.745951641233</v>
      </c>
      <c r="C1593">
        <v>12260.083282156722</v>
      </c>
      <c r="D1593">
        <v>11369.698529365429</v>
      </c>
      <c r="E1593">
        <v>11467.541359242525</v>
      </c>
      <c r="F1593">
        <v>11026.432849609184</v>
      </c>
      <c r="G1593">
        <v>10260.406278600127</v>
      </c>
      <c r="H1593">
        <v>10763.665169812308</v>
      </c>
      <c r="I1593">
        <v>13374.762279285225</v>
      </c>
      <c r="J1593">
        <v>14773.618354533033</v>
      </c>
      <c r="K1593">
        <v>18016.457814041838</v>
      </c>
    </row>
    <row r="1594" spans="1:11" x14ac:dyDescent="0.25">
      <c r="A1594" s="18" t="s">
        <v>823</v>
      </c>
      <c r="B1594">
        <v>6414.298236699583</v>
      </c>
      <c r="C1594">
        <v>5757.3585806824967</v>
      </c>
      <c r="D1594">
        <v>6555.571016177134</v>
      </c>
      <c r="E1594">
        <v>7067.2032462895268</v>
      </c>
      <c r="F1594">
        <v>6732.1530431613428</v>
      </c>
      <c r="G1594">
        <v>5437.8635003151712</v>
      </c>
      <c r="H1594">
        <v>5468.0874484895239</v>
      </c>
      <c r="I1594">
        <v>7982.9422682200366</v>
      </c>
      <c r="J1594">
        <v>10243.291633787316</v>
      </c>
      <c r="K1594">
        <v>10678.046648284182</v>
      </c>
    </row>
    <row r="1595" spans="1:11" x14ac:dyDescent="0.25">
      <c r="A1595" s="18" t="s">
        <v>5082</v>
      </c>
      <c r="B1595">
        <v>3607.9935210667609</v>
      </c>
      <c r="C1595">
        <v>4513.7597183717571</v>
      </c>
      <c r="D1595">
        <v>4116.1488267203713</v>
      </c>
      <c r="E1595">
        <v>4751.3151646428641</v>
      </c>
      <c r="F1595">
        <v>3791.2389160820358</v>
      </c>
      <c r="G1595">
        <v>3749.5547084948189</v>
      </c>
      <c r="H1595">
        <v>3672.9505948928331</v>
      </c>
      <c r="I1595">
        <v>4937.1041813303673</v>
      </c>
      <c r="J1595">
        <v>5422.3814540567346</v>
      </c>
      <c r="K1595">
        <v>6000.6949615635904</v>
      </c>
    </row>
    <row r="1596" spans="1:11" x14ac:dyDescent="0.25">
      <c r="A1596" s="18" t="s">
        <v>5326</v>
      </c>
      <c r="B1596">
        <v>3225.8163250513931</v>
      </c>
      <c r="C1596">
        <v>4594.3959284398761</v>
      </c>
      <c r="D1596">
        <v>4280.2282489036807</v>
      </c>
      <c r="E1596">
        <v>3921.0706234192544</v>
      </c>
      <c r="F1596">
        <v>3891.2101649364945</v>
      </c>
      <c r="G1596">
        <v>3375.8377163959153</v>
      </c>
      <c r="H1596">
        <v>3177.5800765498748</v>
      </c>
      <c r="I1596">
        <v>4177.8648133722691</v>
      </c>
      <c r="J1596">
        <v>4948.703265747612</v>
      </c>
      <c r="K1596">
        <v>5225.7963412918689</v>
      </c>
    </row>
    <row r="1597" spans="1:11" x14ac:dyDescent="0.25">
      <c r="A1597" s="18" t="s">
        <v>3900</v>
      </c>
      <c r="B1597">
        <v>237.42540653153893</v>
      </c>
      <c r="C1597">
        <v>212.81597309725942</v>
      </c>
      <c r="D1597">
        <v>222.46615164633448</v>
      </c>
      <c r="E1597">
        <v>282.73866753294504</v>
      </c>
      <c r="F1597">
        <v>271.90964813457038</v>
      </c>
      <c r="G1597">
        <v>231.15953982918535</v>
      </c>
      <c r="H1597">
        <v>252.22718312707767</v>
      </c>
      <c r="I1597">
        <v>279.84208927168783</v>
      </c>
      <c r="J1597">
        <v>330.92320847984399</v>
      </c>
      <c r="K1597">
        <v>378.70111761098178</v>
      </c>
    </row>
    <row r="1598" spans="1:11" x14ac:dyDescent="0.25">
      <c r="A1598" s="18" t="s">
        <v>5353</v>
      </c>
      <c r="B1598">
        <v>2260.296000420502</v>
      </c>
      <c r="C1598">
        <v>2439.5786227632898</v>
      </c>
      <c r="D1598">
        <v>2148.9182327115159</v>
      </c>
      <c r="E1598">
        <v>2448.1474684031359</v>
      </c>
      <c r="F1598">
        <v>2336.8459300241707</v>
      </c>
      <c r="G1598">
        <v>2459.3661234706151</v>
      </c>
      <c r="H1598">
        <v>2492.9805941019135</v>
      </c>
      <c r="I1598">
        <v>2675.1061624523622</v>
      </c>
      <c r="J1598">
        <v>2780.1693866523456</v>
      </c>
      <c r="K1598">
        <v>3535.5058334727532</v>
      </c>
    </row>
    <row r="1599" spans="1:11" x14ac:dyDescent="0.25">
      <c r="A1599" s="18" t="s">
        <v>5304</v>
      </c>
      <c r="B1599">
        <v>3725.3304688976132</v>
      </c>
      <c r="C1599">
        <v>4120.3708369510132</v>
      </c>
      <c r="D1599">
        <v>3965.6605008500596</v>
      </c>
      <c r="E1599">
        <v>3889.2769567837627</v>
      </c>
      <c r="F1599">
        <v>3972.9079527914614</v>
      </c>
      <c r="G1599">
        <v>3638.1970004328568</v>
      </c>
      <c r="H1599">
        <v>3576.4171432732155</v>
      </c>
      <c r="I1599">
        <v>4734.4750829417126</v>
      </c>
      <c r="J1599">
        <v>5778.0969804548413</v>
      </c>
      <c r="K1599">
        <v>5813.1346256523648</v>
      </c>
    </row>
    <row r="1600" spans="1:11" x14ac:dyDescent="0.25">
      <c r="A1600" s="18" t="s">
        <v>5286</v>
      </c>
      <c r="B1600">
        <v>3008.4400556276992</v>
      </c>
      <c r="C1600">
        <v>4318.5661279079286</v>
      </c>
      <c r="D1600">
        <v>3460.4354339619099</v>
      </c>
      <c r="E1600">
        <v>3134.6975841982239</v>
      </c>
      <c r="F1600">
        <v>3710.7796589396453</v>
      </c>
      <c r="G1600">
        <v>3270.4227201762924</v>
      </c>
      <c r="H1600">
        <v>3431.3221431675747</v>
      </c>
      <c r="I1600">
        <v>4587.6408256567101</v>
      </c>
      <c r="J1600">
        <v>4988.5878102884617</v>
      </c>
      <c r="K1600">
        <v>4689.0041119783427</v>
      </c>
    </row>
    <row r="1601" spans="1:11" x14ac:dyDescent="0.25">
      <c r="A1601" s="18" t="s">
        <v>3508</v>
      </c>
      <c r="B1601">
        <v>537.14989544482773</v>
      </c>
      <c r="C1601">
        <v>643.12847345426485</v>
      </c>
      <c r="D1601">
        <v>658.97453067141521</v>
      </c>
      <c r="E1601">
        <v>716.51472247548327</v>
      </c>
      <c r="F1601">
        <v>697.83558685556307</v>
      </c>
      <c r="G1601">
        <v>557.71975620887156</v>
      </c>
      <c r="H1601">
        <v>548.47837542983632</v>
      </c>
      <c r="I1601">
        <v>819.97394382441371</v>
      </c>
      <c r="J1601">
        <v>903.80432835059526</v>
      </c>
      <c r="K1601">
        <v>835.38142748354596</v>
      </c>
    </row>
    <row r="1602" spans="1:11" x14ac:dyDescent="0.25">
      <c r="A1602" s="18" t="s">
        <v>4970</v>
      </c>
      <c r="B1602">
        <v>1416.6385028169086</v>
      </c>
      <c r="C1602">
        <v>1882.0361251017318</v>
      </c>
      <c r="D1602">
        <v>1559.6372410393628</v>
      </c>
      <c r="E1602">
        <v>2229.1810723308031</v>
      </c>
      <c r="F1602">
        <v>1604.1602958492999</v>
      </c>
      <c r="G1602">
        <v>1627.7219629532335</v>
      </c>
      <c r="H1602">
        <v>1925.460922270014</v>
      </c>
      <c r="I1602">
        <v>1654.3261084284011</v>
      </c>
      <c r="J1602">
        <v>1995.2646953186313</v>
      </c>
      <c r="K1602">
        <v>2197.2901791647264</v>
      </c>
    </row>
    <row r="1603" spans="1:11" x14ac:dyDescent="0.25">
      <c r="A1603" s="18" t="s">
        <v>5115</v>
      </c>
      <c r="B1603">
        <v>817.23247107026668</v>
      </c>
      <c r="C1603">
        <v>877.79974232435961</v>
      </c>
      <c r="D1603">
        <v>976.41611631523244</v>
      </c>
      <c r="E1603">
        <v>990.19953396477808</v>
      </c>
      <c r="F1603">
        <v>826.36174413974152</v>
      </c>
      <c r="G1603">
        <v>800.5331381505946</v>
      </c>
      <c r="H1603">
        <v>828.88110397095556</v>
      </c>
      <c r="I1603">
        <v>952.30920967885902</v>
      </c>
      <c r="J1603">
        <v>1093.313066856643</v>
      </c>
      <c r="K1603">
        <v>1265.1588479536144</v>
      </c>
    </row>
    <row r="1604" spans="1:11" x14ac:dyDescent="0.25">
      <c r="A1604" s="18" t="s">
        <v>4008</v>
      </c>
      <c r="B1604">
        <v>220.0791773698497</v>
      </c>
      <c r="C1604">
        <v>209.40345310903297</v>
      </c>
      <c r="D1604">
        <v>154.58414184271456</v>
      </c>
      <c r="E1604">
        <v>277.55196053294407</v>
      </c>
      <c r="F1604">
        <v>226.49954673763756</v>
      </c>
      <c r="G1604">
        <v>235.44396020448792</v>
      </c>
      <c r="H1604">
        <v>252.86751657565293</v>
      </c>
      <c r="I1604">
        <v>282.30369790282862</v>
      </c>
      <c r="J1604">
        <v>350.51048524369139</v>
      </c>
      <c r="K1604">
        <v>338.21010865257728</v>
      </c>
    </row>
    <row r="1605" spans="1:11" x14ac:dyDescent="0.25">
      <c r="A1605" s="18" t="s">
        <v>2696</v>
      </c>
      <c r="B1605">
        <v>386.04192647072239</v>
      </c>
      <c r="C1605">
        <v>717.97288884063255</v>
      </c>
      <c r="D1605">
        <v>782.15289844410881</v>
      </c>
      <c r="E1605">
        <v>1042.6011758149809</v>
      </c>
      <c r="F1605">
        <v>468.64882694239361</v>
      </c>
      <c r="G1605">
        <v>384.64225388319392</v>
      </c>
      <c r="I1605">
        <v>436.91330852524538</v>
      </c>
      <c r="J1605">
        <v>427.66033568846302</v>
      </c>
      <c r="K1605">
        <v>589.94870803166532</v>
      </c>
    </row>
    <row r="1606" spans="1:11" x14ac:dyDescent="0.25">
      <c r="A1606" s="18" t="s">
        <v>4692</v>
      </c>
      <c r="B1606">
        <v>1507.5293462088482</v>
      </c>
      <c r="C1606">
        <v>1595.4149068014899</v>
      </c>
      <c r="D1606">
        <v>1459.2093077745053</v>
      </c>
      <c r="E1606">
        <v>1766.6413149034527</v>
      </c>
      <c r="F1606">
        <v>1693.5487610536607</v>
      </c>
      <c r="G1606">
        <v>1642.1916080600593</v>
      </c>
      <c r="H1606">
        <v>1668.5329755353694</v>
      </c>
      <c r="I1606">
        <v>1890.3996975788598</v>
      </c>
      <c r="J1606">
        <v>1836.825324716666</v>
      </c>
      <c r="K1606">
        <v>2297.3770702894462</v>
      </c>
    </row>
    <row r="1607" spans="1:11" x14ac:dyDescent="0.25">
      <c r="A1607" s="18" t="s">
        <v>2672</v>
      </c>
      <c r="B1607">
        <v>706.57183536053412</v>
      </c>
      <c r="C1607">
        <v>678.93358948832167</v>
      </c>
      <c r="D1607">
        <v>715.21901043467335</v>
      </c>
      <c r="E1607">
        <v>1179.1799358146034</v>
      </c>
      <c r="F1607">
        <v>1048.2949912431725</v>
      </c>
      <c r="H1607">
        <v>1033.2216220457608</v>
      </c>
      <c r="J1607">
        <v>1092.5190528278906</v>
      </c>
      <c r="K1607">
        <v>1070.3739333516369</v>
      </c>
    </row>
    <row r="1608" spans="1:11" x14ac:dyDescent="0.25">
      <c r="A1608" s="18" t="s">
        <v>5374</v>
      </c>
      <c r="B1608">
        <v>1330.7234948470818</v>
      </c>
      <c r="C1608">
        <v>1606.7254767359896</v>
      </c>
      <c r="D1608">
        <v>1427.5609768590912</v>
      </c>
      <c r="E1608">
        <v>1326.1218062984799</v>
      </c>
      <c r="F1608">
        <v>1363.4065123733612</v>
      </c>
      <c r="G1608">
        <v>1306.3644320812302</v>
      </c>
      <c r="H1608">
        <v>1283.1313900294078</v>
      </c>
      <c r="I1608">
        <v>1574.9207883856141</v>
      </c>
      <c r="J1608">
        <v>1757.731623945338</v>
      </c>
      <c r="K1608">
        <v>2005.567165265416</v>
      </c>
    </row>
    <row r="1609" spans="1:11" x14ac:dyDescent="0.25">
      <c r="A1609" s="18" t="s">
        <v>2587</v>
      </c>
      <c r="B1609">
        <v>150.9044999004567</v>
      </c>
      <c r="D1609">
        <v>163.2210383790302</v>
      </c>
      <c r="E1609">
        <v>205.44297044374986</v>
      </c>
      <c r="F1609">
        <v>186.71367899510636</v>
      </c>
      <c r="G1609">
        <v>144.09411093048644</v>
      </c>
      <c r="H1609">
        <v>176.28693032016719</v>
      </c>
      <c r="I1609">
        <v>224.43337907141338</v>
      </c>
      <c r="J1609">
        <v>247.04268766994926</v>
      </c>
      <c r="K1609">
        <v>226.74727363824289</v>
      </c>
    </row>
    <row r="1610" spans="1:11" x14ac:dyDescent="0.25">
      <c r="A1610" s="18" t="s">
        <v>5297</v>
      </c>
      <c r="B1610">
        <v>11291.950533028068</v>
      </c>
      <c r="C1610">
        <v>12586.620012371095</v>
      </c>
      <c r="D1610">
        <v>13613.710264275343</v>
      </c>
      <c r="E1610">
        <v>14259.359630421312</v>
      </c>
      <c r="F1610">
        <v>11704.009145432041</v>
      </c>
      <c r="G1610">
        <v>11057.357965321627</v>
      </c>
      <c r="H1610">
        <v>13071.365355880776</v>
      </c>
      <c r="I1610">
        <v>13474.357744921972</v>
      </c>
      <c r="J1610">
        <v>15255.057433649767</v>
      </c>
      <c r="K1610">
        <v>16874.137560512856</v>
      </c>
    </row>
    <row r="1611" spans="1:11" x14ac:dyDescent="0.25">
      <c r="A1611" s="18" t="s">
        <v>5292</v>
      </c>
      <c r="B1611">
        <v>365.03913418159686</v>
      </c>
      <c r="C1611">
        <v>386.48697223680983</v>
      </c>
      <c r="D1611">
        <v>370.2668487869463</v>
      </c>
      <c r="E1611">
        <v>309.36436721482204</v>
      </c>
      <c r="F1611">
        <v>392.90526369012804</v>
      </c>
      <c r="G1611">
        <v>388.38674591935586</v>
      </c>
      <c r="H1611">
        <v>343.45840529866479</v>
      </c>
      <c r="I1611">
        <v>448.00016330568246</v>
      </c>
      <c r="J1611">
        <v>522.67142479559391</v>
      </c>
      <c r="K1611">
        <v>532.25806673100374</v>
      </c>
    </row>
    <row r="1612" spans="1:11" x14ac:dyDescent="0.25">
      <c r="A1612" s="18" t="s">
        <v>5285</v>
      </c>
      <c r="B1612">
        <v>7001.8140458106245</v>
      </c>
      <c r="C1612">
        <v>7129.9507964784707</v>
      </c>
      <c r="D1612">
        <v>6337.4650774264728</v>
      </c>
      <c r="E1612">
        <v>6508.4302894634839</v>
      </c>
      <c r="F1612">
        <v>7685.7292599958719</v>
      </c>
      <c r="G1612">
        <v>7034.6878453136724</v>
      </c>
      <c r="H1612">
        <v>6602.6065385717466</v>
      </c>
      <c r="I1612">
        <v>8534.6138281772946</v>
      </c>
      <c r="J1612">
        <v>10437.173824565127</v>
      </c>
      <c r="K1612">
        <v>10067.964039746952</v>
      </c>
    </row>
    <row r="1613" spans="1:11" x14ac:dyDescent="0.25">
      <c r="A1613" s="18" t="s">
        <v>5226</v>
      </c>
      <c r="B1613">
        <v>21039.038617844642</v>
      </c>
      <c r="C1613">
        <v>23018.981520567195</v>
      </c>
      <c r="D1613">
        <v>21272.730745624373</v>
      </c>
      <c r="E1613">
        <v>21916.187955290716</v>
      </c>
      <c r="F1613">
        <v>22836.365276859695</v>
      </c>
      <c r="G1613">
        <v>20707.828977168982</v>
      </c>
      <c r="H1613">
        <v>18893.188139876256</v>
      </c>
      <c r="I1613">
        <v>25992.634033771985</v>
      </c>
      <c r="J1613">
        <v>29762.712086267395</v>
      </c>
      <c r="K1613">
        <v>30026.087649094505</v>
      </c>
    </row>
    <row r="1614" spans="1:11" x14ac:dyDescent="0.25">
      <c r="A1614" s="18" t="s">
        <v>3385</v>
      </c>
      <c r="B1614">
        <v>718.42989862725301</v>
      </c>
      <c r="C1614">
        <v>865.75643856286956</v>
      </c>
      <c r="D1614">
        <v>829.61081563735263</v>
      </c>
      <c r="E1614">
        <v>802.89284667967104</v>
      </c>
      <c r="F1614">
        <v>792.12439093364173</v>
      </c>
      <c r="G1614">
        <v>676.26011971748483</v>
      </c>
      <c r="H1614">
        <v>820.6211265678013</v>
      </c>
      <c r="I1614">
        <v>1035.7403877852671</v>
      </c>
      <c r="J1614">
        <v>1077.4511036980095</v>
      </c>
      <c r="K1614">
        <v>1024.0631750356292</v>
      </c>
    </row>
    <row r="1615" spans="1:11" x14ac:dyDescent="0.25">
      <c r="A1615" s="18" t="s">
        <v>2582</v>
      </c>
      <c r="B1615">
        <v>64.074403715588772</v>
      </c>
      <c r="C1615">
        <v>92.659647571714942</v>
      </c>
      <c r="D1615">
        <v>74.14468161153593</v>
      </c>
      <c r="E1615">
        <v>89.724701715928802</v>
      </c>
      <c r="F1615">
        <v>88.934255372285151</v>
      </c>
      <c r="G1615">
        <v>85.959698956182308</v>
      </c>
      <c r="H1615">
        <v>84.982862281760731</v>
      </c>
      <c r="I1615">
        <v>101.61418483707894</v>
      </c>
      <c r="J1615">
        <v>95.109652053438637</v>
      </c>
      <c r="K1615">
        <v>90.8857275047244</v>
      </c>
    </row>
    <row r="1616" spans="1:11" x14ac:dyDescent="0.25">
      <c r="A1616" s="18" t="s">
        <v>5009</v>
      </c>
      <c r="B1616">
        <v>1675.3314452664306</v>
      </c>
      <c r="C1616">
        <v>1487.6595565020978</v>
      </c>
      <c r="D1616">
        <v>1540.3686280419158</v>
      </c>
      <c r="E1616">
        <v>2290.8282224721229</v>
      </c>
      <c r="F1616">
        <v>1691.6136357364273</v>
      </c>
      <c r="G1616">
        <v>1741.8165260497808</v>
      </c>
      <c r="H1616">
        <v>1806.5709357191524</v>
      </c>
      <c r="I1616">
        <v>1820.9549040290501</v>
      </c>
      <c r="J1616">
        <v>1894.8338502588388</v>
      </c>
      <c r="K1616">
        <v>2375.8981831052461</v>
      </c>
    </row>
    <row r="1617" spans="1:11" x14ac:dyDescent="0.25">
      <c r="A1617" s="18" t="s">
        <v>5293</v>
      </c>
      <c r="B1617">
        <v>7656.1875873048639</v>
      </c>
      <c r="C1617">
        <v>7655.0237791034251</v>
      </c>
      <c r="D1617">
        <v>7038.3999284159327</v>
      </c>
      <c r="E1617">
        <v>6850.3653134150672</v>
      </c>
      <c r="F1617">
        <v>8414.1962077054559</v>
      </c>
      <c r="G1617">
        <v>7887.8004652459567</v>
      </c>
      <c r="H1617">
        <v>7397.2528994656786</v>
      </c>
      <c r="I1617">
        <v>9392.7094959019087</v>
      </c>
      <c r="J1617">
        <v>10176.340553857886</v>
      </c>
      <c r="K1617">
        <v>10823.916802166197</v>
      </c>
    </row>
    <row r="1618" spans="1:11" x14ac:dyDescent="0.25">
      <c r="A1618" s="18" t="s">
        <v>5270</v>
      </c>
      <c r="B1618">
        <v>7508.648781083778</v>
      </c>
      <c r="C1618">
        <v>10062.120683704634</v>
      </c>
      <c r="D1618">
        <v>8434.8151482779449</v>
      </c>
      <c r="E1618">
        <v>8951.613420020969</v>
      </c>
      <c r="F1618">
        <v>8305.0027472837482</v>
      </c>
      <c r="G1618">
        <v>7786.8637031441349</v>
      </c>
      <c r="H1618">
        <v>7598.0908327877578</v>
      </c>
      <c r="I1618">
        <v>9430.3884235914866</v>
      </c>
      <c r="J1618">
        <v>10607.895324907195</v>
      </c>
      <c r="K1618">
        <v>10456.093000341967</v>
      </c>
    </row>
    <row r="1619" spans="1:11" x14ac:dyDescent="0.25">
      <c r="A1619" s="18" t="s">
        <v>3905</v>
      </c>
      <c r="B1619">
        <v>80.979507350546498</v>
      </c>
      <c r="D1619">
        <v>82.905670129945236</v>
      </c>
      <c r="E1619">
        <v>44.341271647128359</v>
      </c>
      <c r="F1619">
        <v>73.256688901784457</v>
      </c>
      <c r="G1619">
        <v>53.239445990805358</v>
      </c>
      <c r="H1619">
        <v>71.446204043401508</v>
      </c>
      <c r="I1619">
        <v>100.77625023625804</v>
      </c>
      <c r="J1619">
        <v>77.858491093806663</v>
      </c>
      <c r="K1619">
        <v>112.00942877662743</v>
      </c>
    </row>
    <row r="1620" spans="1:11" x14ac:dyDescent="0.25">
      <c r="A1620" s="18" t="s">
        <v>4869</v>
      </c>
      <c r="B1620">
        <v>2507.4715641979114</v>
      </c>
      <c r="C1620">
        <v>2644.9553617555225</v>
      </c>
      <c r="D1620">
        <v>2654.0224508632214</v>
      </c>
      <c r="E1620">
        <v>2903.8630733630157</v>
      </c>
      <c r="F1620">
        <v>3009.0068243284168</v>
      </c>
      <c r="G1620">
        <v>2811.0266160074289</v>
      </c>
      <c r="H1620">
        <v>2664.6216103362694</v>
      </c>
      <c r="I1620">
        <v>3282.7252657423883</v>
      </c>
      <c r="J1620">
        <v>3586.5023399146003</v>
      </c>
      <c r="K1620">
        <v>3465.6636766214592</v>
      </c>
    </row>
    <row r="1621" spans="1:11" x14ac:dyDescent="0.25">
      <c r="A1621" s="18" t="s">
        <v>4498</v>
      </c>
      <c r="B1621">
        <v>4980.5226788332338</v>
      </c>
      <c r="C1621">
        <v>4515.6789607070923</v>
      </c>
      <c r="D1621">
        <v>4231.3054241032632</v>
      </c>
      <c r="E1621">
        <v>4474.8015806204785</v>
      </c>
      <c r="F1621">
        <v>5053.4868411702246</v>
      </c>
      <c r="G1621">
        <v>4415.5826132295797</v>
      </c>
      <c r="H1621">
        <v>4678.9073506131808</v>
      </c>
      <c r="I1621">
        <v>7134.8890984006175</v>
      </c>
      <c r="J1621">
        <v>6142.9732110657742</v>
      </c>
      <c r="K1621">
        <v>6824.6591060610463</v>
      </c>
    </row>
    <row r="1622" spans="1:11" x14ac:dyDescent="0.25">
      <c r="A1622" s="18" t="s">
        <v>5080</v>
      </c>
      <c r="B1622">
        <v>1693.6873172115447</v>
      </c>
      <c r="C1622">
        <v>1726.2861599491293</v>
      </c>
      <c r="D1622">
        <v>1537.2640960303986</v>
      </c>
      <c r="E1622">
        <v>1942.5677181069052</v>
      </c>
      <c r="F1622">
        <v>1511.3511706470385</v>
      </c>
      <c r="G1622">
        <v>1680.6373457888028</v>
      </c>
      <c r="H1622">
        <v>1868.1652809502168</v>
      </c>
      <c r="I1622">
        <v>1681.3923324051329</v>
      </c>
      <c r="J1622">
        <v>2292.2926064827111</v>
      </c>
      <c r="K1622">
        <v>2315.4559905900696</v>
      </c>
    </row>
    <row r="1623" spans="1:11" x14ac:dyDescent="0.25">
      <c r="A1623" s="18" t="s">
        <v>2005</v>
      </c>
      <c r="B1623">
        <v>573.58907332430374</v>
      </c>
      <c r="C1623">
        <v>476.38325569824968</v>
      </c>
      <c r="D1623">
        <v>418.84985224430181</v>
      </c>
      <c r="E1623">
        <v>594.61503795149929</v>
      </c>
      <c r="F1623">
        <v>642.78616188768649</v>
      </c>
      <c r="G1623">
        <v>528.42521443979012</v>
      </c>
      <c r="H1623">
        <v>576.2481488955741</v>
      </c>
      <c r="I1623">
        <v>727.10162088639049</v>
      </c>
      <c r="J1623">
        <v>715.68128333805851</v>
      </c>
      <c r="K1623">
        <v>779.67635356009396</v>
      </c>
    </row>
    <row r="1624" spans="1:11" x14ac:dyDescent="0.25">
      <c r="A1624" s="18" t="s">
        <v>5139</v>
      </c>
      <c r="B1624">
        <v>957.56889619602032</v>
      </c>
      <c r="C1624">
        <v>989.49114230126622</v>
      </c>
      <c r="D1624">
        <v>907.71118113293358</v>
      </c>
      <c r="E1624">
        <v>975.53957349644691</v>
      </c>
      <c r="F1624">
        <v>938.57303760259686</v>
      </c>
      <c r="G1624">
        <v>846.66777839384008</v>
      </c>
      <c r="H1624">
        <v>870.01157376700894</v>
      </c>
      <c r="I1624">
        <v>1354.1690681874941</v>
      </c>
      <c r="J1624">
        <v>1192.1527657990096</v>
      </c>
      <c r="K1624">
        <v>1300.7032231569808</v>
      </c>
    </row>
    <row r="1625" spans="1:11" x14ac:dyDescent="0.25">
      <c r="A1625" s="18" t="s">
        <v>5309</v>
      </c>
      <c r="B1625">
        <v>9865.4318210674937</v>
      </c>
      <c r="C1625">
        <v>11149.691979854544</v>
      </c>
      <c r="D1625">
        <v>9825.4053643185362</v>
      </c>
      <c r="E1625">
        <v>10390.635854920114</v>
      </c>
      <c r="F1625">
        <v>9825.1674535004931</v>
      </c>
      <c r="G1625">
        <v>9451.1713875240221</v>
      </c>
      <c r="H1625">
        <v>8809.7673589747938</v>
      </c>
      <c r="I1625">
        <v>12465.772087636182</v>
      </c>
      <c r="J1625">
        <v>11907.394147075103</v>
      </c>
      <c r="K1625">
        <v>13296.67626239516</v>
      </c>
    </row>
    <row r="1626" spans="1:11" x14ac:dyDescent="0.25">
      <c r="A1626" s="18" t="s">
        <v>5220</v>
      </c>
      <c r="B1626">
        <v>3340.755877088397</v>
      </c>
      <c r="C1626">
        <v>4073.1754072546978</v>
      </c>
      <c r="D1626">
        <v>3643.900225013163</v>
      </c>
      <c r="E1626">
        <v>3399.2577233131806</v>
      </c>
      <c r="F1626">
        <v>3459.1465723113256</v>
      </c>
      <c r="G1626">
        <v>3403.1605184099562</v>
      </c>
      <c r="H1626">
        <v>3364.4694825262318</v>
      </c>
      <c r="I1626">
        <v>4267.5050276666589</v>
      </c>
      <c r="J1626">
        <v>4567.3151941803699</v>
      </c>
      <c r="K1626">
        <v>4479.8613780910709</v>
      </c>
    </row>
    <row r="1627" spans="1:11" x14ac:dyDescent="0.25">
      <c r="A1627" s="18" t="s">
        <v>4917</v>
      </c>
      <c r="B1627">
        <v>426.81929132916713</v>
      </c>
      <c r="C1627">
        <v>493.84040381499568</v>
      </c>
      <c r="D1627">
        <v>475.6462039625427</v>
      </c>
      <c r="E1627">
        <v>415.73157814287237</v>
      </c>
      <c r="F1627">
        <v>473.35387620098066</v>
      </c>
      <c r="G1627">
        <v>416.65313021086462</v>
      </c>
      <c r="H1627">
        <v>405.22694702460541</v>
      </c>
      <c r="I1627">
        <v>446.08157522456924</v>
      </c>
      <c r="J1627">
        <v>518.48734620588448</v>
      </c>
      <c r="K1627">
        <v>567.74251394526789</v>
      </c>
    </row>
    <row r="1628" spans="1:11" x14ac:dyDescent="0.25">
      <c r="A1628" s="18" t="s">
        <v>2392</v>
      </c>
      <c r="B1628">
        <v>2451.6507046967345</v>
      </c>
      <c r="C1628">
        <v>2945.4880264256267</v>
      </c>
      <c r="D1628">
        <v>2974.2802539898357</v>
      </c>
      <c r="E1628">
        <v>3177.3202335540218</v>
      </c>
      <c r="F1628">
        <v>3005.455423643717</v>
      </c>
      <c r="G1628">
        <v>2718.622532571992</v>
      </c>
      <c r="H1628">
        <v>2607.3386486146437</v>
      </c>
      <c r="I1628">
        <v>3087.2597707230871</v>
      </c>
      <c r="J1628">
        <v>3320.3352875705109</v>
      </c>
      <c r="K1628">
        <v>3212.7063898342958</v>
      </c>
    </row>
    <row r="1629" spans="1:11" x14ac:dyDescent="0.25">
      <c r="A1629" s="18" t="s">
        <v>4949</v>
      </c>
      <c r="B1629">
        <v>27637.696194668431</v>
      </c>
      <c r="C1629">
        <v>28809.891802085895</v>
      </c>
      <c r="D1629">
        <v>24786.514872715015</v>
      </c>
      <c r="E1629">
        <v>24286.48139027764</v>
      </c>
      <c r="F1629">
        <v>24620.410681643949</v>
      </c>
      <c r="G1629">
        <v>26407.749101964466</v>
      </c>
      <c r="H1629">
        <v>23622.967866942545</v>
      </c>
      <c r="I1629">
        <v>31383.821177211692</v>
      </c>
      <c r="J1629">
        <v>39046.371121174372</v>
      </c>
      <c r="K1629">
        <v>35819.643923337557</v>
      </c>
    </row>
    <row r="1630" spans="1:11" x14ac:dyDescent="0.25">
      <c r="A1630" s="18" t="s">
        <v>3013</v>
      </c>
      <c r="B1630">
        <v>1089.4422756223855</v>
      </c>
      <c r="C1630">
        <v>1176.2530198963311</v>
      </c>
      <c r="D1630">
        <v>1111.2326223501607</v>
      </c>
      <c r="E1630">
        <v>1074.5149430393881</v>
      </c>
      <c r="F1630">
        <v>1167.365962044702</v>
      </c>
      <c r="G1630">
        <v>1123.7723966157048</v>
      </c>
      <c r="H1630">
        <v>1070.2164036091472</v>
      </c>
      <c r="I1630">
        <v>1523.6090962120572</v>
      </c>
      <c r="J1630">
        <v>1574.3920320239326</v>
      </c>
      <c r="K1630">
        <v>1407.9460708183783</v>
      </c>
    </row>
    <row r="1631" spans="1:11" x14ac:dyDescent="0.25">
      <c r="A1631" s="18" t="s">
        <v>2705</v>
      </c>
      <c r="B1631">
        <v>82.843391633897411</v>
      </c>
      <c r="C1631">
        <v>86.896318098370983</v>
      </c>
      <c r="D1631">
        <v>59.292988575219091</v>
      </c>
      <c r="E1631">
        <v>74.191881649071661</v>
      </c>
      <c r="F1631">
        <v>87.119769706625007</v>
      </c>
      <c r="G1631">
        <v>84.269984136877611</v>
      </c>
      <c r="H1631">
        <v>76.00227985433429</v>
      </c>
      <c r="I1631">
        <v>108.90622614393713</v>
      </c>
      <c r="J1631">
        <v>96.34297054025636</v>
      </c>
      <c r="K1631">
        <v>106.75581188137113</v>
      </c>
    </row>
    <row r="1632" spans="1:11" x14ac:dyDescent="0.25">
      <c r="A1632" s="18" t="s">
        <v>5316</v>
      </c>
      <c r="B1632">
        <v>1734.3600736869057</v>
      </c>
      <c r="C1632">
        <v>1773.6020932459246</v>
      </c>
      <c r="D1632">
        <v>1681.8850301605937</v>
      </c>
      <c r="E1632">
        <v>1732.0984774392202</v>
      </c>
      <c r="F1632">
        <v>1822.8054161278394</v>
      </c>
      <c r="G1632">
        <v>1462.7732754259696</v>
      </c>
      <c r="H1632">
        <v>1539.104891330117</v>
      </c>
      <c r="I1632">
        <v>2038.5529222636035</v>
      </c>
      <c r="J1632">
        <v>2469.1537566874194</v>
      </c>
      <c r="K1632">
        <v>2209.5131798820635</v>
      </c>
    </row>
    <row r="1633" spans="1:11" x14ac:dyDescent="0.25">
      <c r="A1633" s="18" t="s">
        <v>5025</v>
      </c>
      <c r="B1633">
        <v>1933.0988156690469</v>
      </c>
      <c r="C1633">
        <v>2054.1624787807132</v>
      </c>
      <c r="D1633">
        <v>2127.5479594682606</v>
      </c>
      <c r="E1633">
        <v>2113.3228540338196</v>
      </c>
      <c r="F1633">
        <v>2010.9203914679772</v>
      </c>
      <c r="G1633">
        <v>1963.9055926475826</v>
      </c>
      <c r="H1633">
        <v>2157.338716890411</v>
      </c>
      <c r="I1633">
        <v>2083.815444715367</v>
      </c>
      <c r="J1633">
        <v>2665.3186559174264</v>
      </c>
      <c r="K1633">
        <v>2457.7980565250577</v>
      </c>
    </row>
    <row r="1634" spans="1:11" x14ac:dyDescent="0.25">
      <c r="A1634" s="18" t="s">
        <v>5206</v>
      </c>
      <c r="B1634">
        <v>16805.831261493258</v>
      </c>
      <c r="C1634">
        <v>22948.931517171219</v>
      </c>
      <c r="D1634">
        <v>18707.480899154667</v>
      </c>
      <c r="E1634">
        <v>17768.303793855914</v>
      </c>
      <c r="F1634">
        <v>20977.738120579801</v>
      </c>
      <c r="G1634">
        <v>18551.34371166478</v>
      </c>
      <c r="H1634">
        <v>18136.550588179773</v>
      </c>
      <c r="I1634">
        <v>21449.528566201072</v>
      </c>
      <c r="J1634">
        <v>25368.840041221803</v>
      </c>
      <c r="K1634">
        <v>21280.69806349232</v>
      </c>
    </row>
    <row r="1635" spans="1:11" x14ac:dyDescent="0.25">
      <c r="A1635" s="18" t="s">
        <v>4992</v>
      </c>
      <c r="B1635">
        <v>3691.9581735440761</v>
      </c>
      <c r="C1635">
        <v>4289.8063840105324</v>
      </c>
      <c r="D1635">
        <v>3843.5382299884195</v>
      </c>
      <c r="E1635">
        <v>4204.2556740283117</v>
      </c>
      <c r="F1635">
        <v>4020.8622646853655</v>
      </c>
      <c r="G1635">
        <v>3519.845936792864</v>
      </c>
      <c r="H1635">
        <v>4190.2108061592826</v>
      </c>
      <c r="I1635">
        <v>4192.8319628818563</v>
      </c>
      <c r="J1635">
        <v>5121.0440057759733</v>
      </c>
      <c r="K1635">
        <v>4601.1746326828688</v>
      </c>
    </row>
    <row r="1636" spans="1:11" x14ac:dyDescent="0.25">
      <c r="A1636" s="18" t="s">
        <v>3648</v>
      </c>
      <c r="B1636">
        <v>547.57442008282362</v>
      </c>
      <c r="C1636">
        <v>582.3394623926788</v>
      </c>
      <c r="D1636">
        <v>694.35994846246035</v>
      </c>
      <c r="E1636">
        <v>793.1752630111597</v>
      </c>
      <c r="F1636">
        <v>560.2727503736844</v>
      </c>
      <c r="G1636">
        <v>564.57831468600489</v>
      </c>
      <c r="H1636">
        <v>567.09485573690665</v>
      </c>
      <c r="I1636">
        <v>622.69662386176071</v>
      </c>
      <c r="J1636">
        <v>604.50812075998419</v>
      </c>
      <c r="K1636">
        <v>682.21684086169182</v>
      </c>
    </row>
    <row r="1637" spans="1:11" x14ac:dyDescent="0.25">
      <c r="A1637" s="18" t="s">
        <v>1461</v>
      </c>
      <c r="B1637">
        <v>393.07761195924547</v>
      </c>
      <c r="C1637">
        <v>359.26744366577032</v>
      </c>
      <c r="D1637">
        <v>401.03453704689508</v>
      </c>
      <c r="E1637">
        <v>466.0813588540434</v>
      </c>
      <c r="F1637">
        <v>465.60758401179419</v>
      </c>
      <c r="G1637">
        <v>455.68792520276799</v>
      </c>
      <c r="H1637">
        <v>452.9134754349364</v>
      </c>
      <c r="I1637">
        <v>435.59482464505027</v>
      </c>
      <c r="J1637">
        <v>420.18765545339073</v>
      </c>
      <c r="K1637">
        <v>489.01145239685872</v>
      </c>
    </row>
    <row r="1638" spans="1:11" x14ac:dyDescent="0.25">
      <c r="A1638" s="18" t="s">
        <v>3433</v>
      </c>
      <c r="B1638">
        <v>272.56293448090025</v>
      </c>
      <c r="C1638">
        <v>358.60240601434424</v>
      </c>
      <c r="D1638">
        <v>297.43804306610929</v>
      </c>
      <c r="E1638">
        <v>294.09788725759159</v>
      </c>
      <c r="F1638">
        <v>339.6499471174713</v>
      </c>
      <c r="G1638">
        <v>263.5670037975928</v>
      </c>
      <c r="H1638">
        <v>262.56652850692643</v>
      </c>
      <c r="I1638">
        <v>309.02162619228739</v>
      </c>
      <c r="J1638">
        <v>357.75330603298204</v>
      </c>
      <c r="K1638">
        <v>338.00910553793062</v>
      </c>
    </row>
    <row r="1639" spans="1:11" x14ac:dyDescent="0.25">
      <c r="A1639" s="18" t="s">
        <v>5354</v>
      </c>
      <c r="B1639">
        <v>1679.4583788412062</v>
      </c>
      <c r="C1639">
        <v>1841.4285154884558</v>
      </c>
      <c r="D1639">
        <v>1468.2166970235266</v>
      </c>
      <c r="E1639">
        <v>1381.4438777184735</v>
      </c>
      <c r="F1639">
        <v>1510.9062034265646</v>
      </c>
      <c r="G1639">
        <v>1435.3837975991059</v>
      </c>
      <c r="H1639">
        <v>1397.3989062882285</v>
      </c>
      <c r="I1639">
        <v>1816.8023198467736</v>
      </c>
      <c r="J1639">
        <v>1732.6552523096404</v>
      </c>
      <c r="K1639">
        <v>2077.1458101974663</v>
      </c>
    </row>
    <row r="1640" spans="1:11" x14ac:dyDescent="0.25">
      <c r="A1640" s="18" t="s">
        <v>5307</v>
      </c>
      <c r="B1640">
        <v>6108.5327432709837</v>
      </c>
      <c r="C1640">
        <v>6335.4866527824115</v>
      </c>
      <c r="D1640">
        <v>5881.2928712713547</v>
      </c>
      <c r="E1640">
        <v>5432.4817118986975</v>
      </c>
      <c r="F1640">
        <v>5827.0291856324802</v>
      </c>
      <c r="G1640">
        <v>6054.8104730503846</v>
      </c>
      <c r="H1640">
        <v>5610.3208152875804</v>
      </c>
      <c r="I1640">
        <v>7870.1661271542253</v>
      </c>
      <c r="J1640">
        <v>8799.4861034494133</v>
      </c>
      <c r="K1640">
        <v>7504.8432225878296</v>
      </c>
    </row>
    <row r="1641" spans="1:11" x14ac:dyDescent="0.25">
      <c r="A1641" s="18" t="s">
        <v>5200</v>
      </c>
      <c r="B1641">
        <v>6477.4908862054754</v>
      </c>
      <c r="C1641">
        <v>8950.8516634372681</v>
      </c>
      <c r="D1641">
        <v>6662.9754273864619</v>
      </c>
      <c r="E1641">
        <v>6267.2345124548574</v>
      </c>
      <c r="F1641">
        <v>6899.8630945843497</v>
      </c>
      <c r="G1641">
        <v>6238.6943329484975</v>
      </c>
      <c r="H1641">
        <v>6242.1682262465447</v>
      </c>
      <c r="I1641">
        <v>7792.7638454161233</v>
      </c>
      <c r="J1641">
        <v>9337.2172334470997</v>
      </c>
      <c r="K1641">
        <v>7864.1438082324476</v>
      </c>
    </row>
    <row r="1642" spans="1:11" x14ac:dyDescent="0.25">
      <c r="A1642" s="18" t="s">
        <v>4929</v>
      </c>
      <c r="B1642">
        <v>859.52263972705646</v>
      </c>
      <c r="C1642">
        <v>823.02524108122441</v>
      </c>
      <c r="D1642">
        <v>789.99310972601552</v>
      </c>
      <c r="E1642">
        <v>910.92247187022906</v>
      </c>
      <c r="F1642">
        <v>933.34077331176752</v>
      </c>
      <c r="G1642">
        <v>893.0214616964181</v>
      </c>
      <c r="H1642">
        <v>917.92822262682341</v>
      </c>
      <c r="I1642">
        <v>990.29676813009803</v>
      </c>
      <c r="J1642">
        <v>1060.6476486409956</v>
      </c>
      <c r="K1642">
        <v>1041.5831018745305</v>
      </c>
    </row>
    <row r="1643" spans="1:11" x14ac:dyDescent="0.25">
      <c r="A1643" s="18" t="s">
        <v>5255</v>
      </c>
      <c r="B1643">
        <v>9341.8419195338738</v>
      </c>
      <c r="C1643">
        <v>10913.542621928909</v>
      </c>
      <c r="D1643">
        <v>10318.886080712438</v>
      </c>
      <c r="E1643">
        <v>11017.495128412904</v>
      </c>
      <c r="F1643">
        <v>9445.9780179020891</v>
      </c>
      <c r="G1643">
        <v>8846.1646331584889</v>
      </c>
      <c r="H1643">
        <v>8696.8947646359338</v>
      </c>
      <c r="I1643">
        <v>11817.437480567829</v>
      </c>
      <c r="J1643">
        <v>11726.997136168575</v>
      </c>
      <c r="K1643">
        <v>11296.254854015933</v>
      </c>
    </row>
    <row r="1644" spans="1:11" x14ac:dyDescent="0.25">
      <c r="A1644" s="18" t="s">
        <v>384</v>
      </c>
      <c r="B1644">
        <v>711.98933265676908</v>
      </c>
      <c r="C1644">
        <v>958.98007010047695</v>
      </c>
      <c r="D1644">
        <v>823.45447940694044</v>
      </c>
      <c r="E1644">
        <v>605.13224682604334</v>
      </c>
      <c r="F1644">
        <v>1058.2894478194362</v>
      </c>
      <c r="G1644">
        <v>1058.2387532116004</v>
      </c>
      <c r="H1644">
        <v>654.0899241403223</v>
      </c>
      <c r="I1644">
        <v>1615.7409389927088</v>
      </c>
      <c r="J1644">
        <v>1642.3125151892091</v>
      </c>
      <c r="K1644">
        <v>859.28799296398245</v>
      </c>
    </row>
    <row r="1645" spans="1:11" x14ac:dyDescent="0.25">
      <c r="A1645" s="18" t="s">
        <v>5197</v>
      </c>
      <c r="B1645">
        <v>23955.14666113782</v>
      </c>
      <c r="C1645">
        <v>24040.485061983178</v>
      </c>
      <c r="D1645">
        <v>25777.345296833071</v>
      </c>
      <c r="E1645">
        <v>24865.910997812807</v>
      </c>
      <c r="F1645">
        <v>29532.935798872135</v>
      </c>
      <c r="G1645">
        <v>25354.732204755415</v>
      </c>
      <c r="H1645">
        <v>25335.892971570389</v>
      </c>
      <c r="I1645">
        <v>31069.520474030698</v>
      </c>
      <c r="J1645">
        <v>30839.96688749149</v>
      </c>
      <c r="K1645">
        <v>28747.668552102728</v>
      </c>
    </row>
    <row r="1646" spans="1:11" x14ac:dyDescent="0.25">
      <c r="A1646" s="18" t="s">
        <v>3046</v>
      </c>
      <c r="B1646">
        <v>737.26375812135029</v>
      </c>
      <c r="C1646">
        <v>888.85070247652925</v>
      </c>
      <c r="D1646">
        <v>691.13343674469627</v>
      </c>
      <c r="E1646">
        <v>684.81052057364843</v>
      </c>
      <c r="F1646">
        <v>906.31599766708382</v>
      </c>
      <c r="G1646">
        <v>784.57958981601791</v>
      </c>
      <c r="H1646">
        <v>819.17844160056529</v>
      </c>
      <c r="I1646">
        <v>987.87851042744558</v>
      </c>
      <c r="J1646">
        <v>879.82886660370605</v>
      </c>
      <c r="K1646">
        <v>881.65937198342704</v>
      </c>
    </row>
    <row r="1647" spans="1:11" x14ac:dyDescent="0.25">
      <c r="A1647" s="18" t="s">
        <v>4681</v>
      </c>
      <c r="B1647">
        <v>3890.4282850050263</v>
      </c>
      <c r="C1647">
        <v>3747.9835960842356</v>
      </c>
      <c r="D1647">
        <v>3959.571319306765</v>
      </c>
      <c r="E1647">
        <v>5010.7382549238209</v>
      </c>
      <c r="F1647">
        <v>4240.8308597305813</v>
      </c>
      <c r="G1647">
        <v>4049.1090560723846</v>
      </c>
      <c r="H1647">
        <v>3843.551752779761</v>
      </c>
      <c r="I1647">
        <v>4506.1619411069505</v>
      </c>
      <c r="J1647">
        <v>4942.4069286851673</v>
      </c>
      <c r="K1647">
        <v>4631.8611367830326</v>
      </c>
    </row>
    <row r="1648" spans="1:11" x14ac:dyDescent="0.25">
      <c r="A1648" s="18" t="s">
        <v>4217</v>
      </c>
      <c r="B1648">
        <v>1016.3320154550393</v>
      </c>
      <c r="C1648">
        <v>911.09288533923552</v>
      </c>
      <c r="D1648">
        <v>978.9096823129621</v>
      </c>
      <c r="E1648">
        <v>1102.9482588598582</v>
      </c>
      <c r="F1648">
        <v>1123.5469240012494</v>
      </c>
      <c r="G1648">
        <v>1129.1844790655969</v>
      </c>
      <c r="H1648">
        <v>1066.2108630315067</v>
      </c>
      <c r="I1648">
        <v>1410.7971487466625</v>
      </c>
      <c r="J1648">
        <v>1332.4049831117295</v>
      </c>
      <c r="K1648">
        <v>1201.8528647663311</v>
      </c>
    </row>
    <row r="1649" spans="1:11" x14ac:dyDescent="0.25">
      <c r="A1649" s="18" t="s">
        <v>2700</v>
      </c>
      <c r="B1649">
        <v>254.9049032005959</v>
      </c>
      <c r="C1649">
        <v>246.17073970197774</v>
      </c>
      <c r="D1649">
        <v>304.31875784536976</v>
      </c>
      <c r="E1649">
        <v>331.13194357782345</v>
      </c>
      <c r="F1649">
        <v>305.60254099538702</v>
      </c>
      <c r="G1649">
        <v>246.68205604645476</v>
      </c>
      <c r="H1649">
        <v>277.5911001296829</v>
      </c>
      <c r="I1649">
        <v>342.10288158939943</v>
      </c>
      <c r="J1649">
        <v>296.31925715014097</v>
      </c>
      <c r="K1649">
        <v>299.18474678843302</v>
      </c>
    </row>
    <row r="1650" spans="1:11" x14ac:dyDescent="0.25">
      <c r="A1650" s="18" t="s">
        <v>4836</v>
      </c>
      <c r="B1650">
        <v>7122.2706909086519</v>
      </c>
      <c r="C1650">
        <v>9200.9649470218574</v>
      </c>
      <c r="D1650">
        <v>7860.857194348172</v>
      </c>
      <c r="E1650">
        <v>7613.3365147424483</v>
      </c>
      <c r="F1650">
        <v>7756.6552656319727</v>
      </c>
      <c r="G1650">
        <v>7130.8691023789452</v>
      </c>
      <c r="H1650">
        <v>7805.2810062451699</v>
      </c>
      <c r="I1650">
        <v>8624.4011541071195</v>
      </c>
      <c r="J1650">
        <v>10288.326929264573</v>
      </c>
      <c r="K1650">
        <v>8315.4716063197848</v>
      </c>
    </row>
    <row r="1651" spans="1:11" x14ac:dyDescent="0.25">
      <c r="A1651" s="18" t="s">
        <v>4928</v>
      </c>
      <c r="B1651">
        <v>309.17271337558253</v>
      </c>
      <c r="C1651">
        <v>422.63310802268842</v>
      </c>
      <c r="D1651">
        <v>311.06095044723475</v>
      </c>
      <c r="E1651">
        <v>305.20217664778608</v>
      </c>
      <c r="F1651">
        <v>323.20289853519409</v>
      </c>
      <c r="G1651">
        <v>321.69527502280602</v>
      </c>
      <c r="H1651">
        <v>330.07255270887561</v>
      </c>
      <c r="I1651">
        <v>404.80173489240417</v>
      </c>
      <c r="J1651">
        <v>462.57777623638759</v>
      </c>
      <c r="K1651">
        <v>358.61387652538588</v>
      </c>
    </row>
    <row r="1652" spans="1:11" x14ac:dyDescent="0.25">
      <c r="A1652" s="18" t="s">
        <v>805</v>
      </c>
      <c r="B1652">
        <v>148.90817308439603</v>
      </c>
      <c r="C1652">
        <v>130.85548958363034</v>
      </c>
      <c r="D1652">
        <v>147.66270501249113</v>
      </c>
      <c r="E1652">
        <v>166.65645133585738</v>
      </c>
      <c r="F1652">
        <v>163.0652577356378</v>
      </c>
      <c r="G1652">
        <v>138.96270013379933</v>
      </c>
      <c r="H1652">
        <v>153.6313554252433</v>
      </c>
      <c r="I1652">
        <v>184.14726694803554</v>
      </c>
      <c r="J1652">
        <v>142.04719991143611</v>
      </c>
      <c r="K1652">
        <v>171.56475795157013</v>
      </c>
    </row>
    <row r="1653" spans="1:11" x14ac:dyDescent="0.25">
      <c r="A1653" s="18" t="s">
        <v>4858</v>
      </c>
      <c r="B1653">
        <v>1999.2092498123425</v>
      </c>
      <c r="C1653">
        <v>2585.2002568232692</v>
      </c>
      <c r="D1653">
        <v>2315.1960618246467</v>
      </c>
      <c r="E1653">
        <v>1873.0215319245715</v>
      </c>
      <c r="F1653">
        <v>2030.6846719591369</v>
      </c>
      <c r="G1653">
        <v>1882.0619964611667</v>
      </c>
      <c r="H1653">
        <v>1777.1304798252791</v>
      </c>
      <c r="I1653">
        <v>2207.9513901938249</v>
      </c>
      <c r="J1653">
        <v>2557.5041281150397</v>
      </c>
      <c r="K1653">
        <v>2301.3003957302376</v>
      </c>
    </row>
    <row r="1654" spans="1:11" x14ac:dyDescent="0.25">
      <c r="A1654" s="18" t="s">
        <v>4897</v>
      </c>
      <c r="B1654">
        <v>4875.7253235049193</v>
      </c>
      <c r="C1654">
        <v>5493.1064034836099</v>
      </c>
      <c r="D1654">
        <v>5854.0265251774335</v>
      </c>
      <c r="E1654">
        <v>6702.1739680585097</v>
      </c>
      <c r="F1654">
        <v>5512.7015171795629</v>
      </c>
      <c r="G1654">
        <v>5054.0968599497701</v>
      </c>
      <c r="H1654">
        <v>5257.3209602429079</v>
      </c>
      <c r="I1654">
        <v>6738.5628642619486</v>
      </c>
      <c r="J1654">
        <v>6981.5042143669816</v>
      </c>
      <c r="K1654">
        <v>5606.4449665929615</v>
      </c>
    </row>
    <row r="1655" spans="1:11" x14ac:dyDescent="0.25">
      <c r="A1655" s="18" t="s">
        <v>2911</v>
      </c>
      <c r="B1655">
        <v>128.55254388001228</v>
      </c>
      <c r="C1655">
        <v>76.026972256452567</v>
      </c>
      <c r="D1655">
        <v>108.95649948337685</v>
      </c>
      <c r="E1655">
        <v>102.56303155673542</v>
      </c>
      <c r="G1655">
        <v>89.125094032763172</v>
      </c>
      <c r="H1655">
        <v>91.6658460877225</v>
      </c>
      <c r="I1655">
        <v>422.49869876045915</v>
      </c>
      <c r="K1655">
        <v>146.8615882997909</v>
      </c>
    </row>
    <row r="1656" spans="1:11" x14ac:dyDescent="0.25">
      <c r="A1656" s="18" t="s">
        <v>5154</v>
      </c>
      <c r="B1656">
        <v>7012.8900270189579</v>
      </c>
      <c r="C1656">
        <v>6609.4972765352431</v>
      </c>
      <c r="D1656">
        <v>6735.2458957419167</v>
      </c>
      <c r="E1656">
        <v>7037.942332517765</v>
      </c>
      <c r="F1656">
        <v>8438.60498078616</v>
      </c>
      <c r="G1656">
        <v>7620.5323858789216</v>
      </c>
      <c r="H1656">
        <v>6884.0785828862472</v>
      </c>
      <c r="I1656">
        <v>9721.36522207706</v>
      </c>
      <c r="J1656">
        <v>10728.844061957479</v>
      </c>
      <c r="K1656">
        <v>7961.4561508535662</v>
      </c>
    </row>
    <row r="1657" spans="1:11" x14ac:dyDescent="0.25">
      <c r="A1657" s="18" t="s">
        <v>2902</v>
      </c>
      <c r="B1657">
        <v>127.86470256595597</v>
      </c>
      <c r="C1657">
        <v>102.2259046791155</v>
      </c>
      <c r="D1657">
        <v>126.27138057553883</v>
      </c>
      <c r="E1657">
        <v>90.286382325051164</v>
      </c>
      <c r="F1657">
        <v>126.7037110707293</v>
      </c>
      <c r="G1657">
        <v>135.73413664680427</v>
      </c>
      <c r="H1657">
        <v>114.34573963577867</v>
      </c>
      <c r="I1657">
        <v>173.76342698462602</v>
      </c>
      <c r="J1657">
        <v>171.07047009226864</v>
      </c>
      <c r="K1657">
        <v>144.82607233908379</v>
      </c>
    </row>
    <row r="1658" spans="1:11" x14ac:dyDescent="0.25">
      <c r="A1658" s="18" t="s">
        <v>2756</v>
      </c>
      <c r="B1658">
        <v>312.92181632796536</v>
      </c>
      <c r="C1658">
        <v>408.98129871445281</v>
      </c>
      <c r="D1658">
        <v>382.06815428433913</v>
      </c>
      <c r="E1658">
        <v>461.64782576705932</v>
      </c>
      <c r="F1658">
        <v>389.80491891947747</v>
      </c>
      <c r="G1658">
        <v>350.45772265697678</v>
      </c>
      <c r="H1658">
        <v>349.70602148340959</v>
      </c>
      <c r="I1658">
        <v>492.47932509849016</v>
      </c>
      <c r="J1658">
        <v>467.49574562178736</v>
      </c>
      <c r="K1658">
        <v>351.1885148549959</v>
      </c>
    </row>
    <row r="1659" spans="1:11" x14ac:dyDescent="0.25">
      <c r="A1659" s="18" t="s">
        <v>3305</v>
      </c>
      <c r="B1659">
        <v>39.827727796195191</v>
      </c>
      <c r="C1659">
        <v>37.141936041700617</v>
      </c>
      <c r="D1659">
        <v>45.728679475141213</v>
      </c>
      <c r="E1659">
        <v>49.367288092989497</v>
      </c>
      <c r="F1659">
        <v>41.058247722900589</v>
      </c>
      <c r="G1659">
        <v>39.840510365009344</v>
      </c>
      <c r="H1659">
        <v>36.924950688775084</v>
      </c>
      <c r="I1659">
        <v>48.135743989841679</v>
      </c>
      <c r="J1659">
        <v>44.26099844025282</v>
      </c>
      <c r="K1659">
        <v>44.310120888035947</v>
      </c>
    </row>
    <row r="1660" spans="1:11" x14ac:dyDescent="0.25">
      <c r="A1660" s="18" t="s">
        <v>4610</v>
      </c>
      <c r="B1660">
        <v>3571.820119896458</v>
      </c>
      <c r="C1660">
        <v>3404.4828973810127</v>
      </c>
      <c r="D1660">
        <v>3590.0101596534032</v>
      </c>
      <c r="E1660">
        <v>3991.4264498017592</v>
      </c>
      <c r="F1660">
        <v>3562.4641036955591</v>
      </c>
      <c r="G1660">
        <v>3663.886474498473</v>
      </c>
      <c r="H1660">
        <v>3585.4328628365074</v>
      </c>
      <c r="I1660">
        <v>4290.480340891414</v>
      </c>
      <c r="J1660">
        <v>4683.6798666967834</v>
      </c>
      <c r="K1660">
        <v>3946.2953031282455</v>
      </c>
    </row>
    <row r="1661" spans="1:11" x14ac:dyDescent="0.25">
      <c r="A1661" s="18" t="s">
        <v>4853</v>
      </c>
      <c r="B1661">
        <v>7053.5310494835931</v>
      </c>
      <c r="C1661">
        <v>8111.4354892564324</v>
      </c>
      <c r="D1661">
        <v>6786.4793422952107</v>
      </c>
      <c r="E1661">
        <v>6353.6100123477008</v>
      </c>
      <c r="F1661">
        <v>7701.0639025450537</v>
      </c>
      <c r="G1661">
        <v>6774.4899087586082</v>
      </c>
      <c r="H1661">
        <v>6833.9986082484338</v>
      </c>
      <c r="I1661">
        <v>9399.9385419175233</v>
      </c>
      <c r="J1661">
        <v>8742.55718136633</v>
      </c>
      <c r="K1661">
        <v>7684.3115014458717</v>
      </c>
    </row>
    <row r="1662" spans="1:11" x14ac:dyDescent="0.25">
      <c r="A1662" s="18" t="s">
        <v>2310</v>
      </c>
      <c r="B1662">
        <v>142.65087148105289</v>
      </c>
      <c r="C1662">
        <v>107.7688813056123</v>
      </c>
      <c r="D1662">
        <v>138.39962571131983</v>
      </c>
      <c r="E1662">
        <v>169.38750494343756</v>
      </c>
      <c r="F1662">
        <v>142.21915531664607</v>
      </c>
      <c r="G1662">
        <v>143.40899007810603</v>
      </c>
      <c r="H1662">
        <v>120.38268192979821</v>
      </c>
      <c r="I1662">
        <v>197.43745251002483</v>
      </c>
      <c r="J1662">
        <v>244.00502293324118</v>
      </c>
      <c r="K1662">
        <v>155.16218955434738</v>
      </c>
    </row>
    <row r="1663" spans="1:11" x14ac:dyDescent="0.25">
      <c r="A1663" s="18" t="s">
        <v>3576</v>
      </c>
      <c r="B1663">
        <v>71.122665438107674</v>
      </c>
      <c r="C1663">
        <v>54.227912599068119</v>
      </c>
      <c r="D1663">
        <v>70.140563551214598</v>
      </c>
      <c r="E1663">
        <v>76.967444042388564</v>
      </c>
      <c r="F1663">
        <v>72.352010072167005</v>
      </c>
      <c r="G1663">
        <v>60.69608825748179</v>
      </c>
      <c r="H1663">
        <v>62.00852539758899</v>
      </c>
      <c r="I1663">
        <v>82.674040999408774</v>
      </c>
      <c r="J1663">
        <v>72.24068527218013</v>
      </c>
      <c r="K1663">
        <v>77.056059072496339</v>
      </c>
    </row>
    <row r="1664" spans="1:11" x14ac:dyDescent="0.25">
      <c r="A1664" s="18" t="s">
        <v>4567</v>
      </c>
      <c r="B1664">
        <v>1922.2894686147906</v>
      </c>
      <c r="C1664">
        <v>1688.6055564208384</v>
      </c>
      <c r="D1664">
        <v>1908.4181112382423</v>
      </c>
      <c r="E1664">
        <v>2285.1509677541153</v>
      </c>
      <c r="F1664">
        <v>2018.8208515013935</v>
      </c>
      <c r="G1664">
        <v>1941.1664715314555</v>
      </c>
      <c r="H1664">
        <v>1824.102364178967</v>
      </c>
      <c r="I1664">
        <v>2045.6218905898606</v>
      </c>
      <c r="J1664">
        <v>2141.4009467627257</v>
      </c>
      <c r="K1664">
        <v>2074.7581778667418</v>
      </c>
    </row>
    <row r="1665" spans="1:11" x14ac:dyDescent="0.25">
      <c r="A1665" s="18" t="s">
        <v>2275</v>
      </c>
      <c r="B1665">
        <v>825.16345277220842</v>
      </c>
      <c r="D1665">
        <v>577.80652008663458</v>
      </c>
      <c r="E1665">
        <v>623.20577076741017</v>
      </c>
      <c r="F1665">
        <v>910.22205179536286</v>
      </c>
      <c r="G1665">
        <v>870.46474163385642</v>
      </c>
      <c r="H1665">
        <v>878.17956152702834</v>
      </c>
      <c r="I1665">
        <v>1173.6383704982393</v>
      </c>
      <c r="J1665">
        <v>760.72567797156216</v>
      </c>
      <c r="K1665">
        <v>889.23971069324091</v>
      </c>
    </row>
    <row r="1666" spans="1:11" x14ac:dyDescent="0.25">
      <c r="A1666" s="18" t="s">
        <v>598</v>
      </c>
      <c r="B1666">
        <v>2059.7316444406624</v>
      </c>
      <c r="C1666">
        <v>1787.1069621757908</v>
      </c>
      <c r="D1666">
        <v>1882.8387388632875</v>
      </c>
      <c r="E1666">
        <v>1930.2020295093089</v>
      </c>
      <c r="F1666">
        <v>1937.2254112586534</v>
      </c>
      <c r="G1666">
        <v>1783.9428544937143</v>
      </c>
      <c r="H1666">
        <v>1818.5948451306915</v>
      </c>
      <c r="I1666">
        <v>2359.2424443966102</v>
      </c>
      <c r="J1666">
        <v>2618.9410005948189</v>
      </c>
      <c r="K1666">
        <v>2213.7851047980712</v>
      </c>
    </row>
    <row r="1667" spans="1:11" x14ac:dyDescent="0.25">
      <c r="A1667" s="18" t="s">
        <v>718</v>
      </c>
      <c r="B1667">
        <v>287.56192752337097</v>
      </c>
      <c r="C1667">
        <v>251.41743762537018</v>
      </c>
      <c r="D1667">
        <v>266.94528835959716</v>
      </c>
      <c r="E1667">
        <v>309.34122243941613</v>
      </c>
      <c r="F1667">
        <v>352.73039428312387</v>
      </c>
      <c r="G1667">
        <v>279.64770227890216</v>
      </c>
      <c r="H1667">
        <v>288.97946332046013</v>
      </c>
      <c r="I1667">
        <v>463.56841432543547</v>
      </c>
      <c r="J1667">
        <v>339.45124128249273</v>
      </c>
      <c r="K1667">
        <v>307.45589158114336</v>
      </c>
    </row>
    <row r="1668" spans="1:11" x14ac:dyDescent="0.25">
      <c r="A1668" s="18" t="s">
        <v>5214</v>
      </c>
      <c r="B1668">
        <v>30093.830249524726</v>
      </c>
      <c r="C1668">
        <v>30788.498623463234</v>
      </c>
      <c r="D1668">
        <v>34014.279114396013</v>
      </c>
      <c r="E1668">
        <v>36627.018907115147</v>
      </c>
      <c r="F1668">
        <v>29889.601785542472</v>
      </c>
      <c r="G1668">
        <v>25583.348826391401</v>
      </c>
      <c r="H1668">
        <v>22271.154166196386</v>
      </c>
      <c r="I1668">
        <v>30556.713604497254</v>
      </c>
      <c r="J1668">
        <v>36341.143043959135</v>
      </c>
      <c r="K1668">
        <v>32138.79350064147</v>
      </c>
    </row>
    <row r="1669" spans="1:11" x14ac:dyDescent="0.25">
      <c r="A1669" s="18" t="s">
        <v>5086</v>
      </c>
      <c r="B1669">
        <v>1110.1473414704533</v>
      </c>
      <c r="C1669">
        <v>1204.0574769233458</v>
      </c>
      <c r="D1669">
        <v>1105.8613781211218</v>
      </c>
      <c r="E1669">
        <v>1005.3578830238007</v>
      </c>
      <c r="F1669">
        <v>1050.8864251565676</v>
      </c>
      <c r="G1669">
        <v>1171.7570098310512</v>
      </c>
      <c r="H1669">
        <v>1037.6263188997507</v>
      </c>
      <c r="I1669">
        <v>1373.6369583001756</v>
      </c>
      <c r="J1669">
        <v>1340.5440015940151</v>
      </c>
      <c r="K1669">
        <v>1170.1461463965124</v>
      </c>
    </row>
    <row r="1670" spans="1:11" x14ac:dyDescent="0.25">
      <c r="A1670" s="18" t="s">
        <v>694</v>
      </c>
      <c r="B1670">
        <v>1166.8805084607113</v>
      </c>
      <c r="C1670">
        <v>1177.4678948524975</v>
      </c>
      <c r="D1670">
        <v>1104.5730263484302</v>
      </c>
      <c r="E1670">
        <v>1362.4424185319042</v>
      </c>
      <c r="F1670">
        <v>1481.4853332733096</v>
      </c>
      <c r="G1670">
        <v>1359.5999955912375</v>
      </c>
      <c r="H1670">
        <v>1443.774894947549</v>
      </c>
      <c r="I1670">
        <v>1838.043305385208</v>
      </c>
      <c r="J1670">
        <v>1584.4019054829564</v>
      </c>
      <c r="K1670">
        <v>1222.2497342210636</v>
      </c>
    </row>
    <row r="1671" spans="1:11" x14ac:dyDescent="0.25">
      <c r="A1671" s="18" t="s">
        <v>4005</v>
      </c>
      <c r="B1671">
        <v>108.46087611406271</v>
      </c>
      <c r="C1671">
        <v>83.976331405152393</v>
      </c>
      <c r="D1671">
        <v>130.20069400303066</v>
      </c>
      <c r="E1671">
        <v>107.48603822157118</v>
      </c>
      <c r="F1671">
        <v>95.235736398845958</v>
      </c>
      <c r="G1671">
        <v>103.03736527392032</v>
      </c>
      <c r="H1671">
        <v>96.903344271017659</v>
      </c>
      <c r="I1671">
        <v>98.418090694325187</v>
      </c>
      <c r="J1671">
        <v>110.40020918525283</v>
      </c>
      <c r="K1671">
        <v>113.17160703275702</v>
      </c>
    </row>
    <row r="1672" spans="1:11" x14ac:dyDescent="0.25">
      <c r="A1672" s="18" t="s">
        <v>2651</v>
      </c>
      <c r="B1672">
        <v>181.62237678487114</v>
      </c>
      <c r="C1672">
        <v>211.88638623726348</v>
      </c>
      <c r="D1672">
        <v>150.43230378856362</v>
      </c>
      <c r="E1672">
        <v>200.23182639657969</v>
      </c>
      <c r="F1672">
        <v>171.45235711024597</v>
      </c>
      <c r="G1672">
        <v>157.93921733378133</v>
      </c>
      <c r="H1672">
        <v>152.17640576411145</v>
      </c>
      <c r="I1672">
        <v>220.12869731845328</v>
      </c>
      <c r="J1672">
        <v>218.99987362815585</v>
      </c>
      <c r="K1672">
        <v>189.33573431126553</v>
      </c>
    </row>
    <row r="1673" spans="1:11" x14ac:dyDescent="0.25">
      <c r="A1673" s="18" t="s">
        <v>5011</v>
      </c>
      <c r="B1673">
        <v>3069.3942196646535</v>
      </c>
      <c r="C1673">
        <v>3368.8800576656517</v>
      </c>
      <c r="D1673">
        <v>2920.0060052281397</v>
      </c>
      <c r="E1673">
        <v>3146.3529154670859</v>
      </c>
      <c r="F1673">
        <v>3257.9985586852208</v>
      </c>
      <c r="G1673">
        <v>2966.5989921259402</v>
      </c>
      <c r="H1673">
        <v>2789.8158808443982</v>
      </c>
      <c r="I1673">
        <v>3408.077612596408</v>
      </c>
      <c r="J1673">
        <v>3682.9468485620901</v>
      </c>
      <c r="K1673">
        <v>3187.9250840822638</v>
      </c>
    </row>
    <row r="1674" spans="1:11" x14ac:dyDescent="0.25">
      <c r="A1674" s="18" t="s">
        <v>4704</v>
      </c>
      <c r="B1674">
        <v>960.52955197590563</v>
      </c>
      <c r="C1674">
        <v>912.78906036974217</v>
      </c>
      <c r="D1674">
        <v>868.92460427778201</v>
      </c>
      <c r="E1674">
        <v>949.5303887205896</v>
      </c>
      <c r="F1674">
        <v>953.23775151507982</v>
      </c>
      <c r="G1674">
        <v>968.59833622675103</v>
      </c>
      <c r="H1674">
        <v>910.66872293824656</v>
      </c>
      <c r="I1674">
        <v>1111.5077876857699</v>
      </c>
      <c r="J1674">
        <v>1199.0279230554638</v>
      </c>
      <c r="K1674">
        <v>993.38335782307195</v>
      </c>
    </row>
    <row r="1675" spans="1:11" x14ac:dyDescent="0.25">
      <c r="A1675" s="18" t="s">
        <v>2748</v>
      </c>
      <c r="B1675">
        <v>285.26831641210674</v>
      </c>
      <c r="C1675">
        <v>380.28524161985024</v>
      </c>
      <c r="D1675">
        <v>321.00982771804036</v>
      </c>
      <c r="E1675">
        <v>273.51048597112481</v>
      </c>
      <c r="F1675">
        <v>343.47304448148088</v>
      </c>
      <c r="G1675">
        <v>251.88652738174366</v>
      </c>
      <c r="H1675">
        <v>252.61330246826131</v>
      </c>
      <c r="I1675">
        <v>357.8385452195464</v>
      </c>
      <c r="J1675">
        <v>368.35125963718031</v>
      </c>
      <c r="K1675">
        <v>293.49215317116989</v>
      </c>
    </row>
    <row r="1676" spans="1:11" x14ac:dyDescent="0.25">
      <c r="A1676" s="18" t="s">
        <v>3100</v>
      </c>
      <c r="B1676">
        <v>2044.0622394795766</v>
      </c>
      <c r="C1676">
        <v>1626.6968323735096</v>
      </c>
      <c r="D1676">
        <v>1994.9562841738014</v>
      </c>
      <c r="E1676">
        <v>1875.3894766738374</v>
      </c>
      <c r="F1676">
        <v>2393.9034374552816</v>
      </c>
      <c r="G1676">
        <v>1814.90020469468</v>
      </c>
      <c r="H1676">
        <v>1874.0934178433547</v>
      </c>
      <c r="I1676">
        <v>2119.2917544830343</v>
      </c>
      <c r="J1676">
        <v>2178.4048309061427</v>
      </c>
      <c r="K1676">
        <v>2097.5693642169331</v>
      </c>
    </row>
    <row r="1677" spans="1:11" x14ac:dyDescent="0.25">
      <c r="A1677" s="18" t="s">
        <v>2016</v>
      </c>
      <c r="B1677">
        <v>226.74146186394429</v>
      </c>
      <c r="D1677">
        <v>183.7690582548301</v>
      </c>
      <c r="E1677">
        <v>151.76708691531124</v>
      </c>
      <c r="G1677">
        <v>201.76864291737758</v>
      </c>
      <c r="I1677">
        <v>419.79870740296434</v>
      </c>
      <c r="J1677">
        <v>237.11710333640329</v>
      </c>
      <c r="K1677">
        <v>232.19419135666317</v>
      </c>
    </row>
    <row r="1678" spans="1:11" x14ac:dyDescent="0.25">
      <c r="A1678" s="18" t="s">
        <v>5272</v>
      </c>
      <c r="B1678">
        <v>14004.267047180003</v>
      </c>
      <c r="C1678">
        <v>16455.32401273305</v>
      </c>
      <c r="D1678">
        <v>11510.083525751206</v>
      </c>
      <c r="E1678">
        <v>13262.709409601808</v>
      </c>
      <c r="F1678">
        <v>11826.963999397178</v>
      </c>
      <c r="G1678">
        <v>12719.106296255841</v>
      </c>
      <c r="H1678">
        <v>12392.965101093234</v>
      </c>
      <c r="I1678">
        <v>13579.7952620794</v>
      </c>
      <c r="J1678">
        <v>16685.895174629055</v>
      </c>
      <c r="K1678">
        <v>14217.699432865622</v>
      </c>
    </row>
    <row r="1679" spans="1:11" x14ac:dyDescent="0.25">
      <c r="A1679" s="18" t="s">
        <v>5186</v>
      </c>
      <c r="B1679">
        <v>15779.009177418015</v>
      </c>
      <c r="C1679">
        <v>18197.101737153156</v>
      </c>
      <c r="D1679">
        <v>15056.433209918066</v>
      </c>
      <c r="E1679">
        <v>12962.339748842744</v>
      </c>
      <c r="F1679">
        <v>17442.722768790081</v>
      </c>
      <c r="G1679">
        <v>15664.15599944512</v>
      </c>
      <c r="H1679">
        <v>15824.628795908671</v>
      </c>
      <c r="I1679">
        <v>20188.634790485019</v>
      </c>
      <c r="J1679">
        <v>20308.835796169999</v>
      </c>
      <c r="K1679">
        <v>15896.358539190271</v>
      </c>
    </row>
    <row r="1680" spans="1:11" x14ac:dyDescent="0.25">
      <c r="A1680" s="18" t="s">
        <v>4623</v>
      </c>
      <c r="B1680">
        <v>2980.6836128605405</v>
      </c>
      <c r="C1680">
        <v>2680.7224656824801</v>
      </c>
      <c r="D1680">
        <v>2766.9153563435848</v>
      </c>
      <c r="E1680">
        <v>2804.4341576437296</v>
      </c>
      <c r="F1680">
        <v>2714.9898713930738</v>
      </c>
      <c r="G1680">
        <v>2659.6415072106533</v>
      </c>
      <c r="H1680">
        <v>3019.2994125564996</v>
      </c>
      <c r="I1680">
        <v>2898.8382856953363</v>
      </c>
      <c r="J1680">
        <v>2638.1107825372696</v>
      </c>
      <c r="K1680">
        <v>2970.4646784196798</v>
      </c>
    </row>
    <row r="1681" spans="1:11" x14ac:dyDescent="0.25">
      <c r="A1681" s="18" t="s">
        <v>3692</v>
      </c>
      <c r="B1681">
        <v>250.32849257573767</v>
      </c>
      <c r="C1681">
        <v>274.52553470112747</v>
      </c>
      <c r="D1681">
        <v>213.94179730497177</v>
      </c>
      <c r="E1681">
        <v>261.40515456050821</v>
      </c>
      <c r="F1681">
        <v>280.9087643333163</v>
      </c>
      <c r="G1681">
        <v>293.78006314431104</v>
      </c>
      <c r="H1681">
        <v>261.41584271256693</v>
      </c>
      <c r="I1681">
        <v>282.05100344672968</v>
      </c>
      <c r="J1681">
        <v>282.86958906932279</v>
      </c>
      <c r="K1681">
        <v>248.56277800397294</v>
      </c>
    </row>
    <row r="1682" spans="1:11" x14ac:dyDescent="0.25">
      <c r="A1682" s="18" t="s">
        <v>5023</v>
      </c>
      <c r="B1682">
        <v>9921.6567217041284</v>
      </c>
      <c r="C1682">
        <v>10419.966722349462</v>
      </c>
      <c r="D1682">
        <v>10185.59799278372</v>
      </c>
      <c r="E1682">
        <v>9810.1518962013251</v>
      </c>
      <c r="F1682">
        <v>9564.864807095717</v>
      </c>
      <c r="G1682">
        <v>10214.873336881143</v>
      </c>
      <c r="H1682">
        <v>8700.0647967248751</v>
      </c>
      <c r="I1682">
        <v>12207.43485005145</v>
      </c>
      <c r="J1682">
        <v>10738.092415058525</v>
      </c>
      <c r="K1682">
        <v>9803.2169854955318</v>
      </c>
    </row>
    <row r="1683" spans="1:11" x14ac:dyDescent="0.25">
      <c r="A1683" s="18" t="s">
        <v>4260</v>
      </c>
      <c r="B1683">
        <v>739.89751272832302</v>
      </c>
      <c r="C1683">
        <v>561.00498353511296</v>
      </c>
      <c r="D1683">
        <v>658.11250028594031</v>
      </c>
      <c r="E1683">
        <v>835.08953263629417</v>
      </c>
      <c r="F1683">
        <v>754.09692613156346</v>
      </c>
      <c r="G1683">
        <v>722.12384764033823</v>
      </c>
      <c r="H1683">
        <v>742.35204111378675</v>
      </c>
      <c r="I1683">
        <v>795.27603440115115</v>
      </c>
      <c r="J1683">
        <v>795.40656445819263</v>
      </c>
      <c r="K1683">
        <v>716.08906740620318</v>
      </c>
    </row>
    <row r="1684" spans="1:11" x14ac:dyDescent="0.25">
      <c r="A1684" s="18" t="s">
        <v>4819</v>
      </c>
      <c r="B1684">
        <v>5870.2373161320156</v>
      </c>
      <c r="C1684">
        <v>5218.2269979745843</v>
      </c>
      <c r="D1684">
        <v>5226.6690217892465</v>
      </c>
      <c r="E1684">
        <v>5716.3647691483411</v>
      </c>
      <c r="F1684">
        <v>5799.9878597314382</v>
      </c>
      <c r="G1684">
        <v>5458.0873735471005</v>
      </c>
      <c r="H1684">
        <v>5312.2384796392007</v>
      </c>
      <c r="I1684">
        <v>6206.1946701769166</v>
      </c>
      <c r="J1684">
        <v>6475.3140364023675</v>
      </c>
      <c r="K1684">
        <v>5622.2357251938838</v>
      </c>
    </row>
    <row r="1685" spans="1:11" x14ac:dyDescent="0.25">
      <c r="A1685" s="18" t="s">
        <v>2107</v>
      </c>
      <c r="B1685">
        <v>352.32376629875165</v>
      </c>
      <c r="C1685">
        <v>333.88891625694225</v>
      </c>
      <c r="D1685">
        <v>275.54257809978355</v>
      </c>
      <c r="E1685">
        <v>360.2538983140613</v>
      </c>
      <c r="F1685">
        <v>359.29215611366715</v>
      </c>
      <c r="G1685">
        <v>286.97361267669964</v>
      </c>
      <c r="H1685">
        <v>293.61187652075637</v>
      </c>
      <c r="I1685">
        <v>425.56770178472652</v>
      </c>
      <c r="J1685">
        <v>380.80018763318321</v>
      </c>
      <c r="K1685">
        <v>337.25764103122134</v>
      </c>
    </row>
    <row r="1686" spans="1:11" x14ac:dyDescent="0.25">
      <c r="A1686" s="18" t="s">
        <v>3342</v>
      </c>
      <c r="B1686">
        <v>31.765677848255002</v>
      </c>
      <c r="C1686">
        <v>39.501179291822538</v>
      </c>
      <c r="D1686">
        <v>17.609167353516259</v>
      </c>
      <c r="E1686">
        <v>32.091166284976303</v>
      </c>
      <c r="F1686">
        <v>22.352522104048873</v>
      </c>
      <c r="G1686">
        <v>17.42982266956832</v>
      </c>
      <c r="H1686">
        <v>22.053842351299533</v>
      </c>
      <c r="I1686">
        <v>36.862613970782277</v>
      </c>
      <c r="J1686">
        <v>35.115801226671657</v>
      </c>
      <c r="K1686">
        <v>30.192302936598516</v>
      </c>
    </row>
    <row r="1687" spans="1:11" x14ac:dyDescent="0.25">
      <c r="A1687" s="18" t="s">
        <v>3363</v>
      </c>
      <c r="B1687">
        <v>6643.1704233553146</v>
      </c>
      <c r="C1687">
        <v>7543.2234884833779</v>
      </c>
      <c r="D1687">
        <v>4875.4252948653457</v>
      </c>
      <c r="E1687">
        <v>4575.7395968495102</v>
      </c>
      <c r="F1687">
        <v>5477.0622760797887</v>
      </c>
      <c r="G1687">
        <v>5890.3343988862334</v>
      </c>
      <c r="H1687">
        <v>5251.0671966629207</v>
      </c>
      <c r="I1687">
        <v>6446.916635246489</v>
      </c>
      <c r="J1687">
        <v>7279.0863653672905</v>
      </c>
      <c r="K1687">
        <v>6066.8117223722256</v>
      </c>
    </row>
    <row r="1688" spans="1:11" x14ac:dyDescent="0.25">
      <c r="A1688" s="18" t="s">
        <v>4968</v>
      </c>
      <c r="B1688">
        <v>13534.515955213188</v>
      </c>
      <c r="C1688">
        <v>10709.006261703755</v>
      </c>
      <c r="D1688">
        <v>11207.27366253993</v>
      </c>
      <c r="E1688">
        <v>8782.6695490678503</v>
      </c>
      <c r="F1688">
        <v>10006.008306605143</v>
      </c>
      <c r="G1688">
        <v>10619.105258171599</v>
      </c>
      <c r="H1688">
        <v>9908.9222839925187</v>
      </c>
      <c r="I1688">
        <v>14219.723427500945</v>
      </c>
      <c r="J1688">
        <v>13021.966315479394</v>
      </c>
      <c r="K1688">
        <v>12273.144121691343</v>
      </c>
    </row>
    <row r="1689" spans="1:11" x14ac:dyDescent="0.25">
      <c r="A1689" s="18" t="s">
        <v>4609</v>
      </c>
      <c r="B1689">
        <v>600.07162794601288</v>
      </c>
      <c r="C1689">
        <v>498.50616495901494</v>
      </c>
      <c r="D1689">
        <v>489.6540436496951</v>
      </c>
      <c r="E1689">
        <v>526.54895818818625</v>
      </c>
      <c r="F1689">
        <v>638.65388421159935</v>
      </c>
      <c r="G1689">
        <v>551.84404859882682</v>
      </c>
      <c r="H1689">
        <v>582.90360763717626</v>
      </c>
      <c r="I1689">
        <v>741.62065932956136</v>
      </c>
      <c r="J1689">
        <v>750.18703697529065</v>
      </c>
      <c r="K1689">
        <v>535.54607233070567</v>
      </c>
    </row>
    <row r="1690" spans="1:11" x14ac:dyDescent="0.25">
      <c r="A1690" s="18" t="s">
        <v>1668</v>
      </c>
      <c r="B1690">
        <v>269.51915951835986</v>
      </c>
      <c r="D1690">
        <v>275.45765888715096</v>
      </c>
      <c r="E1690">
        <v>300.37120746734644</v>
      </c>
      <c r="F1690">
        <v>276.0843580227305</v>
      </c>
      <c r="G1690">
        <v>191.06462460063625</v>
      </c>
      <c r="H1690">
        <v>191.59509212888921</v>
      </c>
      <c r="I1690">
        <v>110.80977680074486</v>
      </c>
      <c r="J1690">
        <v>208.53373924363234</v>
      </c>
      <c r="K1690">
        <v>239.7769378783056</v>
      </c>
    </row>
    <row r="1691" spans="1:11" x14ac:dyDescent="0.25">
      <c r="A1691" s="18" t="s">
        <v>3196</v>
      </c>
      <c r="B1691">
        <v>974.48213368383222</v>
      </c>
      <c r="C1691">
        <v>921.87532691685817</v>
      </c>
      <c r="D1691">
        <v>1062.9217459189274</v>
      </c>
      <c r="E1691">
        <v>782.4708339816807</v>
      </c>
      <c r="F1691">
        <v>1091.0560208901791</v>
      </c>
      <c r="G1691">
        <v>1047.4239409285231</v>
      </c>
      <c r="H1691">
        <v>891.62977196393751</v>
      </c>
      <c r="I1691">
        <v>1187.7157701558663</v>
      </c>
      <c r="J1691">
        <v>1181.1527352655789</v>
      </c>
      <c r="K1691">
        <v>865.65775099544396</v>
      </c>
    </row>
    <row r="1692" spans="1:11" x14ac:dyDescent="0.25">
      <c r="A1692" s="18" t="s">
        <v>2997</v>
      </c>
      <c r="B1692">
        <v>1134.9605419202458</v>
      </c>
      <c r="C1692">
        <v>1232.3286894071496</v>
      </c>
      <c r="D1692">
        <v>1283.353632620991</v>
      </c>
      <c r="E1692">
        <v>1231.2904082262312</v>
      </c>
      <c r="F1692">
        <v>1080.5026010891386</v>
      </c>
      <c r="G1692">
        <v>964.87741761066002</v>
      </c>
      <c r="H1692">
        <v>910.0834619824019</v>
      </c>
      <c r="I1692">
        <v>1397.474957756107</v>
      </c>
      <c r="J1692">
        <v>1317.4931114541594</v>
      </c>
      <c r="K1692">
        <v>993.62920728187339</v>
      </c>
    </row>
    <row r="1693" spans="1:11" x14ac:dyDescent="0.25">
      <c r="A1693" s="18" t="s">
        <v>1251</v>
      </c>
      <c r="B1693">
        <v>163.89721263792518</v>
      </c>
      <c r="C1693">
        <v>72.36681923918843</v>
      </c>
      <c r="D1693">
        <v>157.39917623427419</v>
      </c>
      <c r="E1693">
        <v>171.98517154927271</v>
      </c>
      <c r="F1693">
        <v>96.266870319887275</v>
      </c>
      <c r="G1693">
        <v>83.222815545638198</v>
      </c>
      <c r="H1693">
        <v>86.498655535465289</v>
      </c>
      <c r="I1693">
        <v>136.13151454891204</v>
      </c>
      <c r="J1693">
        <v>159.85732570097491</v>
      </c>
      <c r="K1693">
        <v>142.07463753089476</v>
      </c>
    </row>
    <row r="1694" spans="1:11" x14ac:dyDescent="0.25">
      <c r="A1694" s="18" t="s">
        <v>2492</v>
      </c>
      <c r="B1694">
        <v>254.81166774572196</v>
      </c>
      <c r="C1694">
        <v>276.84302943297013</v>
      </c>
      <c r="D1694">
        <v>257.53734913165948</v>
      </c>
      <c r="E1694">
        <v>256.42205691119585</v>
      </c>
      <c r="F1694">
        <v>263.25530738374323</v>
      </c>
      <c r="G1694">
        <v>240.76274901604123</v>
      </c>
      <c r="H1694">
        <v>207.20575487758555</v>
      </c>
      <c r="I1694">
        <v>299.70834466969762</v>
      </c>
      <c r="J1694">
        <v>312.19379373340087</v>
      </c>
      <c r="K1694">
        <v>212.38555309884595</v>
      </c>
    </row>
    <row r="1695" spans="1:11" x14ac:dyDescent="0.25">
      <c r="A1695" s="18" t="s">
        <v>1587</v>
      </c>
      <c r="B1695">
        <v>115.52836640143086</v>
      </c>
      <c r="C1695">
        <v>93.223104652595779</v>
      </c>
      <c r="D1695">
        <v>113.90053812587017</v>
      </c>
      <c r="E1695">
        <v>132.26899278434522</v>
      </c>
      <c r="F1695">
        <v>83.920625499169844</v>
      </c>
      <c r="H1695">
        <v>311.73115700063664</v>
      </c>
      <c r="I1695">
        <v>108.78051756299567</v>
      </c>
      <c r="J1695">
        <v>104.15345540488934</v>
      </c>
      <c r="K1695">
        <v>93.966406905570651</v>
      </c>
    </row>
    <row r="1696" spans="1:11" x14ac:dyDescent="0.25">
      <c r="A1696" s="18" t="s">
        <v>3640</v>
      </c>
      <c r="B1696">
        <v>78.519564807392868</v>
      </c>
      <c r="C1696">
        <v>29.190257992789636</v>
      </c>
      <c r="D1696">
        <v>66.807786257599417</v>
      </c>
      <c r="E1696">
        <v>73.48394237177348</v>
      </c>
      <c r="F1696">
        <v>54.407158972673265</v>
      </c>
      <c r="G1696">
        <v>51.084741387201326</v>
      </c>
      <c r="H1696">
        <v>56.19067666609422</v>
      </c>
      <c r="I1696">
        <v>81.691521198269797</v>
      </c>
      <c r="J1696">
        <v>67.474170754791956</v>
      </c>
      <c r="K1696">
        <v>55.553525978304521</v>
      </c>
    </row>
    <row r="1697" spans="1:11" x14ac:dyDescent="0.25">
      <c r="A1697" s="18" t="s">
        <v>3642</v>
      </c>
      <c r="B1697">
        <v>247.26671499377727</v>
      </c>
      <c r="C1697">
        <v>165.52754341260692</v>
      </c>
      <c r="D1697">
        <v>255.78215179348865</v>
      </c>
      <c r="E1697">
        <v>292.5389147872562</v>
      </c>
      <c r="F1697">
        <v>215.73785411408701</v>
      </c>
      <c r="G1697">
        <v>171.22739491785367</v>
      </c>
      <c r="H1697">
        <v>207.47157575524545</v>
      </c>
      <c r="I1697">
        <v>243.11776788335249</v>
      </c>
      <c r="J1697">
        <v>240.3797599586039</v>
      </c>
      <c r="K1697">
        <v>170.18046746863712</v>
      </c>
    </row>
    <row r="1698" spans="1:11" x14ac:dyDescent="0.25">
      <c r="A1698" s="18" t="s">
        <v>1060</v>
      </c>
      <c r="B1698">
        <v>258.46042414062919</v>
      </c>
      <c r="D1698">
        <v>150.8251253692047</v>
      </c>
      <c r="F1698">
        <v>191.49006396013814</v>
      </c>
      <c r="H1698">
        <v>148.21629525421756</v>
      </c>
      <c r="I1698">
        <v>171.81201223430713</v>
      </c>
      <c r="K1698">
        <v>175.98473941304943</v>
      </c>
    </row>
    <row r="1699" spans="1:11" x14ac:dyDescent="0.25">
      <c r="A1699" s="18" t="s">
        <v>2528</v>
      </c>
      <c r="B1699">
        <v>2214.2650333199385</v>
      </c>
      <c r="C1699">
        <v>1587.2875388112755</v>
      </c>
      <c r="D1699">
        <v>2106.0588766442543</v>
      </c>
      <c r="E1699">
        <v>1870.7624053815596</v>
      </c>
      <c r="F1699">
        <v>2095.5117093206709</v>
      </c>
      <c r="G1699">
        <v>2042.6535239389059</v>
      </c>
      <c r="H1699">
        <v>2003.3210135176532</v>
      </c>
      <c r="I1699">
        <v>2297.7459120799494</v>
      </c>
      <c r="J1699">
        <v>2154.1235936173789</v>
      </c>
      <c r="K1699">
        <v>1444.5804013083703</v>
      </c>
    </row>
    <row r="1700" spans="1:11" x14ac:dyDescent="0.25">
      <c r="A1700" s="18" t="s">
        <v>3962</v>
      </c>
      <c r="B1700">
        <v>68.253228208826357</v>
      </c>
      <c r="C1700">
        <v>53.249280124099158</v>
      </c>
      <c r="D1700">
        <v>64.176179350915504</v>
      </c>
      <c r="E1700">
        <v>57.977009694606842</v>
      </c>
      <c r="F1700">
        <v>53.421313761588785</v>
      </c>
      <c r="G1700">
        <v>77.552630028552684</v>
      </c>
      <c r="H1700">
        <v>60.970334128963763</v>
      </c>
      <c r="I1700">
        <v>64.327929824859666</v>
      </c>
      <c r="J1700">
        <v>69.70072298361174</v>
      </c>
      <c r="K1700">
        <v>43.567821816797647</v>
      </c>
    </row>
    <row r="1701" spans="1:11" x14ac:dyDescent="0.25">
      <c r="A1701" s="18" t="s">
        <v>2638</v>
      </c>
      <c r="B1701">
        <v>169.22241555254936</v>
      </c>
      <c r="C1701">
        <v>153.10924927900257</v>
      </c>
      <c r="D1701">
        <v>162.93569824801824</v>
      </c>
      <c r="E1701">
        <v>117.72388510259303</v>
      </c>
      <c r="F1701">
        <v>148.22077230574124</v>
      </c>
      <c r="G1701">
        <v>164.16930377400834</v>
      </c>
      <c r="H1701">
        <v>160.03562086521217</v>
      </c>
      <c r="I1701">
        <v>183.66913479240711</v>
      </c>
      <c r="J1701">
        <v>214.11904546243562</v>
      </c>
      <c r="K1701">
        <v>106.60696936164565</v>
      </c>
    </row>
    <row r="1702" spans="1:11" x14ac:dyDescent="0.25">
      <c r="A1702" s="18" t="s">
        <v>1299</v>
      </c>
      <c r="B1702">
        <v>249.3363626818701</v>
      </c>
      <c r="C1702">
        <v>250.64176108253676</v>
      </c>
      <c r="D1702">
        <v>257.978079211965</v>
      </c>
      <c r="E1702">
        <v>187.6154440114276</v>
      </c>
      <c r="F1702">
        <v>227.61731999337704</v>
      </c>
      <c r="G1702">
        <v>217.9585074410704</v>
      </c>
      <c r="H1702">
        <v>213.79616581646724</v>
      </c>
      <c r="I1702">
        <v>237.8606194507266</v>
      </c>
      <c r="J1702">
        <v>230.38871103385065</v>
      </c>
      <c r="K1702">
        <v>156.24322184209106</v>
      </c>
    </row>
    <row r="1703" spans="1:11" x14ac:dyDescent="0.25">
      <c r="A1703" s="18" t="s">
        <v>4132</v>
      </c>
      <c r="B1703">
        <v>111.40949436510192</v>
      </c>
      <c r="C1703">
        <v>84.429039903282629</v>
      </c>
      <c r="D1703">
        <v>125.33364344876794</v>
      </c>
      <c r="E1703">
        <v>110.50921408127229</v>
      </c>
      <c r="F1703">
        <v>100.04991367936279</v>
      </c>
      <c r="G1703">
        <v>113.63077993785478</v>
      </c>
      <c r="H1703">
        <v>94.531347223250521</v>
      </c>
      <c r="I1703">
        <v>110.73195061520146</v>
      </c>
      <c r="J1703">
        <v>121.40798238396326</v>
      </c>
      <c r="K1703">
        <v>69.533381972361653</v>
      </c>
    </row>
    <row r="1704" spans="1:11" x14ac:dyDescent="0.25">
      <c r="A1704" s="18" t="s">
        <v>2149</v>
      </c>
      <c r="B1704">
        <v>1216.9302021698256</v>
      </c>
      <c r="C1704">
        <v>861.90189509679828</v>
      </c>
      <c r="D1704">
        <v>1352.4600989297226</v>
      </c>
      <c r="E1704">
        <v>1158.5631894666542</v>
      </c>
      <c r="F1704">
        <v>1098.2321569859421</v>
      </c>
      <c r="G1704">
        <v>987.76521497478132</v>
      </c>
      <c r="H1704">
        <v>1109.3090339056798</v>
      </c>
      <c r="I1704">
        <v>1265.3358902802183</v>
      </c>
      <c r="J1704">
        <v>1238.2245376532408</v>
      </c>
      <c r="K1704">
        <v>749.17416130724564</v>
      </c>
    </row>
    <row r="1705" spans="1:11" x14ac:dyDescent="0.25">
      <c r="A1705" s="18" t="s">
        <v>3116</v>
      </c>
      <c r="B1705">
        <v>809.1975039734881</v>
      </c>
      <c r="C1705">
        <v>721.12696550510634</v>
      </c>
      <c r="D1705">
        <v>753.32665866813375</v>
      </c>
      <c r="E1705">
        <v>644.04616595602909</v>
      </c>
      <c r="F1705">
        <v>721.70705314208578</v>
      </c>
      <c r="G1705">
        <v>789.82039297068241</v>
      </c>
      <c r="H1705">
        <v>683.33161463972021</v>
      </c>
      <c r="I1705">
        <v>714.53620573396665</v>
      </c>
      <c r="J1705">
        <v>930.90054300955512</v>
      </c>
      <c r="K1705">
        <v>492.98303282951173</v>
      </c>
    </row>
    <row r="1706" spans="1:11" x14ac:dyDescent="0.25">
      <c r="A1706" s="18" t="s">
        <v>3571</v>
      </c>
      <c r="B1706">
        <v>1213.3562613793056</v>
      </c>
      <c r="C1706">
        <v>1020.1828983564719</v>
      </c>
      <c r="D1706">
        <v>1237.0877622845296</v>
      </c>
      <c r="E1706">
        <v>1403.5840717910041</v>
      </c>
      <c r="I1706">
        <v>1122.0360432502091</v>
      </c>
      <c r="K1706">
        <v>724.12066821601297</v>
      </c>
    </row>
    <row r="1707" spans="1:11" x14ac:dyDescent="0.25">
      <c r="A1707" s="18" t="s">
        <v>3203</v>
      </c>
      <c r="B1707">
        <v>94.52989708763117</v>
      </c>
      <c r="C1707">
        <v>72.053374313140154</v>
      </c>
      <c r="D1707">
        <v>92.438363035852163</v>
      </c>
      <c r="E1707">
        <v>84.602522147088322</v>
      </c>
      <c r="F1707">
        <v>87.381948497224997</v>
      </c>
      <c r="G1707">
        <v>79.700489546945818</v>
      </c>
      <c r="H1707">
        <v>85.692242799901592</v>
      </c>
      <c r="I1707">
        <v>95.823231869192355</v>
      </c>
      <c r="J1707">
        <v>103.78911714017826</v>
      </c>
      <c r="K1707">
        <v>56.24776432472045</v>
      </c>
    </row>
    <row r="1708" spans="1:11" x14ac:dyDescent="0.25">
      <c r="A1708" s="18" t="s">
        <v>2316</v>
      </c>
      <c r="B1708">
        <v>710.71162561635913</v>
      </c>
      <c r="C1708">
        <v>910.35789639224492</v>
      </c>
      <c r="D1708">
        <v>666.11767164859771</v>
      </c>
      <c r="H1708">
        <v>1036.1212731631556</v>
      </c>
      <c r="I1708">
        <v>512.65102354843566</v>
      </c>
      <c r="J1708">
        <v>713.88990812265183</v>
      </c>
      <c r="K1708">
        <v>393.16938971610864</v>
      </c>
    </row>
    <row r="1709" spans="1:11" x14ac:dyDescent="0.25">
      <c r="A1709" s="18" t="s">
        <v>3529</v>
      </c>
      <c r="B1709">
        <v>541.51498353019929</v>
      </c>
      <c r="C1709">
        <v>368.74422528932791</v>
      </c>
      <c r="D1709">
        <v>522.95126336971134</v>
      </c>
      <c r="E1709">
        <v>489.96856291488461</v>
      </c>
      <c r="F1709">
        <v>377.77478221331842</v>
      </c>
      <c r="G1709">
        <v>424.61039456477914</v>
      </c>
      <c r="H1709">
        <v>383.18034489312396</v>
      </c>
      <c r="I1709">
        <v>495.32971259143608</v>
      </c>
      <c r="J1709">
        <v>587.47067845266645</v>
      </c>
      <c r="K1709">
        <v>299.09533601711922</v>
      </c>
    </row>
    <row r="1710" spans="1:11" x14ac:dyDescent="0.25">
      <c r="A1710" s="18" t="s">
        <v>3758</v>
      </c>
      <c r="B1710">
        <v>261.0204647020613</v>
      </c>
      <c r="C1710">
        <v>210.48528344676643</v>
      </c>
      <c r="D1710">
        <v>251.76854869618302</v>
      </c>
      <c r="E1710">
        <v>239.4131386443824</v>
      </c>
      <c r="F1710">
        <v>213.0359468106231</v>
      </c>
      <c r="G1710">
        <v>254.51427267789165</v>
      </c>
      <c r="H1710">
        <v>205.87706100385353</v>
      </c>
      <c r="I1710">
        <v>240.33693006920669</v>
      </c>
      <c r="J1710">
        <v>248.06994635650096</v>
      </c>
      <c r="K1710">
        <v>143.20393440393337</v>
      </c>
    </row>
    <row r="1711" spans="1:11" x14ac:dyDescent="0.25">
      <c r="A1711" s="18" t="s">
        <v>3107</v>
      </c>
      <c r="B1711">
        <v>3912.2576462397637</v>
      </c>
      <c r="C1711">
        <v>3035.5158884598645</v>
      </c>
      <c r="D1711">
        <v>3465.4062679395506</v>
      </c>
      <c r="E1711">
        <v>2317.067530567092</v>
      </c>
      <c r="F1711">
        <v>2490.3689895082084</v>
      </c>
      <c r="G1711">
        <v>3213.0817316463904</v>
      </c>
      <c r="H1711">
        <v>2774.8824109322795</v>
      </c>
      <c r="I1711">
        <v>2924.1632075517855</v>
      </c>
      <c r="J1711">
        <v>3493.2837552908427</v>
      </c>
      <c r="K1711">
        <v>2064.6400445677564</v>
      </c>
    </row>
    <row r="1712" spans="1:11" x14ac:dyDescent="0.25">
      <c r="A1712" s="18" t="s">
        <v>3127</v>
      </c>
      <c r="B1712">
        <v>2002.7005105576636</v>
      </c>
      <c r="C1712">
        <v>1738.4361849510747</v>
      </c>
      <c r="D1712">
        <v>1750.5440585426354</v>
      </c>
      <c r="E1712">
        <v>1647.2751255351354</v>
      </c>
      <c r="F1712">
        <v>1756.6846935083622</v>
      </c>
      <c r="G1712">
        <v>1848.3031765230262</v>
      </c>
      <c r="H1712">
        <v>1668.171882657143</v>
      </c>
      <c r="I1712">
        <v>1839.7283105137801</v>
      </c>
      <c r="J1712">
        <v>1972.9204628925534</v>
      </c>
      <c r="K1712">
        <v>1031.1224972409948</v>
      </c>
    </row>
    <row r="1713" spans="1:11" x14ac:dyDescent="0.25">
      <c r="A1713" s="18" t="s">
        <v>2654</v>
      </c>
      <c r="B1713">
        <v>1440.6632258158577</v>
      </c>
      <c r="C1713">
        <v>871.97758992227523</v>
      </c>
      <c r="D1713">
        <v>1344.2528216265841</v>
      </c>
      <c r="E1713">
        <v>823.74737656579953</v>
      </c>
      <c r="F1713">
        <v>1367.6758577362207</v>
      </c>
      <c r="G1713">
        <v>1317.9190691799956</v>
      </c>
      <c r="H1713">
        <v>1309.1403569474605</v>
      </c>
      <c r="I1713">
        <v>1365.5501393349348</v>
      </c>
      <c r="J1713">
        <v>1349.781059743005</v>
      </c>
      <c r="K1713">
        <v>614.81554818287634</v>
      </c>
    </row>
    <row r="1714" spans="1:11" x14ac:dyDescent="0.25">
      <c r="A1714" s="18" t="s">
        <v>532</v>
      </c>
      <c r="D1714">
        <v>442.38475203657879</v>
      </c>
      <c r="J1714">
        <v>2659.9525192657425</v>
      </c>
      <c r="K1714">
        <v>376.26740621351047</v>
      </c>
    </row>
    <row r="1715" spans="1:11" x14ac:dyDescent="0.25">
      <c r="A1715" s="18" t="s">
        <v>2138</v>
      </c>
      <c r="D1715">
        <v>35.495049565012096</v>
      </c>
      <c r="E1715">
        <v>16.112137897172641</v>
      </c>
    </row>
    <row r="1716" spans="1:11" x14ac:dyDescent="0.25">
      <c r="A1716" s="18" t="s">
        <v>5138</v>
      </c>
    </row>
    <row r="1717" spans="1:11" x14ac:dyDescent="0.25">
      <c r="A1717" s="18" t="s">
        <v>4984</v>
      </c>
      <c r="B1717">
        <v>4960.5405193138849</v>
      </c>
      <c r="D1717">
        <v>4044.135788280812</v>
      </c>
      <c r="E1717">
        <v>4374.3780761014186</v>
      </c>
      <c r="F1717">
        <v>4538.5052952821197</v>
      </c>
      <c r="I1717">
        <v>3805.2420030569619</v>
      </c>
      <c r="J1717">
        <v>5450.3081603280689</v>
      </c>
    </row>
    <row r="1718" spans="1:11" x14ac:dyDescent="0.25">
      <c r="A1718" s="18" t="s">
        <v>3137</v>
      </c>
      <c r="K1718">
        <v>0</v>
      </c>
    </row>
    <row r="1719" spans="1:11" x14ac:dyDescent="0.25">
      <c r="A1719" s="18" t="s">
        <v>4962</v>
      </c>
      <c r="K1719">
        <v>0</v>
      </c>
    </row>
    <row r="1720" spans="1:11" x14ac:dyDescent="0.25">
      <c r="A1720" s="18" t="s">
        <v>2816</v>
      </c>
      <c r="K1720">
        <v>0</v>
      </c>
    </row>
    <row r="1721" spans="1:11" x14ac:dyDescent="0.25">
      <c r="A1721" s="18" t="s">
        <v>902</v>
      </c>
      <c r="K1721">
        <v>0</v>
      </c>
    </row>
    <row r="1722" spans="1:11" x14ac:dyDescent="0.25">
      <c r="A1722" s="18" t="s">
        <v>3306</v>
      </c>
      <c r="F1722">
        <v>109.44306986355198</v>
      </c>
      <c r="I1722">
        <v>136.39358748833172</v>
      </c>
      <c r="J1722">
        <v>106.78853619523457</v>
      </c>
      <c r="K1722">
        <v>120.33362303509823</v>
      </c>
    </row>
    <row r="1723" spans="1:11" x14ac:dyDescent="0.25">
      <c r="A1723" s="18" t="s">
        <v>2614</v>
      </c>
      <c r="K1723">
        <v>0</v>
      </c>
    </row>
    <row r="1724" spans="1:11" x14ac:dyDescent="0.25">
      <c r="A1724" s="18" t="s">
        <v>1748</v>
      </c>
      <c r="C1724">
        <v>16.52840321827286</v>
      </c>
      <c r="H1724">
        <v>30.813855575588981</v>
      </c>
    </row>
    <row r="1725" spans="1:11" x14ac:dyDescent="0.25">
      <c r="A1725" s="18" t="s">
        <v>3284</v>
      </c>
      <c r="D1725">
        <v>66.301120846421966</v>
      </c>
      <c r="E1725">
        <v>96.473374748239593</v>
      </c>
      <c r="F1725">
        <v>71.746395777636948</v>
      </c>
      <c r="K1725">
        <v>54.851488426415024</v>
      </c>
    </row>
    <row r="1726" spans="1:11" x14ac:dyDescent="0.25">
      <c r="A1726" s="18" t="s">
        <v>2184</v>
      </c>
      <c r="C1726">
        <v>513.70492896292342</v>
      </c>
      <c r="F1726">
        <v>482.28554707250424</v>
      </c>
      <c r="H1726">
        <v>1063.3519237909068</v>
      </c>
      <c r="I1726">
        <v>390.34879972812934</v>
      </c>
      <c r="K1726">
        <v>252.34433570393301</v>
      </c>
    </row>
    <row r="1727" spans="1:11" x14ac:dyDescent="0.25">
      <c r="A1727" s="18" t="s">
        <v>1698</v>
      </c>
      <c r="H1727">
        <v>83.915046788544728</v>
      </c>
    </row>
    <row r="1728" spans="1:11" x14ac:dyDescent="0.25">
      <c r="A1728" s="18" t="s">
        <v>685</v>
      </c>
      <c r="F1728">
        <v>402.12857871406936</v>
      </c>
      <c r="J1728">
        <v>324.07885721222755</v>
      </c>
      <c r="K1728">
        <v>333.13153849820685</v>
      </c>
    </row>
    <row r="1729" spans="1:11" x14ac:dyDescent="0.25">
      <c r="A1729" s="18" t="s">
        <v>2229</v>
      </c>
      <c r="D1729">
        <v>133.45902527105085</v>
      </c>
      <c r="E1729">
        <v>151.0555600409545</v>
      </c>
      <c r="F1729">
        <v>91.1134117048626</v>
      </c>
      <c r="H1729">
        <v>96.164317056518385</v>
      </c>
      <c r="K1729">
        <v>99.066714216295679</v>
      </c>
    </row>
    <row r="1730" spans="1:11" x14ac:dyDescent="0.25">
      <c r="A1730" s="18" t="s">
        <v>782</v>
      </c>
      <c r="B1730">
        <v>14886.335050917969</v>
      </c>
      <c r="C1730">
        <v>13731.526292017079</v>
      </c>
      <c r="D1730">
        <v>15372.614029186492</v>
      </c>
      <c r="E1730">
        <v>15710.560682629213</v>
      </c>
      <c r="F1730">
        <v>15829.100382955945</v>
      </c>
      <c r="G1730">
        <v>14406.619608541125</v>
      </c>
      <c r="H1730">
        <v>14735.455362064002</v>
      </c>
      <c r="I1730">
        <v>18534.58109225021</v>
      </c>
      <c r="J1730">
        <v>20834.215909697661</v>
      </c>
      <c r="K1730">
        <v>17404.829402195279</v>
      </c>
    </row>
    <row r="1731" spans="1:11" x14ac:dyDescent="0.25">
      <c r="A1731" s="18" t="s">
        <v>4914</v>
      </c>
      <c r="B1731">
        <v>2053.8441762224393</v>
      </c>
      <c r="C1731">
        <v>2759.2550793601135</v>
      </c>
      <c r="D1731">
        <v>2387.9222878251494</v>
      </c>
      <c r="E1731">
        <v>2510.2158647891351</v>
      </c>
      <c r="F1731">
        <v>2422.3767631917767</v>
      </c>
      <c r="G1731">
        <v>2184.2994854482413</v>
      </c>
      <c r="H1731">
        <v>2310.5520405377069</v>
      </c>
      <c r="I1731">
        <v>1895.3814859324375</v>
      </c>
      <c r="J1731">
        <v>3973.0772644099516</v>
      </c>
      <c r="K1731">
        <v>3362.0458220196806</v>
      </c>
    </row>
    <row r="1732" spans="1:11" x14ac:dyDescent="0.25">
      <c r="A1732" s="18" t="s">
        <v>4458</v>
      </c>
      <c r="B1732">
        <v>1317.618854487022</v>
      </c>
      <c r="C1732">
        <v>1435.4258206490945</v>
      </c>
      <c r="D1732">
        <v>1215.7835598131896</v>
      </c>
      <c r="E1732">
        <v>1260.871475418028</v>
      </c>
      <c r="F1732">
        <v>1392.2343046527108</v>
      </c>
      <c r="G1732">
        <v>1508.8438961459215</v>
      </c>
      <c r="H1732">
        <v>1309.7870487781267</v>
      </c>
      <c r="I1732">
        <v>1569.3059622030908</v>
      </c>
      <c r="J1732">
        <v>1799.2761100772025</v>
      </c>
      <c r="K1732">
        <v>1609.6587114767913</v>
      </c>
    </row>
    <row r="1733" spans="1:11" x14ac:dyDescent="0.25">
      <c r="A1733" s="18" t="s">
        <v>4143</v>
      </c>
      <c r="B1733">
        <v>341.64094521985692</v>
      </c>
      <c r="C1733">
        <v>356.99993535608394</v>
      </c>
      <c r="D1733">
        <v>324.11634410169603</v>
      </c>
      <c r="E1733">
        <v>278.40131558416607</v>
      </c>
      <c r="F1733">
        <v>307.67738641777618</v>
      </c>
      <c r="G1733">
        <v>322.8445618237273</v>
      </c>
      <c r="H1733">
        <v>253.39613320898127</v>
      </c>
      <c r="I1733">
        <v>293.41743588549105</v>
      </c>
      <c r="J1733">
        <v>260.52210051107033</v>
      </c>
      <c r="K1733">
        <v>237.75921791601721</v>
      </c>
    </row>
    <row r="1734" spans="1:11" x14ac:dyDescent="0.25">
      <c r="A1734" s="18" t="s">
        <v>4051</v>
      </c>
      <c r="B1734">
        <v>564.52271620382498</v>
      </c>
      <c r="C1734">
        <v>572.73905464703671</v>
      </c>
      <c r="D1734">
        <v>548.18562785265578</v>
      </c>
      <c r="E1734">
        <v>674.06495985186916</v>
      </c>
      <c r="F1734">
        <v>642.78451702226323</v>
      </c>
      <c r="G1734">
        <v>604.31296890037493</v>
      </c>
      <c r="H1734">
        <v>666.32579244267333</v>
      </c>
      <c r="I1734">
        <v>710.35738938312556</v>
      </c>
      <c r="J1734">
        <v>689.04147091298739</v>
      </c>
      <c r="K1734">
        <v>722.7498826662885</v>
      </c>
    </row>
    <row r="1735" spans="1:11" x14ac:dyDescent="0.25">
      <c r="A1735" s="18" t="s">
        <v>5250</v>
      </c>
      <c r="B1735">
        <v>9697.2610665648626</v>
      </c>
      <c r="C1735">
        <v>11785.508662868378</v>
      </c>
      <c r="D1735">
        <v>11020.599619109085</v>
      </c>
      <c r="E1735">
        <v>11072.897536543513</v>
      </c>
      <c r="F1735">
        <v>9256.1091789250131</v>
      </c>
      <c r="G1735">
        <v>9406.3856603558124</v>
      </c>
      <c r="H1735">
        <v>9389.1588761513594</v>
      </c>
      <c r="I1735">
        <v>10124.984603041317</v>
      </c>
      <c r="J1735">
        <v>12685.230152523922</v>
      </c>
      <c r="K1735">
        <v>10125.668549956372</v>
      </c>
    </row>
    <row r="1736" spans="1:11" x14ac:dyDescent="0.25">
      <c r="A1736" s="18" t="s">
        <v>5068</v>
      </c>
      <c r="B1736">
        <v>3753.5783762581154</v>
      </c>
      <c r="C1736">
        <v>3143.325995162214</v>
      </c>
      <c r="D1736">
        <v>3407.369795317014</v>
      </c>
      <c r="E1736">
        <v>3610.563492939782</v>
      </c>
      <c r="F1736">
        <v>3331.2306589768127</v>
      </c>
      <c r="G1736">
        <v>3381.3923637314274</v>
      </c>
      <c r="H1736">
        <v>3393.957406020676</v>
      </c>
      <c r="I1736">
        <v>4135.3937680762238</v>
      </c>
      <c r="J1736">
        <v>4906.2481146940718</v>
      </c>
      <c r="K1736">
        <v>3834.1542696109109</v>
      </c>
    </row>
    <row r="1737" spans="1:11" x14ac:dyDescent="0.25">
      <c r="A1737" s="18" t="s">
        <v>5048</v>
      </c>
      <c r="B1737">
        <v>5826.2544916962242</v>
      </c>
      <c r="C1737">
        <v>5265.9082523345587</v>
      </c>
      <c r="D1737">
        <v>5623.2677906336112</v>
      </c>
      <c r="E1737">
        <v>5262.4399860113481</v>
      </c>
      <c r="F1737">
        <v>5104.038778049845</v>
      </c>
      <c r="G1737">
        <v>5189.4428129872813</v>
      </c>
      <c r="H1737">
        <v>4815.1783188294648</v>
      </c>
      <c r="I1737">
        <v>5244.1433638856133</v>
      </c>
      <c r="J1737">
        <v>6884.7686689577567</v>
      </c>
      <c r="K1737">
        <v>5840.7338704351487</v>
      </c>
    </row>
    <row r="1738" spans="1:11" x14ac:dyDescent="0.25">
      <c r="A1738" s="18" t="s">
        <v>4367</v>
      </c>
      <c r="B1738">
        <v>1120.9315876955536</v>
      </c>
      <c r="C1738">
        <v>1213.4973659895277</v>
      </c>
      <c r="D1738">
        <v>842.21917716344183</v>
      </c>
      <c r="E1738">
        <v>848.8601297038515</v>
      </c>
      <c r="F1738">
        <v>1193.0977246682621</v>
      </c>
      <c r="G1738">
        <v>1234.326516507349</v>
      </c>
      <c r="H1738">
        <v>1332.4708928697773</v>
      </c>
      <c r="I1738">
        <v>1126.8999648625784</v>
      </c>
      <c r="J1738">
        <v>1388.5277341426249</v>
      </c>
      <c r="K1738">
        <v>765.1481910948977</v>
      </c>
    </row>
    <row r="1739" spans="1:11" x14ac:dyDescent="0.25">
      <c r="A1739" s="18" t="s">
        <v>5308</v>
      </c>
      <c r="B1739">
        <v>1051.3309039767482</v>
      </c>
      <c r="C1739">
        <v>1656.0896433208741</v>
      </c>
      <c r="D1739">
        <v>1227.5178868333214</v>
      </c>
      <c r="E1739">
        <v>1052.8374991627211</v>
      </c>
      <c r="F1739">
        <v>771.40780383347749</v>
      </c>
      <c r="G1739">
        <v>1026.4598217212497</v>
      </c>
      <c r="H1739">
        <v>931.65988453870534</v>
      </c>
      <c r="I1739">
        <v>979.756017558797</v>
      </c>
      <c r="J1739">
        <v>1395.1239226466703</v>
      </c>
      <c r="K1739">
        <v>621.42831164452753</v>
      </c>
    </row>
    <row r="1740" spans="1:11" x14ac:dyDescent="0.25">
      <c r="A1740" s="18" t="s">
        <v>4719</v>
      </c>
      <c r="B1740">
        <v>198.67128020115408</v>
      </c>
      <c r="C1740">
        <v>305.03676184101721</v>
      </c>
      <c r="D1740">
        <v>126.03919076258254</v>
      </c>
      <c r="E1740">
        <v>156.00569928982463</v>
      </c>
      <c r="F1740">
        <v>204.98515793163259</v>
      </c>
      <c r="G1740">
        <v>272.00373092639722</v>
      </c>
      <c r="H1740">
        <v>319.1885964700399</v>
      </c>
      <c r="I1740">
        <v>178.10539788919834</v>
      </c>
      <c r="J1740">
        <v>155.58670028366086</v>
      </c>
      <c r="K1740">
        <v>751.20973266466365</v>
      </c>
    </row>
    <row r="1741" spans="1:11" x14ac:dyDescent="0.25">
      <c r="A1741" s="18" t="s">
        <v>3785</v>
      </c>
      <c r="B1741">
        <v>79.297632781951293</v>
      </c>
      <c r="C1741">
        <v>166.80072280038229</v>
      </c>
      <c r="D1741">
        <v>138.96623022881479</v>
      </c>
      <c r="E1741">
        <v>156.77687968529867</v>
      </c>
      <c r="G1741">
        <v>117.39735176422042</v>
      </c>
      <c r="H1741">
        <v>115.44701203736544</v>
      </c>
      <c r="J1741">
        <v>112.93084455267211</v>
      </c>
      <c r="K1741">
        <v>196.33312303946974</v>
      </c>
    </row>
    <row r="1742" spans="1:11" x14ac:dyDescent="0.25">
      <c r="A1742" s="18" t="s">
        <v>3844</v>
      </c>
      <c r="B1742">
        <v>1151.4539058501284</v>
      </c>
      <c r="C1742">
        <v>1070.4231957733696</v>
      </c>
      <c r="D1742">
        <v>1218.000237233488</v>
      </c>
      <c r="E1742">
        <v>1333.6077253786091</v>
      </c>
      <c r="F1742">
        <v>1272.7423489560667</v>
      </c>
      <c r="G1742">
        <v>1403.5249007551618</v>
      </c>
      <c r="H1742">
        <v>1193.488712764082</v>
      </c>
      <c r="I1742">
        <v>1707.8145149028887</v>
      </c>
      <c r="J1742">
        <v>1737.7941191602408</v>
      </c>
      <c r="K1742">
        <v>2625.8758428271863</v>
      </c>
    </row>
    <row r="1743" spans="1:11" x14ac:dyDescent="0.25">
      <c r="A1743" s="18" t="s">
        <v>4390</v>
      </c>
      <c r="B1743">
        <v>1197.4158923836003</v>
      </c>
      <c r="C1743">
        <v>1235.7160787817022</v>
      </c>
      <c r="D1743">
        <v>1549.9643159165116</v>
      </c>
      <c r="E1743">
        <v>1921.0971207908099</v>
      </c>
      <c r="F1743">
        <v>1153.8114165399563</v>
      </c>
      <c r="G1743">
        <v>1070.3614334960798</v>
      </c>
      <c r="H1743">
        <v>936.24464214669297</v>
      </c>
      <c r="I1743">
        <v>1330.6665507298565</v>
      </c>
      <c r="J1743">
        <v>1618.4729125829554</v>
      </c>
      <c r="K1743">
        <v>2326.7325650060793</v>
      </c>
    </row>
    <row r="1744" spans="1:11" x14ac:dyDescent="0.25">
      <c r="A1744" s="18" t="s">
        <v>3861</v>
      </c>
      <c r="B1744">
        <v>3579.6512962850943</v>
      </c>
      <c r="C1744">
        <v>4290.5117628303988</v>
      </c>
      <c r="D1744">
        <v>3957.2993345312225</v>
      </c>
      <c r="E1744">
        <v>4147.8688615434421</v>
      </c>
      <c r="F1744">
        <v>3981.7075254851593</v>
      </c>
      <c r="G1744">
        <v>3994.1024582164268</v>
      </c>
      <c r="H1744">
        <v>3537.8096272421262</v>
      </c>
      <c r="I1744">
        <v>4225.4764584284912</v>
      </c>
      <c r="J1744">
        <v>6078.7128256177184</v>
      </c>
      <c r="K1744">
        <v>6844.7373084568899</v>
      </c>
    </row>
    <row r="1745" spans="1:11" x14ac:dyDescent="0.25">
      <c r="A1745" s="18" t="s">
        <v>4009</v>
      </c>
      <c r="B1745">
        <v>2236.2451270575853</v>
      </c>
      <c r="C1745">
        <v>2703.1020097979613</v>
      </c>
      <c r="D1745">
        <v>2996.908273737205</v>
      </c>
      <c r="E1745">
        <v>2877.3925675375071</v>
      </c>
      <c r="F1745">
        <v>2236.5886042127981</v>
      </c>
      <c r="G1745">
        <v>2236.8899931125784</v>
      </c>
      <c r="H1745">
        <v>2220.9959094084206</v>
      </c>
      <c r="I1745">
        <v>2492.9908194487339</v>
      </c>
      <c r="J1745">
        <v>3018.2964881915505</v>
      </c>
      <c r="K1745">
        <v>3987.903140492796</v>
      </c>
    </row>
    <row r="1746" spans="1:11" x14ac:dyDescent="0.25">
      <c r="A1746" s="18" t="s">
        <v>5050</v>
      </c>
      <c r="B1746">
        <v>2266.5493041254354</v>
      </c>
      <c r="C1746">
        <v>2385.949107891483</v>
      </c>
      <c r="D1746">
        <v>2736.8418097248746</v>
      </c>
      <c r="E1746">
        <v>3288.7922422416291</v>
      </c>
      <c r="F1746">
        <v>2532.7027297438617</v>
      </c>
      <c r="G1746">
        <v>2308.0780841061965</v>
      </c>
      <c r="H1746">
        <v>2430.184341836145</v>
      </c>
      <c r="I1746">
        <v>2416.5033164159136</v>
      </c>
      <c r="J1746">
        <v>2658.8643146034156</v>
      </c>
      <c r="K1746">
        <v>3984.1516999274427</v>
      </c>
    </row>
    <row r="1747" spans="1:11" x14ac:dyDescent="0.25">
      <c r="A1747" s="18" t="s">
        <v>4021</v>
      </c>
      <c r="B1747">
        <v>117.15991653071887</v>
      </c>
      <c r="C1747">
        <v>127.71574044331516</v>
      </c>
      <c r="D1747">
        <v>153.53298707916494</v>
      </c>
      <c r="E1747">
        <v>199.5515839574154</v>
      </c>
      <c r="F1747">
        <v>134.37827520762102</v>
      </c>
      <c r="G1747">
        <v>117.51684580236834</v>
      </c>
      <c r="H1747">
        <v>133.56706896177784</v>
      </c>
      <c r="I1747">
        <v>109.43929988775329</v>
      </c>
      <c r="J1747">
        <v>96.883895555006987</v>
      </c>
      <c r="K1747">
        <v>186.73900457427689</v>
      </c>
    </row>
    <row r="1748" spans="1:11" x14ac:dyDescent="0.25">
      <c r="A1748" s="18" t="s">
        <v>4722</v>
      </c>
      <c r="B1748">
        <v>4368.4603716565825</v>
      </c>
      <c r="C1748">
        <v>4954.0942246613231</v>
      </c>
      <c r="D1748">
        <v>5297.6615974499364</v>
      </c>
      <c r="E1748">
        <v>6264.0424929310739</v>
      </c>
      <c r="F1748">
        <v>4854.035931565254</v>
      </c>
      <c r="G1748">
        <v>4843.1028687669877</v>
      </c>
      <c r="H1748">
        <v>4285.4978984256177</v>
      </c>
      <c r="I1748">
        <v>5332.1522037424675</v>
      </c>
      <c r="J1748">
        <v>6076.3732521005704</v>
      </c>
      <c r="K1748">
        <v>6833.5898761095032</v>
      </c>
    </row>
    <row r="1749" spans="1:11" x14ac:dyDescent="0.25">
      <c r="A1749" s="18" t="s">
        <v>5378</v>
      </c>
      <c r="B1749">
        <v>9039.1298868374306</v>
      </c>
      <c r="C1749">
        <v>13312.364469893941</v>
      </c>
      <c r="D1749">
        <v>12803.354524139964</v>
      </c>
      <c r="E1749">
        <v>13264.506600659963</v>
      </c>
      <c r="F1749">
        <v>8409.7782741858318</v>
      </c>
      <c r="G1749">
        <v>8814.782278779543</v>
      </c>
      <c r="H1749">
        <v>10058.647517599729</v>
      </c>
      <c r="I1749">
        <v>10150.944347541788</v>
      </c>
      <c r="J1749">
        <v>11853.310886457881</v>
      </c>
      <c r="K1749">
        <v>14128.166234480417</v>
      </c>
    </row>
    <row r="1750" spans="1:11" x14ac:dyDescent="0.25">
      <c r="A1750" s="18" t="s">
        <v>5174</v>
      </c>
      <c r="B1750">
        <v>538.21000849147856</v>
      </c>
      <c r="C1750">
        <v>515.58995878034602</v>
      </c>
      <c r="D1750">
        <v>625.83289105210065</v>
      </c>
      <c r="E1750">
        <v>614.52137578314489</v>
      </c>
      <c r="F1750">
        <v>587.06529184551346</v>
      </c>
      <c r="G1750">
        <v>637.15575830909768</v>
      </c>
      <c r="H1750">
        <v>622.91932841235212</v>
      </c>
      <c r="I1750">
        <v>470.2551991898552</v>
      </c>
      <c r="J1750">
        <v>480.97974663862493</v>
      </c>
      <c r="K1750">
        <v>771.89627231475845</v>
      </c>
    </row>
    <row r="1751" spans="1:11" x14ac:dyDescent="0.25">
      <c r="A1751" s="18" t="s">
        <v>4833</v>
      </c>
      <c r="B1751">
        <v>113.29710579807593</v>
      </c>
      <c r="C1751">
        <v>115.9476542714638</v>
      </c>
      <c r="D1751">
        <v>140.48263211756014</v>
      </c>
      <c r="E1751">
        <v>162.98643462274657</v>
      </c>
      <c r="F1751">
        <v>136.5910753023864</v>
      </c>
      <c r="G1751">
        <v>115.22653491604152</v>
      </c>
      <c r="H1751">
        <v>137.59867458818266</v>
      </c>
      <c r="I1751">
        <v>121.24536010805053</v>
      </c>
      <c r="J1751">
        <v>152.92973005087174</v>
      </c>
      <c r="K1751">
        <v>156.38470978681977</v>
      </c>
    </row>
    <row r="1752" spans="1:11" x14ac:dyDescent="0.25">
      <c r="A1752" s="18" t="s">
        <v>4490</v>
      </c>
      <c r="B1752">
        <v>429.2765359435727</v>
      </c>
      <c r="C1752">
        <v>417.52492720388267</v>
      </c>
      <c r="D1752">
        <v>468.3189874734008</v>
      </c>
      <c r="E1752">
        <v>577.28773251093628</v>
      </c>
      <c r="F1752">
        <v>471.55156047422253</v>
      </c>
      <c r="G1752">
        <v>384.92451494715306</v>
      </c>
      <c r="H1752">
        <v>418.37245793815106</v>
      </c>
      <c r="I1752">
        <v>591.72042550445576</v>
      </c>
      <c r="J1752">
        <v>626.24233994866336</v>
      </c>
      <c r="K1752">
        <v>584.11187514331709</v>
      </c>
    </row>
    <row r="1753" spans="1:11" x14ac:dyDescent="0.25">
      <c r="A1753" s="18" t="s">
        <v>3956</v>
      </c>
      <c r="B1753">
        <v>331.03314391552345</v>
      </c>
      <c r="C1753">
        <v>234.37482861944537</v>
      </c>
      <c r="D1753">
        <v>323.68218143808593</v>
      </c>
      <c r="E1753">
        <v>489.66505383789246</v>
      </c>
      <c r="F1753">
        <v>348.09250496568086</v>
      </c>
      <c r="G1753">
        <v>311.11375399312971</v>
      </c>
      <c r="H1753">
        <v>354.48985118984012</v>
      </c>
      <c r="I1753">
        <v>308.30638546492753</v>
      </c>
      <c r="J1753">
        <v>344.11395543550304</v>
      </c>
      <c r="K1753">
        <v>447.53583683273769</v>
      </c>
    </row>
    <row r="1754" spans="1:11" x14ac:dyDescent="0.25">
      <c r="A1754" s="18" t="s">
        <v>4288</v>
      </c>
      <c r="B1754">
        <v>1024.2902975761672</v>
      </c>
      <c r="C1754">
        <v>988.22225192708424</v>
      </c>
      <c r="D1754">
        <v>940.07252395885541</v>
      </c>
      <c r="E1754">
        <v>1196.8660837652621</v>
      </c>
      <c r="F1754">
        <v>1023.2047314906529</v>
      </c>
      <c r="G1754">
        <v>1082.2394783880563</v>
      </c>
      <c r="H1754">
        <v>1068.0176908611254</v>
      </c>
      <c r="I1754">
        <v>1052.4679896143557</v>
      </c>
      <c r="J1754">
        <v>1180.4104940354227</v>
      </c>
      <c r="K1754">
        <v>1370.4945822153784</v>
      </c>
    </row>
    <row r="1755" spans="1:11" x14ac:dyDescent="0.25">
      <c r="A1755" s="18" t="s">
        <v>4489</v>
      </c>
      <c r="B1755">
        <v>5358.1060713982533</v>
      </c>
      <c r="C1755">
        <v>6191.3441687749182</v>
      </c>
      <c r="D1755">
        <v>5942.1699378152725</v>
      </c>
      <c r="E1755">
        <v>6606.1326978028446</v>
      </c>
      <c r="F1755">
        <v>5890.0210771457523</v>
      </c>
      <c r="G1755">
        <v>5929.2018089781768</v>
      </c>
      <c r="H1755">
        <v>5632.0369362584279</v>
      </c>
      <c r="I1755">
        <v>5690.3024166625701</v>
      </c>
      <c r="J1755">
        <v>6617.4691489732832</v>
      </c>
      <c r="K1755">
        <v>7037.2328525395305</v>
      </c>
    </row>
    <row r="1756" spans="1:11" x14ac:dyDescent="0.25">
      <c r="A1756" s="18" t="s">
        <v>4314</v>
      </c>
      <c r="B1756">
        <v>54.921735061650139</v>
      </c>
      <c r="C1756">
        <v>70.639010920500525</v>
      </c>
      <c r="D1756">
        <v>72.496040097321995</v>
      </c>
      <c r="E1756">
        <v>90.326222210172062</v>
      </c>
      <c r="F1756">
        <v>54.838706440495805</v>
      </c>
      <c r="G1756">
        <v>49.155741613080622</v>
      </c>
      <c r="H1756">
        <v>58.049708647593619</v>
      </c>
      <c r="I1756">
        <v>57.264747087828525</v>
      </c>
      <c r="J1756">
        <v>55.60159709855342</v>
      </c>
      <c r="K1756">
        <v>69.955172490166234</v>
      </c>
    </row>
    <row r="1757" spans="1:11" x14ac:dyDescent="0.25">
      <c r="A1757" s="18" t="s">
        <v>3841</v>
      </c>
      <c r="B1757">
        <v>1023.3731273935638</v>
      </c>
      <c r="C1757">
        <v>933.47989806301803</v>
      </c>
      <c r="D1757">
        <v>990.93227162045855</v>
      </c>
      <c r="E1757">
        <v>1246.6953124491113</v>
      </c>
      <c r="F1757">
        <v>1100.390918668134</v>
      </c>
      <c r="G1757">
        <v>1075.9778223062242</v>
      </c>
      <c r="H1757">
        <v>1062.7649363714081</v>
      </c>
      <c r="I1757">
        <v>1047.4381083609935</v>
      </c>
      <c r="J1757">
        <v>1160.3166380194757</v>
      </c>
      <c r="K1757">
        <v>1255.1859521403887</v>
      </c>
    </row>
    <row r="1758" spans="1:11" x14ac:dyDescent="0.25">
      <c r="A1758" s="18" t="s">
        <v>4729</v>
      </c>
      <c r="B1758">
        <v>1770.6182805994299</v>
      </c>
      <c r="C1758">
        <v>2439.8744480736023</v>
      </c>
      <c r="D1758">
        <v>2114.9773252842815</v>
      </c>
      <c r="E1758">
        <v>1991.0381636849647</v>
      </c>
      <c r="F1758">
        <v>1797.9273250676843</v>
      </c>
      <c r="G1758">
        <v>1795.6431043770967</v>
      </c>
      <c r="H1758">
        <v>1928.5199541330062</v>
      </c>
      <c r="I1758">
        <v>1925.4365214144914</v>
      </c>
      <c r="J1758">
        <v>2399.7283996525566</v>
      </c>
      <c r="K1758">
        <v>2029.4272723703928</v>
      </c>
    </row>
    <row r="1759" spans="1:11" x14ac:dyDescent="0.25">
      <c r="A1759" s="18" t="s">
        <v>4386</v>
      </c>
      <c r="B1759">
        <v>1234.7399546342001</v>
      </c>
      <c r="C1759">
        <v>1508.3980905246513</v>
      </c>
      <c r="D1759">
        <v>1505.1042744266308</v>
      </c>
      <c r="E1759">
        <v>1587.6094628124331</v>
      </c>
      <c r="F1759">
        <v>1297.6156487677667</v>
      </c>
      <c r="G1759">
        <v>1254.4315444087142</v>
      </c>
      <c r="H1759">
        <v>1268.9288845486096</v>
      </c>
      <c r="I1759">
        <v>1252.7769400399291</v>
      </c>
      <c r="J1759">
        <v>1430.4131638757517</v>
      </c>
      <c r="K1759">
        <v>1357.0063931485547</v>
      </c>
    </row>
    <row r="1760" spans="1:11" x14ac:dyDescent="0.25">
      <c r="A1760" s="18" t="s">
        <v>4773</v>
      </c>
      <c r="B1760">
        <v>1914.8497610669669</v>
      </c>
      <c r="C1760">
        <v>1596.2210024592137</v>
      </c>
      <c r="D1760">
        <v>1839.7433601364924</v>
      </c>
      <c r="E1760">
        <v>2337.9047472338843</v>
      </c>
      <c r="F1760">
        <v>1660.9427608825272</v>
      </c>
      <c r="G1760">
        <v>1743.2919155834563</v>
      </c>
      <c r="H1760">
        <v>1878.3806298251297</v>
      </c>
      <c r="I1760">
        <v>1860.778000460479</v>
      </c>
      <c r="J1760">
        <v>2023.4912716616304</v>
      </c>
      <c r="K1760">
        <v>2091.603886945561</v>
      </c>
    </row>
    <row r="1761" spans="1:11" x14ac:dyDescent="0.25">
      <c r="A1761" s="18" t="s">
        <v>5014</v>
      </c>
      <c r="B1761">
        <v>1775.1296661486326</v>
      </c>
      <c r="C1761">
        <v>1732.1182977549206</v>
      </c>
      <c r="D1761">
        <v>1845.3334114386712</v>
      </c>
      <c r="E1761">
        <v>2279.080041263112</v>
      </c>
      <c r="F1761">
        <v>1820.5541473232524</v>
      </c>
      <c r="G1761">
        <v>1946.5188593491428</v>
      </c>
      <c r="H1761">
        <v>1876.2085281108302</v>
      </c>
      <c r="I1761">
        <v>1642.4111559161747</v>
      </c>
      <c r="J1761">
        <v>1751.1042669450535</v>
      </c>
      <c r="K1761">
        <v>1927.2377390569134</v>
      </c>
    </row>
    <row r="1762" spans="1:11" x14ac:dyDescent="0.25">
      <c r="A1762" s="18" t="s">
        <v>2567</v>
      </c>
      <c r="B1762">
        <v>80.208388606058904</v>
      </c>
      <c r="C1762">
        <v>90.40221028433966</v>
      </c>
      <c r="D1762">
        <v>108.78873240605354</v>
      </c>
      <c r="E1762">
        <v>102.92466576034219</v>
      </c>
      <c r="F1762">
        <v>82.707897074752267</v>
      </c>
      <c r="G1762">
        <v>79.766454456249861</v>
      </c>
      <c r="H1762">
        <v>81.140870209270943</v>
      </c>
      <c r="I1762">
        <v>86.833868794794526</v>
      </c>
      <c r="J1762">
        <v>76.25591031282579</v>
      </c>
      <c r="K1762">
        <v>86.717882159900952</v>
      </c>
    </row>
    <row r="1763" spans="1:11" x14ac:dyDescent="0.25">
      <c r="A1763" s="18" t="s">
        <v>2168</v>
      </c>
      <c r="B1763">
        <v>441.77274485652987</v>
      </c>
      <c r="C1763">
        <v>494.55010913880437</v>
      </c>
      <c r="D1763">
        <v>516.11162495175006</v>
      </c>
      <c r="E1763">
        <v>578.70941777412111</v>
      </c>
      <c r="F1763">
        <v>438.15975945762978</v>
      </c>
      <c r="G1763">
        <v>388.38962643700927</v>
      </c>
      <c r="H1763">
        <v>304.83572854181512</v>
      </c>
      <c r="I1763">
        <v>370.6953824185801</v>
      </c>
      <c r="J1763">
        <v>427.12740354986511</v>
      </c>
      <c r="K1763">
        <v>456.07510398655074</v>
      </c>
    </row>
    <row r="1764" spans="1:11" x14ac:dyDescent="0.25">
      <c r="A1764" s="18" t="s">
        <v>3995</v>
      </c>
      <c r="B1764">
        <v>416.18781767809742</v>
      </c>
      <c r="C1764">
        <v>416.05871880692831</v>
      </c>
      <c r="D1764">
        <v>348.55630329543476</v>
      </c>
      <c r="E1764">
        <v>405.51376636142601</v>
      </c>
      <c r="F1764">
        <v>404.23859597055031</v>
      </c>
      <c r="G1764">
        <v>423.96573924060459</v>
      </c>
      <c r="H1764">
        <v>377.57566262874121</v>
      </c>
      <c r="I1764">
        <v>421.38825860327108</v>
      </c>
      <c r="J1764">
        <v>419.02387196208809</v>
      </c>
      <c r="K1764">
        <v>424.80997388239473</v>
      </c>
    </row>
    <row r="1765" spans="1:11" x14ac:dyDescent="0.25">
      <c r="A1765" s="18" t="s">
        <v>4431</v>
      </c>
      <c r="B1765">
        <v>22.668088733320566</v>
      </c>
      <c r="C1765">
        <v>27.512506459239777</v>
      </c>
      <c r="D1765">
        <v>44.235326381332406</v>
      </c>
      <c r="F1765">
        <v>22.375430967761897</v>
      </c>
      <c r="G1765">
        <v>15.473646045859908</v>
      </c>
      <c r="H1765">
        <v>19.130347640438476</v>
      </c>
      <c r="I1765">
        <v>21.591128321015105</v>
      </c>
      <c r="J1765">
        <v>20.911988059050316</v>
      </c>
      <c r="K1765">
        <v>22.985085859171782</v>
      </c>
    </row>
    <row r="1766" spans="1:11" x14ac:dyDescent="0.25">
      <c r="A1766" s="18" t="s">
        <v>5049</v>
      </c>
      <c r="B1766">
        <v>222.45121675980928</v>
      </c>
      <c r="C1766">
        <v>341.81680468018118</v>
      </c>
      <c r="D1766">
        <v>317.51151000122104</v>
      </c>
      <c r="E1766">
        <v>298.7580481182743</v>
      </c>
      <c r="F1766">
        <v>270.07639957006774</v>
      </c>
      <c r="G1766">
        <v>205.70872375267416</v>
      </c>
      <c r="H1766">
        <v>224.92833278700772</v>
      </c>
      <c r="I1766">
        <v>250.95728460702153</v>
      </c>
      <c r="J1766">
        <v>317.59169508959252</v>
      </c>
      <c r="K1766">
        <v>220.53234311517511</v>
      </c>
    </row>
    <row r="1767" spans="1:11" x14ac:dyDescent="0.25">
      <c r="A1767" s="18" t="s">
        <v>4624</v>
      </c>
      <c r="B1767">
        <v>3133.7995461180872</v>
      </c>
      <c r="C1767">
        <v>3450.00086331488</v>
      </c>
      <c r="D1767">
        <v>3660.1203366909222</v>
      </c>
      <c r="E1767">
        <v>3725.898137333756</v>
      </c>
      <c r="F1767">
        <v>3152.7671104377273</v>
      </c>
      <c r="G1767">
        <v>3556.6715887877895</v>
      </c>
      <c r="H1767">
        <v>2821.8669358249977</v>
      </c>
      <c r="I1767">
        <v>3441.4111381698021</v>
      </c>
      <c r="J1767">
        <v>4537.3362230443017</v>
      </c>
      <c r="K1767">
        <v>2970.8253742083339</v>
      </c>
    </row>
    <row r="1768" spans="1:11" x14ac:dyDescent="0.25">
      <c r="A1768" s="18" t="s">
        <v>2603</v>
      </c>
      <c r="B1768">
        <v>1081.9051320227334</v>
      </c>
      <c r="C1768">
        <v>1089.7027670037562</v>
      </c>
      <c r="D1768">
        <v>1264.2718666063549</v>
      </c>
      <c r="E1768">
        <v>1203.7189077047699</v>
      </c>
      <c r="F1768">
        <v>872.16031127196698</v>
      </c>
      <c r="G1768">
        <v>1066.8851059127992</v>
      </c>
      <c r="H1768">
        <v>904.20752759790219</v>
      </c>
      <c r="I1768">
        <v>1131.596315022133</v>
      </c>
      <c r="J1768">
        <v>1472.2334098773433</v>
      </c>
      <c r="K1768">
        <v>1006.9506708645724</v>
      </c>
    </row>
    <row r="1769" spans="1:11" x14ac:dyDescent="0.25">
      <c r="A1769" s="18" t="s">
        <v>964</v>
      </c>
      <c r="B1769">
        <v>55.296161582497085</v>
      </c>
      <c r="C1769">
        <v>39.612462226686233</v>
      </c>
      <c r="D1769">
        <v>54.609087516735286</v>
      </c>
      <c r="E1769">
        <v>49.698996080743811</v>
      </c>
      <c r="F1769">
        <v>45.258650707141619</v>
      </c>
      <c r="H1769">
        <v>48.583651912064397</v>
      </c>
      <c r="I1769">
        <v>48.637890673584629</v>
      </c>
      <c r="J1769">
        <v>54.042559548158032</v>
      </c>
      <c r="K1769">
        <v>49.747360670938534</v>
      </c>
    </row>
    <row r="1770" spans="1:11" x14ac:dyDescent="0.25">
      <c r="A1770" s="18" t="s">
        <v>3394</v>
      </c>
      <c r="B1770">
        <v>463.08628844278331</v>
      </c>
      <c r="C1770">
        <v>474.50215921813725</v>
      </c>
      <c r="D1770">
        <v>455.49417780749837</v>
      </c>
      <c r="E1770">
        <v>553.05728495069479</v>
      </c>
      <c r="F1770">
        <v>517.43320575730695</v>
      </c>
      <c r="G1770">
        <v>450.00043089015554</v>
      </c>
      <c r="H1770">
        <v>479.37114448035487</v>
      </c>
      <c r="I1770">
        <v>480.76192936544516</v>
      </c>
      <c r="J1770">
        <v>459.86364328807917</v>
      </c>
      <c r="K1770">
        <v>410.6603697959942</v>
      </c>
    </row>
    <row r="1771" spans="1:11" x14ac:dyDescent="0.25">
      <c r="A1771" s="18" t="s">
        <v>4400</v>
      </c>
      <c r="B1771">
        <v>25.489000923785571</v>
      </c>
      <c r="C1771">
        <v>21.88855110982373</v>
      </c>
      <c r="D1771">
        <v>27.982160933199864</v>
      </c>
      <c r="E1771">
        <v>24.440115203552129</v>
      </c>
      <c r="F1771">
        <v>23.353602203130812</v>
      </c>
      <c r="G1771">
        <v>25.629579288646145</v>
      </c>
      <c r="H1771">
        <v>24.101038133925016</v>
      </c>
      <c r="I1771">
        <v>23.089376033824159</v>
      </c>
      <c r="J1771">
        <v>28.462111146843437</v>
      </c>
      <c r="K1771">
        <v>22.120794905675979</v>
      </c>
    </row>
    <row r="1772" spans="1:11" x14ac:dyDescent="0.25">
      <c r="A1772" s="18" t="s">
        <v>3557</v>
      </c>
      <c r="B1772">
        <v>132.72959344098493</v>
      </c>
      <c r="C1772">
        <v>147.51159358875364</v>
      </c>
      <c r="D1772">
        <v>93.694895023565195</v>
      </c>
      <c r="E1772">
        <v>219.97145275554735</v>
      </c>
      <c r="F1772">
        <v>143.19326082897123</v>
      </c>
      <c r="G1772">
        <v>118.2357711143101</v>
      </c>
      <c r="H1772">
        <v>148.72125697716928</v>
      </c>
      <c r="I1772">
        <v>129.47983997127238</v>
      </c>
      <c r="J1772">
        <v>145.67188054870229</v>
      </c>
      <c r="K1772">
        <v>108.33108447434672</v>
      </c>
    </row>
    <row r="1773" spans="1:11" x14ac:dyDescent="0.25">
      <c r="A1773" s="18" t="s">
        <v>4524</v>
      </c>
      <c r="B1773">
        <v>4571.1073562391002</v>
      </c>
      <c r="C1773">
        <v>5490.3520654831927</v>
      </c>
      <c r="D1773">
        <v>5639.2852004896822</v>
      </c>
      <c r="E1773">
        <v>5937.0170217522918</v>
      </c>
      <c r="F1773">
        <v>5345.8800681408738</v>
      </c>
      <c r="G1773">
        <v>5527.7675144363066</v>
      </c>
      <c r="H1773">
        <v>5416.0479298234904</v>
      </c>
      <c r="I1773">
        <v>5139.0818809305829</v>
      </c>
      <c r="J1773">
        <v>6564.1690621140724</v>
      </c>
      <c r="K1773">
        <v>9587.8444746741916</v>
      </c>
    </row>
    <row r="1774" spans="1:11" x14ac:dyDescent="0.25">
      <c r="A1774" s="18" t="s">
        <v>5204</v>
      </c>
      <c r="B1774">
        <v>2524.5839300280404</v>
      </c>
      <c r="C1774">
        <v>3676.3165460190708</v>
      </c>
      <c r="D1774">
        <v>3629.2278771674628</v>
      </c>
      <c r="E1774">
        <v>3977.367509276497</v>
      </c>
      <c r="F1774">
        <v>3021.958160047172</v>
      </c>
      <c r="G1774">
        <v>2788.3737903601291</v>
      </c>
      <c r="H1774">
        <v>2996.0567753564437</v>
      </c>
      <c r="I1774">
        <v>3020.4631758376622</v>
      </c>
      <c r="J1774">
        <v>3960.0330261169024</v>
      </c>
      <c r="K1774">
        <v>5167.1633538237338</v>
      </c>
    </row>
    <row r="1775" spans="1:11" x14ac:dyDescent="0.25">
      <c r="A1775" s="18" t="s">
        <v>4191</v>
      </c>
      <c r="B1775">
        <v>4014.6928681450659</v>
      </c>
      <c r="C1775">
        <v>4112.2707105691625</v>
      </c>
      <c r="D1775">
        <v>4809.6309891151168</v>
      </c>
      <c r="E1775">
        <v>4617.6880013351692</v>
      </c>
      <c r="F1775">
        <v>4200.6254708752831</v>
      </c>
      <c r="G1775">
        <v>4464.4059775220549</v>
      </c>
      <c r="H1775">
        <v>4779.9931387564329</v>
      </c>
      <c r="I1775">
        <v>4190.551857333513</v>
      </c>
      <c r="J1775">
        <v>5278.3469334985457</v>
      </c>
      <c r="K1775">
        <v>7578.558553359906</v>
      </c>
    </row>
    <row r="1776" spans="1:11" x14ac:dyDescent="0.25">
      <c r="A1776" s="18" t="s">
        <v>4108</v>
      </c>
      <c r="B1776">
        <v>1364.2400077014822</v>
      </c>
      <c r="C1776">
        <v>1819.4899228132501</v>
      </c>
      <c r="D1776">
        <v>1464.8540298292794</v>
      </c>
      <c r="E1776">
        <v>1307.0357421467052</v>
      </c>
      <c r="F1776">
        <v>1420.2395570517172</v>
      </c>
      <c r="G1776">
        <v>1471.572868204425</v>
      </c>
      <c r="H1776">
        <v>1658.5675408806665</v>
      </c>
      <c r="I1776">
        <v>2423.7903672247976</v>
      </c>
      <c r="J1776">
        <v>2387.6725222774553</v>
      </c>
      <c r="K1776">
        <v>2494.5222262532607</v>
      </c>
    </row>
    <row r="1777" spans="1:11" x14ac:dyDescent="0.25">
      <c r="A1777" s="18" t="s">
        <v>4755</v>
      </c>
      <c r="B1777">
        <v>1157.2077365528696</v>
      </c>
      <c r="C1777">
        <v>1504.5311234835362</v>
      </c>
      <c r="D1777">
        <v>1574.972199718499</v>
      </c>
      <c r="E1777">
        <v>1832.0016930130676</v>
      </c>
      <c r="F1777">
        <v>1348.2727428748528</v>
      </c>
      <c r="G1777">
        <v>1227.5783005595622</v>
      </c>
      <c r="H1777">
        <v>1109.5918778733087</v>
      </c>
      <c r="I1777">
        <v>1297.1975551864732</v>
      </c>
      <c r="J1777">
        <v>1281.1779711426525</v>
      </c>
      <c r="K1777">
        <v>2037.5109680258031</v>
      </c>
    </row>
    <row r="1778" spans="1:11" x14ac:dyDescent="0.25">
      <c r="A1778" s="18" t="s">
        <v>4648</v>
      </c>
      <c r="B1778">
        <v>529.63353698094011</v>
      </c>
      <c r="C1778">
        <v>573.7285595020453</v>
      </c>
      <c r="D1778">
        <v>555.38514261093735</v>
      </c>
      <c r="E1778">
        <v>528.3735547982144</v>
      </c>
      <c r="F1778">
        <v>544.44278536422507</v>
      </c>
      <c r="G1778">
        <v>473.80816529082142</v>
      </c>
      <c r="H1778">
        <v>495.46642219747196</v>
      </c>
      <c r="I1778">
        <v>640.1804409893025</v>
      </c>
      <c r="J1778">
        <v>824.13947944557719</v>
      </c>
      <c r="K1778">
        <v>897.59379637405516</v>
      </c>
    </row>
    <row r="1779" spans="1:11" x14ac:dyDescent="0.25">
      <c r="A1779" s="18" t="s">
        <v>4856</v>
      </c>
      <c r="B1779">
        <v>308.22590001742719</v>
      </c>
      <c r="C1779">
        <v>437.59614489252374</v>
      </c>
      <c r="D1779">
        <v>449.15566415313225</v>
      </c>
      <c r="E1779">
        <v>408.98796533874958</v>
      </c>
      <c r="F1779">
        <v>332.40210960071545</v>
      </c>
      <c r="G1779">
        <v>325.00229475239922</v>
      </c>
      <c r="H1779">
        <v>394.4483796067218</v>
      </c>
      <c r="I1779">
        <v>315.96898316340793</v>
      </c>
      <c r="J1779">
        <v>482.64981187403777</v>
      </c>
      <c r="K1779">
        <v>498.32163249315209</v>
      </c>
    </row>
    <row r="1780" spans="1:11" x14ac:dyDescent="0.25">
      <c r="A1780" s="18" t="s">
        <v>3835</v>
      </c>
      <c r="B1780">
        <v>1234.1411059265763</v>
      </c>
      <c r="C1780">
        <v>1254.0683495197034</v>
      </c>
      <c r="D1780">
        <v>1610.5960017402085</v>
      </c>
      <c r="E1780">
        <v>1659.5190845561526</v>
      </c>
      <c r="F1780">
        <v>1135.8835577542754</v>
      </c>
      <c r="G1780">
        <v>1127.6823673601193</v>
      </c>
      <c r="H1780">
        <v>1224.5257707908804</v>
      </c>
      <c r="I1780">
        <v>1294.8415904296669</v>
      </c>
      <c r="J1780">
        <v>1531.0519321957947</v>
      </c>
      <c r="K1780">
        <v>1923.2223012610104</v>
      </c>
    </row>
    <row r="1781" spans="1:11" x14ac:dyDescent="0.25">
      <c r="A1781" s="18" t="s">
        <v>3974</v>
      </c>
      <c r="B1781">
        <v>372.70742835061776</v>
      </c>
      <c r="C1781">
        <v>399.4751934280734</v>
      </c>
      <c r="D1781">
        <v>428.57986655381325</v>
      </c>
      <c r="E1781">
        <v>483.36850083090866</v>
      </c>
      <c r="F1781">
        <v>382.97771768129076</v>
      </c>
      <c r="G1781">
        <v>371.81811938816742</v>
      </c>
      <c r="H1781">
        <v>372.78130603182001</v>
      </c>
      <c r="I1781">
        <v>511.53103692110028</v>
      </c>
      <c r="J1781">
        <v>500.4936598885597</v>
      </c>
      <c r="K1781">
        <v>548.16360984624998</v>
      </c>
    </row>
    <row r="1782" spans="1:11" x14ac:dyDescent="0.25">
      <c r="A1782" s="18" t="s">
        <v>4789</v>
      </c>
      <c r="B1782">
        <v>3686.9653193519603</v>
      </c>
      <c r="C1782">
        <v>4057.1129950799636</v>
      </c>
      <c r="D1782">
        <v>3727.0013220342212</v>
      </c>
      <c r="E1782">
        <v>4846.7712360867108</v>
      </c>
      <c r="F1782">
        <v>3953.7278274023347</v>
      </c>
      <c r="G1782">
        <v>3868.077278121209</v>
      </c>
      <c r="H1782">
        <v>4117.4195371118576</v>
      </c>
      <c r="I1782">
        <v>4027.7806097470834</v>
      </c>
      <c r="J1782">
        <v>4314.3273835792152</v>
      </c>
      <c r="K1782">
        <v>5374.9906163532096</v>
      </c>
    </row>
    <row r="1783" spans="1:11" x14ac:dyDescent="0.25">
      <c r="A1783" s="18" t="s">
        <v>3834</v>
      </c>
      <c r="B1783">
        <v>1469.4216411763121</v>
      </c>
      <c r="C1783">
        <v>1586.3281970900809</v>
      </c>
      <c r="D1783">
        <v>1922.7102986403468</v>
      </c>
      <c r="E1783">
        <v>2025.9825852315539</v>
      </c>
      <c r="F1783">
        <v>1556.0388427821765</v>
      </c>
      <c r="G1783">
        <v>1174.1449756956108</v>
      </c>
      <c r="H1783">
        <v>1408.138338496899</v>
      </c>
      <c r="I1783">
        <v>1796.1850387871618</v>
      </c>
      <c r="J1783">
        <v>1728.2008207436886</v>
      </c>
      <c r="K1783">
        <v>2119.5249345379552</v>
      </c>
    </row>
    <row r="1784" spans="1:11" x14ac:dyDescent="0.25">
      <c r="A1784" s="18" t="s">
        <v>3444</v>
      </c>
      <c r="B1784">
        <v>181.49695287544671</v>
      </c>
      <c r="C1784">
        <v>266.49462185189549</v>
      </c>
      <c r="D1784">
        <v>298.52402875048705</v>
      </c>
      <c r="E1784">
        <v>397.3951622332512</v>
      </c>
      <c r="F1784">
        <v>185.16242033484724</v>
      </c>
      <c r="G1784">
        <v>175.9286989304351</v>
      </c>
      <c r="H1784">
        <v>222.63443885470335</v>
      </c>
      <c r="I1784">
        <v>186.66456565385923</v>
      </c>
      <c r="J1784">
        <v>195.49983388657225</v>
      </c>
      <c r="K1784">
        <v>255.27896608537117</v>
      </c>
    </row>
    <row r="1785" spans="1:11" x14ac:dyDescent="0.25">
      <c r="A1785" s="18" t="s">
        <v>4101</v>
      </c>
      <c r="B1785">
        <v>106.87297297417594</v>
      </c>
      <c r="C1785">
        <v>89.054554782816211</v>
      </c>
      <c r="D1785">
        <v>112.66768671318215</v>
      </c>
      <c r="E1785">
        <v>144.6198481563319</v>
      </c>
      <c r="F1785">
        <v>100.22919928975003</v>
      </c>
      <c r="G1785">
        <v>115.96149936307471</v>
      </c>
      <c r="H1785">
        <v>126.45008625062603</v>
      </c>
      <c r="I1785">
        <v>94.313325086236759</v>
      </c>
      <c r="J1785">
        <v>111.32585542388324</v>
      </c>
      <c r="K1785">
        <v>143.52588415478971</v>
      </c>
    </row>
    <row r="1786" spans="1:11" x14ac:dyDescent="0.25">
      <c r="A1786" s="18" t="s">
        <v>3545</v>
      </c>
      <c r="B1786">
        <v>1922.0948126074913</v>
      </c>
      <c r="C1786">
        <v>1903.7346565635244</v>
      </c>
      <c r="D1786">
        <v>2286.6691943530268</v>
      </c>
      <c r="E1786">
        <v>2128.1826204045642</v>
      </c>
      <c r="F1786">
        <v>2114.6876021038065</v>
      </c>
      <c r="G1786">
        <v>2017.4244219137493</v>
      </c>
      <c r="H1786">
        <v>1772.6010470704116</v>
      </c>
      <c r="I1786">
        <v>2499.5726726175358</v>
      </c>
      <c r="J1786">
        <v>2590.4238282564688</v>
      </c>
      <c r="K1786">
        <v>2562.9388166661643</v>
      </c>
    </row>
    <row r="1787" spans="1:11" x14ac:dyDescent="0.25">
      <c r="A1787" s="18" t="s">
        <v>4279</v>
      </c>
      <c r="B1787">
        <v>71.087754530636133</v>
      </c>
      <c r="C1787">
        <v>89.674445475243886</v>
      </c>
      <c r="D1787">
        <v>60.751447442773333</v>
      </c>
      <c r="E1787">
        <v>70.421804676855942</v>
      </c>
      <c r="F1787">
        <v>66.908508954220522</v>
      </c>
      <c r="G1787">
        <v>74.847182573757024</v>
      </c>
      <c r="H1787">
        <v>75.018196568452936</v>
      </c>
      <c r="I1787">
        <v>68.173681635840026</v>
      </c>
      <c r="J1787">
        <v>57.880895278106003</v>
      </c>
      <c r="K1787">
        <v>91.351589235507745</v>
      </c>
    </row>
    <row r="1788" spans="1:11" x14ac:dyDescent="0.25">
      <c r="A1788" s="18" t="s">
        <v>4651</v>
      </c>
      <c r="B1788">
        <v>3700.5472695537242</v>
      </c>
      <c r="C1788">
        <v>2980.376241147103</v>
      </c>
      <c r="D1788">
        <v>3846.9686323413707</v>
      </c>
      <c r="E1788">
        <v>4996.6097544319764</v>
      </c>
      <c r="F1788">
        <v>4143.8670435162139</v>
      </c>
      <c r="G1788">
        <v>4176.60385640199</v>
      </c>
      <c r="H1788">
        <v>4041.0361076318482</v>
      </c>
      <c r="I1788">
        <v>4679.4412310520083</v>
      </c>
      <c r="J1788">
        <v>4807.6697771134113</v>
      </c>
      <c r="K1788">
        <v>4625.5366933954683</v>
      </c>
    </row>
    <row r="1789" spans="1:11" x14ac:dyDescent="0.25">
      <c r="A1789" s="18" t="s">
        <v>4114</v>
      </c>
      <c r="B1789">
        <v>21.427050944409952</v>
      </c>
      <c r="C1789">
        <v>22.139563445639361</v>
      </c>
      <c r="D1789">
        <v>25.235669489974441</v>
      </c>
      <c r="E1789">
        <v>32.804538720799798</v>
      </c>
      <c r="F1789">
        <v>20.077731518724327</v>
      </c>
      <c r="G1789">
        <v>20.29630461271471</v>
      </c>
      <c r="H1789">
        <v>20.731247004456904</v>
      </c>
      <c r="I1789">
        <v>22.585075251329489</v>
      </c>
      <c r="J1789">
        <v>29.808498966230673</v>
      </c>
      <c r="K1789">
        <v>26.502333667356123</v>
      </c>
    </row>
    <row r="1790" spans="1:11" x14ac:dyDescent="0.25">
      <c r="A1790" s="18" t="s">
        <v>3572</v>
      </c>
      <c r="B1790">
        <v>332.46744312254253</v>
      </c>
      <c r="C1790">
        <v>339.4210076515858</v>
      </c>
      <c r="D1790">
        <v>300.67511510026804</v>
      </c>
      <c r="E1790">
        <v>383.55612734355094</v>
      </c>
      <c r="F1790">
        <v>392.72203655927848</v>
      </c>
      <c r="G1790">
        <v>361.1794686678536</v>
      </c>
      <c r="H1790">
        <v>363.31027065238158</v>
      </c>
      <c r="I1790">
        <v>329.48295473690297</v>
      </c>
      <c r="J1790">
        <v>456.38953189659168</v>
      </c>
      <c r="K1790">
        <v>393.15156446496826</v>
      </c>
    </row>
    <row r="1791" spans="1:11" x14ac:dyDescent="0.25">
      <c r="A1791" s="18" t="s">
        <v>5341</v>
      </c>
      <c r="B1791">
        <v>8713.2036120256107</v>
      </c>
      <c r="C1791">
        <v>8249.6359879110714</v>
      </c>
      <c r="D1791">
        <v>9632.0253452280904</v>
      </c>
      <c r="E1791">
        <v>8626.368912664504</v>
      </c>
      <c r="F1791">
        <v>8367.3712740118917</v>
      </c>
      <c r="G1791">
        <v>8733.5088047258432</v>
      </c>
      <c r="H1791">
        <v>8957.8934433849263</v>
      </c>
      <c r="I1791">
        <v>8266.0241400682244</v>
      </c>
      <c r="J1791">
        <v>9684.6538254534844</v>
      </c>
      <c r="K1791">
        <v>10194.005972163639</v>
      </c>
    </row>
    <row r="1792" spans="1:11" x14ac:dyDescent="0.25">
      <c r="A1792" s="18" t="s">
        <v>3232</v>
      </c>
      <c r="B1792">
        <v>94.450651945072252</v>
      </c>
      <c r="C1792">
        <v>91.044234968812489</v>
      </c>
      <c r="D1792">
        <v>86.266838529063705</v>
      </c>
      <c r="E1792">
        <v>135.51003034529765</v>
      </c>
      <c r="F1792">
        <v>92.305747087126022</v>
      </c>
      <c r="G1792">
        <v>95.980425876531271</v>
      </c>
      <c r="H1792">
        <v>89.360289945039312</v>
      </c>
      <c r="I1792">
        <v>94.567076545756592</v>
      </c>
      <c r="J1792">
        <v>108.9195432483491</v>
      </c>
      <c r="K1792">
        <v>107.6878398383901</v>
      </c>
    </row>
    <row r="1793" spans="1:11" x14ac:dyDescent="0.25">
      <c r="A1793" s="18" t="s">
        <v>4563</v>
      </c>
      <c r="B1793">
        <v>2126.1297964889955</v>
      </c>
      <c r="C1793">
        <v>1815.0070193757142</v>
      </c>
      <c r="D1793">
        <v>2125.3102855365032</v>
      </c>
      <c r="E1793">
        <v>2328.222833904495</v>
      </c>
      <c r="F1793">
        <v>1908.3691814745055</v>
      </c>
      <c r="G1793">
        <v>2063.6250296890689</v>
      </c>
      <c r="H1793">
        <v>2007.6765592741112</v>
      </c>
      <c r="I1793">
        <v>2002.625894407224</v>
      </c>
      <c r="J1793">
        <v>2162.8359763722369</v>
      </c>
      <c r="K1793">
        <v>2385.6648082693996</v>
      </c>
    </row>
    <row r="1794" spans="1:11" x14ac:dyDescent="0.25">
      <c r="A1794" s="18" t="s">
        <v>3914</v>
      </c>
      <c r="B1794">
        <v>213.45233960584611</v>
      </c>
      <c r="C1794">
        <v>219.7179232090524</v>
      </c>
      <c r="D1794">
        <v>263.21749147056613</v>
      </c>
      <c r="E1794">
        <v>305.37906764039718</v>
      </c>
      <c r="F1794">
        <v>182.45052058757307</v>
      </c>
      <c r="G1794">
        <v>186.44523677540795</v>
      </c>
      <c r="H1794">
        <v>161.91643602930085</v>
      </c>
      <c r="I1794">
        <v>246.17184066613416</v>
      </c>
      <c r="J1794">
        <v>256.00750692881451</v>
      </c>
      <c r="K1794">
        <v>238.27171193405044</v>
      </c>
    </row>
    <row r="1795" spans="1:11" x14ac:dyDescent="0.25">
      <c r="A1795" s="18" t="s">
        <v>4821</v>
      </c>
      <c r="B1795">
        <v>6932.7040683796113</v>
      </c>
      <c r="C1795">
        <v>9154.4566238165007</v>
      </c>
      <c r="D1795">
        <v>8863.7435354677673</v>
      </c>
      <c r="E1795">
        <v>11249.854739689063</v>
      </c>
      <c r="F1795">
        <v>7020.0868007990721</v>
      </c>
      <c r="G1795">
        <v>7329.3705055077517</v>
      </c>
      <c r="H1795">
        <v>7819.1154498793176</v>
      </c>
      <c r="I1795">
        <v>7153.310303882361</v>
      </c>
      <c r="J1795">
        <v>7061.7125831757712</v>
      </c>
      <c r="K1795">
        <v>7675.1339498928282</v>
      </c>
    </row>
    <row r="1796" spans="1:11" x14ac:dyDescent="0.25">
      <c r="A1796" s="18" t="s">
        <v>3344</v>
      </c>
      <c r="B1796">
        <v>213.55825476428674</v>
      </c>
      <c r="C1796">
        <v>161.17601600712965</v>
      </c>
      <c r="D1796">
        <v>203.7277336484679</v>
      </c>
      <c r="E1796">
        <v>251.0031566043115</v>
      </c>
      <c r="F1796">
        <v>226.31423777376929</v>
      </c>
      <c r="G1796">
        <v>206.80677534741076</v>
      </c>
      <c r="H1796">
        <v>184.64064181953472</v>
      </c>
      <c r="I1796">
        <v>148.39614411320323</v>
      </c>
      <c r="J1796">
        <v>169.25028463359513</v>
      </c>
      <c r="K1796">
        <v>235.33168430659143</v>
      </c>
    </row>
    <row r="1797" spans="1:11" x14ac:dyDescent="0.25">
      <c r="A1797" s="18" t="s">
        <v>3485</v>
      </c>
      <c r="B1797">
        <v>859.51146855392437</v>
      </c>
      <c r="C1797">
        <v>788.90123731702067</v>
      </c>
      <c r="D1797">
        <v>745.81497036025905</v>
      </c>
      <c r="E1797">
        <v>889.24460540520136</v>
      </c>
      <c r="F1797">
        <v>865.36756528003491</v>
      </c>
      <c r="G1797">
        <v>848.1974384735953</v>
      </c>
      <c r="H1797">
        <v>769.15156897495308</v>
      </c>
      <c r="I1797">
        <v>1026.441169775487</v>
      </c>
      <c r="J1797">
        <v>1070.227756069675</v>
      </c>
      <c r="K1797">
        <v>942.74437651356732</v>
      </c>
    </row>
    <row r="1798" spans="1:11" x14ac:dyDescent="0.25">
      <c r="A1798" s="18" t="s">
        <v>2067</v>
      </c>
      <c r="B1798">
        <v>1418.4725181812441</v>
      </c>
      <c r="C1798">
        <v>1566.6308730459182</v>
      </c>
      <c r="D1798">
        <v>1459.4054089214046</v>
      </c>
      <c r="E1798">
        <v>1345.955547515131</v>
      </c>
      <c r="F1798">
        <v>1694.0332780100052</v>
      </c>
      <c r="G1798">
        <v>1357.5221880465895</v>
      </c>
      <c r="H1798">
        <v>1017.2427655816984</v>
      </c>
      <c r="I1798">
        <v>1538.5553551783262</v>
      </c>
      <c r="J1798">
        <v>1873.582787701348</v>
      </c>
      <c r="K1798">
        <v>1537.4841990318689</v>
      </c>
    </row>
    <row r="1799" spans="1:11" x14ac:dyDescent="0.25">
      <c r="A1799" s="18" t="s">
        <v>4245</v>
      </c>
      <c r="B1799">
        <v>721.42882395256879</v>
      </c>
      <c r="C1799">
        <v>604.77524050407214</v>
      </c>
      <c r="D1799">
        <v>675.69239205077633</v>
      </c>
      <c r="E1799">
        <v>675.44578354671285</v>
      </c>
      <c r="F1799">
        <v>697.68284759957896</v>
      </c>
      <c r="G1799">
        <v>703.45610086749934</v>
      </c>
      <c r="H1799">
        <v>628.14473380778065</v>
      </c>
      <c r="I1799">
        <v>646.71939248096885</v>
      </c>
      <c r="J1799">
        <v>688.79359562210175</v>
      </c>
      <c r="K1799">
        <v>776.72154215610067</v>
      </c>
    </row>
    <row r="1800" spans="1:11" x14ac:dyDescent="0.25">
      <c r="A1800" s="18" t="s">
        <v>4357</v>
      </c>
      <c r="B1800">
        <v>1717.1971711704557</v>
      </c>
      <c r="C1800">
        <v>1990.5753960440868</v>
      </c>
      <c r="D1800">
        <v>1840.5921465424026</v>
      </c>
      <c r="E1800">
        <v>2155.9791717622575</v>
      </c>
      <c r="F1800">
        <v>1698.2488382558668</v>
      </c>
      <c r="G1800">
        <v>1655.7520983467975</v>
      </c>
      <c r="H1800">
        <v>1595.7339089243139</v>
      </c>
      <c r="I1800">
        <v>1897.2814440619625</v>
      </c>
      <c r="J1800">
        <v>2190.5990445535722</v>
      </c>
      <c r="K1800">
        <v>1830.7896607221699</v>
      </c>
    </row>
    <row r="1801" spans="1:11" x14ac:dyDescent="0.25">
      <c r="A1801" s="18" t="s">
        <v>1484</v>
      </c>
      <c r="B1801">
        <v>937.27807663703277</v>
      </c>
      <c r="C1801">
        <v>1301.6394092476446</v>
      </c>
      <c r="D1801">
        <v>1282.0870388666272</v>
      </c>
      <c r="E1801">
        <v>873.82796006715296</v>
      </c>
      <c r="F1801">
        <v>976.7884512387119</v>
      </c>
      <c r="G1801">
        <v>1197.9159980877307</v>
      </c>
      <c r="H1801">
        <v>1490.72179787605</v>
      </c>
      <c r="I1801">
        <v>2211.2006238221084</v>
      </c>
      <c r="J1801">
        <v>1326.0752014521584</v>
      </c>
      <c r="K1801">
        <v>995.87762383768984</v>
      </c>
    </row>
    <row r="1802" spans="1:11" x14ac:dyDescent="0.25">
      <c r="A1802" s="18" t="s">
        <v>3436</v>
      </c>
      <c r="B1802">
        <v>112.28013176050993</v>
      </c>
      <c r="C1802">
        <v>100.44028696301875</v>
      </c>
      <c r="D1802">
        <v>126.44764813872659</v>
      </c>
      <c r="E1802">
        <v>145.25527656031261</v>
      </c>
      <c r="F1802">
        <v>104.80449501416918</v>
      </c>
      <c r="G1802">
        <v>99.875630095433223</v>
      </c>
      <c r="H1802">
        <v>79.818350543859225</v>
      </c>
      <c r="I1802">
        <v>93.535542958605006</v>
      </c>
      <c r="J1802">
        <v>98.622285688832051</v>
      </c>
      <c r="K1802">
        <v>118.87401380487093</v>
      </c>
    </row>
    <row r="1803" spans="1:11" x14ac:dyDescent="0.25">
      <c r="A1803" s="18" t="s">
        <v>2518</v>
      </c>
      <c r="B1803">
        <v>42.215664050840921</v>
      </c>
      <c r="C1803">
        <v>33.573907909832748</v>
      </c>
      <c r="D1803">
        <v>41.818154992550561</v>
      </c>
      <c r="E1803">
        <v>56.079421772593271</v>
      </c>
      <c r="F1803">
        <v>37.105527066712632</v>
      </c>
      <c r="G1803">
        <v>36.358533972567187</v>
      </c>
      <c r="H1803">
        <v>41.898762660288405</v>
      </c>
      <c r="I1803">
        <v>39.32011901817885</v>
      </c>
      <c r="J1803">
        <v>47.544024966978526</v>
      </c>
      <c r="K1803">
        <v>44.68465609609094</v>
      </c>
    </row>
    <row r="1804" spans="1:11" x14ac:dyDescent="0.25">
      <c r="A1804" s="18" t="s">
        <v>3294</v>
      </c>
      <c r="B1804">
        <v>1292.4375525651258</v>
      </c>
      <c r="C1804">
        <v>1195.0320103315171</v>
      </c>
      <c r="D1804">
        <v>1276.3251347775927</v>
      </c>
      <c r="E1804">
        <v>1497.542992944514</v>
      </c>
      <c r="F1804">
        <v>1151.7303327980101</v>
      </c>
      <c r="G1804">
        <v>1097.813536016371</v>
      </c>
      <c r="H1804">
        <v>964.72895007945647</v>
      </c>
      <c r="I1804">
        <v>1139.931711809161</v>
      </c>
      <c r="J1804">
        <v>1193.7307978773099</v>
      </c>
      <c r="K1804">
        <v>1348.6463885290339</v>
      </c>
    </row>
    <row r="1805" spans="1:11" x14ac:dyDescent="0.25">
      <c r="A1805" s="18" t="s">
        <v>4587</v>
      </c>
      <c r="B1805">
        <v>295.73287602008128</v>
      </c>
      <c r="C1805">
        <v>239.22655918203745</v>
      </c>
      <c r="D1805">
        <v>228.28208084383431</v>
      </c>
      <c r="E1805">
        <v>285.05686839515249</v>
      </c>
      <c r="F1805">
        <v>297.28262163181108</v>
      </c>
      <c r="G1805">
        <v>310.35796856956694</v>
      </c>
      <c r="H1805">
        <v>239.95877040462895</v>
      </c>
      <c r="I1805">
        <v>287.70352298800077</v>
      </c>
      <c r="J1805">
        <v>298.176349824277</v>
      </c>
      <c r="K1805">
        <v>303.46195819336782</v>
      </c>
    </row>
    <row r="1806" spans="1:11" x14ac:dyDescent="0.25">
      <c r="A1806" s="18" t="s">
        <v>2882</v>
      </c>
      <c r="B1806">
        <v>962.80809632258661</v>
      </c>
      <c r="C1806">
        <v>968.86580012421803</v>
      </c>
      <c r="D1806">
        <v>1026.0496411133522</v>
      </c>
      <c r="E1806">
        <v>1274.2741020085218</v>
      </c>
      <c r="F1806">
        <v>777.05996314343406</v>
      </c>
      <c r="G1806">
        <v>923.77180011150438</v>
      </c>
      <c r="H1806">
        <v>1057.8769039971417</v>
      </c>
      <c r="I1806">
        <v>836.82431725874687</v>
      </c>
      <c r="J1806">
        <v>884.56955342894366</v>
      </c>
      <c r="K1806">
        <v>897.98200638384697</v>
      </c>
    </row>
    <row r="1807" spans="1:11" x14ac:dyDescent="0.25">
      <c r="A1807" s="18" t="s">
        <v>4570</v>
      </c>
      <c r="B1807">
        <v>733.06302854395744</v>
      </c>
      <c r="C1807">
        <v>763.94731770763008</v>
      </c>
      <c r="D1807">
        <v>674.23544470432557</v>
      </c>
      <c r="E1807">
        <v>516.18829214925074</v>
      </c>
      <c r="F1807">
        <v>745.30538854186693</v>
      </c>
      <c r="G1807">
        <v>740.40854284696491</v>
      </c>
      <c r="H1807">
        <v>735.2753772809566</v>
      </c>
      <c r="I1807">
        <v>874.4824794967077</v>
      </c>
      <c r="J1807">
        <v>943.43099512441233</v>
      </c>
      <c r="K1807">
        <v>680.42425067429167</v>
      </c>
    </row>
    <row r="1808" spans="1:11" x14ac:dyDescent="0.25">
      <c r="A1808" s="18" t="s">
        <v>5271</v>
      </c>
      <c r="B1808">
        <v>7591.6049727252894</v>
      </c>
      <c r="C1808">
        <v>6949.6096021690028</v>
      </c>
      <c r="D1808">
        <v>7341.2412994718388</v>
      </c>
      <c r="E1808">
        <v>7730.7149319148775</v>
      </c>
      <c r="F1808">
        <v>6935.7269113441325</v>
      </c>
      <c r="G1808">
        <v>7070.8845964351231</v>
      </c>
      <c r="H1808">
        <v>7280.6802159548597</v>
      </c>
      <c r="I1808">
        <v>7104.7164095166527</v>
      </c>
      <c r="J1808">
        <v>8070.9206248165319</v>
      </c>
      <c r="K1808">
        <v>7027.7205275671668</v>
      </c>
    </row>
    <row r="1809" spans="1:11" x14ac:dyDescent="0.25">
      <c r="A1809" s="18" t="s">
        <v>2521</v>
      </c>
      <c r="B1809">
        <v>782.792181098215</v>
      </c>
      <c r="C1809">
        <v>701.42363585377166</v>
      </c>
      <c r="D1809">
        <v>720.28932977084878</v>
      </c>
      <c r="E1809">
        <v>681.60408159983058</v>
      </c>
      <c r="F1809">
        <v>1061.5676099681318</v>
      </c>
      <c r="G1809">
        <v>572.16541273431937</v>
      </c>
      <c r="H1809">
        <v>604.88585042070304</v>
      </c>
      <c r="I1809">
        <v>676.4508556537063</v>
      </c>
      <c r="J1809">
        <v>830.25064182266499</v>
      </c>
      <c r="K1809">
        <v>674.35667111567886</v>
      </c>
    </row>
    <row r="1810" spans="1:11" x14ac:dyDescent="0.25">
      <c r="A1810" s="18" t="s">
        <v>1941</v>
      </c>
      <c r="B1810">
        <v>310.29194591739656</v>
      </c>
      <c r="C1810">
        <v>275.11545042953514</v>
      </c>
      <c r="D1810">
        <v>289.37847822573423</v>
      </c>
      <c r="E1810">
        <v>314.20315987982565</v>
      </c>
      <c r="F1810">
        <v>298.00209985449038</v>
      </c>
      <c r="G1810">
        <v>268.14809371826061</v>
      </c>
      <c r="H1810">
        <v>266.89114633686279</v>
      </c>
      <c r="I1810">
        <v>239.52996999037728</v>
      </c>
      <c r="J1810">
        <v>257.8596769689417</v>
      </c>
      <c r="K1810">
        <v>261.10728130733611</v>
      </c>
    </row>
    <row r="1811" spans="1:11" x14ac:dyDescent="0.25">
      <c r="A1811" s="18" t="s">
        <v>4221</v>
      </c>
      <c r="B1811">
        <v>842.56478850472377</v>
      </c>
      <c r="C1811">
        <v>835.73076812380782</v>
      </c>
      <c r="D1811">
        <v>768.66970580795044</v>
      </c>
      <c r="E1811">
        <v>780.48230857241117</v>
      </c>
      <c r="F1811">
        <v>750.63007375842483</v>
      </c>
      <c r="G1811">
        <v>813.22721525304041</v>
      </c>
      <c r="H1811">
        <v>707.18534755022426</v>
      </c>
      <c r="I1811">
        <v>812.05276921305688</v>
      </c>
      <c r="J1811">
        <v>833.19429384224816</v>
      </c>
      <c r="K1811">
        <v>707.32359686378516</v>
      </c>
    </row>
    <row r="1812" spans="1:11" x14ac:dyDescent="0.25">
      <c r="A1812" s="18" t="s">
        <v>5229</v>
      </c>
      <c r="B1812">
        <v>15151.936809817706</v>
      </c>
      <c r="C1812">
        <v>11877.943017739441</v>
      </c>
      <c r="D1812">
        <v>13153.475064662012</v>
      </c>
      <c r="E1812">
        <v>13468.484239758838</v>
      </c>
      <c r="F1812">
        <v>13187.177586850157</v>
      </c>
      <c r="G1812">
        <v>13576.354228507562</v>
      </c>
      <c r="H1812">
        <v>13769.020845553472</v>
      </c>
      <c r="I1812">
        <v>14078.14807561228</v>
      </c>
      <c r="J1812">
        <v>15499.298818744881</v>
      </c>
      <c r="K1812">
        <v>12719.464305331288</v>
      </c>
    </row>
    <row r="1813" spans="1:11" x14ac:dyDescent="0.25">
      <c r="A1813" s="18" t="s">
        <v>4589</v>
      </c>
      <c r="B1813">
        <v>96.993877356283676</v>
      </c>
      <c r="C1813">
        <v>97.87882468648354</v>
      </c>
      <c r="D1813">
        <v>84.472334430065857</v>
      </c>
      <c r="E1813">
        <v>97.96284805522815</v>
      </c>
      <c r="F1813">
        <v>84.659053532392974</v>
      </c>
      <c r="G1813">
        <v>90.010840169216152</v>
      </c>
      <c r="H1813">
        <v>81.820782035598938</v>
      </c>
      <c r="I1813">
        <v>81.281089408993751</v>
      </c>
      <c r="J1813">
        <v>105.06704284364679</v>
      </c>
      <c r="K1813">
        <v>79.282248767441487</v>
      </c>
    </row>
    <row r="1814" spans="1:11" x14ac:dyDescent="0.25">
      <c r="A1814" s="18" t="s">
        <v>5182</v>
      </c>
      <c r="B1814">
        <v>2443.4556643605897</v>
      </c>
      <c r="C1814">
        <v>2289.3895216491983</v>
      </c>
      <c r="D1814">
        <v>2533.2438039882763</v>
      </c>
      <c r="E1814">
        <v>2831.1479757312741</v>
      </c>
      <c r="F1814">
        <v>2458.1102203291771</v>
      </c>
      <c r="G1814">
        <v>2634.8468412446696</v>
      </c>
      <c r="H1814">
        <v>2337.8632841336635</v>
      </c>
      <c r="I1814">
        <v>2748.7947184814971</v>
      </c>
      <c r="J1814">
        <v>2338.6218103907631</v>
      </c>
      <c r="K1814">
        <v>1912.5430184599356</v>
      </c>
    </row>
    <row r="1815" spans="1:11" x14ac:dyDescent="0.25">
      <c r="A1815" s="18" t="s">
        <v>4068</v>
      </c>
      <c r="B1815">
        <v>752.93898462440598</v>
      </c>
      <c r="C1815">
        <v>752.73241901873519</v>
      </c>
      <c r="D1815">
        <v>655.2723046533082</v>
      </c>
      <c r="E1815">
        <v>797.54658819895769</v>
      </c>
      <c r="F1815">
        <v>690.34504111542833</v>
      </c>
      <c r="G1815">
        <v>673.9397279411146</v>
      </c>
      <c r="H1815">
        <v>645.84676038185262</v>
      </c>
      <c r="I1815">
        <v>680.39678267268584</v>
      </c>
      <c r="J1815">
        <v>820.29264892316439</v>
      </c>
      <c r="K1815">
        <v>577.88627552114633</v>
      </c>
    </row>
    <row r="1816" spans="1:11" x14ac:dyDescent="0.25">
      <c r="A1816" s="18" t="s">
        <v>4130</v>
      </c>
      <c r="B1816">
        <v>4364.5434378773125</v>
      </c>
      <c r="C1816">
        <v>3707.7465324392151</v>
      </c>
      <c r="D1816">
        <v>3025.6025443039034</v>
      </c>
      <c r="E1816">
        <v>2444.0424084096408</v>
      </c>
      <c r="F1816">
        <v>4234.6847748310474</v>
      </c>
      <c r="G1816">
        <v>4047.7384090500741</v>
      </c>
      <c r="H1816">
        <v>3777.1384360818756</v>
      </c>
      <c r="I1816">
        <v>4697.0119529078383</v>
      </c>
      <c r="J1816">
        <v>5058.9774887262565</v>
      </c>
      <c r="K1816">
        <v>3253.928031643853</v>
      </c>
    </row>
    <row r="1817" spans="1:11" x14ac:dyDescent="0.25">
      <c r="A1817" s="18" t="s">
        <v>5125</v>
      </c>
      <c r="B1817">
        <v>1952.2491291225324</v>
      </c>
      <c r="C1817">
        <v>1397.5434944794563</v>
      </c>
      <c r="D1817">
        <v>1522.9746770242148</v>
      </c>
      <c r="E1817">
        <v>1361.8215091427367</v>
      </c>
      <c r="F1817">
        <v>1571.3215013291167</v>
      </c>
      <c r="G1817">
        <v>1575.8747586158627</v>
      </c>
      <c r="H1817">
        <v>1696.5990521110666</v>
      </c>
      <c r="I1817">
        <v>2117.5443534593965</v>
      </c>
      <c r="J1817">
        <v>2824.8274493149574</v>
      </c>
      <c r="K1817">
        <v>1345.350017116622</v>
      </c>
    </row>
    <row r="1818" spans="1:11" x14ac:dyDescent="0.25">
      <c r="A1818" s="18" t="s">
        <v>2840</v>
      </c>
      <c r="B1818">
        <v>261.42171844671856</v>
      </c>
      <c r="C1818">
        <v>205.47340553378874</v>
      </c>
      <c r="D1818">
        <v>254.28644003098202</v>
      </c>
      <c r="E1818">
        <v>318.91985542401147</v>
      </c>
      <c r="F1818">
        <v>224.27003396331224</v>
      </c>
      <c r="G1818">
        <v>185.24307525071592</v>
      </c>
      <c r="H1818">
        <v>272.1613390258147</v>
      </c>
      <c r="I1818">
        <v>212.23729727280565</v>
      </c>
      <c r="J1818">
        <v>208.94446889633193</v>
      </c>
      <c r="K1818">
        <v>175.34666790509101</v>
      </c>
    </row>
    <row r="1819" spans="1:11" x14ac:dyDescent="0.25">
      <c r="A1819" s="18" t="s">
        <v>4355</v>
      </c>
      <c r="B1819">
        <v>320.59539449987687</v>
      </c>
      <c r="C1819">
        <v>245.8772110512962</v>
      </c>
      <c r="D1819">
        <v>291.99991052686124</v>
      </c>
      <c r="E1819">
        <v>278.59788155334854</v>
      </c>
      <c r="F1819">
        <v>244.93122948289249</v>
      </c>
      <c r="G1819">
        <v>239.65971357448166</v>
      </c>
      <c r="H1819">
        <v>197.6501540390031</v>
      </c>
      <c r="I1819">
        <v>238.53620597016547</v>
      </c>
      <c r="J1819">
        <v>226.46503217593244</v>
      </c>
      <c r="K1819">
        <v>201.47548426199143</v>
      </c>
    </row>
    <row r="1820" spans="1:11" x14ac:dyDescent="0.25">
      <c r="A1820" s="18" t="s">
        <v>5231</v>
      </c>
      <c r="B1820">
        <v>18.350773573339673</v>
      </c>
      <c r="C1820">
        <v>13.873385720247075</v>
      </c>
      <c r="D1820">
        <v>17.281041911553469</v>
      </c>
      <c r="E1820">
        <v>17.615308656703949</v>
      </c>
      <c r="F1820">
        <v>13.30072586104794</v>
      </c>
      <c r="G1820">
        <v>13.301363300455082</v>
      </c>
      <c r="H1820">
        <v>11.368461398979642</v>
      </c>
      <c r="I1820">
        <v>14.343338206433925</v>
      </c>
      <c r="J1820">
        <v>17.930688830430704</v>
      </c>
      <c r="K1820">
        <v>11.231177898188966</v>
      </c>
    </row>
    <row r="1821" spans="1:11" x14ac:dyDescent="0.25">
      <c r="A1821" s="18" t="s">
        <v>3784</v>
      </c>
      <c r="B1821">
        <v>337.83070454098805</v>
      </c>
      <c r="C1821">
        <v>396.28067016112232</v>
      </c>
      <c r="D1821">
        <v>344.59515615396464</v>
      </c>
      <c r="E1821">
        <v>469.19486043311838</v>
      </c>
      <c r="F1821">
        <v>354.1082478106394</v>
      </c>
      <c r="G1821">
        <v>424.45235174924687</v>
      </c>
      <c r="H1821">
        <v>345.94615027858208</v>
      </c>
      <c r="I1821">
        <v>258.22316994523538</v>
      </c>
      <c r="J1821">
        <v>242.25407043669753</v>
      </c>
      <c r="K1821">
        <v>188.12853073562727</v>
      </c>
    </row>
    <row r="1822" spans="1:11" x14ac:dyDescent="0.25">
      <c r="A1822" s="18" t="s">
        <v>5201</v>
      </c>
      <c r="B1822">
        <v>9864.611252561439</v>
      </c>
      <c r="C1822">
        <v>8228.1224987731221</v>
      </c>
      <c r="D1822">
        <v>11544.902374151501</v>
      </c>
      <c r="E1822">
        <v>11414.5527482219</v>
      </c>
      <c r="F1822">
        <v>9071.6490775748371</v>
      </c>
      <c r="G1822">
        <v>9891.1915355375459</v>
      </c>
      <c r="H1822">
        <v>8621.0795580031227</v>
      </c>
      <c r="I1822">
        <v>9069.8709025198077</v>
      </c>
      <c r="J1822">
        <v>9374.4124585406407</v>
      </c>
      <c r="K1822">
        <v>3303.8340553732005</v>
      </c>
    </row>
    <row r="1823" spans="1:11" x14ac:dyDescent="0.25">
      <c r="A1823" s="18" t="s">
        <v>4601</v>
      </c>
      <c r="B1823">
        <v>489.03583407402618</v>
      </c>
      <c r="C1823">
        <v>254.56413432534319</v>
      </c>
      <c r="D1823">
        <v>229.56658729320895</v>
      </c>
      <c r="E1823">
        <v>350.35709690817083</v>
      </c>
      <c r="F1823">
        <v>360.9570164385093</v>
      </c>
      <c r="G1823">
        <v>661.66222824001943</v>
      </c>
      <c r="H1823">
        <v>639.62056350963928</v>
      </c>
      <c r="I1823">
        <v>267.17596107562525</v>
      </c>
      <c r="J1823">
        <v>360.7989604730671</v>
      </c>
      <c r="K1823">
        <v>2344.7928528781631</v>
      </c>
    </row>
    <row r="1824" spans="1:11" x14ac:dyDescent="0.25">
      <c r="A1824" s="18" t="s">
        <v>3802</v>
      </c>
      <c r="B1824">
        <v>286.84687168532366</v>
      </c>
      <c r="C1824">
        <v>560.13491228797568</v>
      </c>
      <c r="E1824">
        <v>775.51475467909609</v>
      </c>
      <c r="F1824">
        <v>648.45236851137258</v>
      </c>
      <c r="G1824">
        <v>636.8028016259882</v>
      </c>
      <c r="H1824">
        <v>585.10910192057656</v>
      </c>
      <c r="I1824">
        <v>547.00731493984335</v>
      </c>
      <c r="J1824">
        <v>957.08592221276012</v>
      </c>
      <c r="K1824">
        <v>871.85830812530503</v>
      </c>
    </row>
    <row r="1825" spans="1:11" x14ac:dyDescent="0.25">
      <c r="A1825" s="18" t="s">
        <v>3402</v>
      </c>
      <c r="B1825">
        <v>515.1694811293296</v>
      </c>
      <c r="H1825">
        <v>677.04573358875666</v>
      </c>
      <c r="K1825">
        <v>1427.3005151814782</v>
      </c>
    </row>
    <row r="1826" spans="1:11" x14ac:dyDescent="0.25">
      <c r="A1826" s="18" t="s">
        <v>3422</v>
      </c>
      <c r="B1826">
        <v>1163.3015537939195</v>
      </c>
      <c r="C1826">
        <v>1946.3052469692811</v>
      </c>
      <c r="D1826">
        <v>1642.6757278442387</v>
      </c>
      <c r="E1826">
        <v>1961.7972384156299</v>
      </c>
      <c r="F1826">
        <v>1526.4844947570136</v>
      </c>
      <c r="G1826">
        <v>1585.1207336677744</v>
      </c>
      <c r="H1826">
        <v>1611.1473345255501</v>
      </c>
      <c r="I1826">
        <v>1486.0973877707027</v>
      </c>
      <c r="J1826">
        <v>1596.2624050827972</v>
      </c>
      <c r="K1826">
        <v>2416.3469099870986</v>
      </c>
    </row>
    <row r="1827" spans="1:11" x14ac:dyDescent="0.25">
      <c r="A1827" s="18" t="s">
        <v>2628</v>
      </c>
      <c r="B1827">
        <v>22.140467653204421</v>
      </c>
      <c r="D1827">
        <v>25.928654243537054</v>
      </c>
      <c r="I1827">
        <v>57.175288919714411</v>
      </c>
      <c r="K1827">
        <v>44.559439597682648</v>
      </c>
    </row>
    <row r="1828" spans="1:11" x14ac:dyDescent="0.25">
      <c r="A1828" s="18" t="s">
        <v>2764</v>
      </c>
      <c r="B1828">
        <v>2955.7623587074636</v>
      </c>
      <c r="D1828">
        <v>2665.9712174698707</v>
      </c>
      <c r="E1828">
        <v>4244.3604841220558</v>
      </c>
      <c r="F1828">
        <v>3706.8278391529102</v>
      </c>
      <c r="G1828">
        <v>3253.0516360588545</v>
      </c>
      <c r="H1828">
        <v>3225.1173629101863</v>
      </c>
      <c r="I1828">
        <v>4297.3938635238064</v>
      </c>
      <c r="J1828">
        <v>4608.2548105333981</v>
      </c>
      <c r="K1828">
        <v>5898.7256535736233</v>
      </c>
    </row>
    <row r="1829" spans="1:11" x14ac:dyDescent="0.25">
      <c r="A1829" s="18" t="s">
        <v>4944</v>
      </c>
      <c r="B1829">
        <v>4270.931780195514</v>
      </c>
      <c r="C1829">
        <v>5520.0555957488223</v>
      </c>
      <c r="D1829">
        <v>5580.0197234967836</v>
      </c>
      <c r="E1829">
        <v>6842.3984285983424</v>
      </c>
      <c r="F1829">
        <v>4126.2713289990352</v>
      </c>
      <c r="G1829">
        <v>4064.2884888667513</v>
      </c>
      <c r="H1829">
        <v>4855.4876352015417</v>
      </c>
      <c r="I1829">
        <v>4903.3146416692789</v>
      </c>
      <c r="J1829">
        <v>6726.9967554309378</v>
      </c>
      <c r="K1829">
        <v>8306.6976368467076</v>
      </c>
    </row>
    <row r="1830" spans="1:11" x14ac:dyDescent="0.25">
      <c r="A1830" s="18" t="s">
        <v>4595</v>
      </c>
      <c r="B1830">
        <v>766.64396854980669</v>
      </c>
      <c r="C1830">
        <v>1125.5846498398716</v>
      </c>
      <c r="D1830">
        <v>1157.9766384777274</v>
      </c>
      <c r="E1830">
        <v>1621.2258550056736</v>
      </c>
      <c r="F1830">
        <v>919.8369275456688</v>
      </c>
      <c r="G1830">
        <v>808.07582931934655</v>
      </c>
      <c r="H1830">
        <v>935.75140489142007</v>
      </c>
      <c r="I1830">
        <v>812.45585976450388</v>
      </c>
      <c r="J1830">
        <v>1119.7372463641602</v>
      </c>
      <c r="K1830">
        <v>1483.8416895646528</v>
      </c>
    </row>
    <row r="1831" spans="1:11" x14ac:dyDescent="0.25">
      <c r="A1831" s="18" t="s">
        <v>4267</v>
      </c>
      <c r="B1831">
        <v>879.66696672632224</v>
      </c>
      <c r="C1831">
        <v>1554.0375778853595</v>
      </c>
      <c r="D1831">
        <v>1461.0507167535195</v>
      </c>
      <c r="E1831">
        <v>1256.8325530352765</v>
      </c>
      <c r="F1831">
        <v>1365.0708707161316</v>
      </c>
      <c r="G1831">
        <v>1687.5467675910932</v>
      </c>
      <c r="H1831">
        <v>1392.694961265443</v>
      </c>
      <c r="I1831">
        <v>3246.7200453863538</v>
      </c>
      <c r="J1831">
        <v>2125.9198676034507</v>
      </c>
      <c r="K1831">
        <v>1676.9871244804228</v>
      </c>
    </row>
    <row r="1832" spans="1:11" x14ac:dyDescent="0.25">
      <c r="A1832" s="18" t="s">
        <v>3765</v>
      </c>
      <c r="B1832">
        <v>1109.2958390535625</v>
      </c>
      <c r="C1832">
        <v>1317.1022172058026</v>
      </c>
      <c r="D1832">
        <v>1412.7046109370933</v>
      </c>
      <c r="E1832">
        <v>1551.9021075166386</v>
      </c>
      <c r="F1832">
        <v>1371.2626946601654</v>
      </c>
      <c r="G1832">
        <v>1296.4387607314957</v>
      </c>
      <c r="H1832">
        <v>1806.2051423129456</v>
      </c>
      <c r="I1832">
        <v>1360.8271331101935</v>
      </c>
      <c r="J1832">
        <v>1770.9970471977856</v>
      </c>
      <c r="K1832">
        <v>1920.0445357629214</v>
      </c>
    </row>
    <row r="1833" spans="1:11" x14ac:dyDescent="0.25">
      <c r="A1833" s="18" t="s">
        <v>3272</v>
      </c>
      <c r="B1833">
        <v>109.63999119846231</v>
      </c>
      <c r="C1833">
        <v>179.317100868757</v>
      </c>
      <c r="D1833">
        <v>213.09118309086301</v>
      </c>
      <c r="E1833">
        <v>182.82208743375253</v>
      </c>
      <c r="G1833">
        <v>121.02720010277287</v>
      </c>
      <c r="H1833">
        <v>90.082431063747876</v>
      </c>
      <c r="I1833">
        <v>128.30695385184438</v>
      </c>
      <c r="J1833">
        <v>154.52646535716812</v>
      </c>
      <c r="K1833">
        <v>187.65992269267798</v>
      </c>
    </row>
    <row r="1834" spans="1:11" x14ac:dyDescent="0.25">
      <c r="A1834" s="18" t="s">
        <v>4404</v>
      </c>
      <c r="B1834">
        <v>445.80565275720346</v>
      </c>
      <c r="C1834">
        <v>653.5020652909235</v>
      </c>
      <c r="D1834">
        <v>634.09455710535804</v>
      </c>
      <c r="E1834">
        <v>631.14027826928225</v>
      </c>
      <c r="F1834">
        <v>544.88809380388375</v>
      </c>
      <c r="G1834">
        <v>1389.7950982017044</v>
      </c>
      <c r="H1834">
        <v>440.68524994988934</v>
      </c>
      <c r="I1834">
        <v>437.63834361444179</v>
      </c>
      <c r="J1834">
        <v>420.77712211649271</v>
      </c>
      <c r="K1834">
        <v>737.45713399182546</v>
      </c>
    </row>
    <row r="1835" spans="1:11" x14ac:dyDescent="0.25">
      <c r="A1835" s="18" t="s">
        <v>3098</v>
      </c>
      <c r="B1835">
        <v>430.13166611585308</v>
      </c>
      <c r="C1835">
        <v>576.71558563543772</v>
      </c>
      <c r="D1835">
        <v>727.64456393316425</v>
      </c>
      <c r="E1835">
        <v>603.43172572344815</v>
      </c>
      <c r="F1835">
        <v>380.94087031641789</v>
      </c>
      <c r="H1835">
        <v>552.43684205397744</v>
      </c>
      <c r="I1835">
        <v>514.75126110177803</v>
      </c>
      <c r="J1835">
        <v>597.94540809070111</v>
      </c>
      <c r="K1835">
        <v>696.77195004149326</v>
      </c>
    </row>
    <row r="1836" spans="1:11" x14ac:dyDescent="0.25">
      <c r="A1836" s="18" t="s">
        <v>4805</v>
      </c>
      <c r="B1836">
        <v>21471.687869377653</v>
      </c>
      <c r="C1836">
        <v>23433.86319472297</v>
      </c>
      <c r="D1836">
        <v>24051.324943333788</v>
      </c>
      <c r="E1836">
        <v>25547.03157161743</v>
      </c>
      <c r="F1836">
        <v>20979.301788905992</v>
      </c>
      <c r="G1836">
        <v>22753.202340258013</v>
      </c>
      <c r="H1836">
        <v>21725.584668687934</v>
      </c>
      <c r="I1836">
        <v>24036.758031758684</v>
      </c>
      <c r="J1836">
        <v>31167.163387338085</v>
      </c>
      <c r="K1836">
        <v>33903.173800707453</v>
      </c>
    </row>
    <row r="1837" spans="1:11" x14ac:dyDescent="0.25">
      <c r="A1837" s="18" t="s">
        <v>3416</v>
      </c>
      <c r="B1837">
        <v>680.24499554437261</v>
      </c>
      <c r="C1837">
        <v>897.39282091729694</v>
      </c>
      <c r="D1837">
        <v>736.89127516618737</v>
      </c>
      <c r="E1837">
        <v>829.953363300565</v>
      </c>
      <c r="F1837">
        <v>607.59442002150865</v>
      </c>
      <c r="G1837">
        <v>675.87252157311457</v>
      </c>
      <c r="H1837">
        <v>700.55690458739002</v>
      </c>
      <c r="I1837">
        <v>859.51094492636946</v>
      </c>
      <c r="J1837">
        <v>707.77608257693635</v>
      </c>
      <c r="K1837">
        <v>1067.0258957463398</v>
      </c>
    </row>
    <row r="1838" spans="1:11" x14ac:dyDescent="0.25">
      <c r="A1838" s="18" t="s">
        <v>3249</v>
      </c>
      <c r="B1838">
        <v>313.45620574181612</v>
      </c>
      <c r="C1838">
        <v>382.98282482621289</v>
      </c>
      <c r="D1838">
        <v>332.23750518819594</v>
      </c>
      <c r="E1838">
        <v>383.03237259420689</v>
      </c>
      <c r="F1838">
        <v>326.29221685488363</v>
      </c>
      <c r="G1838">
        <v>290.58860811238304</v>
      </c>
      <c r="H1838">
        <v>272.09836834926591</v>
      </c>
      <c r="I1838">
        <v>344.56267816992323</v>
      </c>
      <c r="J1838">
        <v>416.07580537091485</v>
      </c>
      <c r="K1838">
        <v>490.10999707283281</v>
      </c>
    </row>
    <row r="1839" spans="1:11" x14ac:dyDescent="0.25">
      <c r="A1839" s="18" t="s">
        <v>4754</v>
      </c>
      <c r="B1839">
        <v>2779.397693861185</v>
      </c>
      <c r="C1839">
        <v>3109.804270521629</v>
      </c>
      <c r="D1839">
        <v>2789.852271947002</v>
      </c>
      <c r="E1839">
        <v>2815.0709785156082</v>
      </c>
      <c r="F1839">
        <v>3399.1197800424889</v>
      </c>
      <c r="G1839">
        <v>3223.4472536849344</v>
      </c>
      <c r="H1839">
        <v>2748.4029553367454</v>
      </c>
      <c r="I1839">
        <v>3678.5964935713814</v>
      </c>
      <c r="J1839">
        <v>4221.7089708245576</v>
      </c>
      <c r="K1839">
        <v>4342.0522996670907</v>
      </c>
    </row>
    <row r="1840" spans="1:11" x14ac:dyDescent="0.25">
      <c r="A1840" s="18" t="s">
        <v>2274</v>
      </c>
      <c r="B1840">
        <v>109.98893885582251</v>
      </c>
      <c r="C1840">
        <v>145.15223803720318</v>
      </c>
      <c r="D1840">
        <v>142.90102668952585</v>
      </c>
      <c r="E1840">
        <v>135.04930430391178</v>
      </c>
      <c r="F1840">
        <v>138.23951785395224</v>
      </c>
      <c r="G1840">
        <v>134.78135419321825</v>
      </c>
      <c r="H1840">
        <v>135.01716111671118</v>
      </c>
      <c r="I1840">
        <v>130.61369951478818</v>
      </c>
      <c r="J1840">
        <v>155.17017093087102</v>
      </c>
      <c r="K1840">
        <v>170.6199006252811</v>
      </c>
    </row>
    <row r="1841" spans="1:11" x14ac:dyDescent="0.25">
      <c r="A1841" s="18" t="s">
        <v>5077</v>
      </c>
      <c r="B1841">
        <v>1903.0246443125766</v>
      </c>
      <c r="C1841">
        <v>2136.5269709281602</v>
      </c>
      <c r="D1841">
        <v>2140.5096022146054</v>
      </c>
      <c r="E1841">
        <v>2962.3235139933186</v>
      </c>
      <c r="F1841">
        <v>2085.9421029529735</v>
      </c>
      <c r="G1841">
        <v>2086.1314280517604</v>
      </c>
      <c r="H1841">
        <v>2110.5738599173187</v>
      </c>
      <c r="I1841">
        <v>2037.704802986538</v>
      </c>
      <c r="J1841">
        <v>2263.7540584680696</v>
      </c>
      <c r="K1841">
        <v>2927.0118738831952</v>
      </c>
    </row>
    <row r="1842" spans="1:11" x14ac:dyDescent="0.25">
      <c r="A1842" s="18" t="s">
        <v>3507</v>
      </c>
      <c r="B1842">
        <v>411.49840812133891</v>
      </c>
      <c r="C1842">
        <v>552.37000171716716</v>
      </c>
      <c r="D1842">
        <v>536.25450390243032</v>
      </c>
      <c r="E1842">
        <v>595.80797711842399</v>
      </c>
      <c r="F1842">
        <v>451.39335974443372</v>
      </c>
      <c r="G1842">
        <v>473.52344220117391</v>
      </c>
      <c r="H1842">
        <v>337.21445354104173</v>
      </c>
      <c r="I1842">
        <v>303.92038555486226</v>
      </c>
      <c r="J1842">
        <v>355.5806010674828</v>
      </c>
      <c r="K1842">
        <v>629.19862709698702</v>
      </c>
    </row>
    <row r="1843" spans="1:11" x14ac:dyDescent="0.25">
      <c r="A1843" s="18" t="s">
        <v>2896</v>
      </c>
      <c r="B1843">
        <v>40.055929533520406</v>
      </c>
      <c r="C1843">
        <v>33.993717944874255</v>
      </c>
      <c r="D1843">
        <v>45.860744606329881</v>
      </c>
      <c r="E1843">
        <v>41.961203173053235</v>
      </c>
      <c r="F1843">
        <v>41.504821102140745</v>
      </c>
      <c r="G1843">
        <v>45.061685594846871</v>
      </c>
      <c r="H1843">
        <v>46.953695464720049</v>
      </c>
      <c r="I1843">
        <v>44.042008623120843</v>
      </c>
      <c r="J1843">
        <v>57.4465784104355</v>
      </c>
      <c r="K1843">
        <v>60.870667320528902</v>
      </c>
    </row>
    <row r="1844" spans="1:11" x14ac:dyDescent="0.25">
      <c r="A1844" s="18" t="s">
        <v>2904</v>
      </c>
      <c r="B1844">
        <v>130.30533431097433</v>
      </c>
      <c r="C1844">
        <v>173.38337789590776</v>
      </c>
      <c r="D1844">
        <v>147.94823709761982</v>
      </c>
      <c r="E1844">
        <v>174.16423728726514</v>
      </c>
      <c r="F1844">
        <v>137.91234851971666</v>
      </c>
      <c r="G1844">
        <v>140.81832541846239</v>
      </c>
      <c r="H1844">
        <v>154.8384870737429</v>
      </c>
      <c r="I1844">
        <v>179.32544769172273</v>
      </c>
      <c r="J1844">
        <v>201.24322668714368</v>
      </c>
      <c r="K1844">
        <v>196.11844509472036</v>
      </c>
    </row>
    <row r="1845" spans="1:11" x14ac:dyDescent="0.25">
      <c r="A1845" s="18" t="s">
        <v>2962</v>
      </c>
      <c r="B1845">
        <v>1726.7147661149029</v>
      </c>
      <c r="C1845">
        <v>2057.4162001342365</v>
      </c>
      <c r="D1845">
        <v>2331.7500216586714</v>
      </c>
      <c r="E1845">
        <v>2472.853989127645</v>
      </c>
      <c r="F1845">
        <v>2238.987350769552</v>
      </c>
      <c r="G1845">
        <v>2131.3128755369776</v>
      </c>
      <c r="H1845">
        <v>2116.4838111972281</v>
      </c>
      <c r="I1845">
        <v>2187.1317743414711</v>
      </c>
      <c r="J1845">
        <v>2719.6114657825401</v>
      </c>
      <c r="K1845">
        <v>2558.3510976544312</v>
      </c>
    </row>
    <row r="1846" spans="1:11" x14ac:dyDescent="0.25">
      <c r="A1846" s="18" t="s">
        <v>3968</v>
      </c>
      <c r="B1846">
        <v>531.09026104976283</v>
      </c>
      <c r="C1846">
        <v>482.27638782361197</v>
      </c>
      <c r="D1846">
        <v>573.31986813458241</v>
      </c>
      <c r="E1846">
        <v>641.07734343650338</v>
      </c>
      <c r="F1846">
        <v>611.63873792270215</v>
      </c>
      <c r="G1846">
        <v>595.74079669701064</v>
      </c>
      <c r="H1846">
        <v>551.20361194667248</v>
      </c>
      <c r="I1846">
        <v>697.00036699609109</v>
      </c>
      <c r="J1846">
        <v>798.71669288757869</v>
      </c>
      <c r="K1846">
        <v>783.0520693866689</v>
      </c>
    </row>
    <row r="1847" spans="1:11" x14ac:dyDescent="0.25">
      <c r="A1847" s="18" t="s">
        <v>2439</v>
      </c>
      <c r="B1847">
        <v>154.20374122003156</v>
      </c>
      <c r="C1847">
        <v>242.52703615643722</v>
      </c>
      <c r="D1847">
        <v>166.70748796614507</v>
      </c>
      <c r="E1847">
        <v>122.25146692316075</v>
      </c>
      <c r="G1847">
        <v>213.89456201579304</v>
      </c>
      <c r="I1847">
        <v>65.5011819605634</v>
      </c>
      <c r="K1847">
        <v>226.26922704528241</v>
      </c>
    </row>
    <row r="1848" spans="1:11" x14ac:dyDescent="0.25">
      <c r="A1848" s="18" t="s">
        <v>3732</v>
      </c>
      <c r="B1848">
        <v>375.2845740778821</v>
      </c>
      <c r="C1848">
        <v>466.44625502085921</v>
      </c>
      <c r="D1848">
        <v>592.66907954922488</v>
      </c>
      <c r="E1848">
        <v>593.24865571087287</v>
      </c>
      <c r="F1848">
        <v>379.83151769339804</v>
      </c>
      <c r="G1848">
        <v>359.2188154878329</v>
      </c>
      <c r="H1848">
        <v>339.61071900679326</v>
      </c>
      <c r="I1848">
        <v>342.13745991567009</v>
      </c>
      <c r="J1848">
        <v>404.32817601168773</v>
      </c>
      <c r="K1848">
        <v>544.011295796686</v>
      </c>
    </row>
    <row r="1849" spans="1:11" x14ac:dyDescent="0.25">
      <c r="A1849" s="18" t="s">
        <v>4809</v>
      </c>
      <c r="B1849">
        <v>2653.7220322417702</v>
      </c>
      <c r="C1849">
        <v>2698.7183890708202</v>
      </c>
      <c r="D1849">
        <v>3037.3944569783212</v>
      </c>
      <c r="E1849">
        <v>3398.7685101269381</v>
      </c>
      <c r="F1849">
        <v>3136.5288981021063</v>
      </c>
      <c r="G1849">
        <v>3143.7917020655909</v>
      </c>
      <c r="H1849">
        <v>2936.536931746185</v>
      </c>
      <c r="I1849">
        <v>3000.9454828959542</v>
      </c>
      <c r="J1849">
        <v>3471.1668307044724</v>
      </c>
      <c r="K1849">
        <v>3838.4926216738827</v>
      </c>
    </row>
    <row r="1850" spans="1:11" x14ac:dyDescent="0.25">
      <c r="A1850" s="18" t="s">
        <v>1445</v>
      </c>
      <c r="B1850">
        <v>44.926042052420385</v>
      </c>
      <c r="C1850">
        <v>12.232873701535651</v>
      </c>
      <c r="D1850">
        <v>80.499237515309289</v>
      </c>
      <c r="E1850">
        <v>87.425821296810142</v>
      </c>
      <c r="I1850">
        <v>56.654638209659943</v>
      </c>
      <c r="K1850">
        <v>64.104103106734144</v>
      </c>
    </row>
    <row r="1851" spans="1:11" x14ac:dyDescent="0.25">
      <c r="A1851" s="18" t="s">
        <v>4138</v>
      </c>
      <c r="B1851">
        <v>29.2041029524656</v>
      </c>
      <c r="C1851">
        <v>26.634742847716613</v>
      </c>
      <c r="D1851">
        <v>28.124078132124566</v>
      </c>
      <c r="E1851">
        <v>36.017930389250282</v>
      </c>
      <c r="F1851">
        <v>31.114735162159416</v>
      </c>
      <c r="G1851">
        <v>29.862920444779938</v>
      </c>
      <c r="H1851">
        <v>29.739994466956517</v>
      </c>
      <c r="I1851">
        <v>31.451141098284999</v>
      </c>
      <c r="J1851">
        <v>37.100922449463013</v>
      </c>
      <c r="K1851">
        <v>40.983924740239885</v>
      </c>
    </row>
    <row r="1852" spans="1:11" x14ac:dyDescent="0.25">
      <c r="A1852" s="18" t="s">
        <v>2504</v>
      </c>
      <c r="B1852">
        <v>346.41022455053371</v>
      </c>
      <c r="C1852">
        <v>208.798548062468</v>
      </c>
      <c r="D1852">
        <v>504.50144333371014</v>
      </c>
      <c r="E1852">
        <v>706.92358458830677</v>
      </c>
      <c r="F1852">
        <v>253.71791324371011</v>
      </c>
      <c r="G1852">
        <v>304.28060740632134</v>
      </c>
      <c r="H1852">
        <v>824.57452875798106</v>
      </c>
      <c r="I1852">
        <v>301.75497129790784</v>
      </c>
      <c r="K1852">
        <v>471.1187272331378</v>
      </c>
    </row>
    <row r="1853" spans="1:11" x14ac:dyDescent="0.25">
      <c r="A1853" s="18" t="s">
        <v>1692</v>
      </c>
      <c r="B1853">
        <v>368.86914613219454</v>
      </c>
      <c r="E1853">
        <v>386.3326396618433</v>
      </c>
      <c r="F1853">
        <v>403.70803179606548</v>
      </c>
      <c r="G1853">
        <v>376.70651831768077</v>
      </c>
      <c r="H1853">
        <v>399.97525048965991</v>
      </c>
      <c r="I1853">
        <v>509.41194021280683</v>
      </c>
      <c r="J1853">
        <v>444.06626601434215</v>
      </c>
      <c r="K1853">
        <v>500.32322731032093</v>
      </c>
    </row>
    <row r="1854" spans="1:11" x14ac:dyDescent="0.25">
      <c r="A1854" s="18" t="s">
        <v>2478</v>
      </c>
      <c r="B1854">
        <v>741.69118366701161</v>
      </c>
      <c r="C1854">
        <v>686.9192124580876</v>
      </c>
      <c r="D1854">
        <v>637.07002413675718</v>
      </c>
      <c r="E1854">
        <v>784.01753608735578</v>
      </c>
      <c r="F1854">
        <v>961.40673354333137</v>
      </c>
      <c r="G1854">
        <v>750.36865581476695</v>
      </c>
      <c r="H1854">
        <v>756.5124707916068</v>
      </c>
      <c r="I1854">
        <v>857.55019589515371</v>
      </c>
      <c r="J1854">
        <v>870.53463836282094</v>
      </c>
      <c r="K1854">
        <v>999.57451725506792</v>
      </c>
    </row>
    <row r="1855" spans="1:11" x14ac:dyDescent="0.25">
      <c r="A1855" s="18" t="s">
        <v>2066</v>
      </c>
      <c r="B1855">
        <v>71.563145093947753</v>
      </c>
      <c r="C1855">
        <v>76.314226816710203</v>
      </c>
      <c r="D1855">
        <v>80.252908766436235</v>
      </c>
      <c r="E1855">
        <v>80.28649461625514</v>
      </c>
      <c r="F1855">
        <v>71.018354725437987</v>
      </c>
      <c r="G1855">
        <v>63.190424883172724</v>
      </c>
      <c r="H1855">
        <v>61.473323174229257</v>
      </c>
      <c r="I1855">
        <v>65.304168106586388</v>
      </c>
      <c r="J1855">
        <v>73.807637789498074</v>
      </c>
      <c r="K1855">
        <v>96.347019146822831</v>
      </c>
    </row>
    <row r="1856" spans="1:11" x14ac:dyDescent="0.25">
      <c r="A1856" s="18" t="s">
        <v>4633</v>
      </c>
      <c r="B1856">
        <v>607.81805027496102</v>
      </c>
      <c r="C1856">
        <v>611.50559137037885</v>
      </c>
      <c r="D1856">
        <v>649.57422160545002</v>
      </c>
      <c r="E1856">
        <v>597.17208992226006</v>
      </c>
      <c r="F1856">
        <v>580.39580042744433</v>
      </c>
      <c r="G1856">
        <v>636.17602038495033</v>
      </c>
      <c r="H1856">
        <v>620.45909394828857</v>
      </c>
      <c r="I1856">
        <v>624.57503126997869</v>
      </c>
      <c r="J1856">
        <v>659.58683989009296</v>
      </c>
      <c r="K1856">
        <v>813.1980122533721</v>
      </c>
    </row>
    <row r="1857" spans="1:11" x14ac:dyDescent="0.25">
      <c r="A1857" s="18" t="s">
        <v>4459</v>
      </c>
      <c r="B1857">
        <v>1256.1209724230307</v>
      </c>
      <c r="C1857">
        <v>1616.7254563963165</v>
      </c>
      <c r="D1857">
        <v>1438.8419624216956</v>
      </c>
      <c r="E1857">
        <v>1463.0636217904648</v>
      </c>
      <c r="F1857">
        <v>1347.5307059372644</v>
      </c>
      <c r="G1857">
        <v>1366.1129337739312</v>
      </c>
      <c r="H1857">
        <v>1295.8707917143645</v>
      </c>
      <c r="I1857">
        <v>1458.5065057238432</v>
      </c>
      <c r="J1857">
        <v>1787.7226993107104</v>
      </c>
      <c r="K1857">
        <v>1666.3495301744854</v>
      </c>
    </row>
    <row r="1858" spans="1:11" x14ac:dyDescent="0.25">
      <c r="A1858" s="18" t="s">
        <v>34</v>
      </c>
      <c r="B1858">
        <v>1640.2417735026047</v>
      </c>
      <c r="C1858">
        <v>2077.7201724813135</v>
      </c>
      <c r="D1858">
        <v>2167.6661609531106</v>
      </c>
      <c r="E1858">
        <v>1563.718665439962</v>
      </c>
      <c r="F1858">
        <v>1714.8565840924387</v>
      </c>
      <c r="G1858">
        <v>2411.2209280778502</v>
      </c>
      <c r="H1858">
        <v>1624.5091097098089</v>
      </c>
      <c r="I1858">
        <v>2394.9542566401392</v>
      </c>
      <c r="J1858">
        <v>1603.6026096315652</v>
      </c>
      <c r="K1858">
        <v>2117.0824984932569</v>
      </c>
    </row>
    <row r="1859" spans="1:11" x14ac:dyDescent="0.25">
      <c r="A1859" s="18" t="s">
        <v>2789</v>
      </c>
      <c r="B1859">
        <v>1020.2754275869588</v>
      </c>
      <c r="C1859">
        <v>1447.1433484469239</v>
      </c>
      <c r="D1859">
        <v>1243.3051889661685</v>
      </c>
      <c r="E1859">
        <v>1358.8243843380894</v>
      </c>
      <c r="F1859">
        <v>952.03163447666236</v>
      </c>
      <c r="G1859">
        <v>942.79153237644391</v>
      </c>
      <c r="H1859">
        <v>1041.4780613643732</v>
      </c>
      <c r="I1859">
        <v>887.58593558368443</v>
      </c>
      <c r="J1859">
        <v>792.86796674892526</v>
      </c>
      <c r="K1859">
        <v>1314.6039157796013</v>
      </c>
    </row>
    <row r="1860" spans="1:11" x14ac:dyDescent="0.25">
      <c r="A1860" s="18" t="s">
        <v>3793</v>
      </c>
      <c r="B1860">
        <v>362.29307092720188</v>
      </c>
      <c r="C1860">
        <v>222.377627854905</v>
      </c>
      <c r="D1860">
        <v>347.61006359924221</v>
      </c>
      <c r="E1860">
        <v>455.83309110387898</v>
      </c>
      <c r="F1860">
        <v>379.71312990846116</v>
      </c>
      <c r="G1860">
        <v>360.39209999589701</v>
      </c>
      <c r="H1860">
        <v>406.76115614629151</v>
      </c>
      <c r="I1860">
        <v>362.95869267137471</v>
      </c>
      <c r="J1860">
        <v>314.38652346807982</v>
      </c>
      <c r="K1860">
        <v>462.90378711378139</v>
      </c>
    </row>
    <row r="1861" spans="1:11" x14ac:dyDescent="0.25">
      <c r="A1861" s="18" t="s">
        <v>3853</v>
      </c>
      <c r="B1861">
        <v>252.80752893810279</v>
      </c>
      <c r="C1861">
        <v>221.94684382838841</v>
      </c>
      <c r="D1861">
        <v>251.05498807846581</v>
      </c>
      <c r="E1861">
        <v>314.30816553715016</v>
      </c>
      <c r="F1861">
        <v>258.28146789416905</v>
      </c>
      <c r="G1861">
        <v>237.28453854793386</v>
      </c>
      <c r="H1861">
        <v>253.23968598867529</v>
      </c>
      <c r="I1861">
        <v>238.64285075964486</v>
      </c>
      <c r="J1861">
        <v>304.04102108943448</v>
      </c>
      <c r="K1861">
        <v>322.61081639346327</v>
      </c>
    </row>
    <row r="1862" spans="1:11" x14ac:dyDescent="0.25">
      <c r="A1862" s="18" t="s">
        <v>4329</v>
      </c>
      <c r="B1862">
        <v>22159.327125574349</v>
      </c>
      <c r="C1862">
        <v>25759.236290991896</v>
      </c>
      <c r="D1862">
        <v>31147.70586840736</v>
      </c>
      <c r="E1862">
        <v>27133.068814644779</v>
      </c>
      <c r="F1862">
        <v>23846.284627321464</v>
      </c>
      <c r="G1862">
        <v>25358.80917797875</v>
      </c>
      <c r="H1862">
        <v>23915.014672793281</v>
      </c>
      <c r="I1862">
        <v>22333.404426196408</v>
      </c>
      <c r="J1862">
        <v>31099.209136631718</v>
      </c>
      <c r="K1862">
        <v>28277.651887554028</v>
      </c>
    </row>
    <row r="1863" spans="1:11" x14ac:dyDescent="0.25">
      <c r="A1863" s="18" t="s">
        <v>4645</v>
      </c>
      <c r="B1863">
        <v>378.06557366207846</v>
      </c>
      <c r="C1863">
        <v>375.05709868956006</v>
      </c>
      <c r="D1863">
        <v>414.69458772984734</v>
      </c>
      <c r="E1863">
        <v>460.2378385831517</v>
      </c>
      <c r="F1863">
        <v>413.18698105274689</v>
      </c>
      <c r="G1863">
        <v>382.06990719672348</v>
      </c>
      <c r="H1863">
        <v>395.38692458974492</v>
      </c>
      <c r="I1863">
        <v>430.22701243397518</v>
      </c>
      <c r="J1863">
        <v>456.07008919626315</v>
      </c>
      <c r="K1863">
        <v>481.70090941110004</v>
      </c>
    </row>
    <row r="1864" spans="1:11" x14ac:dyDescent="0.25">
      <c r="A1864" s="18" t="s">
        <v>4733</v>
      </c>
      <c r="B1864">
        <v>545.78496364238356</v>
      </c>
      <c r="C1864">
        <v>488.13303157316659</v>
      </c>
      <c r="D1864">
        <v>372.82563195385751</v>
      </c>
      <c r="E1864">
        <v>461.73586539221691</v>
      </c>
      <c r="F1864">
        <v>512.07617497382228</v>
      </c>
      <c r="G1864">
        <v>608.52387834115109</v>
      </c>
      <c r="H1864">
        <v>621.8848492579516</v>
      </c>
      <c r="I1864">
        <v>448.03178504547702</v>
      </c>
      <c r="J1864">
        <v>524.08963074284645</v>
      </c>
      <c r="K1864">
        <v>687.46348207537403</v>
      </c>
    </row>
    <row r="1865" spans="1:11" x14ac:dyDescent="0.25">
      <c r="A1865" s="18" t="s">
        <v>4082</v>
      </c>
      <c r="B1865">
        <v>750.84272584203518</v>
      </c>
      <c r="C1865">
        <v>945.5846604175523</v>
      </c>
      <c r="D1865">
        <v>1014.3966989067989</v>
      </c>
      <c r="E1865">
        <v>1101.1127360847249</v>
      </c>
      <c r="F1865">
        <v>664.75390574748735</v>
      </c>
      <c r="G1865">
        <v>673.26288262470393</v>
      </c>
      <c r="H1865">
        <v>875.7499245606449</v>
      </c>
      <c r="I1865">
        <v>841.13573783750019</v>
      </c>
      <c r="J1865">
        <v>974.92534670390046</v>
      </c>
      <c r="K1865">
        <v>940.18354758764656</v>
      </c>
    </row>
    <row r="1866" spans="1:11" x14ac:dyDescent="0.25">
      <c r="A1866" s="18" t="s">
        <v>2502</v>
      </c>
      <c r="B1866">
        <v>159.39166072898686</v>
      </c>
      <c r="C1866">
        <v>199.09643276248391</v>
      </c>
      <c r="F1866">
        <v>161.58682829567081</v>
      </c>
      <c r="G1866">
        <v>147.62693557099297</v>
      </c>
      <c r="H1866">
        <v>154.67592729868437</v>
      </c>
      <c r="I1866">
        <v>151.25916047060804</v>
      </c>
      <c r="J1866">
        <v>139.39446240729174</v>
      </c>
      <c r="K1866">
        <v>197.11383687884739</v>
      </c>
    </row>
    <row r="1867" spans="1:11" x14ac:dyDescent="0.25">
      <c r="A1867" s="18" t="s">
        <v>2217</v>
      </c>
      <c r="B1867">
        <v>138.17463081046307</v>
      </c>
      <c r="D1867">
        <v>116.92684030214292</v>
      </c>
      <c r="E1867">
        <v>183.86536662129464</v>
      </c>
      <c r="H1867">
        <v>143.65849256187289</v>
      </c>
      <c r="I1867">
        <v>117.40061241977762</v>
      </c>
      <c r="J1867">
        <v>182.9546465945262</v>
      </c>
      <c r="K1867">
        <v>168.76575725987752</v>
      </c>
    </row>
    <row r="1868" spans="1:11" x14ac:dyDescent="0.25">
      <c r="A1868" s="18" t="s">
        <v>3761</v>
      </c>
      <c r="B1868">
        <v>651.34589742783078</v>
      </c>
      <c r="C1868">
        <v>677.1882321263646</v>
      </c>
      <c r="D1868">
        <v>737.17546947024198</v>
      </c>
      <c r="E1868">
        <v>866.73242006128396</v>
      </c>
      <c r="F1868">
        <v>682.8823172383843</v>
      </c>
      <c r="G1868">
        <v>601.18213430350863</v>
      </c>
      <c r="H1868">
        <v>664.25253296505809</v>
      </c>
      <c r="I1868">
        <v>701.99742465319264</v>
      </c>
      <c r="J1868">
        <v>703.21424146505285</v>
      </c>
      <c r="K1868">
        <v>795.13725611384109</v>
      </c>
    </row>
    <row r="1869" spans="1:11" x14ac:dyDescent="0.25">
      <c r="A1869" s="18" t="s">
        <v>2724</v>
      </c>
      <c r="B1869">
        <v>357.96798441992286</v>
      </c>
      <c r="C1869">
        <v>297.0919337890025</v>
      </c>
      <c r="D1869">
        <v>325.67047316683875</v>
      </c>
      <c r="E1869">
        <v>452.02806647833296</v>
      </c>
      <c r="F1869">
        <v>384.90166018764842</v>
      </c>
      <c r="G1869">
        <v>369.34213167626848</v>
      </c>
      <c r="H1869">
        <v>404.08556580262467</v>
      </c>
      <c r="I1869">
        <v>330.95144387712048</v>
      </c>
      <c r="J1869">
        <v>383.49097348231015</v>
      </c>
      <c r="K1869">
        <v>428.12231721424456</v>
      </c>
    </row>
    <row r="1870" spans="1:11" x14ac:dyDescent="0.25">
      <c r="A1870" s="18" t="s">
        <v>3366</v>
      </c>
      <c r="B1870">
        <v>3313.9863735145436</v>
      </c>
      <c r="C1870">
        <v>3155.0762041748212</v>
      </c>
      <c r="D1870">
        <v>3498.9805487986955</v>
      </c>
      <c r="E1870">
        <v>3787.7554780328942</v>
      </c>
      <c r="F1870">
        <v>3482.4270367438121</v>
      </c>
      <c r="G1870">
        <v>3107.7406741516802</v>
      </c>
      <c r="H1870">
        <v>3014.4378472755793</v>
      </c>
      <c r="I1870">
        <v>3595.4730145304165</v>
      </c>
      <c r="J1870">
        <v>4218.036216662862</v>
      </c>
      <c r="K1870">
        <v>3962.4687290897455</v>
      </c>
    </row>
    <row r="1871" spans="1:11" x14ac:dyDescent="0.25">
      <c r="A1871" s="18" t="s">
        <v>3357</v>
      </c>
      <c r="B1871">
        <v>210.72744474092704</v>
      </c>
      <c r="C1871">
        <v>239.73036694776792</v>
      </c>
      <c r="D1871">
        <v>262.56562409571404</v>
      </c>
      <c r="E1871">
        <v>287.31484188021187</v>
      </c>
      <c r="F1871">
        <v>214.47627965100855</v>
      </c>
      <c r="G1871">
        <v>206.46393436326397</v>
      </c>
      <c r="H1871">
        <v>214.20028929871611</v>
      </c>
      <c r="I1871">
        <v>216.56389574403522</v>
      </c>
      <c r="J1871">
        <v>230.54111150189743</v>
      </c>
      <c r="K1871">
        <v>251.70724456413691</v>
      </c>
    </row>
    <row r="1872" spans="1:11" x14ac:dyDescent="0.25">
      <c r="A1872" s="18" t="s">
        <v>2572</v>
      </c>
      <c r="B1872">
        <v>3794.7527869936334</v>
      </c>
      <c r="C1872">
        <v>3860.0348587822364</v>
      </c>
      <c r="D1872">
        <v>4063.7998940099706</v>
      </c>
      <c r="E1872">
        <v>4050.4950678109885</v>
      </c>
      <c r="F1872">
        <v>4137.7852914583409</v>
      </c>
      <c r="G1872">
        <v>3739.6487494464213</v>
      </c>
      <c r="H1872">
        <v>3531.8546184953129</v>
      </c>
      <c r="I1872">
        <v>3887.7064326869445</v>
      </c>
      <c r="J1872">
        <v>4687.6079189625934</v>
      </c>
      <c r="K1872">
        <v>4481.7898382204157</v>
      </c>
    </row>
    <row r="1873" spans="1:11" x14ac:dyDescent="0.25">
      <c r="A1873" s="18" t="s">
        <v>3891</v>
      </c>
      <c r="B1873">
        <v>351.3773400695141</v>
      </c>
      <c r="C1873">
        <v>305.81779304335851</v>
      </c>
      <c r="D1873">
        <v>308.19343420333718</v>
      </c>
      <c r="E1873">
        <v>298.89880301929691</v>
      </c>
      <c r="F1873">
        <v>374.49615968666706</v>
      </c>
      <c r="G1873">
        <v>335.15071317501713</v>
      </c>
      <c r="H1873">
        <v>350.84780982722805</v>
      </c>
      <c r="I1873">
        <v>386.87928956286646</v>
      </c>
      <c r="J1873">
        <v>423.01573421349372</v>
      </c>
      <c r="K1873">
        <v>414.55619052301643</v>
      </c>
    </row>
    <row r="1874" spans="1:11" x14ac:dyDescent="0.25">
      <c r="A1874" s="18" t="s">
        <v>5263</v>
      </c>
      <c r="B1874">
        <v>1894.6573261240667</v>
      </c>
      <c r="C1874">
        <v>2075.6482595543944</v>
      </c>
      <c r="D1874">
        <v>1984.1549858528824</v>
      </c>
      <c r="E1874">
        <v>2266.4814236995298</v>
      </c>
      <c r="F1874">
        <v>1871.6866881257547</v>
      </c>
      <c r="G1874">
        <v>1944.1463404600772</v>
      </c>
      <c r="H1874">
        <v>2023.2212652641608</v>
      </c>
      <c r="I1874">
        <v>1797.2148092277303</v>
      </c>
      <c r="J1874">
        <v>2160.3549891633784</v>
      </c>
      <c r="K1874">
        <v>2223.3582348098066</v>
      </c>
    </row>
    <row r="1875" spans="1:11" x14ac:dyDescent="0.25">
      <c r="A1875" s="18" t="s">
        <v>3408</v>
      </c>
      <c r="B1875">
        <v>146.107513035914</v>
      </c>
      <c r="C1875">
        <v>178.17770425538382</v>
      </c>
      <c r="D1875">
        <v>173.98081302346719</v>
      </c>
      <c r="E1875">
        <v>189.61061113003123</v>
      </c>
      <c r="F1875">
        <v>153.35483148097185</v>
      </c>
      <c r="G1875">
        <v>135.39129744720589</v>
      </c>
      <c r="H1875">
        <v>166.99398802821963</v>
      </c>
      <c r="I1875">
        <v>169.33666156495889</v>
      </c>
      <c r="J1875">
        <v>178.31344766996611</v>
      </c>
      <c r="K1875">
        <v>171.27483057546908</v>
      </c>
    </row>
    <row r="1876" spans="1:11" x14ac:dyDescent="0.25">
      <c r="A1876" s="18" t="s">
        <v>4768</v>
      </c>
      <c r="B1876">
        <v>3682.7089081307499</v>
      </c>
      <c r="C1876">
        <v>4469.505285629225</v>
      </c>
      <c r="D1876">
        <v>3322.3984916583304</v>
      </c>
      <c r="E1876">
        <v>3913.1124018740002</v>
      </c>
      <c r="F1876">
        <v>3819.7734697589181</v>
      </c>
      <c r="G1876">
        <v>3525.4740107127645</v>
      </c>
      <c r="H1876">
        <v>3727.1164977032686</v>
      </c>
      <c r="I1876">
        <v>4155.0966825542309</v>
      </c>
      <c r="J1876">
        <v>4724.8179880970119</v>
      </c>
      <c r="K1876">
        <v>4309.8817472387136</v>
      </c>
    </row>
    <row r="1877" spans="1:11" x14ac:dyDescent="0.25">
      <c r="A1877" s="18" t="s">
        <v>2463</v>
      </c>
      <c r="B1877">
        <v>450.12957957527527</v>
      </c>
      <c r="C1877">
        <v>515.27189288086868</v>
      </c>
      <c r="D1877">
        <v>426.44448379626249</v>
      </c>
      <c r="E1877">
        <v>473.46787852344704</v>
      </c>
      <c r="F1877">
        <v>542.25701284118418</v>
      </c>
      <c r="G1877">
        <v>510.62333693813054</v>
      </c>
      <c r="H1877">
        <v>449.84671247401906</v>
      </c>
      <c r="I1877">
        <v>649.00518644360477</v>
      </c>
      <c r="J1877">
        <v>584.00364161638652</v>
      </c>
      <c r="K1877">
        <v>523.64529582405737</v>
      </c>
    </row>
    <row r="1878" spans="1:11" x14ac:dyDescent="0.25">
      <c r="A1878" s="18" t="s">
        <v>2580</v>
      </c>
      <c r="B1878">
        <v>2753.435859020708</v>
      </c>
      <c r="C1878">
        <v>2733.8092324960385</v>
      </c>
      <c r="D1878">
        <v>2726.8906565477596</v>
      </c>
      <c r="E1878">
        <v>2623.3238084469917</v>
      </c>
      <c r="F1878">
        <v>3337.1251934785778</v>
      </c>
      <c r="G1878">
        <v>2804.660629904316</v>
      </c>
      <c r="H1878">
        <v>2841.530863553181</v>
      </c>
      <c r="I1878">
        <v>3704.5417989926987</v>
      </c>
      <c r="J1878">
        <v>3756.1104127992121</v>
      </c>
      <c r="K1878">
        <v>3198.0470245578394</v>
      </c>
    </row>
    <row r="1879" spans="1:11" x14ac:dyDescent="0.25">
      <c r="A1879" s="18" t="s">
        <v>4007</v>
      </c>
      <c r="B1879">
        <v>1463.3087571974336</v>
      </c>
      <c r="C1879">
        <v>1473.9888908624378</v>
      </c>
      <c r="D1879">
        <v>1526.0631515711605</v>
      </c>
      <c r="E1879">
        <v>1613.3474118938389</v>
      </c>
      <c r="F1879">
        <v>1497.4614825124522</v>
      </c>
      <c r="G1879">
        <v>1524.8503706262818</v>
      </c>
      <c r="H1879">
        <v>1483.6172008435954</v>
      </c>
      <c r="I1879">
        <v>1636.045663185751</v>
      </c>
      <c r="J1879">
        <v>1855.1190676749868</v>
      </c>
      <c r="K1879">
        <v>1696.2500632713877</v>
      </c>
    </row>
    <row r="1880" spans="1:11" x14ac:dyDescent="0.25">
      <c r="A1880" s="18" t="s">
        <v>3778</v>
      </c>
      <c r="B1880">
        <v>760.38151416336711</v>
      </c>
      <c r="C1880">
        <v>785.31425627375995</v>
      </c>
      <c r="D1880">
        <v>798.91300125596365</v>
      </c>
      <c r="E1880">
        <v>840.40811254814071</v>
      </c>
      <c r="F1880">
        <v>783.63545867355708</v>
      </c>
      <c r="G1880">
        <v>848.56455827461673</v>
      </c>
      <c r="H1880">
        <v>762.02807870172023</v>
      </c>
      <c r="I1880">
        <v>659.76010927462039</v>
      </c>
      <c r="J1880">
        <v>786.33240141159672</v>
      </c>
      <c r="K1880">
        <v>879.41735232119208</v>
      </c>
    </row>
    <row r="1881" spans="1:11" x14ac:dyDescent="0.25">
      <c r="A1881" s="18" t="s">
        <v>2770</v>
      </c>
      <c r="B1881">
        <v>204.72024158265455</v>
      </c>
      <c r="C1881">
        <v>232.84189651754917</v>
      </c>
      <c r="D1881">
        <v>252.91951689889916</v>
      </c>
      <c r="E1881">
        <v>268.66850088513854</v>
      </c>
      <c r="F1881">
        <v>252.87123311574084</v>
      </c>
      <c r="G1881">
        <v>228.44736140465028</v>
      </c>
      <c r="H1881">
        <v>193.11434863987353</v>
      </c>
      <c r="I1881">
        <v>164.95754941637682</v>
      </c>
      <c r="J1881">
        <v>252.43774935193477</v>
      </c>
      <c r="K1881">
        <v>236.5675695698215</v>
      </c>
    </row>
    <row r="1882" spans="1:11" x14ac:dyDescent="0.25">
      <c r="A1882" s="18" t="s">
        <v>3148</v>
      </c>
      <c r="B1882">
        <v>167.25031377467582</v>
      </c>
      <c r="C1882">
        <v>183.21308048814402</v>
      </c>
      <c r="D1882">
        <v>183.20134459403874</v>
      </c>
      <c r="E1882">
        <v>221.05869642655722</v>
      </c>
      <c r="F1882">
        <v>206.98985534381808</v>
      </c>
      <c r="G1882">
        <v>206.00310891865732</v>
      </c>
      <c r="H1882">
        <v>160.77037928370817</v>
      </c>
      <c r="I1882">
        <v>199.98325043949836</v>
      </c>
      <c r="J1882">
        <v>200.29261897682099</v>
      </c>
      <c r="K1882">
        <v>193.22132670817666</v>
      </c>
    </row>
    <row r="1883" spans="1:11" x14ac:dyDescent="0.25">
      <c r="A1883" s="18" t="s">
        <v>4113</v>
      </c>
      <c r="B1883">
        <v>697.06445633097394</v>
      </c>
      <c r="C1883">
        <v>732.52750082347347</v>
      </c>
      <c r="D1883">
        <v>740.27320161192586</v>
      </c>
      <c r="E1883">
        <v>734.49578921469924</v>
      </c>
      <c r="F1883">
        <v>646.31867408017911</v>
      </c>
      <c r="G1883">
        <v>647.33806514175683</v>
      </c>
      <c r="H1883">
        <v>643.58107341555103</v>
      </c>
      <c r="I1883">
        <v>611.69014553242675</v>
      </c>
      <c r="J1883">
        <v>711.4483382391885</v>
      </c>
      <c r="K1883">
        <v>805.17166148005117</v>
      </c>
    </row>
    <row r="1884" spans="1:11" x14ac:dyDescent="0.25">
      <c r="A1884" s="18" t="s">
        <v>3159</v>
      </c>
      <c r="B1884">
        <v>131.18389884235697</v>
      </c>
      <c r="C1884">
        <v>155.47423927104842</v>
      </c>
      <c r="D1884">
        <v>125.2997454437359</v>
      </c>
      <c r="E1884">
        <v>132.03286172425365</v>
      </c>
      <c r="F1884">
        <v>162.51726892354003</v>
      </c>
      <c r="G1884">
        <v>133.73001486051203</v>
      </c>
      <c r="H1884">
        <v>145.85764599579463</v>
      </c>
      <c r="I1884">
        <v>144.09368533166159</v>
      </c>
      <c r="J1884">
        <v>170.33442810931192</v>
      </c>
      <c r="K1884">
        <v>151.00405996374809</v>
      </c>
    </row>
    <row r="1885" spans="1:11" x14ac:dyDescent="0.25">
      <c r="A1885" s="18" t="s">
        <v>4598</v>
      </c>
      <c r="B1885">
        <v>528.69322669966459</v>
      </c>
      <c r="C1885">
        <v>514.3326189533816</v>
      </c>
      <c r="D1885">
        <v>530.61095796212226</v>
      </c>
      <c r="E1885">
        <v>618.93790906716322</v>
      </c>
      <c r="F1885">
        <v>598.73691988638484</v>
      </c>
      <c r="G1885">
        <v>556.16773353492715</v>
      </c>
      <c r="H1885">
        <v>580.48598838840098</v>
      </c>
      <c r="I1885">
        <v>560.26636693176499</v>
      </c>
      <c r="J1885">
        <v>599.72866416412819</v>
      </c>
      <c r="K1885">
        <v>607.33446282542218</v>
      </c>
    </row>
    <row r="1886" spans="1:11" x14ac:dyDescent="0.25">
      <c r="A1886" s="18" t="s">
        <v>3273</v>
      </c>
      <c r="B1886">
        <v>93.036630496867957</v>
      </c>
      <c r="C1886">
        <v>102.56270704675322</v>
      </c>
      <c r="D1886">
        <v>98.114894161717444</v>
      </c>
      <c r="E1886">
        <v>96.333042115213587</v>
      </c>
      <c r="F1886">
        <v>87.003142349804335</v>
      </c>
      <c r="G1886">
        <v>87.726522959539111</v>
      </c>
      <c r="H1886">
        <v>100.05334996266242</v>
      </c>
      <c r="I1886">
        <v>88.134721264278028</v>
      </c>
      <c r="J1886">
        <v>91.905659628158048</v>
      </c>
      <c r="K1886">
        <v>106.69451584410496</v>
      </c>
    </row>
    <row r="1887" spans="1:11" x14ac:dyDescent="0.25">
      <c r="A1887" s="18" t="s">
        <v>4936</v>
      </c>
      <c r="B1887">
        <v>6370.9340377868584</v>
      </c>
      <c r="C1887">
        <v>7336.114050495652</v>
      </c>
      <c r="D1887">
        <v>7138.2895486092102</v>
      </c>
      <c r="E1887">
        <v>7274.9340010299729</v>
      </c>
      <c r="F1887">
        <v>6538.9879122791062</v>
      </c>
      <c r="G1887">
        <v>6665.2833209764212</v>
      </c>
      <c r="H1887">
        <v>6797.9485793124113</v>
      </c>
      <c r="I1887">
        <v>6923.4676280115218</v>
      </c>
      <c r="J1887">
        <v>8235.1757024656526</v>
      </c>
      <c r="K1887">
        <v>7243.687265642614</v>
      </c>
    </row>
    <row r="1888" spans="1:11" x14ac:dyDescent="0.25">
      <c r="A1888" s="18" t="s">
        <v>3985</v>
      </c>
      <c r="B1888">
        <v>478.09108129558615</v>
      </c>
      <c r="C1888">
        <v>752.47719385162134</v>
      </c>
      <c r="D1888">
        <v>587.41968957981146</v>
      </c>
      <c r="E1888">
        <v>354.21977714762488</v>
      </c>
      <c r="F1888">
        <v>609.69404439492803</v>
      </c>
      <c r="G1888">
        <v>587.31790523737118</v>
      </c>
      <c r="H1888">
        <v>564.51487172081079</v>
      </c>
      <c r="I1888">
        <v>699.63089710578186</v>
      </c>
      <c r="J1888">
        <v>505.06983942364235</v>
      </c>
      <c r="K1888">
        <v>541.23516124447099</v>
      </c>
    </row>
    <row r="1889" spans="1:11" x14ac:dyDescent="0.25">
      <c r="A1889" s="18" t="s">
        <v>3733</v>
      </c>
      <c r="B1889">
        <v>593.69307410249326</v>
      </c>
      <c r="C1889">
        <v>471.63620759662933</v>
      </c>
      <c r="D1889">
        <v>473.55289286856254</v>
      </c>
      <c r="E1889">
        <v>657.33374618677931</v>
      </c>
      <c r="F1889">
        <v>550.04459163786805</v>
      </c>
      <c r="G1889">
        <v>523.14894891243284</v>
      </c>
      <c r="H1889">
        <v>583.35384093963967</v>
      </c>
      <c r="I1889">
        <v>500.20216060872059</v>
      </c>
      <c r="J1889">
        <v>644.35060788396049</v>
      </c>
      <c r="K1889">
        <v>665.35106873510381</v>
      </c>
    </row>
    <row r="1890" spans="1:11" x14ac:dyDescent="0.25">
      <c r="A1890" s="18" t="s">
        <v>4264</v>
      </c>
      <c r="B1890">
        <v>33.983643686782031</v>
      </c>
      <c r="C1890">
        <v>32.229329524686023</v>
      </c>
      <c r="D1890">
        <v>32.914730727456195</v>
      </c>
      <c r="E1890">
        <v>35.34531023224168</v>
      </c>
      <c r="F1890">
        <v>36.676984117956117</v>
      </c>
      <c r="G1890">
        <v>35.501674061269242</v>
      </c>
      <c r="H1890">
        <v>35.907392982134461</v>
      </c>
      <c r="I1890">
        <v>34.81645092156338</v>
      </c>
      <c r="J1890">
        <v>39.155888995633177</v>
      </c>
      <c r="K1890">
        <v>38.084842987718901</v>
      </c>
    </row>
    <row r="1891" spans="1:11" x14ac:dyDescent="0.25">
      <c r="A1891" s="18" t="s">
        <v>2674</v>
      </c>
      <c r="B1891">
        <v>154.36382643978376</v>
      </c>
      <c r="C1891">
        <v>182.4558256142671</v>
      </c>
      <c r="D1891">
        <v>141.56473220735964</v>
      </c>
      <c r="E1891">
        <v>159.07401297238033</v>
      </c>
      <c r="F1891">
        <v>177.06201765105817</v>
      </c>
      <c r="G1891">
        <v>162.52761400719112</v>
      </c>
      <c r="H1891">
        <v>158.12098831101247</v>
      </c>
      <c r="I1891">
        <v>152.97554530618953</v>
      </c>
      <c r="J1891">
        <v>156.10880324238238</v>
      </c>
      <c r="K1891">
        <v>171.74469007109619</v>
      </c>
    </row>
    <row r="1892" spans="1:11" x14ac:dyDescent="0.25">
      <c r="A1892" s="18" t="s">
        <v>3986</v>
      </c>
      <c r="B1892">
        <v>991.5307443998978</v>
      </c>
      <c r="C1892">
        <v>944.45337105776036</v>
      </c>
      <c r="D1892">
        <v>898.63352383774532</v>
      </c>
      <c r="E1892">
        <v>1129.1793440818863</v>
      </c>
      <c r="F1892">
        <v>1025.756887384184</v>
      </c>
      <c r="G1892">
        <v>1057.0344473988914</v>
      </c>
      <c r="H1892">
        <v>1012.0739387318204</v>
      </c>
      <c r="I1892">
        <v>1011.1086241562073</v>
      </c>
      <c r="J1892">
        <v>1073.8505426256609</v>
      </c>
      <c r="K1892">
        <v>1100.1183753767971</v>
      </c>
    </row>
    <row r="1893" spans="1:11" x14ac:dyDescent="0.25">
      <c r="A1893" s="18" t="s">
        <v>3011</v>
      </c>
      <c r="B1893">
        <v>1859.9489620776455</v>
      </c>
      <c r="C1893">
        <v>2527.2565576847705</v>
      </c>
      <c r="D1893">
        <v>2346.4675986101661</v>
      </c>
      <c r="E1893">
        <v>2749.3201323027747</v>
      </c>
      <c r="F1893">
        <v>1797.5034477784411</v>
      </c>
      <c r="G1893">
        <v>1900.4533866487957</v>
      </c>
      <c r="H1893">
        <v>2212.8943286984318</v>
      </c>
      <c r="I1893">
        <v>1559.7854814965353</v>
      </c>
      <c r="J1893">
        <v>1774.8591062389573</v>
      </c>
      <c r="K1893">
        <v>2057.5470121035405</v>
      </c>
    </row>
    <row r="1894" spans="1:11" x14ac:dyDescent="0.25">
      <c r="A1894" s="18" t="s">
        <v>4187</v>
      </c>
      <c r="B1894">
        <v>4685.8591267328638</v>
      </c>
      <c r="C1894">
        <v>4434.6950904820478</v>
      </c>
      <c r="D1894">
        <v>4848.5463717590574</v>
      </c>
      <c r="E1894">
        <v>4112.165190476283</v>
      </c>
      <c r="F1894">
        <v>4434.6763734346596</v>
      </c>
      <c r="G1894">
        <v>4271.9025949523175</v>
      </c>
      <c r="H1894">
        <v>3637.3217231344165</v>
      </c>
      <c r="I1894">
        <v>3587.1225378973218</v>
      </c>
      <c r="J1894">
        <v>4820.9951389861517</v>
      </c>
      <c r="K1894">
        <v>5164.4044898982538</v>
      </c>
    </row>
    <row r="1895" spans="1:11" x14ac:dyDescent="0.25">
      <c r="A1895" s="18" t="s">
        <v>3794</v>
      </c>
      <c r="B1895">
        <v>339.34931595578439</v>
      </c>
      <c r="C1895">
        <v>303.44780637494085</v>
      </c>
      <c r="D1895">
        <v>435.09106575107501</v>
      </c>
      <c r="E1895">
        <v>561.10261422501424</v>
      </c>
      <c r="F1895">
        <v>213.0540787298464</v>
      </c>
      <c r="G1895">
        <v>182.1016257235965</v>
      </c>
      <c r="I1895">
        <v>230.72551180304717</v>
      </c>
      <c r="J1895">
        <v>211.28828103051981</v>
      </c>
      <c r="K1895">
        <v>371.45512940932883</v>
      </c>
    </row>
    <row r="1896" spans="1:11" x14ac:dyDescent="0.25">
      <c r="A1896" s="18" t="s">
        <v>3587</v>
      </c>
      <c r="B1896">
        <v>109.60581691857283</v>
      </c>
      <c r="C1896">
        <v>107.7238553908615</v>
      </c>
      <c r="D1896">
        <v>88.873366644110931</v>
      </c>
      <c r="E1896">
        <v>54.265788889586283</v>
      </c>
      <c r="F1896">
        <v>61.380918460662521</v>
      </c>
      <c r="G1896">
        <v>120.48586733480747</v>
      </c>
      <c r="H1896">
        <v>75.500123648789312</v>
      </c>
      <c r="I1896">
        <v>77.750752936006094</v>
      </c>
      <c r="J1896">
        <v>91.097241826274342</v>
      </c>
      <c r="K1896">
        <v>118.35969123715583</v>
      </c>
    </row>
    <row r="1897" spans="1:11" x14ac:dyDescent="0.25">
      <c r="A1897" s="18" t="s">
        <v>4486</v>
      </c>
      <c r="B1897">
        <v>4365.2135504805292</v>
      </c>
      <c r="C1897">
        <v>3856.935849824325</v>
      </c>
      <c r="D1897">
        <v>4734.8118773089363</v>
      </c>
      <c r="E1897">
        <v>4546.9443190517031</v>
      </c>
      <c r="F1897">
        <v>3510.5959416387495</v>
      </c>
      <c r="G1897">
        <v>3576.3995623940009</v>
      </c>
      <c r="H1897">
        <v>4104.4544245581392</v>
      </c>
      <c r="I1897">
        <v>4183.1359577768199</v>
      </c>
      <c r="J1897">
        <v>4384.7391256064984</v>
      </c>
      <c r="K1897">
        <v>4705.0843113522751</v>
      </c>
    </row>
    <row r="1898" spans="1:11" x14ac:dyDescent="0.25">
      <c r="A1898" s="18" t="s">
        <v>1001</v>
      </c>
      <c r="B1898">
        <v>1300.8439140478736</v>
      </c>
      <c r="C1898">
        <v>1166.0998713241424</v>
      </c>
      <c r="D1898">
        <v>2082.649602556377</v>
      </c>
      <c r="E1898">
        <v>2372.8629059347822</v>
      </c>
      <c r="F1898">
        <v>2014.7074938168928</v>
      </c>
      <c r="G1898">
        <v>2145.4059296395376</v>
      </c>
      <c r="H1898">
        <v>1732.5287994391704</v>
      </c>
      <c r="I1898">
        <v>1820.044577492499</v>
      </c>
      <c r="J1898">
        <v>1690.8892202908626</v>
      </c>
      <c r="K1898">
        <v>1397.6703363992938</v>
      </c>
    </row>
    <row r="1899" spans="1:11" x14ac:dyDescent="0.25">
      <c r="A1899" s="18" t="s">
        <v>3338</v>
      </c>
      <c r="B1899">
        <v>75.69992884459954</v>
      </c>
      <c r="C1899">
        <v>44.491514364804473</v>
      </c>
      <c r="D1899">
        <v>61.656698197543193</v>
      </c>
      <c r="E1899">
        <v>78.790251197738073</v>
      </c>
      <c r="F1899">
        <v>52.172460965584563</v>
      </c>
      <c r="G1899">
        <v>50.900758348311513</v>
      </c>
      <c r="H1899">
        <v>49.186973024689081</v>
      </c>
      <c r="I1899">
        <v>39.795967134217733</v>
      </c>
      <c r="J1899">
        <v>53.690341149818835</v>
      </c>
      <c r="K1899">
        <v>80.88915141975518</v>
      </c>
    </row>
    <row r="1900" spans="1:11" x14ac:dyDescent="0.25">
      <c r="A1900" s="18" t="s">
        <v>1551</v>
      </c>
      <c r="B1900">
        <v>180.00287529239446</v>
      </c>
      <c r="C1900">
        <v>148.47316426766193</v>
      </c>
      <c r="D1900">
        <v>173.58978916912739</v>
      </c>
      <c r="E1900">
        <v>187.32685349616105</v>
      </c>
      <c r="F1900">
        <v>180.7323288454011</v>
      </c>
      <c r="G1900">
        <v>187.39464563091801</v>
      </c>
      <c r="H1900">
        <v>170.74694435234014</v>
      </c>
      <c r="I1900">
        <v>161.29774949741397</v>
      </c>
      <c r="J1900">
        <v>197.39103061587068</v>
      </c>
      <c r="K1900">
        <v>188.35256990630654</v>
      </c>
    </row>
    <row r="1901" spans="1:11" x14ac:dyDescent="0.25">
      <c r="A1901" s="18" t="s">
        <v>2737</v>
      </c>
      <c r="B1901">
        <v>173.99333536827993</v>
      </c>
      <c r="C1901">
        <v>240.7944794385831</v>
      </c>
      <c r="D1901">
        <v>222.42571409500306</v>
      </c>
      <c r="E1901">
        <v>254.10370448255304</v>
      </c>
      <c r="F1901">
        <v>154.52145195819898</v>
      </c>
      <c r="G1901">
        <v>229.8242234105644</v>
      </c>
      <c r="H1901">
        <v>198.39795788684376</v>
      </c>
      <c r="I1901">
        <v>203.31448759917106</v>
      </c>
      <c r="J1901">
        <v>160.87540235147074</v>
      </c>
      <c r="K1901">
        <v>181.83303954462474</v>
      </c>
    </row>
    <row r="1902" spans="1:11" x14ac:dyDescent="0.25">
      <c r="A1902" s="18" t="s">
        <v>3681</v>
      </c>
      <c r="B1902">
        <v>503.03159666182739</v>
      </c>
      <c r="C1902">
        <v>383.52933783558422</v>
      </c>
      <c r="D1902">
        <v>438.59450813492839</v>
      </c>
      <c r="E1902">
        <v>500.13946499159277</v>
      </c>
      <c r="F1902">
        <v>541.96628573447958</v>
      </c>
      <c r="G1902">
        <v>492.56391287879421</v>
      </c>
      <c r="H1902">
        <v>479.76144479293532</v>
      </c>
      <c r="I1902">
        <v>496.57203078341172</v>
      </c>
      <c r="J1902">
        <v>478.74546574548378</v>
      </c>
      <c r="K1902">
        <v>519.40257475198064</v>
      </c>
    </row>
    <row r="1903" spans="1:11" x14ac:dyDescent="0.25">
      <c r="A1903" s="18" t="s">
        <v>4409</v>
      </c>
      <c r="B1903">
        <v>105.41537454600197</v>
      </c>
      <c r="C1903">
        <v>97.976204117082631</v>
      </c>
      <c r="D1903">
        <v>113.59855153939158</v>
      </c>
      <c r="E1903">
        <v>139.95367962218134</v>
      </c>
      <c r="F1903">
        <v>104.92057049536425</v>
      </c>
      <c r="G1903">
        <v>95.493580319558291</v>
      </c>
      <c r="H1903">
        <v>85.928753138075734</v>
      </c>
      <c r="I1903">
        <v>117.58503154490093</v>
      </c>
      <c r="J1903">
        <v>111.83062876227638</v>
      </c>
      <c r="K1903">
        <v>108.49996204180788</v>
      </c>
    </row>
    <row r="1904" spans="1:11" x14ac:dyDescent="0.25">
      <c r="A1904" s="18" t="s">
        <v>3972</v>
      </c>
      <c r="B1904">
        <v>710.81591777529729</v>
      </c>
      <c r="C1904">
        <v>769.55570618357478</v>
      </c>
      <c r="D1904">
        <v>872.10670346254847</v>
      </c>
      <c r="E1904">
        <v>811.82695073183049</v>
      </c>
      <c r="F1904">
        <v>750.50487063160278</v>
      </c>
      <c r="G1904">
        <v>548.60025050802165</v>
      </c>
      <c r="H1904">
        <v>655.07311316312575</v>
      </c>
      <c r="I1904">
        <v>726.34501829467285</v>
      </c>
      <c r="J1904">
        <v>802.78531282727499</v>
      </c>
      <c r="K1904">
        <v>722.97268346196756</v>
      </c>
    </row>
    <row r="1905" spans="1:11" x14ac:dyDescent="0.25">
      <c r="A1905" s="18" t="s">
        <v>3805</v>
      </c>
      <c r="B1905">
        <v>2855.2563689060944</v>
      </c>
      <c r="C1905">
        <v>2841.5178692317695</v>
      </c>
      <c r="D1905">
        <v>3551.5267228764646</v>
      </c>
      <c r="E1905">
        <v>3763.3564926296217</v>
      </c>
      <c r="F1905">
        <v>3038.7018143245559</v>
      </c>
      <c r="G1905">
        <v>3072.9996240996511</v>
      </c>
      <c r="H1905">
        <v>3886.5961813173876</v>
      </c>
      <c r="I1905">
        <v>2966.190672245943</v>
      </c>
      <c r="J1905">
        <v>3402.444229496904</v>
      </c>
      <c r="K1905">
        <v>2886.4678605600652</v>
      </c>
    </row>
    <row r="1906" spans="1:11" x14ac:dyDescent="0.25">
      <c r="A1906" s="18" t="s">
        <v>4878</v>
      </c>
      <c r="B1906">
        <v>13903.097832700376</v>
      </c>
      <c r="C1906">
        <v>18146.108492028885</v>
      </c>
      <c r="D1906">
        <v>12361.418545457193</v>
      </c>
      <c r="E1906">
        <v>13404.403757942626</v>
      </c>
      <c r="F1906">
        <v>16460.097694703269</v>
      </c>
      <c r="G1906">
        <v>13293.700109383728</v>
      </c>
      <c r="H1906">
        <v>10083.054604725654</v>
      </c>
      <c r="I1906">
        <v>14967.546190969691</v>
      </c>
      <c r="J1906">
        <v>18523.612047759303</v>
      </c>
      <c r="K1906">
        <v>13968.035604359482</v>
      </c>
    </row>
    <row r="1907" spans="1:11" x14ac:dyDescent="0.25">
      <c r="A1907" s="18" t="s">
        <v>4703</v>
      </c>
      <c r="B1907">
        <v>205.60490582964172</v>
      </c>
      <c r="C1907">
        <v>244.22836002973219</v>
      </c>
      <c r="D1907">
        <v>227.15972560269259</v>
      </c>
      <c r="E1907">
        <v>198.18713379727268</v>
      </c>
      <c r="F1907">
        <v>229.52678965090391</v>
      </c>
      <c r="G1907">
        <v>226.30512476979573</v>
      </c>
      <c r="H1907">
        <v>190.41628604965425</v>
      </c>
      <c r="I1907">
        <v>231.96212004337943</v>
      </c>
      <c r="J1907">
        <v>238.66025823480521</v>
      </c>
      <c r="K1907">
        <v>205.67449501976517</v>
      </c>
    </row>
    <row r="1908" spans="1:11" x14ac:dyDescent="0.25">
      <c r="A1908" s="18" t="s">
        <v>3229</v>
      </c>
      <c r="B1908">
        <v>21404.455762880942</v>
      </c>
      <c r="C1908">
        <v>35221.611535473123</v>
      </c>
      <c r="D1908">
        <v>21075.869996299469</v>
      </c>
      <c r="E1908">
        <v>26559.011344722123</v>
      </c>
      <c r="F1908">
        <v>20624.894145736613</v>
      </c>
      <c r="G1908">
        <v>33774.875213180218</v>
      </c>
      <c r="H1908">
        <v>18533.672084972754</v>
      </c>
      <c r="I1908">
        <v>21533.622380759345</v>
      </c>
      <c r="J1908">
        <v>24251.910223901508</v>
      </c>
      <c r="K1908">
        <v>21286.659780258109</v>
      </c>
    </row>
    <row r="1909" spans="1:11" x14ac:dyDescent="0.25">
      <c r="A1909" s="18" t="s">
        <v>3825</v>
      </c>
      <c r="B1909">
        <v>238.27537461115551</v>
      </c>
      <c r="C1909">
        <v>182.4912049858502</v>
      </c>
      <c r="D1909">
        <v>239.6955476557817</v>
      </c>
      <c r="E1909">
        <v>262.89077805168523</v>
      </c>
      <c r="F1909">
        <v>240.80045744927557</v>
      </c>
      <c r="G1909">
        <v>235.31986482059312</v>
      </c>
      <c r="H1909">
        <v>248.53028567362961</v>
      </c>
      <c r="I1909">
        <v>255.12191035448006</v>
      </c>
      <c r="J1909">
        <v>282.95070888475186</v>
      </c>
      <c r="K1909">
        <v>236.7969439838952</v>
      </c>
    </row>
    <row r="1910" spans="1:11" x14ac:dyDescent="0.25">
      <c r="A1910" s="18" t="s">
        <v>2139</v>
      </c>
      <c r="B1910">
        <v>20.907935849829652</v>
      </c>
      <c r="E1910">
        <v>35.381641212023005</v>
      </c>
      <c r="G1910">
        <v>17.673524284807943</v>
      </c>
      <c r="K1910">
        <v>20.657096286878012</v>
      </c>
    </row>
    <row r="1911" spans="1:11" x14ac:dyDescent="0.25">
      <c r="A1911" s="18" t="s">
        <v>2967</v>
      </c>
      <c r="B1911">
        <v>448.06657278240704</v>
      </c>
      <c r="C1911">
        <v>421.95018867310642</v>
      </c>
      <c r="D1911">
        <v>444.66776504853289</v>
      </c>
      <c r="E1911">
        <v>429.59754850208498</v>
      </c>
      <c r="F1911">
        <v>486.94393598599993</v>
      </c>
      <c r="G1911">
        <v>366.0383328675112</v>
      </c>
      <c r="H1911">
        <v>358.94644496758355</v>
      </c>
      <c r="I1911">
        <v>431.67112667692805</v>
      </c>
      <c r="J1911">
        <v>466.3898788465807</v>
      </c>
      <c r="K1911">
        <v>442.37350769733644</v>
      </c>
    </row>
    <row r="1912" spans="1:11" x14ac:dyDescent="0.25">
      <c r="A1912" s="18" t="s">
        <v>4537</v>
      </c>
      <c r="B1912">
        <v>194.79409183672811</v>
      </c>
      <c r="C1912">
        <v>215.54738942381229</v>
      </c>
      <c r="D1912">
        <v>219.53222891375418</v>
      </c>
      <c r="E1912">
        <v>171.93874954548846</v>
      </c>
      <c r="F1912">
        <v>169.5005423984864</v>
      </c>
      <c r="G1912">
        <v>200.50353200232843</v>
      </c>
      <c r="H1912">
        <v>146.93576724901069</v>
      </c>
      <c r="I1912">
        <v>196.72250319287593</v>
      </c>
      <c r="J1912">
        <v>244.81588926982715</v>
      </c>
      <c r="K1912">
        <v>190.01571303051125</v>
      </c>
    </row>
    <row r="1913" spans="1:11" x14ac:dyDescent="0.25">
      <c r="A1913" s="18" t="s">
        <v>4781</v>
      </c>
      <c r="B1913">
        <v>4065.5073822172048</v>
      </c>
      <c r="C1913">
        <v>4163.4919562884761</v>
      </c>
      <c r="D1913">
        <v>4540.6358858330868</v>
      </c>
      <c r="E1913">
        <v>4631.009503004746</v>
      </c>
      <c r="F1913">
        <v>3985.1212956221661</v>
      </c>
      <c r="G1913">
        <v>4436.8503000282008</v>
      </c>
      <c r="H1913">
        <v>3846.9373674139279</v>
      </c>
      <c r="I1913">
        <v>4331.8297796854604</v>
      </c>
      <c r="J1913">
        <v>4566.6590109051986</v>
      </c>
      <c r="K1913">
        <v>3957.2394079091441</v>
      </c>
    </row>
    <row r="1914" spans="1:11" x14ac:dyDescent="0.25">
      <c r="A1914" s="18" t="s">
        <v>3429</v>
      </c>
      <c r="B1914">
        <v>1325.9047743322715</v>
      </c>
      <c r="C1914">
        <v>1562.020015574539</v>
      </c>
      <c r="D1914">
        <v>1466.7921089367583</v>
      </c>
      <c r="E1914">
        <v>1488.9190561228324</v>
      </c>
      <c r="F1914">
        <v>1230.8937995359227</v>
      </c>
      <c r="G1914">
        <v>1102.3350754356507</v>
      </c>
      <c r="H1914">
        <v>1119.113952006498</v>
      </c>
      <c r="I1914">
        <v>1156.2343439724218</v>
      </c>
      <c r="J1914">
        <v>1142.3730127293275</v>
      </c>
      <c r="K1914">
        <v>1276.3302568382041</v>
      </c>
    </row>
    <row r="1915" spans="1:11" x14ac:dyDescent="0.25">
      <c r="A1915" s="18" t="s">
        <v>1953</v>
      </c>
      <c r="B1915">
        <v>604.06736278803362</v>
      </c>
      <c r="D1915">
        <v>360.51006146702969</v>
      </c>
      <c r="E1915">
        <v>679.98127661082776</v>
      </c>
      <c r="F1915">
        <v>678.0726745153994</v>
      </c>
      <c r="H1915">
        <v>1246.2381281654125</v>
      </c>
      <c r="J1915">
        <v>533.07742534268675</v>
      </c>
      <c r="K1915">
        <v>575.53072818048111</v>
      </c>
    </row>
    <row r="1916" spans="1:11" x14ac:dyDescent="0.25">
      <c r="A1916" s="18" t="s">
        <v>1916</v>
      </c>
      <c r="B1916">
        <v>387.43164611397276</v>
      </c>
      <c r="C1916">
        <v>394.88935483148646</v>
      </c>
      <c r="D1916">
        <v>389.60578906737675</v>
      </c>
      <c r="E1916">
        <v>468.87115444207188</v>
      </c>
      <c r="F1916">
        <v>411.40659534964567</v>
      </c>
      <c r="G1916">
        <v>398.78378194545064</v>
      </c>
      <c r="H1916">
        <v>423.20661455174542</v>
      </c>
      <c r="I1916">
        <v>289.02885860229611</v>
      </c>
      <c r="J1916">
        <v>392.20959362297287</v>
      </c>
      <c r="K1916">
        <v>368.10827838766426</v>
      </c>
    </row>
    <row r="1917" spans="1:11" x14ac:dyDescent="0.25">
      <c r="A1917" s="18" t="s">
        <v>4861</v>
      </c>
      <c r="B1917">
        <v>1535.7304355563324</v>
      </c>
      <c r="C1917">
        <v>1297.2443512749715</v>
      </c>
      <c r="D1917">
        <v>1452.451997217217</v>
      </c>
      <c r="E1917">
        <v>1662.3676717972135</v>
      </c>
      <c r="F1917">
        <v>1440.5954479506279</v>
      </c>
      <c r="G1917">
        <v>1532.1693430512364</v>
      </c>
      <c r="H1917">
        <v>1427.1169564089339</v>
      </c>
      <c r="I1917">
        <v>1294.534589930646</v>
      </c>
      <c r="J1917">
        <v>1438.6212353562692</v>
      </c>
      <c r="K1917">
        <v>1453.5469808625514</v>
      </c>
    </row>
    <row r="1918" spans="1:11" x14ac:dyDescent="0.25">
      <c r="A1918" s="18" t="s">
        <v>4769</v>
      </c>
      <c r="B1918">
        <v>1338.5094773026792</v>
      </c>
      <c r="C1918">
        <v>1591.9639939388235</v>
      </c>
      <c r="D1918">
        <v>1557.8093633238261</v>
      </c>
      <c r="E1918">
        <v>1508.816386846783</v>
      </c>
      <c r="F1918">
        <v>1327.6332303433437</v>
      </c>
      <c r="G1918">
        <v>1311.7223014238004</v>
      </c>
      <c r="H1918">
        <v>1103.7113849149293</v>
      </c>
      <c r="I1918">
        <v>1489.7659658894152</v>
      </c>
      <c r="J1918">
        <v>1778.7639269883841</v>
      </c>
      <c r="K1918">
        <v>1262.6138427944677</v>
      </c>
    </row>
    <row r="1919" spans="1:11" x14ac:dyDescent="0.25">
      <c r="A1919" s="18" t="s">
        <v>2776</v>
      </c>
      <c r="B1919">
        <v>391.59275736478429</v>
      </c>
      <c r="C1919">
        <v>323.20784636462224</v>
      </c>
      <c r="D1919">
        <v>332.00749192368437</v>
      </c>
      <c r="E1919">
        <v>286.97432250472002</v>
      </c>
      <c r="F1919">
        <v>331.14824142217384</v>
      </c>
      <c r="G1919">
        <v>329.65019399609207</v>
      </c>
      <c r="H1919">
        <v>310.16001325444046</v>
      </c>
      <c r="I1919">
        <v>364.74554882385218</v>
      </c>
      <c r="J1919">
        <v>472.21690462890678</v>
      </c>
      <c r="K1919">
        <v>365.71327135524933</v>
      </c>
    </row>
    <row r="1920" spans="1:11" x14ac:dyDescent="0.25">
      <c r="A1920" s="18" t="s">
        <v>3209</v>
      </c>
      <c r="B1920">
        <v>189.71941394993618</v>
      </c>
      <c r="C1920">
        <v>277.12624712963401</v>
      </c>
      <c r="D1920">
        <v>196.80890669923394</v>
      </c>
      <c r="E1920">
        <v>238.01510415181895</v>
      </c>
      <c r="F1920">
        <v>227.07016913461575</v>
      </c>
      <c r="G1920">
        <v>173.07015764609804</v>
      </c>
      <c r="H1920">
        <v>162.28007739101272</v>
      </c>
      <c r="I1920">
        <v>167.4602611261104</v>
      </c>
      <c r="J1920">
        <v>169.05426011800387</v>
      </c>
      <c r="K1920">
        <v>173.71675085397959</v>
      </c>
    </row>
    <row r="1921" spans="1:11" x14ac:dyDescent="0.25">
      <c r="A1921" s="18" t="s">
        <v>2832</v>
      </c>
      <c r="B1921">
        <v>150.53656385098387</v>
      </c>
      <c r="C1921">
        <v>159.75364899177933</v>
      </c>
      <c r="D1921">
        <v>164.99414899968346</v>
      </c>
      <c r="E1921">
        <v>146.50808861729203</v>
      </c>
      <c r="F1921">
        <v>133.24413679835575</v>
      </c>
      <c r="G1921">
        <v>181.47655657734933</v>
      </c>
      <c r="H1921">
        <v>124.85804548516869</v>
      </c>
      <c r="I1921">
        <v>150.16835140912542</v>
      </c>
      <c r="J1921">
        <v>147.97577315972967</v>
      </c>
      <c r="K1921">
        <v>137.53698582478327</v>
      </c>
    </row>
    <row r="1922" spans="1:11" x14ac:dyDescent="0.25">
      <c r="A1922" s="18" t="s">
        <v>3598</v>
      </c>
      <c r="B1922">
        <v>520.88157346893581</v>
      </c>
      <c r="C1922">
        <v>483.01032692091792</v>
      </c>
      <c r="D1922">
        <v>486.05912482769821</v>
      </c>
      <c r="E1922">
        <v>525.47591750998652</v>
      </c>
      <c r="F1922">
        <v>542.50582621555475</v>
      </c>
      <c r="G1922">
        <v>492.31440696145273</v>
      </c>
      <c r="H1922">
        <v>482.53147476594654</v>
      </c>
      <c r="I1922">
        <v>504.28049308696831</v>
      </c>
      <c r="J1922">
        <v>583.97925552802838</v>
      </c>
      <c r="K1922">
        <v>473.58311195229379</v>
      </c>
    </row>
    <row r="1923" spans="1:11" x14ac:dyDescent="0.25">
      <c r="A1923" s="18" t="s">
        <v>4433</v>
      </c>
      <c r="B1923">
        <v>542.25499051617885</v>
      </c>
      <c r="C1923">
        <v>479.71709293719647</v>
      </c>
      <c r="D1923">
        <v>515.70115085791497</v>
      </c>
      <c r="E1923">
        <v>513.37510514053417</v>
      </c>
      <c r="F1923">
        <v>453.96498447675646</v>
      </c>
      <c r="G1923">
        <v>495.89755393308752</v>
      </c>
      <c r="H1923">
        <v>465.76659960163028</v>
      </c>
      <c r="I1923">
        <v>584.13533226338245</v>
      </c>
      <c r="J1923">
        <v>679.22450341999684</v>
      </c>
      <c r="K1923">
        <v>490.1928140400409</v>
      </c>
    </row>
    <row r="1924" spans="1:11" x14ac:dyDescent="0.25">
      <c r="A1924" s="18" t="s">
        <v>2630</v>
      </c>
      <c r="B1924">
        <v>39.623263449354639</v>
      </c>
      <c r="C1924">
        <v>46.023810697020544</v>
      </c>
      <c r="D1924">
        <v>26.819198248249034</v>
      </c>
      <c r="E1924">
        <v>32.062470150785778</v>
      </c>
      <c r="F1924">
        <v>32.740554800193266</v>
      </c>
      <c r="G1924">
        <v>35.32077034339904</v>
      </c>
      <c r="H1924">
        <v>35.474379525807777</v>
      </c>
      <c r="I1924">
        <v>32.986029871635616</v>
      </c>
      <c r="J1924">
        <v>50.92213108027844</v>
      </c>
      <c r="K1924">
        <v>35.774820571158038</v>
      </c>
    </row>
    <row r="1925" spans="1:11" x14ac:dyDescent="0.25">
      <c r="A1925" s="18" t="s">
        <v>3172</v>
      </c>
      <c r="B1925">
        <v>641.2735041750708</v>
      </c>
      <c r="C1925">
        <v>676.65565971819433</v>
      </c>
      <c r="D1925">
        <v>649.13483299504662</v>
      </c>
      <c r="E1925">
        <v>675.74387669289843</v>
      </c>
      <c r="F1925">
        <v>599.81992701638501</v>
      </c>
      <c r="G1925">
        <v>641.4491415123598</v>
      </c>
      <c r="H1925">
        <v>587.7325870498064</v>
      </c>
      <c r="I1925">
        <v>666.58374295293538</v>
      </c>
      <c r="J1925">
        <v>732.69387405212137</v>
      </c>
      <c r="K1925">
        <v>575.83867782308243</v>
      </c>
    </row>
    <row r="1926" spans="1:11" x14ac:dyDescent="0.25">
      <c r="A1926" s="18" t="s">
        <v>2765</v>
      </c>
      <c r="B1926">
        <v>182.17715478888414</v>
      </c>
      <c r="C1926">
        <v>161.97873311019242</v>
      </c>
      <c r="D1926">
        <v>153.72168113838191</v>
      </c>
      <c r="E1926">
        <v>194.02366649662568</v>
      </c>
      <c r="F1926">
        <v>220.285299160515</v>
      </c>
      <c r="G1926">
        <v>189.65362532396142</v>
      </c>
      <c r="H1926">
        <v>154.7912639826545</v>
      </c>
      <c r="I1926">
        <v>182.56069952998723</v>
      </c>
      <c r="J1926">
        <v>213.78000429149719</v>
      </c>
      <c r="K1926">
        <v>161.85977583052792</v>
      </c>
    </row>
    <row r="1927" spans="1:11" x14ac:dyDescent="0.25">
      <c r="A1927" s="18" t="s">
        <v>3312</v>
      </c>
      <c r="B1927">
        <v>2591.0928415585768</v>
      </c>
      <c r="C1927">
        <v>2548.1513729979906</v>
      </c>
      <c r="D1927">
        <v>1951.9852070491577</v>
      </c>
      <c r="E1927">
        <v>1830.1190610888018</v>
      </c>
      <c r="F1927">
        <v>2393.8019562421409</v>
      </c>
      <c r="G1927">
        <v>2197.1783832398473</v>
      </c>
      <c r="H1927">
        <v>2155.6765512115167</v>
      </c>
      <c r="I1927">
        <v>2167.4966064900987</v>
      </c>
      <c r="J1927">
        <v>2764.4145822712485</v>
      </c>
      <c r="K1927">
        <v>2295.4905352865335</v>
      </c>
    </row>
    <row r="1928" spans="1:11" x14ac:dyDescent="0.25">
      <c r="A1928" s="18" t="s">
        <v>2547</v>
      </c>
      <c r="B1928">
        <v>215.93813469749176</v>
      </c>
      <c r="C1928">
        <v>191.14445277125427</v>
      </c>
      <c r="D1928">
        <v>184.16757237981278</v>
      </c>
      <c r="F1928">
        <v>222.61225068027994</v>
      </c>
      <c r="G1928">
        <v>193.13244869597341</v>
      </c>
      <c r="H1928">
        <v>218.94190380592045</v>
      </c>
      <c r="I1928">
        <v>208.37123563843105</v>
      </c>
      <c r="J1928">
        <v>134.64514868679197</v>
      </c>
      <c r="K1928">
        <v>189.55318879728856</v>
      </c>
    </row>
    <row r="1929" spans="1:11" x14ac:dyDescent="0.25">
      <c r="A1929" s="18" t="s">
        <v>2635</v>
      </c>
      <c r="B1929">
        <v>2701.4152619577162</v>
      </c>
      <c r="C1929">
        <v>2867.5644334853473</v>
      </c>
      <c r="D1929">
        <v>2028.7119763527119</v>
      </c>
      <c r="E1929">
        <v>3316.6695264208556</v>
      </c>
      <c r="F1929">
        <v>2535.0613321436035</v>
      </c>
      <c r="H1929">
        <v>2607.8064169403747</v>
      </c>
      <c r="I1929">
        <v>2641.6066688908395</v>
      </c>
      <c r="J1929">
        <v>2954.7116252979126</v>
      </c>
      <c r="K1929">
        <v>2325.1233113688813</v>
      </c>
    </row>
    <row r="1930" spans="1:11" x14ac:dyDescent="0.25">
      <c r="A1930" s="18" t="s">
        <v>4200</v>
      </c>
      <c r="B1930">
        <v>8422.3258799876348</v>
      </c>
      <c r="C1930">
        <v>7569.0995770310865</v>
      </c>
      <c r="D1930">
        <v>7701.604939869927</v>
      </c>
      <c r="E1930">
        <v>7429.0969022558938</v>
      </c>
      <c r="F1930">
        <v>6701.3610790831417</v>
      </c>
      <c r="G1930">
        <v>7415.201417801336</v>
      </c>
      <c r="H1930">
        <v>7601.1636133656029</v>
      </c>
      <c r="I1930">
        <v>7556.0564876053941</v>
      </c>
      <c r="J1930">
        <v>8695.6381562437327</v>
      </c>
      <c r="K1930">
        <v>7137.4003779819168</v>
      </c>
    </row>
    <row r="1931" spans="1:11" x14ac:dyDescent="0.25">
      <c r="A1931" s="18" t="s">
        <v>1744</v>
      </c>
      <c r="B1931">
        <v>556.85128884504934</v>
      </c>
      <c r="C1931">
        <v>602.46781410951792</v>
      </c>
      <c r="D1931">
        <v>554.78762701799724</v>
      </c>
      <c r="E1931">
        <v>584.88872484118701</v>
      </c>
      <c r="F1931">
        <v>560.38513014987939</v>
      </c>
      <c r="G1931">
        <v>478.45443007939048</v>
      </c>
      <c r="H1931">
        <v>555.79874788551388</v>
      </c>
      <c r="I1931">
        <v>647.2051077111978</v>
      </c>
      <c r="J1931">
        <v>641.84446123922646</v>
      </c>
      <c r="K1931">
        <v>469.63399588111895</v>
      </c>
    </row>
    <row r="1932" spans="1:11" x14ac:dyDescent="0.25">
      <c r="A1932" s="18" t="s">
        <v>3930</v>
      </c>
      <c r="B1932">
        <v>46.181951595652841</v>
      </c>
      <c r="C1932">
        <v>44.462050931059423</v>
      </c>
      <c r="D1932">
        <v>39.47589468987568</v>
      </c>
      <c r="E1932">
        <v>40.275259955080081</v>
      </c>
      <c r="F1932">
        <v>40.600375880489281</v>
      </c>
      <c r="G1932">
        <v>48.144560834726676</v>
      </c>
      <c r="H1932">
        <v>47.5981283121479</v>
      </c>
      <c r="I1932">
        <v>38.045283553193855</v>
      </c>
      <c r="J1932">
        <v>51.479202053521639</v>
      </c>
      <c r="K1932">
        <v>38.618493183572788</v>
      </c>
    </row>
    <row r="1933" spans="1:11" x14ac:dyDescent="0.25">
      <c r="A1933" s="18" t="s">
        <v>3743</v>
      </c>
      <c r="B1933">
        <v>84.930310076642925</v>
      </c>
      <c r="C1933">
        <v>55.334009647503727</v>
      </c>
      <c r="D1933">
        <v>64.369944203700271</v>
      </c>
      <c r="E1933">
        <v>65.524425578630158</v>
      </c>
      <c r="F1933">
        <v>72.591305771756026</v>
      </c>
      <c r="G1933">
        <v>64.67532025189243</v>
      </c>
      <c r="H1933">
        <v>70.354133324119346</v>
      </c>
      <c r="I1933">
        <v>53.319341044073944</v>
      </c>
      <c r="J1933">
        <v>74.313758322163636</v>
      </c>
      <c r="K1933">
        <v>69.847467135596972</v>
      </c>
    </row>
    <row r="1934" spans="1:11" x14ac:dyDescent="0.25">
      <c r="A1934" s="18" t="s">
        <v>469</v>
      </c>
      <c r="B1934">
        <v>2749.0094364426086</v>
      </c>
      <c r="D1934">
        <v>2428.8561513596605</v>
      </c>
      <c r="F1934">
        <v>2314.2380090564316</v>
      </c>
      <c r="I1934">
        <v>2969.1515408410196</v>
      </c>
      <c r="K1934">
        <v>2239.320265599807</v>
      </c>
    </row>
    <row r="1935" spans="1:11" x14ac:dyDescent="0.25">
      <c r="A1935" s="18" t="s">
        <v>966</v>
      </c>
      <c r="B1935">
        <v>939.31790667493988</v>
      </c>
      <c r="C1935">
        <v>719.3352223480847</v>
      </c>
      <c r="D1935">
        <v>814.11785211481924</v>
      </c>
      <c r="E1935">
        <v>1241.6373004374077</v>
      </c>
      <c r="F1935">
        <v>999.18766372522282</v>
      </c>
      <c r="G1935">
        <v>909.09136883257099</v>
      </c>
      <c r="H1935">
        <v>927.66842591243199</v>
      </c>
      <c r="I1935">
        <v>893.51165572913828</v>
      </c>
      <c r="J1935">
        <v>985.06738519787586</v>
      </c>
      <c r="K1935">
        <v>756.87038937417026</v>
      </c>
    </row>
    <row r="1936" spans="1:11" x14ac:dyDescent="0.25">
      <c r="A1936" s="18" t="s">
        <v>3499</v>
      </c>
      <c r="B1936">
        <v>453.78844042800336</v>
      </c>
      <c r="C1936">
        <v>438.65485176607945</v>
      </c>
      <c r="D1936">
        <v>428.92334244047635</v>
      </c>
      <c r="E1936">
        <v>446.40366404966733</v>
      </c>
      <c r="F1936">
        <v>408.26266441023279</v>
      </c>
      <c r="G1936">
        <v>417.86940265205533</v>
      </c>
      <c r="H1936">
        <v>403.25056316941232</v>
      </c>
      <c r="I1936">
        <v>397.6824515276229</v>
      </c>
      <c r="J1936">
        <v>399.16110791680876</v>
      </c>
      <c r="K1936">
        <v>364.65112040809197</v>
      </c>
    </row>
    <row r="1937" spans="1:11" x14ac:dyDescent="0.25">
      <c r="A1937" s="18" t="s">
        <v>3502</v>
      </c>
      <c r="B1937">
        <v>444.4553258666557</v>
      </c>
      <c r="C1937">
        <v>388.24264859392036</v>
      </c>
      <c r="D1937">
        <v>401.21078717247593</v>
      </c>
      <c r="E1937">
        <v>474.4398106491322</v>
      </c>
      <c r="F1937">
        <v>438.86268132227883</v>
      </c>
      <c r="G1937">
        <v>476.34001028194439</v>
      </c>
      <c r="H1937">
        <v>421.02366429278123</v>
      </c>
      <c r="I1937">
        <v>443.8739193042129</v>
      </c>
      <c r="J1937">
        <v>459.39562737028217</v>
      </c>
      <c r="K1937">
        <v>355.63861632646388</v>
      </c>
    </row>
    <row r="1938" spans="1:11" x14ac:dyDescent="0.25">
      <c r="A1938" s="18" t="s">
        <v>4582</v>
      </c>
      <c r="B1938">
        <v>1.7672477938928328</v>
      </c>
      <c r="G1938">
        <v>1.2049914767523358</v>
      </c>
      <c r="H1938">
        <v>1.2803505972116556</v>
      </c>
      <c r="I1938">
        <v>1.3273787051899377</v>
      </c>
      <c r="K1938">
        <v>1.4117437767301635</v>
      </c>
    </row>
    <row r="1939" spans="1:11" x14ac:dyDescent="0.25">
      <c r="A1939" s="18" t="s">
        <v>3368</v>
      </c>
      <c r="B1939">
        <v>1565.4265698255581</v>
      </c>
      <c r="C1939">
        <v>1664.2444516491578</v>
      </c>
      <c r="D1939">
        <v>1430.9377069620084</v>
      </c>
      <c r="E1939">
        <v>1654.2080715421487</v>
      </c>
      <c r="F1939">
        <v>1783.7286089286888</v>
      </c>
      <c r="G1939">
        <v>1894.9603852612593</v>
      </c>
      <c r="H1939">
        <v>1660.1293273226606</v>
      </c>
      <c r="I1939">
        <v>1977.7189963893286</v>
      </c>
      <c r="J1939">
        <v>1451.9055584664577</v>
      </c>
      <c r="K1939">
        <v>1241.3768004518272</v>
      </c>
    </row>
    <row r="1940" spans="1:11" x14ac:dyDescent="0.25">
      <c r="A1940" s="18" t="s">
        <v>4535</v>
      </c>
      <c r="B1940">
        <v>695.1537300843346</v>
      </c>
      <c r="C1940">
        <v>637.8607105458932</v>
      </c>
      <c r="D1940">
        <v>570.52793367165907</v>
      </c>
      <c r="E1940">
        <v>663.73849850738088</v>
      </c>
      <c r="F1940">
        <v>614.01471431366258</v>
      </c>
      <c r="G1940">
        <v>625.95278378787759</v>
      </c>
      <c r="H1940">
        <v>617.22102842152697</v>
      </c>
      <c r="I1940">
        <v>545.3976007956793</v>
      </c>
      <c r="J1940">
        <v>561.99275507127697</v>
      </c>
      <c r="K1940">
        <v>542.91051132283485</v>
      </c>
    </row>
    <row r="1941" spans="1:11" x14ac:dyDescent="0.25">
      <c r="A1941" s="18" t="s">
        <v>2938</v>
      </c>
      <c r="B1941">
        <v>91.125739217796109</v>
      </c>
      <c r="C1941">
        <v>106.55858255002929</v>
      </c>
      <c r="D1941">
        <v>177.18513059927216</v>
      </c>
      <c r="E1941">
        <v>75.607524688322798</v>
      </c>
      <c r="F1941">
        <v>228.34113301718119</v>
      </c>
      <c r="H1941">
        <v>78.207916605106419</v>
      </c>
      <c r="I1941">
        <v>101.55303344418606</v>
      </c>
      <c r="J1941">
        <v>127.28302060466355</v>
      </c>
      <c r="K1941">
        <v>67.989531375447896</v>
      </c>
    </row>
    <row r="1942" spans="1:11" x14ac:dyDescent="0.25">
      <c r="A1942" s="18" t="s">
        <v>2766</v>
      </c>
      <c r="B1942">
        <v>85.709277591618218</v>
      </c>
      <c r="C1942">
        <v>64.653595769894636</v>
      </c>
      <c r="D1942">
        <v>59.116422015886243</v>
      </c>
      <c r="E1942">
        <v>75.537629067798463</v>
      </c>
      <c r="F1942">
        <v>64.693156926596728</v>
      </c>
      <c r="G1942">
        <v>77.514679943125913</v>
      </c>
      <c r="H1942">
        <v>64.393206770386072</v>
      </c>
      <c r="I1942">
        <v>66.80712376200924</v>
      </c>
      <c r="J1942">
        <v>69.045389417133393</v>
      </c>
      <c r="K1942">
        <v>63.947975336732469</v>
      </c>
    </row>
    <row r="1943" spans="1:11" x14ac:dyDescent="0.25">
      <c r="A1943" s="18" t="s">
        <v>4034</v>
      </c>
      <c r="B1943">
        <v>190.34823029548491</v>
      </c>
      <c r="C1943">
        <v>214.77963663494097</v>
      </c>
      <c r="D1943">
        <v>185.89759787562127</v>
      </c>
      <c r="E1943">
        <v>203.22341851003745</v>
      </c>
      <c r="F1943">
        <v>185.00874720325538</v>
      </c>
      <c r="G1943">
        <v>164.93629623646706</v>
      </c>
      <c r="H1943">
        <v>146.9847849923506</v>
      </c>
      <c r="I1943">
        <v>211.13171343082385</v>
      </c>
      <c r="J1943">
        <v>193.41893495825161</v>
      </c>
      <c r="K1943">
        <v>140.49459196010937</v>
      </c>
    </row>
    <row r="1944" spans="1:11" x14ac:dyDescent="0.25">
      <c r="A1944" s="18" t="s">
        <v>3477</v>
      </c>
      <c r="B1944">
        <v>50.182038937181751</v>
      </c>
      <c r="C1944">
        <v>26.678749770742563</v>
      </c>
      <c r="D1944">
        <v>34.495783778995055</v>
      </c>
      <c r="E1944">
        <v>44.508908577608224</v>
      </c>
      <c r="G1944">
        <v>37.404604592070775</v>
      </c>
      <c r="H1944">
        <v>34.821904065928251</v>
      </c>
      <c r="I1944">
        <v>37.248889558613307</v>
      </c>
      <c r="J1944">
        <v>41.239816118675897</v>
      </c>
      <c r="K1944">
        <v>34.551439408610328</v>
      </c>
    </row>
    <row r="1945" spans="1:11" x14ac:dyDescent="0.25">
      <c r="A1945" s="18" t="s">
        <v>4091</v>
      </c>
      <c r="B1945">
        <v>159.56382088876975</v>
      </c>
      <c r="C1945">
        <v>273.27740895415269</v>
      </c>
      <c r="D1945">
        <v>146.27455351393789</v>
      </c>
      <c r="E1945">
        <v>238.64471537701272</v>
      </c>
      <c r="H1945">
        <v>139.96903152235942</v>
      </c>
      <c r="I1945">
        <v>205.74553908738702</v>
      </c>
      <c r="J1945">
        <v>240.56256375542642</v>
      </c>
      <c r="K1945">
        <v>108.43935593331967</v>
      </c>
    </row>
    <row r="1946" spans="1:11" x14ac:dyDescent="0.25">
      <c r="A1946" s="18" t="s">
        <v>3573</v>
      </c>
      <c r="B1946">
        <v>316.5790717881585</v>
      </c>
      <c r="C1946">
        <v>262.31579731629398</v>
      </c>
      <c r="D1946">
        <v>399.55588008532942</v>
      </c>
      <c r="E1946">
        <v>331.73464123175279</v>
      </c>
      <c r="F1946">
        <v>374.75854994586956</v>
      </c>
      <c r="G1946">
        <v>279.78018862277662</v>
      </c>
      <c r="H1946">
        <v>244.95212592912534</v>
      </c>
      <c r="I1946">
        <v>379.10194996588854</v>
      </c>
      <c r="J1946">
        <v>363.31890425630434</v>
      </c>
      <c r="K1946">
        <v>214.55576142873747</v>
      </c>
    </row>
    <row r="1947" spans="1:11" x14ac:dyDescent="0.25">
      <c r="A1947" s="18" t="s">
        <v>4502</v>
      </c>
      <c r="B1947">
        <v>1977.3491728747174</v>
      </c>
      <c r="C1947">
        <v>1420.7406177884884</v>
      </c>
      <c r="D1947">
        <v>1458.756073665046</v>
      </c>
      <c r="E1947">
        <v>1648.5521521980322</v>
      </c>
      <c r="F1947">
        <v>1742.0619508763425</v>
      </c>
      <c r="G1947">
        <v>1678.9636622972346</v>
      </c>
      <c r="H1947">
        <v>1450.6317893124583</v>
      </c>
      <c r="I1947">
        <v>1908.4025753150202</v>
      </c>
      <c r="J1947">
        <v>1988.2645916095173</v>
      </c>
      <c r="K1947">
        <v>1265.8062862089939</v>
      </c>
    </row>
    <row r="1948" spans="1:11" x14ac:dyDescent="0.25">
      <c r="A1948" s="18" t="s">
        <v>4898</v>
      </c>
      <c r="B1948">
        <v>855.74097038772152</v>
      </c>
      <c r="C1948">
        <v>836.69891444351254</v>
      </c>
      <c r="D1948">
        <v>810.01811249212801</v>
      </c>
      <c r="E1948">
        <v>805.04952313286049</v>
      </c>
      <c r="F1948">
        <v>720.43915554321109</v>
      </c>
      <c r="G1948">
        <v>790.76917147259257</v>
      </c>
      <c r="H1948">
        <v>735.59606288893042</v>
      </c>
      <c r="I1948">
        <v>752.31358207218852</v>
      </c>
      <c r="J1948">
        <v>725.48284040780345</v>
      </c>
      <c r="K1948">
        <v>546.97505608397285</v>
      </c>
    </row>
    <row r="1949" spans="1:11" x14ac:dyDescent="0.25">
      <c r="A1949" s="18" t="s">
        <v>4181</v>
      </c>
      <c r="B1949">
        <v>255.50292631068734</v>
      </c>
      <c r="D1949">
        <v>173.19499059111601</v>
      </c>
      <c r="K1949">
        <v>162.73096527653047</v>
      </c>
    </row>
    <row r="1950" spans="1:11" x14ac:dyDescent="0.25">
      <c r="A1950" s="18" t="s">
        <v>5069</v>
      </c>
      <c r="B1950">
        <v>248.81595052112183</v>
      </c>
      <c r="C1950">
        <v>112.91267756579481</v>
      </c>
      <c r="D1950">
        <v>148.48189194186892</v>
      </c>
      <c r="E1950">
        <v>330.48018535062198</v>
      </c>
      <c r="F1950">
        <v>182.85430202752207</v>
      </c>
      <c r="G1950">
        <v>243.40252829939774</v>
      </c>
      <c r="H1950">
        <v>248.9212079287266</v>
      </c>
      <c r="I1950">
        <v>216.06394082934261</v>
      </c>
      <c r="J1950">
        <v>204.96713475548998</v>
      </c>
      <c r="K1950">
        <v>157.3276071421534</v>
      </c>
    </row>
    <row r="1951" spans="1:11" x14ac:dyDescent="0.25">
      <c r="A1951" s="18" t="s">
        <v>2281</v>
      </c>
      <c r="B1951">
        <v>137.93022920696643</v>
      </c>
      <c r="E1951">
        <v>140.76721079033788</v>
      </c>
      <c r="I1951">
        <v>60.331351810105105</v>
      </c>
      <c r="K1951">
        <v>82.952692058325354</v>
      </c>
    </row>
    <row r="1952" spans="1:11" x14ac:dyDescent="0.25">
      <c r="A1952" s="18" t="s">
        <v>929</v>
      </c>
      <c r="B1952">
        <v>864.44321393306734</v>
      </c>
      <c r="C1952">
        <v>773.70594886381593</v>
      </c>
      <c r="D1952">
        <v>799.6047907159458</v>
      </c>
      <c r="E1952">
        <v>968.10069560051113</v>
      </c>
      <c r="F1952">
        <v>837.18334459227071</v>
      </c>
      <c r="G1952">
        <v>954.00482817187549</v>
      </c>
      <c r="H1952">
        <v>939.47389011466589</v>
      </c>
      <c r="I1952">
        <v>674.09670793671114</v>
      </c>
      <c r="J1952">
        <v>634.09955376713867</v>
      </c>
      <c r="K1952">
        <v>515.45930429731777</v>
      </c>
    </row>
    <row r="1953" spans="1:11" x14ac:dyDescent="0.25">
      <c r="A1953" s="18" t="s">
        <v>3329</v>
      </c>
      <c r="B1953">
        <v>764.51296778879703</v>
      </c>
      <c r="C1953">
        <v>670.47853395787422</v>
      </c>
      <c r="D1953">
        <v>607.30360965963439</v>
      </c>
      <c r="E1953">
        <v>524.87491195845382</v>
      </c>
      <c r="I1953">
        <v>519.97860545526316</v>
      </c>
      <c r="J1953">
        <v>833.6740623853176</v>
      </c>
      <c r="K1953">
        <v>446.68214439762261</v>
      </c>
    </row>
    <row r="1954" spans="1:11" x14ac:dyDescent="0.25">
      <c r="A1954" s="18" t="s">
        <v>3264</v>
      </c>
      <c r="B1954">
        <v>310.5338555661798</v>
      </c>
      <c r="C1954">
        <v>410.03082762562229</v>
      </c>
      <c r="D1954">
        <v>247.77202493746455</v>
      </c>
      <c r="E1954">
        <v>266.17125036600157</v>
      </c>
      <c r="F1954">
        <v>431.03846041180253</v>
      </c>
      <c r="G1954">
        <v>311.22653613024266</v>
      </c>
      <c r="H1954">
        <v>185.94582056921902</v>
      </c>
      <c r="I1954">
        <v>332.30657526459396</v>
      </c>
      <c r="J1954">
        <v>250.54375641469508</v>
      </c>
      <c r="K1954">
        <v>178.668808986714</v>
      </c>
    </row>
    <row r="1955" spans="1:11" x14ac:dyDescent="0.25">
      <c r="A1955" s="18" t="s">
        <v>3609</v>
      </c>
      <c r="B1955">
        <v>31.296774558107924</v>
      </c>
      <c r="C1955">
        <v>33.555436679348368</v>
      </c>
      <c r="D1955">
        <v>21.835390423986627</v>
      </c>
      <c r="E1955">
        <v>45.234130794760382</v>
      </c>
      <c r="F1955">
        <v>27.254879763680673</v>
      </c>
      <c r="H1955">
        <v>8.217695118868301</v>
      </c>
      <c r="I1955">
        <v>28.880965271161298</v>
      </c>
      <c r="K1955">
        <v>13.7083086308406</v>
      </c>
    </row>
    <row r="1956" spans="1:11" x14ac:dyDescent="0.25">
      <c r="A1956" s="18" t="s">
        <v>2642</v>
      </c>
      <c r="K1956">
        <v>0</v>
      </c>
    </row>
    <row r="1957" spans="1:11" x14ac:dyDescent="0.25">
      <c r="A1957" s="18" t="s">
        <v>5294</v>
      </c>
      <c r="K1957">
        <v>354.24521580116362</v>
      </c>
    </row>
    <row r="1958" spans="1:11" x14ac:dyDescent="0.25">
      <c r="A1958" s="18" t="s">
        <v>563</v>
      </c>
      <c r="B1958">
        <v>167.62535040131209</v>
      </c>
      <c r="D1958">
        <v>34.884478562033998</v>
      </c>
      <c r="E1958">
        <v>32.70983680042621</v>
      </c>
      <c r="F1958">
        <v>30.947843003902261</v>
      </c>
      <c r="G1958">
        <v>34.501263949152687</v>
      </c>
      <c r="H1958">
        <v>36.152982472358879</v>
      </c>
      <c r="I1958">
        <v>40.374176137403751</v>
      </c>
      <c r="J1958">
        <v>37.938310425132237</v>
      </c>
    </row>
    <row r="1959" spans="1:11" x14ac:dyDescent="0.25">
      <c r="A1959" s="18" t="s">
        <v>1467</v>
      </c>
      <c r="K1959">
        <v>0</v>
      </c>
    </row>
    <row r="1960" spans="1:11" x14ac:dyDescent="0.25">
      <c r="A1960" s="18" t="s">
        <v>2949</v>
      </c>
      <c r="B1960">
        <v>11.353411395677881</v>
      </c>
      <c r="C1960">
        <v>48.472561152613999</v>
      </c>
      <c r="J1960">
        <v>31.355233297279398</v>
      </c>
    </row>
    <row r="1961" spans="1:11" x14ac:dyDescent="0.25">
      <c r="A1961" s="18" t="s">
        <v>509</v>
      </c>
    </row>
    <row r="1962" spans="1:11" x14ac:dyDescent="0.25">
      <c r="A1962" s="18" t="s">
        <v>3134</v>
      </c>
    </row>
    <row r="1963" spans="1:11" x14ac:dyDescent="0.25">
      <c r="A1963" s="18" t="s">
        <v>3283</v>
      </c>
      <c r="E1963">
        <v>115.94418118509869</v>
      </c>
    </row>
    <row r="1964" spans="1:11" x14ac:dyDescent="0.25">
      <c r="A1964" s="18" t="s">
        <v>2261</v>
      </c>
    </row>
    <row r="1965" spans="1:11" x14ac:dyDescent="0.25">
      <c r="A1965" s="18" t="s">
        <v>3517</v>
      </c>
      <c r="B1965">
        <v>272.59291752055918</v>
      </c>
      <c r="C1965">
        <v>549.37455203443437</v>
      </c>
      <c r="D1965">
        <v>463.23958306369457</v>
      </c>
      <c r="E1965">
        <v>554.37014502148929</v>
      </c>
      <c r="F1965">
        <v>549.79042637028897</v>
      </c>
      <c r="G1965">
        <v>707.44432020826059</v>
      </c>
      <c r="H1965">
        <v>623.24579311309583</v>
      </c>
      <c r="I1965">
        <v>492.43143990193744</v>
      </c>
      <c r="J1965">
        <v>362.47901278984904</v>
      </c>
    </row>
    <row r="1966" spans="1:11" x14ac:dyDescent="0.25">
      <c r="A1966" s="18" t="s">
        <v>2026</v>
      </c>
      <c r="K1966">
        <v>0</v>
      </c>
    </row>
    <row r="1967" spans="1:11" x14ac:dyDescent="0.25">
      <c r="A1967" s="18" t="s">
        <v>2930</v>
      </c>
      <c r="I1967">
        <v>761.69562714359881</v>
      </c>
    </row>
    <row r="1968" spans="1:11" x14ac:dyDescent="0.25">
      <c r="A1968" s="18" t="s">
        <v>1336</v>
      </c>
      <c r="B1968">
        <v>316.2975446325504</v>
      </c>
      <c r="C1968">
        <v>608.60184386242452</v>
      </c>
      <c r="D1968">
        <v>363.48147505416199</v>
      </c>
      <c r="F1968">
        <v>485.75382455981384</v>
      </c>
      <c r="G1968">
        <v>243.02087548252285</v>
      </c>
      <c r="H1968">
        <v>369.36761915097912</v>
      </c>
      <c r="I1968">
        <v>351.29059476407923</v>
      </c>
    </row>
    <row r="1969" spans="1:11" x14ac:dyDescent="0.25">
      <c r="A1969" s="18" t="s">
        <v>2497</v>
      </c>
      <c r="K1969">
        <v>0</v>
      </c>
    </row>
    <row r="1970" spans="1:11" x14ac:dyDescent="0.25">
      <c r="A1970" s="18" t="s">
        <v>317</v>
      </c>
      <c r="B1970">
        <v>1802.1620406580876</v>
      </c>
      <c r="C1970">
        <v>1705.9464726003332</v>
      </c>
      <c r="D1970">
        <v>2346.5870296087219</v>
      </c>
      <c r="H1970">
        <v>1599.2493743577866</v>
      </c>
    </row>
    <row r="1971" spans="1:11" x14ac:dyDescent="0.25">
      <c r="A1971" s="18" t="s">
        <v>4712</v>
      </c>
      <c r="D1971">
        <v>9765.469231854493</v>
      </c>
      <c r="E1971">
        <v>10569.555597128676</v>
      </c>
    </row>
    <row r="1972" spans="1:11" x14ac:dyDescent="0.25">
      <c r="A1972" s="18" t="s">
        <v>3623</v>
      </c>
      <c r="K1972">
        <v>0</v>
      </c>
    </row>
    <row r="1973" spans="1:11" x14ac:dyDescent="0.25">
      <c r="A1973" s="18" t="s">
        <v>1192</v>
      </c>
      <c r="E1973">
        <v>84.229683826921374</v>
      </c>
    </row>
    <row r="1974" spans="1:11" x14ac:dyDescent="0.25">
      <c r="A1974" s="18" t="s">
        <v>2999</v>
      </c>
      <c r="K1974">
        <v>0</v>
      </c>
    </row>
    <row r="1975" spans="1:11" x14ac:dyDescent="0.25">
      <c r="A1975" s="18" t="s">
        <v>1669</v>
      </c>
      <c r="I1975">
        <v>0</v>
      </c>
    </row>
    <row r="1976" spans="1:11" x14ac:dyDescent="0.25">
      <c r="A1976" s="18" t="s">
        <v>969</v>
      </c>
    </row>
    <row r="1977" spans="1:11" x14ac:dyDescent="0.25">
      <c r="A1977" s="18" t="s">
        <v>2055</v>
      </c>
      <c r="K1977">
        <v>0</v>
      </c>
    </row>
    <row r="1978" spans="1:11" x14ac:dyDescent="0.25">
      <c r="A1978" s="18" t="s">
        <v>3528</v>
      </c>
      <c r="C1978">
        <v>132.93390804493222</v>
      </c>
      <c r="D1978">
        <v>129.38282281751469</v>
      </c>
      <c r="E1978">
        <v>155.36614542617673</v>
      </c>
      <c r="F1978">
        <v>101.7356834301912</v>
      </c>
      <c r="H1978">
        <v>86.284303858196068</v>
      </c>
      <c r="I1978">
        <v>100.38967739873272</v>
      </c>
      <c r="J1978">
        <v>76.550465349099071</v>
      </c>
      <c r="K1978">
        <v>93.629772103407646</v>
      </c>
    </row>
    <row r="1979" spans="1:11" x14ac:dyDescent="0.25">
      <c r="A1979" s="18" t="s">
        <v>1923</v>
      </c>
    </row>
    <row r="1980" spans="1:11" x14ac:dyDescent="0.25">
      <c r="A1980" s="18" t="s">
        <v>1253</v>
      </c>
    </row>
    <row r="1981" spans="1:11" x14ac:dyDescent="0.25">
      <c r="A1981" s="18" t="s">
        <v>4995</v>
      </c>
      <c r="K1981">
        <v>0</v>
      </c>
    </row>
    <row r="1982" spans="1:11" x14ac:dyDescent="0.25">
      <c r="A1982" s="18" t="s">
        <v>2383</v>
      </c>
    </row>
    <row r="1983" spans="1:11" x14ac:dyDescent="0.25">
      <c r="A1983" s="18" t="s">
        <v>2803</v>
      </c>
      <c r="G1983">
        <v>1734.720088637964</v>
      </c>
    </row>
    <row r="1984" spans="1:11" x14ac:dyDescent="0.25">
      <c r="A1984" s="18" t="s">
        <v>3678</v>
      </c>
    </row>
    <row r="1985" spans="1:11" x14ac:dyDescent="0.25">
      <c r="A1985" s="18" t="s">
        <v>2931</v>
      </c>
      <c r="K1985">
        <v>0</v>
      </c>
    </row>
    <row r="1986" spans="1:11" x14ac:dyDescent="0.25">
      <c r="A1986" s="18" t="s">
        <v>3337</v>
      </c>
      <c r="C1986">
        <v>40.411763044320033</v>
      </c>
    </row>
    <row r="1987" spans="1:11" x14ac:dyDescent="0.25">
      <c r="A1987" s="18" t="s">
        <v>2358</v>
      </c>
      <c r="E1987">
        <v>263.77984849209662</v>
      </c>
    </row>
    <row r="1988" spans="1:11" x14ac:dyDescent="0.25">
      <c r="A1988" s="18" t="s">
        <v>2237</v>
      </c>
      <c r="B1988">
        <v>734.84543354234631</v>
      </c>
      <c r="C1988">
        <v>733.94636761596712</v>
      </c>
      <c r="E1988">
        <v>889.87378816485375</v>
      </c>
      <c r="G1988">
        <v>866.50483833450551</v>
      </c>
      <c r="H1988">
        <v>764.93638476225328</v>
      </c>
      <c r="I1988">
        <v>679.84447409119218</v>
      </c>
      <c r="J1988">
        <v>764.35832025246862</v>
      </c>
    </row>
    <row r="1989" spans="1:11" x14ac:dyDescent="0.25">
      <c r="A1989" s="18" t="s">
        <v>2124</v>
      </c>
      <c r="B1989">
        <v>117.58773636972559</v>
      </c>
    </row>
    <row r="1990" spans="1:11" x14ac:dyDescent="0.25">
      <c r="A1990" s="18" t="s">
        <v>3981</v>
      </c>
      <c r="C1990">
        <v>145.40586481687171</v>
      </c>
      <c r="D1990">
        <v>119.6034088489736</v>
      </c>
      <c r="E1990">
        <v>197.43059021158064</v>
      </c>
      <c r="H1990">
        <v>114.4651671266024</v>
      </c>
      <c r="J1990">
        <v>141.41186388192881</v>
      </c>
      <c r="K1990">
        <v>224.3371638028477</v>
      </c>
    </row>
    <row r="1991" spans="1:11" x14ac:dyDescent="0.25">
      <c r="A1991" s="18" t="s">
        <v>2294</v>
      </c>
      <c r="E1991">
        <v>397.21415944840908</v>
      </c>
      <c r="K1991">
        <v>256.15613324477403</v>
      </c>
    </row>
    <row r="1992" spans="1:11" x14ac:dyDescent="0.25">
      <c r="A1992" s="18" t="s">
        <v>1188</v>
      </c>
      <c r="K1992">
        <v>0</v>
      </c>
    </row>
    <row r="1993" spans="1:11" x14ac:dyDescent="0.25">
      <c r="A1993" s="18" t="s">
        <v>3225</v>
      </c>
      <c r="C1993">
        <v>110.39199240021027</v>
      </c>
      <c r="D1993">
        <v>69.635156130072787</v>
      </c>
      <c r="E1993">
        <v>74.636845047659463</v>
      </c>
      <c r="F1993">
        <v>115.15012818244766</v>
      </c>
      <c r="G1993">
        <v>94.277142535941394</v>
      </c>
      <c r="J1993">
        <v>90.506226244689344</v>
      </c>
      <c r="K1993">
        <v>131.06406230196578</v>
      </c>
    </row>
    <row r="1994" spans="1:11" x14ac:dyDescent="0.25">
      <c r="A1994" s="18" t="s">
        <v>3428</v>
      </c>
    </row>
    <row r="1995" spans="1:11" x14ac:dyDescent="0.25">
      <c r="A1995" s="18" t="s">
        <v>1449</v>
      </c>
      <c r="B1995">
        <v>28.936749921110835</v>
      </c>
      <c r="C1995">
        <v>34.944650364840506</v>
      </c>
      <c r="E1995">
        <v>42.533390363370664</v>
      </c>
      <c r="F1995">
        <v>38.728081370677174</v>
      </c>
      <c r="G1995">
        <v>42.158385594390516</v>
      </c>
      <c r="H1995">
        <v>38.532658275990421</v>
      </c>
      <c r="I1995">
        <v>31.070789132003735</v>
      </c>
      <c r="J1995">
        <v>28.232257610060493</v>
      </c>
    </row>
    <row r="1996" spans="1:11" x14ac:dyDescent="0.25">
      <c r="A1996" s="18" t="s">
        <v>3183</v>
      </c>
      <c r="K1996">
        <v>0</v>
      </c>
    </row>
    <row r="1997" spans="1:11" x14ac:dyDescent="0.25">
      <c r="A1997" s="18" t="s">
        <v>2850</v>
      </c>
      <c r="H1997">
        <v>42013.358036718928</v>
      </c>
    </row>
    <row r="1998" spans="1:11" x14ac:dyDescent="0.25">
      <c r="A1998" s="18" t="s">
        <v>3878</v>
      </c>
      <c r="C1998">
        <v>1235.5616957405325</v>
      </c>
      <c r="G1998">
        <v>1154.8609831229808</v>
      </c>
      <c r="H1998">
        <v>1237.5272602724947</v>
      </c>
      <c r="I1998">
        <v>1117.9284067817407</v>
      </c>
      <c r="J1998">
        <v>1513.8948379296255</v>
      </c>
    </row>
    <row r="1999" spans="1:11" x14ac:dyDescent="0.25">
      <c r="A1999" s="18" t="s">
        <v>2293</v>
      </c>
      <c r="F1999">
        <v>151.14091754099229</v>
      </c>
    </row>
    <row r="2000" spans="1:11" x14ac:dyDescent="0.25">
      <c r="A2000" s="18" t="s">
        <v>1161</v>
      </c>
      <c r="C2000">
        <v>338.03603005925697</v>
      </c>
      <c r="D2000">
        <v>406.75558359440305</v>
      </c>
      <c r="E2000">
        <v>448.95293125468396</v>
      </c>
      <c r="F2000">
        <v>307.2632997346301</v>
      </c>
      <c r="H2000">
        <v>470.56942005088803</v>
      </c>
      <c r="I2000">
        <v>363.57314048588893</v>
      </c>
      <c r="J2000">
        <v>380.93246671740633</v>
      </c>
      <c r="K2000">
        <v>498.34081251875318</v>
      </c>
    </row>
    <row r="2001" spans="1:11" x14ac:dyDescent="0.25">
      <c r="A2001" s="18" t="s">
        <v>2516</v>
      </c>
      <c r="D2001">
        <v>273.94055239386012</v>
      </c>
      <c r="E2001">
        <v>495.12173283471833</v>
      </c>
      <c r="K2001">
        <v>434.59755668406132</v>
      </c>
    </row>
    <row r="2002" spans="1:11" x14ac:dyDescent="0.25">
      <c r="A2002" s="18" t="s">
        <v>3002</v>
      </c>
      <c r="E2002">
        <v>81.57605352595661</v>
      </c>
    </row>
    <row r="2003" spans="1:11" x14ac:dyDescent="0.25">
      <c r="A2003" s="18" t="s">
        <v>974</v>
      </c>
      <c r="C2003">
        <v>495.40991546124593</v>
      </c>
      <c r="D2003">
        <v>515.66131317347777</v>
      </c>
      <c r="F2003">
        <v>568.57447802203046</v>
      </c>
      <c r="G2003">
        <v>430.25341030980917</v>
      </c>
      <c r="J2003">
        <v>523.40798411613423</v>
      </c>
    </row>
    <row r="2004" spans="1:11" x14ac:dyDescent="0.25">
      <c r="A2004" s="18" t="s">
        <v>3990</v>
      </c>
      <c r="D2004">
        <v>14231.117653782523</v>
      </c>
      <c r="F2004">
        <v>18320.591669224268</v>
      </c>
      <c r="G2004">
        <v>17173.059335903155</v>
      </c>
      <c r="H2004">
        <v>19435.341980499994</v>
      </c>
      <c r="I2004">
        <v>20243.338172129428</v>
      </c>
      <c r="J2004">
        <v>17479.692645031628</v>
      </c>
      <c r="K2004">
        <v>47699.436383627122</v>
      </c>
    </row>
    <row r="2005" spans="1:11" x14ac:dyDescent="0.25">
      <c r="A2005" s="18" t="s">
        <v>2298</v>
      </c>
    </row>
    <row r="2006" spans="1:11" x14ac:dyDescent="0.25">
      <c r="A2006" s="18" t="s">
        <v>1598</v>
      </c>
      <c r="D2006">
        <v>0</v>
      </c>
      <c r="E2006">
        <v>0</v>
      </c>
      <c r="F2006">
        <v>0</v>
      </c>
      <c r="G2006">
        <v>0</v>
      </c>
    </row>
    <row r="2007" spans="1:11" x14ac:dyDescent="0.25">
      <c r="A2007" s="18" t="s">
        <v>2604</v>
      </c>
    </row>
    <row r="2008" spans="1:11" x14ac:dyDescent="0.25">
      <c r="A2008" s="18" t="s">
        <v>1322</v>
      </c>
    </row>
    <row r="2009" spans="1:11" x14ac:dyDescent="0.25">
      <c r="A2009" s="18" t="s">
        <v>5379</v>
      </c>
      <c r="I2009">
        <v>930.75312241849815</v>
      </c>
      <c r="J2009">
        <v>1664.6230315761902</v>
      </c>
    </row>
    <row r="2010" spans="1:11" x14ac:dyDescent="0.25">
      <c r="A2010" s="18" t="s">
        <v>3356</v>
      </c>
    </row>
    <row r="2011" spans="1:11" x14ac:dyDescent="0.25">
      <c r="A2011" s="18" t="s">
        <v>49</v>
      </c>
      <c r="B2011">
        <v>7357.8091130234579</v>
      </c>
      <c r="C2011">
        <v>18157.910240959638</v>
      </c>
      <c r="D2011">
        <v>11886.904067397563</v>
      </c>
      <c r="E2011">
        <v>8816.3114496972667</v>
      </c>
      <c r="F2011">
        <v>9503.7069339416939</v>
      </c>
      <c r="G2011">
        <v>8589.1164080321923</v>
      </c>
      <c r="H2011">
        <v>9310.9322604935987</v>
      </c>
      <c r="I2011">
        <v>10241.055532979599</v>
      </c>
      <c r="J2011">
        <v>14543.681593914584</v>
      </c>
      <c r="K2011">
        <v>9625.3654694727302</v>
      </c>
    </row>
    <row r="2012" spans="1:11" x14ac:dyDescent="0.25">
      <c r="A2012" s="18" t="s">
        <v>4117</v>
      </c>
      <c r="B2012">
        <v>304.45980397209649</v>
      </c>
      <c r="C2012">
        <v>321.90576494628118</v>
      </c>
      <c r="D2012">
        <v>319.2244589262267</v>
      </c>
      <c r="E2012">
        <v>348.52733998084341</v>
      </c>
      <c r="F2012">
        <v>311.1007677557505</v>
      </c>
      <c r="G2012">
        <v>320.66828198622557</v>
      </c>
      <c r="H2012">
        <v>323.91278310069873</v>
      </c>
      <c r="I2012">
        <v>276.83363045233267</v>
      </c>
      <c r="J2012">
        <v>316.55657851474484</v>
      </c>
      <c r="K2012">
        <v>386.42966577033769</v>
      </c>
    </row>
    <row r="2013" spans="1:11" x14ac:dyDescent="0.25">
      <c r="A2013" s="18" t="s">
        <v>5260</v>
      </c>
      <c r="B2013">
        <v>20.380175203555947</v>
      </c>
      <c r="C2013">
        <v>25.893606664593015</v>
      </c>
      <c r="D2013">
        <v>25.508874483060389</v>
      </c>
      <c r="E2013">
        <v>24.088336064419821</v>
      </c>
      <c r="F2013">
        <v>20.79106642778855</v>
      </c>
      <c r="G2013">
        <v>19.137578239396628</v>
      </c>
      <c r="H2013">
        <v>20.970317666176957</v>
      </c>
      <c r="I2013">
        <v>20.895463478670091</v>
      </c>
      <c r="J2013">
        <v>24.301650771679967</v>
      </c>
      <c r="K2013">
        <v>20.042946662262349</v>
      </c>
    </row>
    <row r="2014" spans="1:11" x14ac:dyDescent="0.25">
      <c r="A2014" s="18" t="s">
        <v>5331</v>
      </c>
      <c r="B2014">
        <v>135.65330983885403</v>
      </c>
      <c r="C2014">
        <v>151.71408318371667</v>
      </c>
      <c r="D2014">
        <v>139.24953083394314</v>
      </c>
      <c r="E2014">
        <v>152.50059183068754</v>
      </c>
      <c r="F2014">
        <v>151.93091742803381</v>
      </c>
      <c r="G2014">
        <v>150.59554088447075</v>
      </c>
      <c r="H2014">
        <v>131.15545892210167</v>
      </c>
      <c r="I2014">
        <v>102.86480548195779</v>
      </c>
      <c r="J2014">
        <v>111.02439361676548</v>
      </c>
      <c r="K2014">
        <v>78.050108649990221</v>
      </c>
    </row>
    <row r="2015" spans="1:11" x14ac:dyDescent="0.25">
      <c r="A2015" s="18" t="s">
        <v>5180</v>
      </c>
      <c r="B2015">
        <v>683.88593216835989</v>
      </c>
      <c r="C2015">
        <v>1349.3180871703689</v>
      </c>
      <c r="D2015">
        <v>948.65400370603538</v>
      </c>
      <c r="E2015">
        <v>1093.3104738270692</v>
      </c>
      <c r="F2015">
        <v>787.72542164347681</v>
      </c>
      <c r="G2015">
        <v>623.73461599314987</v>
      </c>
      <c r="H2015">
        <v>848.7156967653757</v>
      </c>
      <c r="I2015">
        <v>814.72576662533118</v>
      </c>
      <c r="J2015">
        <v>1049.1969882504291</v>
      </c>
      <c r="K2015">
        <v>1231.4969696821017</v>
      </c>
    </row>
    <row r="2016" spans="1:11" x14ac:dyDescent="0.25">
      <c r="A2016" s="18" t="s">
        <v>4522</v>
      </c>
      <c r="B2016">
        <v>454.98836162239792</v>
      </c>
      <c r="C2016">
        <v>429.40826103520999</v>
      </c>
      <c r="D2016">
        <v>592.19514564310123</v>
      </c>
      <c r="E2016">
        <v>776.32022266674505</v>
      </c>
      <c r="F2016">
        <v>478.68215477366869</v>
      </c>
      <c r="G2016">
        <v>486.04833484477422</v>
      </c>
      <c r="H2016">
        <v>418.80319636724198</v>
      </c>
      <c r="I2016">
        <v>492.72073926394557</v>
      </c>
      <c r="J2016">
        <v>556.72171209948647</v>
      </c>
      <c r="K2016">
        <v>710.54263178394956</v>
      </c>
    </row>
    <row r="2017" spans="1:11" x14ac:dyDescent="0.25">
      <c r="A2017" s="18" t="s">
        <v>2867</v>
      </c>
      <c r="B2017">
        <v>482.75839751226681</v>
      </c>
      <c r="C2017">
        <v>581.78134498505733</v>
      </c>
      <c r="D2017">
        <v>618.26618135140939</v>
      </c>
      <c r="E2017">
        <v>716.18957696296661</v>
      </c>
      <c r="F2017">
        <v>480.2537031240293</v>
      </c>
      <c r="G2017">
        <v>452.62137404646785</v>
      </c>
      <c r="H2017">
        <v>521.73466226102187</v>
      </c>
      <c r="I2017">
        <v>510.87562591304282</v>
      </c>
      <c r="J2017">
        <v>589.92342841232391</v>
      </c>
      <c r="K2017">
        <v>725.45644473950176</v>
      </c>
    </row>
    <row r="2018" spans="1:11" x14ac:dyDescent="0.25">
      <c r="A2018" s="18" t="s">
        <v>3941</v>
      </c>
      <c r="B2018">
        <v>139.9479052511148</v>
      </c>
      <c r="C2018">
        <v>135.56522434513766</v>
      </c>
      <c r="D2018">
        <v>141.8612769324701</v>
      </c>
      <c r="E2018">
        <v>167.76612940257422</v>
      </c>
      <c r="F2018">
        <v>153.23329416994662</v>
      </c>
      <c r="G2018">
        <v>148.01090712493283</v>
      </c>
      <c r="H2018">
        <v>161.67929103639031</v>
      </c>
      <c r="I2018">
        <v>126.1809155939754</v>
      </c>
      <c r="J2018">
        <v>123.31221167783552</v>
      </c>
      <c r="K2018">
        <v>176.9995562588077</v>
      </c>
    </row>
    <row r="2019" spans="1:11" x14ac:dyDescent="0.25">
      <c r="A2019" s="18" t="s">
        <v>2210</v>
      </c>
      <c r="B2019">
        <v>95.210084558563182</v>
      </c>
      <c r="C2019">
        <v>109.06417544975828</v>
      </c>
      <c r="D2019">
        <v>116.52475826422057</v>
      </c>
      <c r="E2019">
        <v>135.27090900991433</v>
      </c>
      <c r="F2019">
        <v>102.29071455752705</v>
      </c>
      <c r="G2019">
        <v>92.930890793481936</v>
      </c>
      <c r="H2019">
        <v>91.728938371172262</v>
      </c>
      <c r="I2019">
        <v>95.66508499065003</v>
      </c>
      <c r="J2019">
        <v>115.74182881760629</v>
      </c>
      <c r="K2019">
        <v>113.63999783364203</v>
      </c>
    </row>
    <row r="2020" spans="1:11" x14ac:dyDescent="0.25">
      <c r="A2020" s="18" t="s">
        <v>2560</v>
      </c>
      <c r="B2020">
        <v>973.76540709055041</v>
      </c>
      <c r="C2020">
        <v>885.97767116571231</v>
      </c>
      <c r="D2020">
        <v>967.39513643313398</v>
      </c>
      <c r="E2020">
        <v>930.97536629690455</v>
      </c>
      <c r="F2020">
        <v>867.9996895411897</v>
      </c>
      <c r="G2020">
        <v>924.47871941322546</v>
      </c>
      <c r="H2020">
        <v>833.259397832584</v>
      </c>
      <c r="I2020">
        <v>1005.3400078451401</v>
      </c>
      <c r="J2020">
        <v>1157.3920636361797</v>
      </c>
      <c r="K2020">
        <v>1137.7916352133998</v>
      </c>
    </row>
    <row r="2021" spans="1:11" x14ac:dyDescent="0.25">
      <c r="A2021" s="18" t="s">
        <v>2126</v>
      </c>
      <c r="B2021">
        <v>69.044570997039457</v>
      </c>
      <c r="C2021">
        <v>86.201235072884074</v>
      </c>
      <c r="D2021">
        <v>95.56099756412894</v>
      </c>
      <c r="E2021">
        <v>109.43862431175391</v>
      </c>
      <c r="F2021">
        <v>72.131874301275218</v>
      </c>
      <c r="G2021">
        <v>63.232344157085933</v>
      </c>
      <c r="H2021">
        <v>67.532447906216987</v>
      </c>
      <c r="I2021">
        <v>71.396112101383181</v>
      </c>
      <c r="J2021">
        <v>97.05063091298247</v>
      </c>
      <c r="K2021">
        <v>79.834106122669013</v>
      </c>
    </row>
    <row r="2022" spans="1:11" x14ac:dyDescent="0.25">
      <c r="A2022" s="18" t="s">
        <v>4996</v>
      </c>
      <c r="B2022">
        <v>1142.6061726154578</v>
      </c>
      <c r="C2022">
        <v>1391.1951911759245</v>
      </c>
      <c r="D2022">
        <v>1470.9486502146733</v>
      </c>
      <c r="E2022">
        <v>1224.8101818858418</v>
      </c>
      <c r="F2022">
        <v>1044.5638624772173</v>
      </c>
      <c r="G2022">
        <v>922.3226750916624</v>
      </c>
      <c r="H2022">
        <v>1147.6792828435684</v>
      </c>
      <c r="I2022">
        <v>1303.4069920850927</v>
      </c>
      <c r="J2022">
        <v>1550.4081295901256</v>
      </c>
      <c r="K2022">
        <v>1063.8614657526889</v>
      </c>
    </row>
    <row r="2023" spans="1:11" x14ac:dyDescent="0.25">
      <c r="A2023" s="18" t="s">
        <v>5127</v>
      </c>
      <c r="B2023">
        <v>440.38710654900933</v>
      </c>
      <c r="C2023">
        <v>401.87473519695334</v>
      </c>
      <c r="D2023">
        <v>386.30014214814059</v>
      </c>
      <c r="E2023">
        <v>355.37149602769165</v>
      </c>
      <c r="F2023">
        <v>428.0393525274277</v>
      </c>
      <c r="G2023">
        <v>439.36861817413541</v>
      </c>
      <c r="H2023">
        <v>360.52100598756755</v>
      </c>
      <c r="I2023">
        <v>350.00857341700885</v>
      </c>
      <c r="J2023">
        <v>433.19593668495634</v>
      </c>
      <c r="K2023">
        <v>248.79693985989587</v>
      </c>
    </row>
    <row r="2024" spans="1:11" x14ac:dyDescent="0.25">
      <c r="A2024" s="18" t="s">
        <v>5295</v>
      </c>
      <c r="B2024">
        <v>1610.394300160629</v>
      </c>
      <c r="C2024">
        <v>6096.3505068842769</v>
      </c>
      <c r="D2024">
        <v>2316.0520750635023</v>
      </c>
      <c r="E2024">
        <v>2354.6173794967017</v>
      </c>
      <c r="F2024">
        <v>1568.7112815977855</v>
      </c>
      <c r="G2024">
        <v>1335.5171844807205</v>
      </c>
      <c r="H2024">
        <v>717.27422988604701</v>
      </c>
      <c r="I2024">
        <v>2125.1580600326993</v>
      </c>
      <c r="J2024">
        <v>2987.2564535850356</v>
      </c>
      <c r="K2024">
        <v>2702.8934038296748</v>
      </c>
    </row>
    <row r="2025" spans="1:11" x14ac:dyDescent="0.25">
      <c r="A2025" s="18" t="s">
        <v>1850</v>
      </c>
      <c r="B2025">
        <v>413.20786490932642</v>
      </c>
      <c r="C2025">
        <v>498.96881226168375</v>
      </c>
      <c r="D2025">
        <v>526.21605092091966</v>
      </c>
      <c r="E2025">
        <v>578.47733478963312</v>
      </c>
      <c r="F2025">
        <v>426.0382872047017</v>
      </c>
      <c r="G2025">
        <v>424.24650525132091</v>
      </c>
      <c r="H2025">
        <v>389.36117941047252</v>
      </c>
      <c r="I2025">
        <v>387.73591875544463</v>
      </c>
      <c r="J2025">
        <v>487.99091126895235</v>
      </c>
      <c r="K2025">
        <v>556.71485788107259</v>
      </c>
    </row>
    <row r="2026" spans="1:11" x14ac:dyDescent="0.25">
      <c r="A2026" s="18" t="s">
        <v>4317</v>
      </c>
      <c r="B2026">
        <v>7447.8155575790288</v>
      </c>
      <c r="C2026">
        <v>9723.5666828790163</v>
      </c>
      <c r="D2026">
        <v>10456.10793461068</v>
      </c>
      <c r="E2026">
        <v>13024.597790507103</v>
      </c>
      <c r="F2026">
        <v>8990.0256921803575</v>
      </c>
      <c r="G2026">
        <v>8358.9531471363061</v>
      </c>
      <c r="H2026">
        <v>6645.6218967301666</v>
      </c>
      <c r="I2026">
        <v>9106.4557293625021</v>
      </c>
      <c r="J2026">
        <v>9384.5444504666102</v>
      </c>
      <c r="K2026">
        <v>8033.7619322334931</v>
      </c>
    </row>
    <row r="2027" spans="1:11" x14ac:dyDescent="0.25">
      <c r="A2027" s="18" t="s">
        <v>3387</v>
      </c>
      <c r="B2027">
        <v>560.46936280878788</v>
      </c>
      <c r="C2027">
        <v>497.52302353365968</v>
      </c>
      <c r="D2027">
        <v>622.46199163669667</v>
      </c>
      <c r="E2027">
        <v>778.21382820467284</v>
      </c>
      <c r="F2027">
        <v>520.45112448716282</v>
      </c>
      <c r="G2027">
        <v>512.16617358861618</v>
      </c>
      <c r="H2027">
        <v>440.07072686347368</v>
      </c>
      <c r="I2027">
        <v>602.03270121255707</v>
      </c>
      <c r="J2027">
        <v>694.06107248149806</v>
      </c>
      <c r="K2027">
        <v>560.53270324594598</v>
      </c>
    </row>
    <row r="2028" spans="1:11" x14ac:dyDescent="0.25">
      <c r="A2028" s="18" t="s">
        <v>3242</v>
      </c>
      <c r="B2028">
        <v>140.54643257987325</v>
      </c>
      <c r="C2028">
        <v>130.40954625139085</v>
      </c>
      <c r="D2028">
        <v>133.61841215536595</v>
      </c>
      <c r="E2028">
        <v>143.98960205496294</v>
      </c>
      <c r="F2028">
        <v>133.29992304086528</v>
      </c>
      <c r="G2028">
        <v>128.3182229226108</v>
      </c>
      <c r="H2028">
        <v>126.45560980342124</v>
      </c>
      <c r="I2028">
        <v>153.6153374581294</v>
      </c>
      <c r="J2028">
        <v>160.38971865547245</v>
      </c>
      <c r="K2028">
        <v>131.91111355791077</v>
      </c>
    </row>
    <row r="2029" spans="1:11" x14ac:dyDescent="0.25">
      <c r="A2029" s="18" t="s">
        <v>4306</v>
      </c>
      <c r="B2029">
        <v>8698.5593190296604</v>
      </c>
      <c r="C2029">
        <v>9019.2887314068248</v>
      </c>
      <c r="D2029">
        <v>9142.5484023468071</v>
      </c>
      <c r="E2029">
        <v>7237.0226012330359</v>
      </c>
      <c r="F2029">
        <v>8898.9459226245363</v>
      </c>
      <c r="G2029">
        <v>8740.3515425123114</v>
      </c>
      <c r="H2029">
        <v>8247.1410997515959</v>
      </c>
      <c r="I2029">
        <v>8221.4400580464262</v>
      </c>
      <c r="J2029">
        <v>8453.5499655142648</v>
      </c>
      <c r="K2029">
        <v>7291.3150430760379</v>
      </c>
    </row>
    <row r="2030" spans="1:11" x14ac:dyDescent="0.25">
      <c r="A2030" s="18" t="s">
        <v>1518</v>
      </c>
      <c r="B2030">
        <v>5711.9204523919179</v>
      </c>
      <c r="C2030">
        <v>4957.67087671017</v>
      </c>
      <c r="D2030">
        <v>4754.3041668440874</v>
      </c>
      <c r="E2030">
        <v>5766.4145696637261</v>
      </c>
      <c r="F2030">
        <v>5627.7390924267793</v>
      </c>
      <c r="G2030">
        <v>6312.3221996647753</v>
      </c>
      <c r="H2030">
        <v>5764.4984067447303</v>
      </c>
      <c r="I2030">
        <v>5248.5102186383856</v>
      </c>
      <c r="J2030">
        <v>5976.4328171280213</v>
      </c>
      <c r="K2030">
        <v>4348.9734656198498</v>
      </c>
    </row>
    <row r="2031" spans="1:11" x14ac:dyDescent="0.25">
      <c r="A2031" s="18" t="s">
        <v>3908</v>
      </c>
      <c r="B2031">
        <v>733.90627710217132</v>
      </c>
      <c r="C2031">
        <v>601.02843604048928</v>
      </c>
      <c r="D2031">
        <v>830.08846475621033</v>
      </c>
      <c r="E2031">
        <v>873.97764979655722</v>
      </c>
      <c r="F2031">
        <v>675.07950437609497</v>
      </c>
      <c r="G2031">
        <v>649.10592840919344</v>
      </c>
      <c r="H2031">
        <v>664.64721942704932</v>
      </c>
      <c r="I2031">
        <v>658.20211710867216</v>
      </c>
      <c r="J2031">
        <v>595.57367762299532</v>
      </c>
      <c r="K2031">
        <v>419.56767229933217</v>
      </c>
    </row>
    <row r="2032" spans="1:11" x14ac:dyDescent="0.25">
      <c r="A2032" s="18" t="s">
        <v>4203</v>
      </c>
      <c r="B2032">
        <v>3319.2990389813467</v>
      </c>
      <c r="C2032">
        <v>2895.5549005683783</v>
      </c>
      <c r="D2032">
        <v>2892.5231349866285</v>
      </c>
      <c r="E2032">
        <v>2786.7164490059972</v>
      </c>
      <c r="F2032">
        <v>3116.4944486451791</v>
      </c>
      <c r="G2032">
        <v>3172.5307570412997</v>
      </c>
      <c r="H2032">
        <v>2628.4591476997698</v>
      </c>
      <c r="I2032">
        <v>2272.9967470011193</v>
      </c>
      <c r="J2032">
        <v>2697.9448297392373</v>
      </c>
      <c r="K2032">
        <v>1819.1126867209603</v>
      </c>
    </row>
    <row r="2033" spans="1:11" x14ac:dyDescent="0.25">
      <c r="A2033" s="18" t="s">
        <v>5315</v>
      </c>
      <c r="B2033">
        <v>5648.7653919933828</v>
      </c>
      <c r="C2033">
        <v>7322.485613773003</v>
      </c>
      <c r="D2033">
        <v>8407.0530428750608</v>
      </c>
      <c r="E2033">
        <v>11449.548399922784</v>
      </c>
      <c r="F2033">
        <v>5997.115918708063</v>
      </c>
      <c r="G2033">
        <v>5692.5520091394346</v>
      </c>
      <c r="H2033">
        <v>7336.9550457425667</v>
      </c>
      <c r="I2033">
        <v>6549.7469693338007</v>
      </c>
      <c r="J2033">
        <v>7928.9553376958684</v>
      </c>
      <c r="K2033">
        <v>14380.960395098795</v>
      </c>
    </row>
    <row r="2034" spans="1:11" x14ac:dyDescent="0.25">
      <c r="A2034" s="18" t="s">
        <v>4225</v>
      </c>
      <c r="B2034">
        <v>1183.4249234849933</v>
      </c>
      <c r="C2034">
        <v>1377.0705848186226</v>
      </c>
      <c r="D2034">
        <v>1326.4722701014819</v>
      </c>
      <c r="E2034">
        <v>1623.8145622791667</v>
      </c>
      <c r="F2034">
        <v>1345.7890845040729</v>
      </c>
      <c r="G2034">
        <v>1175.3596513898676</v>
      </c>
      <c r="H2034">
        <v>1200.4770054753321</v>
      </c>
      <c r="I2034">
        <v>1287.0626282300286</v>
      </c>
      <c r="J2034">
        <v>1513.6417544456519</v>
      </c>
      <c r="K2034">
        <v>2001.9741524124306</v>
      </c>
    </row>
    <row r="2035" spans="1:11" x14ac:dyDescent="0.25">
      <c r="A2035" s="18" t="s">
        <v>4071</v>
      </c>
      <c r="B2035">
        <v>3545.1862058784882</v>
      </c>
      <c r="C2035">
        <v>5098.7748188639407</v>
      </c>
      <c r="D2035">
        <v>4443.4718142772972</v>
      </c>
      <c r="E2035">
        <v>4738.1764727807631</v>
      </c>
      <c r="F2035">
        <v>3637.7504145751777</v>
      </c>
      <c r="G2035">
        <v>3331.5533896900884</v>
      </c>
      <c r="H2035">
        <v>3157.7349055087848</v>
      </c>
      <c r="I2035">
        <v>3848.5066078300406</v>
      </c>
      <c r="J2035">
        <v>4155.0663910041749</v>
      </c>
      <c r="K2035">
        <v>5792.4161793861294</v>
      </c>
    </row>
    <row r="2036" spans="1:11" x14ac:dyDescent="0.25">
      <c r="A2036" s="18" t="s">
        <v>4252</v>
      </c>
      <c r="B2036">
        <v>329.78014387457284</v>
      </c>
      <c r="C2036">
        <v>334.79957516361492</v>
      </c>
      <c r="D2036">
        <v>380.7723368951817</v>
      </c>
      <c r="E2036">
        <v>392.14965040224382</v>
      </c>
      <c r="F2036">
        <v>338.14747873439819</v>
      </c>
      <c r="G2036">
        <v>320.96907857293496</v>
      </c>
      <c r="H2036">
        <v>344.41175489664329</v>
      </c>
      <c r="I2036">
        <v>343.85358438720903</v>
      </c>
      <c r="J2036">
        <v>438.10084055518087</v>
      </c>
      <c r="K2036">
        <v>510.78498675835613</v>
      </c>
    </row>
    <row r="2037" spans="1:11" x14ac:dyDescent="0.25">
      <c r="A2037" s="18" t="s">
        <v>3147</v>
      </c>
      <c r="B2037">
        <v>828.27749844407208</v>
      </c>
      <c r="C2037">
        <v>929.93965792183587</v>
      </c>
      <c r="D2037">
        <v>964.38587699174741</v>
      </c>
      <c r="E2037">
        <v>1041.3827044604473</v>
      </c>
      <c r="F2037">
        <v>927.69882889313021</v>
      </c>
      <c r="G2037">
        <v>766.67148842919948</v>
      </c>
      <c r="H2037">
        <v>845.30328466271692</v>
      </c>
      <c r="I2037">
        <v>1241.0459235022981</v>
      </c>
      <c r="J2037">
        <v>1172.0832203208406</v>
      </c>
      <c r="K2037">
        <v>1095.9144468566849</v>
      </c>
    </row>
    <row r="2038" spans="1:11" x14ac:dyDescent="0.25">
      <c r="A2038" s="18" t="s">
        <v>766</v>
      </c>
      <c r="B2038">
        <v>1600.3727942013873</v>
      </c>
      <c r="C2038">
        <v>1875.3931810394708</v>
      </c>
      <c r="D2038">
        <v>1624.0537813100129</v>
      </c>
      <c r="E2038">
        <v>1316.4199012088552</v>
      </c>
      <c r="F2038">
        <v>1689.2396942034213</v>
      </c>
      <c r="G2038">
        <v>1332.8447532298171</v>
      </c>
      <c r="H2038">
        <v>997.78597885344504</v>
      </c>
      <c r="I2038">
        <v>1330.3253362642217</v>
      </c>
      <c r="J2038">
        <v>1953.6963773852524</v>
      </c>
      <c r="K2038">
        <v>2000.1919154100517</v>
      </c>
    </row>
    <row r="2039" spans="1:11" x14ac:dyDescent="0.25">
      <c r="A2039" s="18" t="s">
        <v>5348</v>
      </c>
      <c r="B2039">
        <v>2808.7490046253356</v>
      </c>
      <c r="C2039">
        <v>3090.2648536554111</v>
      </c>
      <c r="D2039">
        <v>4030.9127643863953</v>
      </c>
      <c r="E2039">
        <v>4283.5483780850336</v>
      </c>
      <c r="F2039">
        <v>2722.3026236085821</v>
      </c>
      <c r="G2039">
        <v>2799.3204484636385</v>
      </c>
      <c r="H2039">
        <v>2989.8664221667636</v>
      </c>
      <c r="I2039">
        <v>2638.3642822814959</v>
      </c>
      <c r="J2039">
        <v>3709.8592206566886</v>
      </c>
      <c r="K2039">
        <v>3369.3271883644766</v>
      </c>
    </row>
    <row r="2040" spans="1:11" x14ac:dyDescent="0.25">
      <c r="A2040" s="18" t="s">
        <v>3369</v>
      </c>
      <c r="B2040">
        <v>43.965528171927112</v>
      </c>
      <c r="C2040">
        <v>47.034233552185562</v>
      </c>
      <c r="D2040">
        <v>44.264980960809034</v>
      </c>
      <c r="E2040">
        <v>41.132502635301584</v>
      </c>
      <c r="F2040">
        <v>43.719885548658802</v>
      </c>
      <c r="G2040">
        <v>39.028996218471448</v>
      </c>
      <c r="H2040">
        <v>40.081342410412717</v>
      </c>
      <c r="I2040">
        <v>73.039964239986176</v>
      </c>
      <c r="J2040">
        <v>80.593282609659809</v>
      </c>
      <c r="K2040">
        <v>52.316658291059959</v>
      </c>
    </row>
    <row r="2041" spans="1:11" x14ac:dyDescent="0.25">
      <c r="A2041" s="18" t="s">
        <v>3651</v>
      </c>
      <c r="B2041">
        <v>641.06305354171855</v>
      </c>
      <c r="C2041">
        <v>428.39751321272377</v>
      </c>
      <c r="D2041">
        <v>566.45774037428259</v>
      </c>
      <c r="E2041">
        <v>664.41389193487328</v>
      </c>
      <c r="F2041">
        <v>622.52347715565361</v>
      </c>
      <c r="G2041">
        <v>610.52192770999739</v>
      </c>
      <c r="H2041">
        <v>588.30391910736114</v>
      </c>
      <c r="I2041">
        <v>679.63970217064161</v>
      </c>
      <c r="J2041">
        <v>703.22346202230517</v>
      </c>
      <c r="K2041">
        <v>747.15087866454337</v>
      </c>
    </row>
    <row r="2042" spans="1:11" x14ac:dyDescent="0.25">
      <c r="A2042" s="18" t="s">
        <v>4377</v>
      </c>
      <c r="B2042">
        <v>776.50417287924529</v>
      </c>
      <c r="C2042">
        <v>759.5526001445553</v>
      </c>
      <c r="D2042">
        <v>631.56229533636133</v>
      </c>
      <c r="E2042">
        <v>801.36203982269899</v>
      </c>
      <c r="F2042">
        <v>708.85690934013246</v>
      </c>
      <c r="G2042">
        <v>631.7016428911495</v>
      </c>
      <c r="H2042">
        <v>708.7558606899388</v>
      </c>
      <c r="I2042">
        <v>644.20746411938455</v>
      </c>
      <c r="J2042">
        <v>873.16334265049682</v>
      </c>
      <c r="K2042">
        <v>903.47723171460927</v>
      </c>
    </row>
    <row r="2043" spans="1:11" x14ac:dyDescent="0.25">
      <c r="A2043" s="18" t="s">
        <v>1755</v>
      </c>
      <c r="B2043">
        <v>1137.0598086140842</v>
      </c>
      <c r="C2043">
        <v>1477.8625011391821</v>
      </c>
      <c r="D2043">
        <v>1198.8606055528894</v>
      </c>
      <c r="E2043">
        <v>1234.085757715156</v>
      </c>
      <c r="F2043">
        <v>1073.3505361498701</v>
      </c>
      <c r="G2043">
        <v>1056.3414936997954</v>
      </c>
      <c r="H2043">
        <v>1108.7671156953609</v>
      </c>
      <c r="I2043">
        <v>1007.3947309921393</v>
      </c>
      <c r="J2043">
        <v>1291.4442395559274</v>
      </c>
      <c r="K2043">
        <v>1229.94014191165</v>
      </c>
    </row>
    <row r="2044" spans="1:11" x14ac:dyDescent="0.25">
      <c r="A2044" s="18" t="s">
        <v>3958</v>
      </c>
      <c r="B2044">
        <v>1353.1637415778296</v>
      </c>
      <c r="C2044">
        <v>1768.5665871296446</v>
      </c>
      <c r="D2044">
        <v>1616.2465314448948</v>
      </c>
      <c r="E2044">
        <v>1987.7565929177276</v>
      </c>
      <c r="F2044">
        <v>1242.3305123422274</v>
      </c>
      <c r="G2044">
        <v>1295.5232233756235</v>
      </c>
      <c r="H2044">
        <v>1291.0315864162274</v>
      </c>
      <c r="I2044">
        <v>1181.4601496620669</v>
      </c>
      <c r="J2044">
        <v>1434.8231034672276</v>
      </c>
      <c r="K2044">
        <v>1441.1149155498613</v>
      </c>
    </row>
    <row r="2045" spans="1:11" x14ac:dyDescent="0.25">
      <c r="A2045" s="18" t="s">
        <v>998</v>
      </c>
      <c r="B2045">
        <v>1490.3238322341786</v>
      </c>
      <c r="C2045">
        <v>1435.3147546902028</v>
      </c>
      <c r="D2045">
        <v>1119.8687807896204</v>
      </c>
      <c r="E2045">
        <v>1301.2762234630991</v>
      </c>
      <c r="F2045">
        <v>1450.4535143283294</v>
      </c>
      <c r="G2045">
        <v>1248.2415609684515</v>
      </c>
      <c r="H2045">
        <v>1330.6207379928351</v>
      </c>
      <c r="I2045">
        <v>1515.1839232250279</v>
      </c>
      <c r="J2045">
        <v>1904.2552586422883</v>
      </c>
      <c r="K2045">
        <v>1553.2897869284359</v>
      </c>
    </row>
    <row r="2046" spans="1:11" x14ac:dyDescent="0.25">
      <c r="A2046" s="18" t="s">
        <v>5020</v>
      </c>
      <c r="B2046">
        <v>1094.627916283187</v>
      </c>
      <c r="C2046">
        <v>1237.845534121441</v>
      </c>
      <c r="D2046">
        <v>1123.3821238671023</v>
      </c>
      <c r="E2046">
        <v>1171.8752140950442</v>
      </c>
      <c r="F2046">
        <v>1121.2801250492309</v>
      </c>
      <c r="G2046">
        <v>1064.1226515141477</v>
      </c>
      <c r="H2046">
        <v>1006.4283413508558</v>
      </c>
      <c r="I2046">
        <v>1345.0930653528046</v>
      </c>
      <c r="J2046">
        <v>1632.9059365469411</v>
      </c>
      <c r="K2046">
        <v>1099.9249594133148</v>
      </c>
    </row>
    <row r="2047" spans="1:11" x14ac:dyDescent="0.25">
      <c r="A2047" s="18" t="s">
        <v>4407</v>
      </c>
      <c r="B2047">
        <v>4323.5114139000152</v>
      </c>
      <c r="C2047">
        <v>4341.5243249026998</v>
      </c>
      <c r="D2047">
        <v>3918.113733754275</v>
      </c>
      <c r="E2047">
        <v>4115.000049307384</v>
      </c>
      <c r="F2047">
        <v>4802.4588906792806</v>
      </c>
      <c r="G2047">
        <v>4259.3590932601137</v>
      </c>
      <c r="H2047">
        <v>4506.3531341320131</v>
      </c>
      <c r="I2047">
        <v>4341.3458045540729</v>
      </c>
      <c r="J2047">
        <v>5459.638226352803</v>
      </c>
      <c r="K2047">
        <v>4339.9575100499787</v>
      </c>
    </row>
    <row r="2048" spans="1:11" x14ac:dyDescent="0.25">
      <c r="A2048" s="18" t="s">
        <v>3061</v>
      </c>
      <c r="B2048">
        <v>1125.5564042682252</v>
      </c>
      <c r="C2048">
        <v>1096.4012947062079</v>
      </c>
      <c r="D2048">
        <v>988.23454749838186</v>
      </c>
      <c r="E2048">
        <v>927.26068842377367</v>
      </c>
      <c r="F2048">
        <v>1128.161274228285</v>
      </c>
      <c r="G2048">
        <v>1191.1505284833981</v>
      </c>
      <c r="H2048">
        <v>991.22693881289672</v>
      </c>
      <c r="I2048">
        <v>1438.9579941254628</v>
      </c>
      <c r="J2048">
        <v>1471.9799885073903</v>
      </c>
      <c r="K2048">
        <v>1121.1802730415748</v>
      </c>
    </row>
    <row r="2049" spans="1:11" x14ac:dyDescent="0.25">
      <c r="A2049" s="18" t="s">
        <v>5191</v>
      </c>
      <c r="B2049">
        <v>136.45897956370982</v>
      </c>
      <c r="C2049">
        <v>164.67481997684223</v>
      </c>
      <c r="D2049">
        <v>192.07414676030149</v>
      </c>
      <c r="E2049">
        <v>149.66996872473513</v>
      </c>
      <c r="F2049">
        <v>137.9485480143079</v>
      </c>
      <c r="G2049">
        <v>134.81357768095941</v>
      </c>
      <c r="H2049">
        <v>129.61891596642832</v>
      </c>
      <c r="I2049">
        <v>154.63017709835233</v>
      </c>
      <c r="J2049">
        <v>190.07885448934331</v>
      </c>
      <c r="K2049">
        <v>131.41647494415352</v>
      </c>
    </row>
    <row r="2050" spans="1:11" x14ac:dyDescent="0.25">
      <c r="A2050" s="18" t="s">
        <v>1917</v>
      </c>
      <c r="B2050">
        <v>313.1388434376405</v>
      </c>
      <c r="C2050">
        <v>300.98455436528855</v>
      </c>
      <c r="D2050">
        <v>293.7587583561309</v>
      </c>
      <c r="E2050">
        <v>261.77438181145214</v>
      </c>
      <c r="F2050">
        <v>308.63926763585818</v>
      </c>
      <c r="G2050">
        <v>278.19932391067653</v>
      </c>
      <c r="H2050">
        <v>293.90769219074491</v>
      </c>
      <c r="I2050">
        <v>357.1383400805916</v>
      </c>
      <c r="J2050">
        <v>332.6521624232264</v>
      </c>
      <c r="K2050">
        <v>294.99362753909543</v>
      </c>
    </row>
    <row r="2051" spans="1:11" x14ac:dyDescent="0.25">
      <c r="A2051" s="18" t="s">
        <v>2209</v>
      </c>
      <c r="B2051">
        <v>159.87961743990235</v>
      </c>
      <c r="C2051">
        <v>161.88605728337259</v>
      </c>
      <c r="D2051">
        <v>154.96134000783883</v>
      </c>
      <c r="E2051">
        <v>136.57971198475414</v>
      </c>
      <c r="F2051">
        <v>166.32288533616952</v>
      </c>
      <c r="G2051">
        <v>157.09195647416354</v>
      </c>
      <c r="H2051">
        <v>152.57890389344283</v>
      </c>
      <c r="I2051">
        <v>165.96174790518361</v>
      </c>
      <c r="J2051">
        <v>190.54869521070526</v>
      </c>
      <c r="K2051">
        <v>142.07084599459054</v>
      </c>
    </row>
    <row r="2052" spans="1:11" x14ac:dyDescent="0.25">
      <c r="A2052" s="18" t="s">
        <v>4872</v>
      </c>
      <c r="B2052">
        <v>1580.2356853780848</v>
      </c>
      <c r="C2052">
        <v>1749.3189499826374</v>
      </c>
      <c r="D2052">
        <v>2360.8201194343769</v>
      </c>
      <c r="E2052">
        <v>2560.0842746916551</v>
      </c>
      <c r="F2052">
        <v>1611.8532947331009</v>
      </c>
      <c r="G2052">
        <v>1497.1081110054699</v>
      </c>
      <c r="H2052">
        <v>1537.3899814904739</v>
      </c>
      <c r="I2052">
        <v>1497.6572516938829</v>
      </c>
      <c r="J2052">
        <v>1618.4030335023269</v>
      </c>
      <c r="K2052">
        <v>1363.0893517449172</v>
      </c>
    </row>
    <row r="2053" spans="1:11" x14ac:dyDescent="0.25">
      <c r="A2053" s="18" t="s">
        <v>3538</v>
      </c>
      <c r="B2053">
        <v>1871.257233034919</v>
      </c>
      <c r="C2053">
        <v>1605.8395147148524</v>
      </c>
      <c r="D2053">
        <v>1937.6424575112667</v>
      </c>
      <c r="E2053">
        <v>1863.3145776115834</v>
      </c>
      <c r="F2053">
        <v>1729.9658492069568</v>
      </c>
      <c r="G2053">
        <v>1685.5086923679692</v>
      </c>
      <c r="H2053">
        <v>1661.6212831282078</v>
      </c>
      <c r="I2053">
        <v>2154.0351504941218</v>
      </c>
      <c r="J2053">
        <v>2444.5336390024545</v>
      </c>
      <c r="K2053">
        <v>1432.4850746870652</v>
      </c>
    </row>
    <row r="2054" spans="1:11" x14ac:dyDescent="0.25">
      <c r="A2054" s="18" t="s">
        <v>99</v>
      </c>
      <c r="B2054">
        <v>19938.473735223484</v>
      </c>
      <c r="C2054">
        <v>19077.962569883126</v>
      </c>
      <c r="D2054">
        <v>17305.399703820982</v>
      </c>
      <c r="E2054">
        <v>18940.760364111702</v>
      </c>
      <c r="F2054">
        <v>24652.955724573429</v>
      </c>
      <c r="G2054">
        <v>18668.693010384297</v>
      </c>
      <c r="H2054">
        <v>28589.142259146909</v>
      </c>
      <c r="I2054">
        <v>38500.733853630045</v>
      </c>
      <c r="J2054">
        <v>22440.094925888519</v>
      </c>
      <c r="K2054">
        <v>10197.283316319892</v>
      </c>
    </row>
    <row r="2055" spans="1:11" x14ac:dyDescent="0.25">
      <c r="A2055" s="18" t="s">
        <v>4479</v>
      </c>
      <c r="B2055">
        <v>84.906992554271554</v>
      </c>
      <c r="C2055">
        <v>86.608680266125262</v>
      </c>
      <c r="D2055">
        <v>82.213413061622546</v>
      </c>
      <c r="E2055">
        <v>102.73774606919193</v>
      </c>
      <c r="F2055">
        <v>100.27232841812051</v>
      </c>
      <c r="G2055">
        <v>104.72053576717438</v>
      </c>
      <c r="H2055">
        <v>94.332294448266296</v>
      </c>
      <c r="I2055">
        <v>95.885822473776273</v>
      </c>
      <c r="J2055">
        <v>109.35576555307321</v>
      </c>
      <c r="K2055">
        <v>252.73311736841981</v>
      </c>
    </row>
    <row r="2056" spans="1:11" x14ac:dyDescent="0.25">
      <c r="A2056" s="18" t="s">
        <v>3003</v>
      </c>
      <c r="B2056">
        <v>37.130635285134858</v>
      </c>
      <c r="H2056">
        <v>46.389767506896696</v>
      </c>
      <c r="J2056">
        <v>46.429793574553258</v>
      </c>
      <c r="K2056">
        <v>83.626435567201383</v>
      </c>
    </row>
    <row r="2057" spans="1:11" x14ac:dyDescent="0.25">
      <c r="A2057" s="18" t="s">
        <v>3699</v>
      </c>
      <c r="B2057">
        <v>167.22887339419961</v>
      </c>
      <c r="C2057">
        <v>228.87043616590134</v>
      </c>
      <c r="D2057">
        <v>250.03629681580861</v>
      </c>
      <c r="E2057">
        <v>316.83039381501811</v>
      </c>
      <c r="F2057">
        <v>337.72296356725013</v>
      </c>
      <c r="G2057">
        <v>284.15158537404227</v>
      </c>
      <c r="H2057">
        <v>337.68945979254437</v>
      </c>
      <c r="I2057">
        <v>238.66453122602081</v>
      </c>
      <c r="J2057">
        <v>247.35743435771849</v>
      </c>
      <c r="K2057">
        <v>309.85005120886433</v>
      </c>
    </row>
    <row r="2058" spans="1:11" x14ac:dyDescent="0.25">
      <c r="A2058" s="18" t="s">
        <v>3026</v>
      </c>
      <c r="B2058">
        <v>64.579027801704271</v>
      </c>
      <c r="C2058">
        <v>48.363787242374599</v>
      </c>
      <c r="D2058">
        <v>152.51544355344188</v>
      </c>
      <c r="E2058">
        <v>66.015801266503445</v>
      </c>
      <c r="F2058">
        <v>67.961094830393705</v>
      </c>
      <c r="G2058">
        <v>65.817995133924398</v>
      </c>
      <c r="H2058">
        <v>69.364128987585559</v>
      </c>
      <c r="I2058">
        <v>78.351123614728863</v>
      </c>
      <c r="J2058">
        <v>74.546493608493222</v>
      </c>
      <c r="K2058">
        <v>118.29702319058666</v>
      </c>
    </row>
    <row r="2059" spans="1:11" x14ac:dyDescent="0.25">
      <c r="A2059" s="18" t="s">
        <v>1760</v>
      </c>
      <c r="B2059">
        <v>26.133043043000995</v>
      </c>
      <c r="E2059">
        <v>38.020126716205155</v>
      </c>
      <c r="G2059">
        <v>64.948965705182488</v>
      </c>
      <c r="J2059">
        <v>41.28285329186177</v>
      </c>
      <c r="K2059">
        <v>43.34748776770607</v>
      </c>
    </row>
    <row r="2060" spans="1:11" x14ac:dyDescent="0.25">
      <c r="A2060" s="18" t="s">
        <v>5261</v>
      </c>
      <c r="B2060">
        <v>7177.874209947795</v>
      </c>
      <c r="C2060">
        <v>7437.5655838134535</v>
      </c>
      <c r="D2060">
        <v>7044.2436382763153</v>
      </c>
      <c r="E2060">
        <v>7469.9741977467029</v>
      </c>
      <c r="F2060">
        <v>8423.8775993801573</v>
      </c>
      <c r="G2060">
        <v>7307.1642540608955</v>
      </c>
      <c r="H2060">
        <v>6385.5854739184124</v>
      </c>
      <c r="I2060">
        <v>9224.936693336369</v>
      </c>
      <c r="J2060">
        <v>11992.322551048026</v>
      </c>
      <c r="K2060">
        <v>11838.506911125793</v>
      </c>
    </row>
    <row r="2061" spans="1:11" x14ac:dyDescent="0.25">
      <c r="A2061" s="18" t="s">
        <v>952</v>
      </c>
      <c r="B2061">
        <v>209.92184404160281</v>
      </c>
      <c r="C2061">
        <v>153.94481079193631</v>
      </c>
      <c r="D2061">
        <v>224.52019786237088</v>
      </c>
      <c r="E2061">
        <v>277.8873885711011</v>
      </c>
      <c r="G2061">
        <v>190.85586380017455</v>
      </c>
      <c r="H2061">
        <v>238.57740671921479</v>
      </c>
      <c r="I2061">
        <v>270.06015910154179</v>
      </c>
      <c r="J2061">
        <v>256.32667348462275</v>
      </c>
      <c r="K2061">
        <v>330.33337316311963</v>
      </c>
    </row>
    <row r="2062" spans="1:11" x14ac:dyDescent="0.25">
      <c r="A2062" s="18" t="s">
        <v>5259</v>
      </c>
      <c r="B2062">
        <v>1582.6326783350078</v>
      </c>
      <c r="C2062">
        <v>1636.9274231617369</v>
      </c>
      <c r="D2062">
        <v>1712.5334892140747</v>
      </c>
      <c r="E2062">
        <v>1879.1883032428575</v>
      </c>
      <c r="F2062">
        <v>1556.0447455114952</v>
      </c>
      <c r="G2062">
        <v>1493.6696233572375</v>
      </c>
      <c r="H2062">
        <v>1684.8071627835332</v>
      </c>
      <c r="I2062">
        <v>1840.17082549052</v>
      </c>
      <c r="J2062">
        <v>1838.2793742823135</v>
      </c>
      <c r="K2062">
        <v>2261.1436782989717</v>
      </c>
    </row>
    <row r="2063" spans="1:11" x14ac:dyDescent="0.25">
      <c r="A2063" s="18" t="s">
        <v>2937</v>
      </c>
      <c r="B2063">
        <v>223.80637912075306</v>
      </c>
      <c r="C2063">
        <v>224.51167340254779</v>
      </c>
      <c r="D2063">
        <v>341.35318168360766</v>
      </c>
      <c r="E2063">
        <v>281.46470983010221</v>
      </c>
      <c r="F2063">
        <v>305.28275329326613</v>
      </c>
      <c r="G2063">
        <v>262.43943187817086</v>
      </c>
      <c r="H2063">
        <v>236.31286903415446</v>
      </c>
      <c r="I2063">
        <v>376.24156208481065</v>
      </c>
      <c r="J2063">
        <v>356.04247958981097</v>
      </c>
      <c r="K2063">
        <v>313.53136613669682</v>
      </c>
    </row>
    <row r="2064" spans="1:11" x14ac:dyDescent="0.25">
      <c r="A2064" s="18" t="s">
        <v>3152</v>
      </c>
      <c r="B2064">
        <v>202.65194987568719</v>
      </c>
      <c r="C2064">
        <v>234.85782410746316</v>
      </c>
      <c r="D2064">
        <v>210.86907115164018</v>
      </c>
      <c r="E2064">
        <v>217.8270931124417</v>
      </c>
      <c r="F2064">
        <v>215.80067352109737</v>
      </c>
      <c r="G2064">
        <v>208.24615037726213</v>
      </c>
      <c r="H2064">
        <v>207.00283543390978</v>
      </c>
      <c r="I2064">
        <v>234.02556768774699</v>
      </c>
      <c r="J2064">
        <v>274.61314848228221</v>
      </c>
      <c r="K2064">
        <v>283.80082429546667</v>
      </c>
    </row>
    <row r="2065" spans="1:11" x14ac:dyDescent="0.25">
      <c r="A2065" s="18" t="s">
        <v>4948</v>
      </c>
      <c r="B2065">
        <v>8574.0553080442169</v>
      </c>
      <c r="C2065">
        <v>10059.896584118807</v>
      </c>
      <c r="D2065">
        <v>9644.8538324962392</v>
      </c>
      <c r="E2065">
        <v>10781.879944192038</v>
      </c>
      <c r="F2065">
        <v>10039.924882360147</v>
      </c>
      <c r="G2065">
        <v>9546.5451572473503</v>
      </c>
      <c r="H2065">
        <v>9966.1121146625883</v>
      </c>
      <c r="I2065">
        <v>10838.0716476748</v>
      </c>
      <c r="J2065">
        <v>11967.092541652761</v>
      </c>
      <c r="K2065">
        <v>11825.302817644148</v>
      </c>
    </row>
    <row r="2066" spans="1:11" x14ac:dyDescent="0.25">
      <c r="A2066" s="18" t="s">
        <v>5328</v>
      </c>
      <c r="B2066">
        <v>10049.809526096864</v>
      </c>
      <c r="C2066">
        <v>9908.7550153394295</v>
      </c>
      <c r="D2066">
        <v>11388.138227620957</v>
      </c>
      <c r="E2066">
        <v>13932.190575595352</v>
      </c>
      <c r="F2066">
        <v>10641.04258005173</v>
      </c>
      <c r="G2066">
        <v>10513.993333527733</v>
      </c>
      <c r="H2066">
        <v>10395.58575769357</v>
      </c>
      <c r="I2066">
        <v>12353.930046352398</v>
      </c>
      <c r="J2066">
        <v>14414.263710337636</v>
      </c>
      <c r="K2066">
        <v>13778.544593041574</v>
      </c>
    </row>
    <row r="2067" spans="1:11" x14ac:dyDescent="0.25">
      <c r="A2067" s="18" t="s">
        <v>1316</v>
      </c>
      <c r="B2067">
        <v>715.16476347735511</v>
      </c>
      <c r="D2067">
        <v>1972.0717576813752</v>
      </c>
      <c r="E2067">
        <v>1161.7120581510733</v>
      </c>
      <c r="F2067">
        <v>584.42472206723176</v>
      </c>
      <c r="G2067">
        <v>504.81030651640714</v>
      </c>
      <c r="H2067">
        <v>854.11497379875357</v>
      </c>
      <c r="I2067">
        <v>1501.3989264789598</v>
      </c>
      <c r="K2067">
        <v>934.74979858442066</v>
      </c>
    </row>
    <row r="2068" spans="1:11" x14ac:dyDescent="0.25">
      <c r="A2068" s="18" t="s">
        <v>4393</v>
      </c>
      <c r="B2068">
        <v>702.5555425474264</v>
      </c>
      <c r="C2068">
        <v>671.4690967139976</v>
      </c>
      <c r="D2068">
        <v>707.95484794526908</v>
      </c>
      <c r="E2068">
        <v>867.32109168906993</v>
      </c>
      <c r="F2068">
        <v>747.7398639935542</v>
      </c>
      <c r="G2068">
        <v>642.00415699230541</v>
      </c>
      <c r="H2068">
        <v>769.97550897635961</v>
      </c>
      <c r="I2068">
        <v>742.28759301884793</v>
      </c>
      <c r="J2068">
        <v>876.39039596665054</v>
      </c>
      <c r="K2068">
        <v>892.62100194844163</v>
      </c>
    </row>
    <row r="2069" spans="1:11" x14ac:dyDescent="0.25">
      <c r="A2069" s="18" t="s">
        <v>1830</v>
      </c>
      <c r="B2069">
        <v>203.40605333013741</v>
      </c>
      <c r="C2069">
        <v>194.51517503836624</v>
      </c>
      <c r="D2069">
        <v>214.71565199321827</v>
      </c>
      <c r="E2069">
        <v>175.0877845743764</v>
      </c>
      <c r="F2069">
        <v>228.24521623220787</v>
      </c>
      <c r="G2069">
        <v>181.18107833756457</v>
      </c>
      <c r="H2069">
        <v>183.23164843016849</v>
      </c>
      <c r="I2069">
        <v>277.79687059908497</v>
      </c>
      <c r="J2069">
        <v>251.49519571994009</v>
      </c>
      <c r="K2069">
        <v>256.07855220919873</v>
      </c>
    </row>
    <row r="2070" spans="1:11" x14ac:dyDescent="0.25">
      <c r="A2070" s="18" t="s">
        <v>1667</v>
      </c>
      <c r="B2070">
        <v>748.26005683362428</v>
      </c>
      <c r="C2070">
        <v>967.81381712045413</v>
      </c>
      <c r="D2070">
        <v>683.15783382706559</v>
      </c>
      <c r="E2070">
        <v>548.41606255962267</v>
      </c>
      <c r="G2070">
        <v>684.47526535638815</v>
      </c>
      <c r="H2070">
        <v>667.89711841223107</v>
      </c>
      <c r="I2070">
        <v>1062.9616568643678</v>
      </c>
      <c r="J2070">
        <v>1206.027721949474</v>
      </c>
      <c r="K2070">
        <v>938.33486237465877</v>
      </c>
    </row>
    <row r="2071" spans="1:11" x14ac:dyDescent="0.25">
      <c r="A2071" s="18" t="s">
        <v>3554</v>
      </c>
      <c r="B2071">
        <v>851.55785086862875</v>
      </c>
      <c r="C2071">
        <v>729.22844894835146</v>
      </c>
      <c r="D2071">
        <v>821.15316072313681</v>
      </c>
      <c r="E2071">
        <v>728.41506815848538</v>
      </c>
      <c r="F2071">
        <v>878.99154347035255</v>
      </c>
      <c r="G2071">
        <v>797.13838171195221</v>
      </c>
      <c r="H2071">
        <v>821.36035290358177</v>
      </c>
      <c r="I2071">
        <v>1127.4582416995415</v>
      </c>
      <c r="J2071">
        <v>1119.7232685086467</v>
      </c>
      <c r="K2071">
        <v>1060.5698703801509</v>
      </c>
    </row>
    <row r="2072" spans="1:11" x14ac:dyDescent="0.25">
      <c r="A2072" s="18" t="s">
        <v>2747</v>
      </c>
      <c r="B2072">
        <v>50.560542127051988</v>
      </c>
      <c r="C2072">
        <v>23.478413133905974</v>
      </c>
      <c r="D2072">
        <v>44.718838538701085</v>
      </c>
      <c r="E2072">
        <v>50.095057306080669</v>
      </c>
      <c r="I2072">
        <v>54.727957012859562</v>
      </c>
      <c r="J2072">
        <v>43.446176938552483</v>
      </c>
      <c r="K2072">
        <v>62.928338742768048</v>
      </c>
    </row>
    <row r="2073" spans="1:11" x14ac:dyDescent="0.25">
      <c r="A2073" s="18" t="s">
        <v>847</v>
      </c>
      <c r="B2073">
        <v>5759.2081635147943</v>
      </c>
      <c r="C2073">
        <v>7674.2625137088962</v>
      </c>
      <c r="D2073">
        <v>8896.7579282271308</v>
      </c>
      <c r="E2073">
        <v>8142.3294155158319</v>
      </c>
      <c r="F2073">
        <v>6945.5515485604465</v>
      </c>
      <c r="G2073">
        <v>6183.0704660072679</v>
      </c>
      <c r="H2073">
        <v>6931.4570239386721</v>
      </c>
      <c r="I2073">
        <v>6328.0406980393464</v>
      </c>
      <c r="J2073">
        <v>8280.819352821416</v>
      </c>
      <c r="K2073">
        <v>7160.6225176452244</v>
      </c>
    </row>
    <row r="2074" spans="1:11" x14ac:dyDescent="0.25">
      <c r="A2074" s="18" t="s">
        <v>557</v>
      </c>
      <c r="B2074">
        <v>4937.4758120399911</v>
      </c>
      <c r="C2074">
        <v>4554.1657939646921</v>
      </c>
      <c r="D2074">
        <v>6584.7240166179417</v>
      </c>
      <c r="E2074">
        <v>4971.0437316031575</v>
      </c>
      <c r="F2074">
        <v>5959.350383465624</v>
      </c>
      <c r="G2074">
        <v>5470.1694054617428</v>
      </c>
      <c r="H2074">
        <v>6049.3068467587318</v>
      </c>
      <c r="I2074">
        <v>7066.6934967284678</v>
      </c>
      <c r="J2074">
        <v>7119.0003067688131</v>
      </c>
      <c r="K2074">
        <v>6069.5516571563121</v>
      </c>
    </row>
    <row r="2075" spans="1:11" x14ac:dyDescent="0.25">
      <c r="A2075" s="18" t="s">
        <v>2075</v>
      </c>
      <c r="B2075">
        <v>113.59214989022547</v>
      </c>
      <c r="C2075">
        <v>112.223269011936</v>
      </c>
      <c r="D2075">
        <v>104.76087228918199</v>
      </c>
      <c r="E2075">
        <v>107.75811777581951</v>
      </c>
      <c r="F2075">
        <v>133.09178761104934</v>
      </c>
      <c r="G2075">
        <v>115.80946847919803</v>
      </c>
      <c r="H2075">
        <v>110.23817599575615</v>
      </c>
      <c r="I2075">
        <v>141.52860427789568</v>
      </c>
      <c r="J2075">
        <v>174.2549350707462</v>
      </c>
      <c r="K2075">
        <v>137.53928596564586</v>
      </c>
    </row>
    <row r="2076" spans="1:11" x14ac:dyDescent="0.25">
      <c r="A2076" s="18" t="s">
        <v>3888</v>
      </c>
      <c r="B2076">
        <v>2232.2713950538423</v>
      </c>
      <c r="C2076">
        <v>3000.6440385588553</v>
      </c>
      <c r="D2076">
        <v>3009.0958678530346</v>
      </c>
      <c r="E2076">
        <v>3229.448274010344</v>
      </c>
      <c r="F2076">
        <v>2423.1903621653009</v>
      </c>
      <c r="G2076">
        <v>2257.7150366577448</v>
      </c>
      <c r="H2076">
        <v>2193.5623982441334</v>
      </c>
      <c r="I2076">
        <v>2575.7490058848998</v>
      </c>
      <c r="J2076">
        <v>2764.0627673365693</v>
      </c>
      <c r="K2076">
        <v>2659.3343897859872</v>
      </c>
    </row>
    <row r="2077" spans="1:11" x14ac:dyDescent="0.25">
      <c r="A2077" s="18" t="s">
        <v>3831</v>
      </c>
      <c r="B2077">
        <v>2442.2784227943253</v>
      </c>
      <c r="C2077">
        <v>2619.7995011900393</v>
      </c>
      <c r="E2077">
        <v>2877.5798331303481</v>
      </c>
      <c r="G2077">
        <v>3502.7790935011212</v>
      </c>
      <c r="H2077">
        <v>1873.0897961322746</v>
      </c>
      <c r="J2077">
        <v>2708.5215718964828</v>
      </c>
      <c r="K2077">
        <v>2894.3544874713239</v>
      </c>
    </row>
    <row r="2078" spans="1:11" x14ac:dyDescent="0.25">
      <c r="A2078" s="18" t="s">
        <v>2753</v>
      </c>
      <c r="B2078">
        <v>135.04174267754271</v>
      </c>
      <c r="C2078">
        <v>170.19830728445319</v>
      </c>
      <c r="D2078">
        <v>120.89581184118126</v>
      </c>
      <c r="E2078">
        <v>211.10723360143606</v>
      </c>
      <c r="F2078">
        <v>161.03322771968595</v>
      </c>
      <c r="I2078">
        <v>133.7147119121166</v>
      </c>
      <c r="J2078">
        <v>106.31112107304826</v>
      </c>
      <c r="K2078">
        <v>157.80371864103986</v>
      </c>
    </row>
    <row r="2079" spans="1:11" x14ac:dyDescent="0.25">
      <c r="A2079" s="18" t="s">
        <v>1907</v>
      </c>
      <c r="B2079">
        <v>191.50959498120872</v>
      </c>
      <c r="C2079">
        <v>143.91313767693634</v>
      </c>
      <c r="D2079">
        <v>187.8020698551629</v>
      </c>
      <c r="E2079">
        <v>183.74004080542491</v>
      </c>
      <c r="F2079">
        <v>241.10848308941979</v>
      </c>
      <c r="G2079">
        <v>156.1233235565893</v>
      </c>
      <c r="H2079">
        <v>181.36573255805234</v>
      </c>
      <c r="I2079">
        <v>221.27128166585081</v>
      </c>
      <c r="J2079">
        <v>223.55885117849456</v>
      </c>
      <c r="K2079">
        <v>223.6639626667623</v>
      </c>
    </row>
    <row r="2080" spans="1:11" x14ac:dyDescent="0.25">
      <c r="A2080" s="18" t="s">
        <v>5056</v>
      </c>
      <c r="B2080">
        <v>1317.272610761004</v>
      </c>
      <c r="C2080">
        <v>1320.5845152053644</v>
      </c>
      <c r="D2080">
        <v>1373.4872119832039</v>
      </c>
      <c r="E2080">
        <v>1412.530723790858</v>
      </c>
      <c r="F2080">
        <v>1164.7754717634682</v>
      </c>
      <c r="G2080">
        <v>1238.5246445855025</v>
      </c>
      <c r="H2080">
        <v>1123.8513370410246</v>
      </c>
      <c r="I2080">
        <v>1329.6792015687015</v>
      </c>
      <c r="J2080">
        <v>1702.3862271238399</v>
      </c>
      <c r="K2080">
        <v>1500.9036354610851</v>
      </c>
    </row>
    <row r="2081" spans="1:11" x14ac:dyDescent="0.25">
      <c r="A2081" s="18" t="s">
        <v>3434</v>
      </c>
      <c r="B2081">
        <v>398.63080280682522</v>
      </c>
      <c r="C2081">
        <v>452.18428084099412</v>
      </c>
      <c r="D2081">
        <v>404.37860849881008</v>
      </c>
      <c r="E2081">
        <v>345.65615310167846</v>
      </c>
      <c r="F2081">
        <v>341.99656647876054</v>
      </c>
      <c r="G2081">
        <v>440.18339872176881</v>
      </c>
      <c r="H2081">
        <v>347.11435516750009</v>
      </c>
      <c r="I2081">
        <v>365.51409562505199</v>
      </c>
      <c r="J2081">
        <v>435.29256790590557</v>
      </c>
      <c r="K2081">
        <v>452.56414711601633</v>
      </c>
    </row>
    <row r="2082" spans="1:11" x14ac:dyDescent="0.25">
      <c r="A2082" s="18" t="s">
        <v>2702</v>
      </c>
      <c r="B2082">
        <v>356.56942997897005</v>
      </c>
      <c r="C2082">
        <v>381.22220419957199</v>
      </c>
      <c r="D2082">
        <v>442.98040286326449</v>
      </c>
      <c r="E2082">
        <v>476.48357776800799</v>
      </c>
      <c r="F2082">
        <v>342.66911284007773</v>
      </c>
      <c r="G2082">
        <v>288.56265236515202</v>
      </c>
      <c r="H2082">
        <v>357.31301444016435</v>
      </c>
      <c r="I2082">
        <v>351.24356604747555</v>
      </c>
      <c r="J2082">
        <v>367.40114273132258</v>
      </c>
      <c r="K2082">
        <v>400.6920630619166</v>
      </c>
    </row>
    <row r="2083" spans="1:11" x14ac:dyDescent="0.25">
      <c r="A2083" s="18" t="s">
        <v>3945</v>
      </c>
      <c r="B2083">
        <v>34.999821068513121</v>
      </c>
      <c r="C2083">
        <v>38.17188647217796</v>
      </c>
      <c r="D2083">
        <v>35.256623126408471</v>
      </c>
      <c r="E2083">
        <v>33.436077955253374</v>
      </c>
      <c r="F2083">
        <v>37.394802009230624</v>
      </c>
      <c r="G2083">
        <v>34.294388959617223</v>
      </c>
      <c r="H2083">
        <v>33.863083415251872</v>
      </c>
      <c r="I2083">
        <v>43.255770930542958</v>
      </c>
      <c r="J2083">
        <v>45.037525878382482</v>
      </c>
      <c r="K2083">
        <v>38.959754529002225</v>
      </c>
    </row>
    <row r="2084" spans="1:11" x14ac:dyDescent="0.25">
      <c r="A2084" s="18" t="s">
        <v>2883</v>
      </c>
      <c r="B2084">
        <v>15.24988003401533</v>
      </c>
      <c r="C2084">
        <v>18.083742181155557</v>
      </c>
      <c r="D2084">
        <v>18.340691626108242</v>
      </c>
      <c r="E2084">
        <v>18.163039120743584</v>
      </c>
      <c r="F2084">
        <v>15.45000609112348</v>
      </c>
      <c r="G2084">
        <v>16.925116884883661</v>
      </c>
      <c r="H2084">
        <v>14.294748386730838</v>
      </c>
      <c r="I2084">
        <v>15.646930326541362</v>
      </c>
      <c r="J2084">
        <v>16.359410662898522</v>
      </c>
      <c r="K2084">
        <v>16.877373005502321</v>
      </c>
    </row>
    <row r="2085" spans="1:11" x14ac:dyDescent="0.25">
      <c r="A2085" s="18" t="s">
        <v>3140</v>
      </c>
      <c r="B2085">
        <v>309.78348317424036</v>
      </c>
      <c r="C2085">
        <v>321.55247299236441</v>
      </c>
      <c r="D2085">
        <v>300.93905057049716</v>
      </c>
      <c r="E2085">
        <v>318.44943173552463</v>
      </c>
      <c r="F2085">
        <v>311.37660607459389</v>
      </c>
      <c r="G2085">
        <v>282.09633903702905</v>
      </c>
      <c r="H2085">
        <v>285.73527123168418</v>
      </c>
      <c r="I2085">
        <v>294.89531521853792</v>
      </c>
      <c r="J2085">
        <v>335.92095448226735</v>
      </c>
      <c r="K2085">
        <v>340.41609425880466</v>
      </c>
    </row>
    <row r="2086" spans="1:11" x14ac:dyDescent="0.25">
      <c r="A2086" s="18" t="s">
        <v>3771</v>
      </c>
      <c r="B2086">
        <v>9190.1682797277481</v>
      </c>
      <c r="C2086">
        <v>8832.8010089856016</v>
      </c>
      <c r="D2086">
        <v>8710.9240879679583</v>
      </c>
      <c r="E2086">
        <v>9120.1404494159251</v>
      </c>
      <c r="F2086">
        <v>9162.0167243268788</v>
      </c>
      <c r="G2086">
        <v>9251.3297810807398</v>
      </c>
      <c r="H2086">
        <v>8348.004001868112</v>
      </c>
      <c r="I2086">
        <v>9638.996343258339</v>
      </c>
      <c r="J2086">
        <v>12242.915629416093</v>
      </c>
      <c r="K2086">
        <v>9786.1009924229675</v>
      </c>
    </row>
    <row r="2087" spans="1:11" x14ac:dyDescent="0.25">
      <c r="A2087" s="18" t="s">
        <v>4547</v>
      </c>
      <c r="B2087">
        <v>3205.3653493414768</v>
      </c>
      <c r="C2087">
        <v>2882.840776881415</v>
      </c>
      <c r="D2087">
        <v>3150.5534565516623</v>
      </c>
      <c r="E2087">
        <v>2911.0953025623699</v>
      </c>
      <c r="F2087">
        <v>2865.1482825389353</v>
      </c>
      <c r="G2087">
        <v>2959.553838899546</v>
      </c>
      <c r="H2087">
        <v>2981.9874217677548</v>
      </c>
      <c r="I2087">
        <v>3601.6306066534571</v>
      </c>
      <c r="J2087">
        <v>3674.1988796688242</v>
      </c>
      <c r="K2087">
        <v>3386.3931099196825</v>
      </c>
    </row>
    <row r="2088" spans="1:11" x14ac:dyDescent="0.25">
      <c r="A2088" s="18" t="s">
        <v>3423</v>
      </c>
      <c r="B2088">
        <v>1209.1326203978847</v>
      </c>
      <c r="C2088">
        <v>1227.8335767270614</v>
      </c>
      <c r="D2088">
        <v>1140.850843258396</v>
      </c>
      <c r="E2088">
        <v>1174.573366805095</v>
      </c>
      <c r="F2088">
        <v>1361.9394271222957</v>
      </c>
      <c r="G2088">
        <v>1381.8685562845112</v>
      </c>
      <c r="H2088">
        <v>1367.4964977870125</v>
      </c>
      <c r="I2088">
        <v>1617.067965054358</v>
      </c>
      <c r="J2088">
        <v>1332.3883896098396</v>
      </c>
      <c r="K2088">
        <v>1274.609513020944</v>
      </c>
    </row>
    <row r="2089" spans="1:11" x14ac:dyDescent="0.25">
      <c r="A2089" s="18" t="s">
        <v>1585</v>
      </c>
      <c r="B2089">
        <v>842.5069357843272</v>
      </c>
      <c r="C2089">
        <v>631.0657415413275</v>
      </c>
      <c r="D2089">
        <v>837.10649103008973</v>
      </c>
      <c r="E2089">
        <v>974.43139540218601</v>
      </c>
      <c r="F2089">
        <v>808.95136238348698</v>
      </c>
      <c r="G2089">
        <v>686.52961327332434</v>
      </c>
      <c r="H2089">
        <v>648.52890663632274</v>
      </c>
      <c r="I2089">
        <v>1141.0323483777322</v>
      </c>
      <c r="J2089">
        <v>842.82919686842536</v>
      </c>
      <c r="K2089">
        <v>872.66043361094808</v>
      </c>
    </row>
    <row r="2090" spans="1:11" x14ac:dyDescent="0.25">
      <c r="A2090" s="18" t="s">
        <v>4174</v>
      </c>
      <c r="B2090">
        <v>4332.6079784680414</v>
      </c>
      <c r="C2090">
        <v>3587.211781315541</v>
      </c>
      <c r="D2090">
        <v>3815.8627867335631</v>
      </c>
      <c r="E2090">
        <v>4086.7853781829299</v>
      </c>
      <c r="F2090">
        <v>4073.0324080564378</v>
      </c>
      <c r="G2090">
        <v>4003.4584945623328</v>
      </c>
      <c r="H2090">
        <v>3605.7347225439485</v>
      </c>
      <c r="I2090">
        <v>4819.0016379331619</v>
      </c>
      <c r="J2090">
        <v>5209.9397897323161</v>
      </c>
      <c r="K2090">
        <v>4445.2115639078111</v>
      </c>
    </row>
    <row r="2091" spans="1:11" x14ac:dyDescent="0.25">
      <c r="A2091" s="18" t="s">
        <v>3515</v>
      </c>
      <c r="B2091">
        <v>479.95536988571189</v>
      </c>
      <c r="C2091">
        <v>456.51769856191981</v>
      </c>
      <c r="D2091">
        <v>459.19744994045192</v>
      </c>
      <c r="E2091">
        <v>433.18590806388414</v>
      </c>
      <c r="F2091">
        <v>466.37443453613321</v>
      </c>
      <c r="G2091">
        <v>456.41362625078034</v>
      </c>
      <c r="H2091">
        <v>440.0968678368028</v>
      </c>
      <c r="I2091">
        <v>448.63157921014647</v>
      </c>
      <c r="J2091">
        <v>537.90564273492589</v>
      </c>
      <c r="K2091">
        <v>483.17754194807236</v>
      </c>
    </row>
    <row r="2092" spans="1:11" x14ac:dyDescent="0.25">
      <c r="A2092" s="18" t="s">
        <v>2814</v>
      </c>
      <c r="B2092">
        <v>23.750593614470993</v>
      </c>
      <c r="D2092">
        <v>33.430037416911397</v>
      </c>
      <c r="E2092">
        <v>23.090270107364542</v>
      </c>
      <c r="F2092">
        <v>22.017869993940209</v>
      </c>
      <c r="G2092">
        <v>29.545624992855817</v>
      </c>
      <c r="H2092">
        <v>42.365051260675607</v>
      </c>
      <c r="I2092">
        <v>28.649869983174774</v>
      </c>
      <c r="J2092">
        <v>32.203608869455486</v>
      </c>
      <c r="K2092">
        <v>23.832930530183727</v>
      </c>
    </row>
    <row r="2093" spans="1:11" x14ac:dyDescent="0.25">
      <c r="A2093" s="18" t="s">
        <v>2694</v>
      </c>
      <c r="B2093">
        <v>73.267694484796664</v>
      </c>
      <c r="E2093">
        <v>196.26130080106279</v>
      </c>
      <c r="F2093">
        <v>132.92664013107537</v>
      </c>
      <c r="G2093">
        <v>112.95079131854253</v>
      </c>
      <c r="H2093">
        <v>89.167101525313569</v>
      </c>
      <c r="J2093">
        <v>63.529946634072594</v>
      </c>
      <c r="K2093">
        <v>73.334915870145437</v>
      </c>
    </row>
    <row r="2094" spans="1:11" x14ac:dyDescent="0.25">
      <c r="A2094" s="18" t="s">
        <v>3393</v>
      </c>
      <c r="B2094">
        <v>577.92600061729729</v>
      </c>
      <c r="C2094">
        <v>612.77878949416765</v>
      </c>
      <c r="D2094">
        <v>568.11576844806382</v>
      </c>
      <c r="E2094">
        <v>681.7751673611632</v>
      </c>
      <c r="F2094">
        <v>569.50209337695844</v>
      </c>
      <c r="G2094">
        <v>551.78986418973773</v>
      </c>
      <c r="H2094">
        <v>476.97462091733274</v>
      </c>
      <c r="I2094">
        <v>587.29024181694649</v>
      </c>
      <c r="J2094">
        <v>537.9177847906077</v>
      </c>
      <c r="K2094">
        <v>563.27883664526132</v>
      </c>
    </row>
    <row r="2095" spans="1:11" x14ac:dyDescent="0.25">
      <c r="A2095" s="18" t="s">
        <v>1932</v>
      </c>
      <c r="B2095">
        <v>2939.4434499892573</v>
      </c>
      <c r="C2095">
        <v>2380.3561450345092</v>
      </c>
      <c r="D2095">
        <v>2778.4248120416387</v>
      </c>
      <c r="E2095">
        <v>2522.569488836205</v>
      </c>
      <c r="F2095">
        <v>2443.8940578426741</v>
      </c>
      <c r="G2095">
        <v>2691.7694649975665</v>
      </c>
      <c r="H2095">
        <v>2342.7416766760552</v>
      </c>
      <c r="I2095">
        <v>3078.2722050614425</v>
      </c>
      <c r="J2095">
        <v>4006.7289007533477</v>
      </c>
      <c r="K2095">
        <v>2851.5400730722431</v>
      </c>
    </row>
    <row r="2096" spans="1:11" x14ac:dyDescent="0.25">
      <c r="A2096" s="18" t="s">
        <v>3189</v>
      </c>
      <c r="B2096">
        <v>87.075263953113719</v>
      </c>
      <c r="C2096">
        <v>64.173344555588244</v>
      </c>
      <c r="D2096">
        <v>180.91679062273388</v>
      </c>
      <c r="K2096">
        <v>84.285026017128686</v>
      </c>
    </row>
    <row r="2097" spans="1:11" x14ac:dyDescent="0.25">
      <c r="A2097" s="18" t="s">
        <v>4903</v>
      </c>
      <c r="B2097">
        <v>4941.3317614349353</v>
      </c>
      <c r="C2097">
        <v>4815.9079848604597</v>
      </c>
      <c r="D2097">
        <v>5780.8635171260757</v>
      </c>
      <c r="E2097">
        <v>5717.8481715601938</v>
      </c>
      <c r="F2097">
        <v>4675.5893207869758</v>
      </c>
      <c r="G2097">
        <v>4826.288389024061</v>
      </c>
      <c r="H2097">
        <v>4501.198125490374</v>
      </c>
      <c r="I2097">
        <v>4699.7930634089662</v>
      </c>
      <c r="J2097">
        <v>5374.0930584152302</v>
      </c>
      <c r="K2097">
        <v>4729.3860125413139</v>
      </c>
    </row>
    <row r="2098" spans="1:11" x14ac:dyDescent="0.25">
      <c r="A2098" s="18" t="s">
        <v>2076</v>
      </c>
      <c r="B2098">
        <v>95.663263507975458</v>
      </c>
      <c r="C2098">
        <v>78.028720220635563</v>
      </c>
      <c r="D2098">
        <v>69.327630263821092</v>
      </c>
      <c r="E2098">
        <v>84.456218336942172</v>
      </c>
      <c r="G2098">
        <v>102.61405671741322</v>
      </c>
      <c r="I2098">
        <v>80.177497309511793</v>
      </c>
      <c r="J2098">
        <v>82.107758916197042</v>
      </c>
      <c r="K2098">
        <v>91.099458693058963</v>
      </c>
    </row>
    <row r="2099" spans="1:11" x14ac:dyDescent="0.25">
      <c r="A2099" s="18" t="s">
        <v>1217</v>
      </c>
      <c r="B2099">
        <v>638.03428765039689</v>
      </c>
      <c r="C2099">
        <v>571.61435432264159</v>
      </c>
      <c r="D2099">
        <v>521.04523337959165</v>
      </c>
      <c r="E2099">
        <v>644.1983881938371</v>
      </c>
      <c r="F2099">
        <v>277.51110533379813</v>
      </c>
      <c r="G2099">
        <v>588.39202903025978</v>
      </c>
      <c r="H2099">
        <v>648.86835666885065</v>
      </c>
      <c r="I2099">
        <v>1700.5597891840969</v>
      </c>
      <c r="J2099">
        <v>962.61915880827314</v>
      </c>
      <c r="K2099">
        <v>603.4824968902393</v>
      </c>
    </row>
    <row r="2100" spans="1:11" x14ac:dyDescent="0.25">
      <c r="A2100" s="18" t="s">
        <v>4003</v>
      </c>
      <c r="B2100">
        <v>924.57526920454529</v>
      </c>
      <c r="C2100">
        <v>1029.8921655539214</v>
      </c>
      <c r="D2100">
        <v>1099.0697492990489</v>
      </c>
      <c r="E2100">
        <v>1047.8466612931184</v>
      </c>
      <c r="F2100">
        <v>884.68167048068949</v>
      </c>
      <c r="G2100">
        <v>933.57333199291782</v>
      </c>
      <c r="H2100">
        <v>831.05796168671395</v>
      </c>
      <c r="I2100">
        <v>986.04545840763762</v>
      </c>
      <c r="J2100">
        <v>1150.9877701493251</v>
      </c>
      <c r="K2100">
        <v>847.43197981963215</v>
      </c>
    </row>
    <row r="2101" spans="1:11" x14ac:dyDescent="0.25">
      <c r="A2101" s="18" t="s">
        <v>3478</v>
      </c>
      <c r="B2101">
        <v>79.108052599146816</v>
      </c>
      <c r="C2101">
        <v>76.247915973584654</v>
      </c>
      <c r="D2101">
        <v>92.879109531380834</v>
      </c>
      <c r="E2101">
        <v>68.580265876932543</v>
      </c>
      <c r="F2101">
        <v>103.65027248440063</v>
      </c>
      <c r="G2101">
        <v>85.487112553960756</v>
      </c>
      <c r="H2101">
        <v>80.970012801447496</v>
      </c>
      <c r="I2101">
        <v>75.276256404064114</v>
      </c>
      <c r="J2101">
        <v>97.169757101749269</v>
      </c>
      <c r="K2101">
        <v>71.801319751951027</v>
      </c>
    </row>
    <row r="2102" spans="1:11" x14ac:dyDescent="0.25">
      <c r="A2102" s="18" t="s">
        <v>4050</v>
      </c>
      <c r="B2102">
        <v>577.84485241297955</v>
      </c>
      <c r="C2102">
        <v>505.50138750905148</v>
      </c>
      <c r="D2102">
        <v>557.97002188723889</v>
      </c>
      <c r="E2102">
        <v>647.64878683358563</v>
      </c>
      <c r="F2102">
        <v>509.42358066451675</v>
      </c>
      <c r="G2102">
        <v>469.98836838621799</v>
      </c>
      <c r="H2102">
        <v>544.30722499549654</v>
      </c>
      <c r="I2102">
        <v>558.82594848849271</v>
      </c>
      <c r="J2102">
        <v>582.5366475538691</v>
      </c>
      <c r="K2102">
        <v>522.56585675429824</v>
      </c>
    </row>
    <row r="2103" spans="1:11" x14ac:dyDescent="0.25">
      <c r="A2103" s="18" t="s">
        <v>2465</v>
      </c>
      <c r="B2103">
        <v>353.53288861026419</v>
      </c>
      <c r="C2103">
        <v>347.62034311634551</v>
      </c>
      <c r="D2103">
        <v>359.34669237078242</v>
      </c>
      <c r="E2103">
        <v>429.01270971698125</v>
      </c>
      <c r="G2103">
        <v>296.74393620537364</v>
      </c>
      <c r="H2103">
        <v>317.2437939426116</v>
      </c>
      <c r="I2103">
        <v>343.28894098110612</v>
      </c>
      <c r="J2103">
        <v>444.05749456904312</v>
      </c>
      <c r="K2103">
        <v>319.62113855180428</v>
      </c>
    </row>
    <row r="2104" spans="1:11" x14ac:dyDescent="0.25">
      <c r="A2104" s="18" t="s">
        <v>2944</v>
      </c>
      <c r="B2104">
        <v>406.71186479368583</v>
      </c>
      <c r="C2104">
        <v>447.44645957887553</v>
      </c>
      <c r="D2104">
        <v>414.78240473384363</v>
      </c>
      <c r="E2104">
        <v>500.86261924401759</v>
      </c>
      <c r="F2104">
        <v>457.1355584737085</v>
      </c>
      <c r="G2104">
        <v>350.59371264787217</v>
      </c>
      <c r="H2104">
        <v>358.67353027428106</v>
      </c>
      <c r="I2104">
        <v>396.92211370492441</v>
      </c>
      <c r="J2104">
        <v>329.4192761136419</v>
      </c>
      <c r="K2104">
        <v>367.17670533036994</v>
      </c>
    </row>
    <row r="2105" spans="1:11" x14ac:dyDescent="0.25">
      <c r="A2105" s="18" t="s">
        <v>1047</v>
      </c>
      <c r="B2105">
        <v>492.88208508822578</v>
      </c>
      <c r="C2105">
        <v>399.18574697704423</v>
      </c>
      <c r="D2105">
        <v>441.11841705962632</v>
      </c>
      <c r="E2105">
        <v>595.25541351852178</v>
      </c>
      <c r="F2105">
        <v>668.04599961110887</v>
      </c>
      <c r="G2105">
        <v>1030.535300451385</v>
      </c>
      <c r="H2105">
        <v>991.81347032725682</v>
      </c>
      <c r="I2105">
        <v>507.93121982633352</v>
      </c>
      <c r="J2105">
        <v>346.87857714115228</v>
      </c>
      <c r="K2105">
        <v>441.21148535422128</v>
      </c>
    </row>
    <row r="2106" spans="1:11" x14ac:dyDescent="0.25">
      <c r="A2106" s="18" t="s">
        <v>1249</v>
      </c>
      <c r="B2106">
        <v>340.22843873104102</v>
      </c>
      <c r="C2106">
        <v>315.97551265736814</v>
      </c>
      <c r="E2106">
        <v>376.2482742719472</v>
      </c>
      <c r="I2106">
        <v>397.43163848190744</v>
      </c>
      <c r="J2106">
        <v>334.85460380442413</v>
      </c>
      <c r="K2106">
        <v>302.60911322048486</v>
      </c>
    </row>
    <row r="2107" spans="1:11" x14ac:dyDescent="0.25">
      <c r="A2107" s="18" t="s">
        <v>2976</v>
      </c>
      <c r="B2107">
        <v>313.86977702700699</v>
      </c>
      <c r="C2107">
        <v>297.49631277185665</v>
      </c>
      <c r="D2107">
        <v>286.75062476006019</v>
      </c>
      <c r="E2107">
        <v>258.60937970716611</v>
      </c>
      <c r="F2107">
        <v>273.95640276921148</v>
      </c>
      <c r="G2107">
        <v>248.74341784883964</v>
      </c>
      <c r="H2107">
        <v>262.86484524933661</v>
      </c>
      <c r="I2107">
        <v>321.60383538154281</v>
      </c>
      <c r="J2107">
        <v>324.93473713191878</v>
      </c>
      <c r="K2107">
        <v>278.51012059506212</v>
      </c>
    </row>
    <row r="2108" spans="1:11" x14ac:dyDescent="0.25">
      <c r="A2108" s="18" t="s">
        <v>1838</v>
      </c>
      <c r="B2108">
        <v>1089.9336539248495</v>
      </c>
      <c r="C2108">
        <v>1098.2977329610794</v>
      </c>
      <c r="D2108">
        <v>857.86780331419322</v>
      </c>
      <c r="E2108">
        <v>895.18846882142157</v>
      </c>
      <c r="F2108">
        <v>1001.5047796988232</v>
      </c>
      <c r="G2108">
        <v>1014.1047537289646</v>
      </c>
      <c r="H2108">
        <v>878.63654810331752</v>
      </c>
      <c r="I2108">
        <v>788.1850433231665</v>
      </c>
      <c r="J2108">
        <v>922.59926821397755</v>
      </c>
      <c r="K2108">
        <v>944.63954468081124</v>
      </c>
    </row>
    <row r="2109" spans="1:11" x14ac:dyDescent="0.25">
      <c r="A2109" s="18" t="s">
        <v>941</v>
      </c>
      <c r="B2109">
        <v>1294.2769503900122</v>
      </c>
      <c r="C2109">
        <v>1072.6397444143624</v>
      </c>
      <c r="D2109">
        <v>1378.1916439535059</v>
      </c>
      <c r="E2109">
        <v>1128.4769697562083</v>
      </c>
      <c r="F2109">
        <v>1468.9820675418541</v>
      </c>
      <c r="G2109">
        <v>1120.6878157985257</v>
      </c>
      <c r="H2109">
        <v>1097.44252844329</v>
      </c>
      <c r="I2109">
        <v>1173.8961279773616</v>
      </c>
      <c r="J2109">
        <v>1487.4693984634791</v>
      </c>
      <c r="K2109">
        <v>1076.7956730549863</v>
      </c>
    </row>
    <row r="2110" spans="1:11" x14ac:dyDescent="0.25">
      <c r="A2110" s="18" t="s">
        <v>4916</v>
      </c>
      <c r="B2110">
        <v>8.6143765498494229</v>
      </c>
      <c r="C2110">
        <v>6.2180372823264936</v>
      </c>
      <c r="D2110">
        <v>2.5004022503222028</v>
      </c>
      <c r="E2110">
        <v>3.1287865639496979</v>
      </c>
      <c r="F2110">
        <v>6.0086518496332024</v>
      </c>
      <c r="G2110">
        <v>7.7910632341951143</v>
      </c>
      <c r="H2110">
        <v>6.7496641100431765</v>
      </c>
      <c r="I2110">
        <v>5.8988317678196118</v>
      </c>
      <c r="J2110">
        <v>5.3623158308723431</v>
      </c>
      <c r="K2110">
        <v>7.1464104129436494</v>
      </c>
    </row>
    <row r="2111" spans="1:11" x14ac:dyDescent="0.25">
      <c r="A2111" s="18" t="s">
        <v>2914</v>
      </c>
      <c r="B2111">
        <v>240.29457334346768</v>
      </c>
      <c r="C2111">
        <v>192.79255285178147</v>
      </c>
      <c r="D2111">
        <v>250.87453633255319</v>
      </c>
      <c r="E2111">
        <v>239.3116611881911</v>
      </c>
      <c r="F2111">
        <v>153.86071643488614</v>
      </c>
      <c r="G2111">
        <v>196.51828917083455</v>
      </c>
      <c r="H2111">
        <v>161.27945988370433</v>
      </c>
      <c r="I2111">
        <v>143.35651356214424</v>
      </c>
      <c r="J2111">
        <v>222.63452037870778</v>
      </c>
      <c r="K2111">
        <v>198.51772875989931</v>
      </c>
    </row>
    <row r="2112" spans="1:11" x14ac:dyDescent="0.25">
      <c r="A2112" s="18" t="s">
        <v>661</v>
      </c>
      <c r="B2112">
        <v>4674.1550556625343</v>
      </c>
      <c r="C2112">
        <v>4672.883382410967</v>
      </c>
      <c r="D2112">
        <v>2697.1222787020538</v>
      </c>
      <c r="E2112">
        <v>3994.6645769926718</v>
      </c>
      <c r="K2112">
        <v>3854.2320536180569</v>
      </c>
    </row>
    <row r="2113" spans="1:11" x14ac:dyDescent="0.25">
      <c r="A2113" s="18" t="s">
        <v>3343</v>
      </c>
      <c r="B2113">
        <v>301.52497809656921</v>
      </c>
      <c r="C2113">
        <v>239.1344543541193</v>
      </c>
      <c r="D2113">
        <v>230.99130541151052</v>
      </c>
      <c r="E2113">
        <v>244.10729911767132</v>
      </c>
      <c r="F2113">
        <v>292.69717734351462</v>
      </c>
      <c r="G2113">
        <v>270.221691358398</v>
      </c>
      <c r="H2113">
        <v>243.41947806157069</v>
      </c>
      <c r="I2113">
        <v>323.35131779681103</v>
      </c>
      <c r="J2113">
        <v>341.61785943485052</v>
      </c>
      <c r="K2113">
        <v>246.54284526121788</v>
      </c>
    </row>
    <row r="2114" spans="1:11" x14ac:dyDescent="0.25">
      <c r="A2114" s="18" t="s">
        <v>1475</v>
      </c>
      <c r="B2114">
        <v>223.98482656571574</v>
      </c>
      <c r="E2114">
        <v>154.32472686125615</v>
      </c>
      <c r="J2114">
        <v>201.47704189428762</v>
      </c>
      <c r="K2114">
        <v>181.52844964698821</v>
      </c>
    </row>
    <row r="2115" spans="1:11" x14ac:dyDescent="0.25">
      <c r="A2115" s="18" t="s">
        <v>1424</v>
      </c>
      <c r="B2115">
        <v>80.145684550566116</v>
      </c>
      <c r="D2115">
        <v>75.076505006743332</v>
      </c>
      <c r="E2115">
        <v>103.42946736196633</v>
      </c>
      <c r="G2115">
        <v>92.938191512067164</v>
      </c>
      <c r="I2115">
        <v>95.663990111675872</v>
      </c>
      <c r="J2115">
        <v>77.473092953230179</v>
      </c>
      <c r="K2115">
        <v>64.60807202633336</v>
      </c>
    </row>
    <row r="2116" spans="1:11" x14ac:dyDescent="0.25">
      <c r="A2116" s="18" t="s">
        <v>4131</v>
      </c>
      <c r="B2116">
        <v>1018.0254903629589</v>
      </c>
      <c r="C2116">
        <v>875.32320300593278</v>
      </c>
      <c r="D2116">
        <v>904.15229048322726</v>
      </c>
      <c r="E2116">
        <v>1080.6426700268189</v>
      </c>
      <c r="F2116">
        <v>957.51715065225426</v>
      </c>
      <c r="G2116">
        <v>1013.9839911513533</v>
      </c>
      <c r="H2116">
        <v>1071.790151079023</v>
      </c>
      <c r="I2116">
        <v>883.68790181725046</v>
      </c>
      <c r="J2116">
        <v>990.80749080577675</v>
      </c>
      <c r="K2116">
        <v>789.64259148255496</v>
      </c>
    </row>
    <row r="2117" spans="1:11" x14ac:dyDescent="0.25">
      <c r="A2117" s="18" t="s">
        <v>1318</v>
      </c>
      <c r="B2117">
        <v>804.01901386699035</v>
      </c>
      <c r="C2117">
        <v>1064.8287492016245</v>
      </c>
      <c r="E2117">
        <v>401.8246176098549</v>
      </c>
      <c r="F2117">
        <v>837.38967076601557</v>
      </c>
      <c r="G2117">
        <v>549.79135488472798</v>
      </c>
      <c r="H2117">
        <v>568.43594625319736</v>
      </c>
      <c r="I2117">
        <v>475.61942073110612</v>
      </c>
      <c r="J2117">
        <v>551.52639048491312</v>
      </c>
      <c r="K2117">
        <v>585.48844515931239</v>
      </c>
    </row>
    <row r="2118" spans="1:11" x14ac:dyDescent="0.25">
      <c r="A2118" s="18" t="s">
        <v>2443</v>
      </c>
      <c r="B2118">
        <v>160.90893007694504</v>
      </c>
      <c r="C2118">
        <v>148.47123250387827</v>
      </c>
      <c r="D2118">
        <v>160.38280550861916</v>
      </c>
      <c r="E2118">
        <v>177.44058921120279</v>
      </c>
      <c r="F2118">
        <v>121.2688061022299</v>
      </c>
      <c r="G2118">
        <v>151.3768516618909</v>
      </c>
      <c r="H2118">
        <v>125.85613854476181</v>
      </c>
      <c r="I2118">
        <v>129.37222152608939</v>
      </c>
      <c r="J2118">
        <v>132.4414311909857</v>
      </c>
      <c r="K2118">
        <v>114.50949282510722</v>
      </c>
    </row>
    <row r="2119" spans="1:11" x14ac:dyDescent="0.25">
      <c r="A2119" s="18" t="s">
        <v>3922</v>
      </c>
      <c r="B2119">
        <v>26.728683742135853</v>
      </c>
      <c r="C2119">
        <v>23.885900169658033</v>
      </c>
      <c r="D2119">
        <v>28.10484801148127</v>
      </c>
      <c r="E2119">
        <v>21.51733558132053</v>
      </c>
      <c r="F2119">
        <v>15.584454082820354</v>
      </c>
      <c r="G2119">
        <v>18.234218314585984</v>
      </c>
      <c r="I2119">
        <v>21.48685271185111</v>
      </c>
      <c r="J2119">
        <v>22.416476476045563</v>
      </c>
      <c r="K2119">
        <v>18.773217221767734</v>
      </c>
    </row>
    <row r="2120" spans="1:11" x14ac:dyDescent="0.25">
      <c r="A2120" s="18" t="s">
        <v>3211</v>
      </c>
      <c r="B2120">
        <v>649.23074053812991</v>
      </c>
      <c r="C2120">
        <v>742.18193710642777</v>
      </c>
      <c r="D2120">
        <v>624.49076598136139</v>
      </c>
      <c r="E2120">
        <v>616.65951406979821</v>
      </c>
      <c r="F2120">
        <v>613.76791548309711</v>
      </c>
      <c r="G2120">
        <v>669.25473600496832</v>
      </c>
      <c r="H2120">
        <v>555.11868763331188</v>
      </c>
      <c r="I2120">
        <v>682.52110454731246</v>
      </c>
      <c r="J2120">
        <v>624.71146512445807</v>
      </c>
      <c r="K2120">
        <v>450.05706631894395</v>
      </c>
    </row>
    <row r="2121" spans="1:11" x14ac:dyDescent="0.25">
      <c r="A2121" s="18" t="s">
        <v>3498</v>
      </c>
      <c r="B2121">
        <v>36.43065051107309</v>
      </c>
      <c r="C2121">
        <v>24.31521666962372</v>
      </c>
      <c r="D2121">
        <v>29.811636404722627</v>
      </c>
      <c r="E2121">
        <v>44.221568249369312</v>
      </c>
      <c r="F2121">
        <v>31.129609137061401</v>
      </c>
      <c r="G2121">
        <v>31.76099431334292</v>
      </c>
      <c r="H2121">
        <v>19.14509375262228</v>
      </c>
      <c r="I2121">
        <v>24.236637657136811</v>
      </c>
      <c r="J2121">
        <v>14.560841714446099</v>
      </c>
      <c r="K2121">
        <v>23.566403260273091</v>
      </c>
    </row>
    <row r="2122" spans="1:11" x14ac:dyDescent="0.25">
      <c r="A2122" s="18" t="s">
        <v>4989</v>
      </c>
      <c r="B2122">
        <v>1987.7725333961575</v>
      </c>
      <c r="C2122">
        <v>1160.1641327671477</v>
      </c>
      <c r="D2122">
        <v>1138.5936076913447</v>
      </c>
      <c r="E2122">
        <v>1421.1706958171098</v>
      </c>
      <c r="F2122">
        <v>1157.5162447144012</v>
      </c>
      <c r="G2122">
        <v>1877.0781351764188</v>
      </c>
      <c r="H2122">
        <v>1023.9256714982295</v>
      </c>
      <c r="I2122">
        <v>1171.4293577378273</v>
      </c>
      <c r="J2122">
        <v>1449.2052970061966</v>
      </c>
      <c r="K2122">
        <v>1108.1087482956223</v>
      </c>
    </row>
    <row r="2123" spans="1:11" x14ac:dyDescent="0.25">
      <c r="A2123" s="18" t="s">
        <v>5171</v>
      </c>
      <c r="B2123">
        <v>198.75897282121016</v>
      </c>
      <c r="C2123">
        <v>234.07939052516201</v>
      </c>
      <c r="D2123">
        <v>124.94999599522616</v>
      </c>
      <c r="E2123">
        <v>159.89324419908175</v>
      </c>
      <c r="F2123">
        <v>261.16543197493479</v>
      </c>
      <c r="G2123">
        <v>166.47075089958273</v>
      </c>
      <c r="H2123">
        <v>128.17551537137797</v>
      </c>
      <c r="I2123">
        <v>67.167781377303896</v>
      </c>
      <c r="J2123">
        <v>95.005313565782203</v>
      </c>
      <c r="K2123">
        <v>101.57316382549168</v>
      </c>
    </row>
    <row r="2124" spans="1:11" x14ac:dyDescent="0.25">
      <c r="A2124" s="18" t="s">
        <v>3351</v>
      </c>
      <c r="B2124">
        <v>172.62680368747834</v>
      </c>
      <c r="C2124">
        <v>112.48789521608907</v>
      </c>
      <c r="D2124">
        <v>112.09084055697204</v>
      </c>
      <c r="E2124">
        <v>130.44077436581162</v>
      </c>
      <c r="F2124">
        <v>155.71887049507544</v>
      </c>
      <c r="H2124">
        <v>165.60358302025617</v>
      </c>
      <c r="I2124">
        <v>180.70636276610651</v>
      </c>
      <c r="K2124">
        <v>74.247466481669164</v>
      </c>
    </row>
    <row r="2125" spans="1:11" x14ac:dyDescent="0.25">
      <c r="A2125" s="18" t="s">
        <v>2006</v>
      </c>
      <c r="B2125">
        <v>894.11480980152601</v>
      </c>
      <c r="C2125">
        <v>991.49763600921381</v>
      </c>
      <c r="D2125">
        <v>810.50533674702865</v>
      </c>
      <c r="F2125">
        <v>1668.9811530143336</v>
      </c>
      <c r="G2125">
        <v>677.21892642161299</v>
      </c>
      <c r="H2125">
        <v>1130.8733998658925</v>
      </c>
      <c r="I2125">
        <v>458.21465464166255</v>
      </c>
      <c r="J2125">
        <v>312.55735851020921</v>
      </c>
      <c r="K2125">
        <v>220.32425249580641</v>
      </c>
    </row>
    <row r="2126" spans="1:11" x14ac:dyDescent="0.25">
      <c r="A2126" s="18" t="s">
        <v>2995</v>
      </c>
      <c r="C2126">
        <v>31.887953713282869</v>
      </c>
      <c r="E2126">
        <v>88.526562016868681</v>
      </c>
      <c r="F2126">
        <v>34.397642373326228</v>
      </c>
      <c r="G2126">
        <v>22.503567601079205</v>
      </c>
    </row>
    <row r="2127" spans="1:11" x14ac:dyDescent="0.25">
      <c r="A2127" s="18" t="s">
        <v>650</v>
      </c>
    </row>
    <row r="2128" spans="1:11" x14ac:dyDescent="0.25">
      <c r="A2128" s="18" t="s">
        <v>614</v>
      </c>
      <c r="K2128">
        <v>26.715857754115724</v>
      </c>
    </row>
    <row r="2129" spans="1:11" x14ac:dyDescent="0.25">
      <c r="A2129" s="18" t="s">
        <v>4824</v>
      </c>
      <c r="B2129">
        <v>1499.0104026558004</v>
      </c>
      <c r="F2129">
        <v>977.23195223002108</v>
      </c>
      <c r="G2129">
        <v>1293.8718567262338</v>
      </c>
      <c r="J2129">
        <v>934.18860155663515</v>
      </c>
    </row>
    <row r="2130" spans="1:11" x14ac:dyDescent="0.25">
      <c r="A2130" s="18" t="s">
        <v>1559</v>
      </c>
      <c r="D2130">
        <v>0</v>
      </c>
      <c r="E2130">
        <v>0</v>
      </c>
      <c r="F2130">
        <v>0</v>
      </c>
      <c r="H2130">
        <v>0</v>
      </c>
      <c r="I2130">
        <v>0</v>
      </c>
      <c r="J2130">
        <v>0</v>
      </c>
    </row>
    <row r="2131" spans="1:11" x14ac:dyDescent="0.25">
      <c r="A2131" s="18" t="s">
        <v>2534</v>
      </c>
      <c r="G2131">
        <v>39.104780524512172</v>
      </c>
      <c r="I2131">
        <v>73.681856764347188</v>
      </c>
      <c r="J2131">
        <v>75.877624362624076</v>
      </c>
    </row>
    <row r="2132" spans="1:11" x14ac:dyDescent="0.25">
      <c r="A2132" s="18" t="s">
        <v>871</v>
      </c>
      <c r="I2132">
        <v>108.33647349383239</v>
      </c>
    </row>
    <row r="2133" spans="1:11" x14ac:dyDescent="0.25">
      <c r="A2133" s="18" t="s">
        <v>2706</v>
      </c>
      <c r="K2133">
        <v>0</v>
      </c>
    </row>
    <row r="2134" spans="1:11" x14ac:dyDescent="0.25">
      <c r="A2134" s="18" t="s">
        <v>1163</v>
      </c>
    </row>
    <row r="2135" spans="1:11" x14ac:dyDescent="0.25">
      <c r="A2135" s="18" t="s">
        <v>3079</v>
      </c>
      <c r="G2135">
        <v>0</v>
      </c>
    </row>
    <row r="2136" spans="1:11" x14ac:dyDescent="0.25">
      <c r="A2136" s="18" t="s">
        <v>3085</v>
      </c>
      <c r="E2136">
        <v>29.207048051065513</v>
      </c>
      <c r="J2136">
        <v>19.527693761380096</v>
      </c>
    </row>
    <row r="2137" spans="1:11" x14ac:dyDescent="0.25">
      <c r="A2137" s="18" t="s">
        <v>702</v>
      </c>
    </row>
    <row r="2138" spans="1:11" x14ac:dyDescent="0.25">
      <c r="A2138" s="18" t="s">
        <v>1456</v>
      </c>
      <c r="B2138">
        <v>163.90718459523114</v>
      </c>
      <c r="C2138">
        <v>110.62891488441879</v>
      </c>
      <c r="D2138">
        <v>123.56236747958499</v>
      </c>
      <c r="E2138">
        <v>94.138491087886706</v>
      </c>
      <c r="G2138">
        <v>121.02599040169527</v>
      </c>
      <c r="I2138">
        <v>101.34194312773074</v>
      </c>
      <c r="J2138">
        <v>104.33603770183643</v>
      </c>
    </row>
    <row r="2139" spans="1:11" x14ac:dyDescent="0.25">
      <c r="A2139" s="18" t="s">
        <v>4398</v>
      </c>
      <c r="E2139">
        <v>168.99465607584892</v>
      </c>
      <c r="I2139">
        <v>406.55588305827973</v>
      </c>
      <c r="J2139">
        <v>397.91430874467892</v>
      </c>
    </row>
    <row r="2140" spans="1:11" x14ac:dyDescent="0.25">
      <c r="A2140" s="18" t="s">
        <v>2080</v>
      </c>
      <c r="K2140">
        <v>0</v>
      </c>
    </row>
    <row r="2141" spans="1:11" x14ac:dyDescent="0.25">
      <c r="A2141" s="18" t="s">
        <v>545</v>
      </c>
    </row>
    <row r="2142" spans="1:11" x14ac:dyDescent="0.25">
      <c r="A2142" s="18" t="s">
        <v>1928</v>
      </c>
      <c r="B2142">
        <v>715.27184990594492</v>
      </c>
      <c r="C2142">
        <v>739.24633395137448</v>
      </c>
      <c r="D2142">
        <v>552.30642296147289</v>
      </c>
      <c r="G2142">
        <v>649.60880220013325</v>
      </c>
      <c r="H2142">
        <v>664.86198034286258</v>
      </c>
      <c r="J2142">
        <v>456.46895965498311</v>
      </c>
    </row>
    <row r="2143" spans="1:11" x14ac:dyDescent="0.25">
      <c r="A2143" s="18" t="s">
        <v>2544</v>
      </c>
      <c r="E2143">
        <v>96.3769304745054</v>
      </c>
    </row>
    <row r="2144" spans="1:11" x14ac:dyDescent="0.25">
      <c r="A2144" s="18" t="s">
        <v>1503</v>
      </c>
      <c r="B2144">
        <v>155.22928316515407</v>
      </c>
      <c r="C2144">
        <v>141.81363680830066</v>
      </c>
      <c r="D2144">
        <v>131.82416064164849</v>
      </c>
      <c r="E2144">
        <v>136.19749590360104</v>
      </c>
      <c r="I2144">
        <v>180.67519842022804</v>
      </c>
    </row>
    <row r="2145" spans="1:11" x14ac:dyDescent="0.25">
      <c r="A2145" s="18" t="s">
        <v>4241</v>
      </c>
      <c r="B2145">
        <v>149.49775878750702</v>
      </c>
      <c r="F2145">
        <v>110.47887310331097</v>
      </c>
      <c r="G2145">
        <v>93.897546703050537</v>
      </c>
      <c r="J2145">
        <v>203.48966678319329</v>
      </c>
    </row>
    <row r="2146" spans="1:11" x14ac:dyDescent="0.25">
      <c r="A2146" s="18" t="s">
        <v>3146</v>
      </c>
      <c r="B2146">
        <v>764.24415256837187</v>
      </c>
    </row>
    <row r="2147" spans="1:11" x14ac:dyDescent="0.25">
      <c r="A2147" s="18" t="s">
        <v>2963</v>
      </c>
    </row>
    <row r="2148" spans="1:11" x14ac:dyDescent="0.25">
      <c r="A2148" s="18" t="s">
        <v>1131</v>
      </c>
      <c r="C2148">
        <v>301.50745539004566</v>
      </c>
      <c r="D2148">
        <v>346.04842968675115</v>
      </c>
      <c r="E2148">
        <v>361.37408671434389</v>
      </c>
      <c r="G2148">
        <v>333.97987607244585</v>
      </c>
      <c r="J2148">
        <v>403.69910963855841</v>
      </c>
    </row>
    <row r="2149" spans="1:11" x14ac:dyDescent="0.25">
      <c r="A2149" s="18" t="s">
        <v>2309</v>
      </c>
      <c r="D2149">
        <v>54.90968906885869</v>
      </c>
      <c r="E2149">
        <v>61.25154196681175</v>
      </c>
    </row>
    <row r="2150" spans="1:11" x14ac:dyDescent="0.25">
      <c r="A2150" s="18" t="s">
        <v>2100</v>
      </c>
      <c r="F2150">
        <v>496.43350449486104</v>
      </c>
      <c r="I2150">
        <v>500.31291766576135</v>
      </c>
      <c r="K2150">
        <v>465.05638332991259</v>
      </c>
    </row>
    <row r="2151" spans="1:11" x14ac:dyDescent="0.25">
      <c r="A2151" s="18" t="s">
        <v>2759</v>
      </c>
    </row>
    <row r="2152" spans="1:11" x14ac:dyDescent="0.25">
      <c r="A2152" s="18" t="s">
        <v>1126</v>
      </c>
      <c r="B2152">
        <v>1515.9626317997408</v>
      </c>
      <c r="C2152">
        <v>1465.6241757110336</v>
      </c>
      <c r="D2152">
        <v>2005.8178996030965</v>
      </c>
      <c r="E2152">
        <v>1120.2247308700357</v>
      </c>
      <c r="F2152">
        <v>1326.5067508554275</v>
      </c>
      <c r="G2152">
        <v>2085.8112920994517</v>
      </c>
      <c r="H2152">
        <v>1313.781745116607</v>
      </c>
      <c r="I2152">
        <v>1437.2229302807873</v>
      </c>
      <c r="J2152">
        <v>758.32357554496184</v>
      </c>
    </row>
    <row r="2153" spans="1:11" x14ac:dyDescent="0.25">
      <c r="A2153" s="18" t="s">
        <v>789</v>
      </c>
    </row>
    <row r="2154" spans="1:11" x14ac:dyDescent="0.25">
      <c r="A2154" s="18" t="s">
        <v>4779</v>
      </c>
      <c r="B2154">
        <v>61.485194324072367</v>
      </c>
      <c r="C2154">
        <v>227.15067861328504</v>
      </c>
      <c r="F2154">
        <v>41.65365061508944</v>
      </c>
      <c r="G2154">
        <v>32.093797567592603</v>
      </c>
      <c r="H2154">
        <v>41.660738874735706</v>
      </c>
      <c r="J2154">
        <v>57.551030724034369</v>
      </c>
    </row>
    <row r="2155" spans="1:11" x14ac:dyDescent="0.25">
      <c r="A2155" s="18" t="s">
        <v>2099</v>
      </c>
      <c r="D2155">
        <v>7.7922158183228918</v>
      </c>
      <c r="E2155">
        <v>3.7760962932945001</v>
      </c>
      <c r="J2155">
        <v>365.26728518182642</v>
      </c>
    </row>
    <row r="2156" spans="1:11" x14ac:dyDescent="0.25">
      <c r="A2156" s="18" t="s">
        <v>1901</v>
      </c>
      <c r="C2156">
        <v>292.2609288519173</v>
      </c>
      <c r="D2156">
        <v>174.00383097781227</v>
      </c>
      <c r="E2156">
        <v>168.42838465697969</v>
      </c>
      <c r="F2156">
        <v>202.57482244985741</v>
      </c>
      <c r="G2156">
        <v>171.74899769844012</v>
      </c>
      <c r="J2156">
        <v>269.25625999144529</v>
      </c>
    </row>
    <row r="2157" spans="1:11" x14ac:dyDescent="0.25">
      <c r="A2157" s="18" t="s">
        <v>2799</v>
      </c>
      <c r="C2157">
        <v>32.082707265211077</v>
      </c>
      <c r="E2157">
        <v>95.538922146288385</v>
      </c>
      <c r="F2157">
        <v>122.6762355666357</v>
      </c>
      <c r="J2157">
        <v>115.11577912182022</v>
      </c>
      <c r="K2157">
        <v>78.201328318647299</v>
      </c>
    </row>
    <row r="2158" spans="1:11" x14ac:dyDescent="0.25">
      <c r="A2158" s="18" t="s">
        <v>918</v>
      </c>
    </row>
    <row r="2159" spans="1:11" x14ac:dyDescent="0.25">
      <c r="A2159" s="18" t="s">
        <v>2028</v>
      </c>
      <c r="C2159">
        <v>0</v>
      </c>
      <c r="D2159">
        <v>0</v>
      </c>
      <c r="E2159">
        <v>0</v>
      </c>
      <c r="F2159">
        <v>0</v>
      </c>
      <c r="G2159">
        <v>0</v>
      </c>
      <c r="I2159">
        <v>0</v>
      </c>
      <c r="J2159">
        <v>0</v>
      </c>
    </row>
    <row r="2160" spans="1:11" x14ac:dyDescent="0.25">
      <c r="A2160" s="18" t="s">
        <v>2480</v>
      </c>
      <c r="K2160">
        <v>0</v>
      </c>
    </row>
    <row r="2161" spans="1:11" x14ac:dyDescent="0.25">
      <c r="A2161" s="18" t="s">
        <v>1691</v>
      </c>
    </row>
    <row r="2162" spans="1:11" x14ac:dyDescent="0.25">
      <c r="A2162" s="18" t="s">
        <v>1543</v>
      </c>
      <c r="D2162">
        <v>0</v>
      </c>
      <c r="F2162">
        <v>0</v>
      </c>
    </row>
    <row r="2163" spans="1:11" x14ac:dyDescent="0.25">
      <c r="A2163" s="18" t="s">
        <v>3070</v>
      </c>
      <c r="C2163">
        <v>39.008455112799346</v>
      </c>
      <c r="D2163">
        <v>57.521021114389391</v>
      </c>
    </row>
    <row r="2164" spans="1:11" x14ac:dyDescent="0.25">
      <c r="A2164" s="18" t="s">
        <v>2441</v>
      </c>
    </row>
    <row r="2165" spans="1:11" x14ac:dyDescent="0.25">
      <c r="A2165" s="18" t="s">
        <v>752</v>
      </c>
      <c r="C2165">
        <v>306.14436128720195</v>
      </c>
      <c r="D2165">
        <v>882.09471881165746</v>
      </c>
      <c r="E2165">
        <v>918.38098515088723</v>
      </c>
      <c r="G2165">
        <v>500.76677597754514</v>
      </c>
      <c r="J2165">
        <v>612.57809023834</v>
      </c>
      <c r="K2165">
        <v>791.6491558906132</v>
      </c>
    </row>
  </sheetData>
  <mergeCells count="3">
    <mergeCell ref="A3:A4"/>
    <mergeCell ref="B4:K4"/>
    <mergeCell ref="A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87"/>
  <sheetViews>
    <sheetView workbookViewId="0">
      <selection sqref="A1:H1"/>
    </sheetView>
  </sheetViews>
  <sheetFormatPr defaultRowHeight="15" x14ac:dyDescent="0.25"/>
  <cols>
    <col min="1" max="1" width="11" style="18" customWidth="1"/>
    <col min="2" max="2" width="20" bestFit="1" customWidth="1"/>
    <col min="3" max="3" width="16" bestFit="1" customWidth="1"/>
    <col min="4" max="4" width="22.25" bestFit="1" customWidth="1"/>
    <col min="5" max="5" width="10.875" bestFit="1" customWidth="1"/>
    <col min="6" max="6" width="18.375" bestFit="1" customWidth="1"/>
  </cols>
  <sheetData>
    <row r="1" spans="1:11" ht="45.75" customHeight="1" x14ac:dyDescent="0.25">
      <c r="A1" s="33" t="s">
        <v>10366</v>
      </c>
      <c r="B1" s="33"/>
      <c r="C1" s="33"/>
      <c r="D1" s="33"/>
      <c r="E1" s="33"/>
      <c r="F1" s="33"/>
      <c r="G1" s="33"/>
      <c r="H1" s="33"/>
      <c r="I1" s="26"/>
      <c r="J1" s="26"/>
      <c r="K1" s="26"/>
    </row>
    <row r="2" spans="1:11" ht="15.75" thickBot="1" x14ac:dyDescent="0.3"/>
    <row r="3" spans="1:11" s="22" customFormat="1" ht="15.75" thickBot="1" x14ac:dyDescent="0.3">
      <c r="A3" s="21" t="s">
        <v>10282</v>
      </c>
      <c r="B3" s="22" t="s">
        <v>10267</v>
      </c>
      <c r="C3" s="22" t="s">
        <v>10266</v>
      </c>
      <c r="D3" s="22" t="s">
        <v>10299</v>
      </c>
      <c r="E3" s="22" t="s">
        <v>7737</v>
      </c>
      <c r="F3" s="22" t="s">
        <v>10300</v>
      </c>
    </row>
    <row r="4" spans="1:11" x14ac:dyDescent="0.25">
      <c r="A4" s="18" t="s">
        <v>7738</v>
      </c>
      <c r="B4">
        <v>1.2912893364449601E-2</v>
      </c>
      <c r="C4">
        <v>2.36016017408034E-3</v>
      </c>
      <c r="D4" t="s">
        <v>7739</v>
      </c>
      <c r="E4" t="s">
        <v>7740</v>
      </c>
      <c r="F4" t="s">
        <v>5238</v>
      </c>
    </row>
    <row r="5" spans="1:11" x14ac:dyDescent="0.25">
      <c r="A5" s="18" t="s">
        <v>7741</v>
      </c>
      <c r="B5">
        <v>1.5535930954618801E-2</v>
      </c>
      <c r="C5">
        <v>6.8422617792924497E-3</v>
      </c>
      <c r="D5" t="s">
        <v>7742</v>
      </c>
      <c r="E5" t="s">
        <v>7743</v>
      </c>
      <c r="F5" t="s">
        <v>5201</v>
      </c>
    </row>
    <row r="6" spans="1:11" x14ac:dyDescent="0.25">
      <c r="A6" s="18" t="s">
        <v>7744</v>
      </c>
      <c r="B6">
        <v>1.6297856573476401E-2</v>
      </c>
      <c r="C6">
        <v>8.5561061685908196E-4</v>
      </c>
      <c r="D6" t="s">
        <v>4846</v>
      </c>
      <c r="E6" t="s">
        <v>7740</v>
      </c>
      <c r="F6" t="s">
        <v>4846</v>
      </c>
    </row>
    <row r="7" spans="1:11" x14ac:dyDescent="0.25">
      <c r="A7" s="18" t="s">
        <v>7745</v>
      </c>
      <c r="B7">
        <v>1.7237306262369599E-2</v>
      </c>
      <c r="C7">
        <v>1.0319727180957701E-3</v>
      </c>
      <c r="D7" t="s">
        <v>7746</v>
      </c>
      <c r="E7" t="s">
        <v>7747</v>
      </c>
      <c r="F7" t="s">
        <v>4275</v>
      </c>
    </row>
    <row r="8" spans="1:11" x14ac:dyDescent="0.25">
      <c r="A8" s="18" t="s">
        <v>7748</v>
      </c>
      <c r="B8">
        <v>1.8307270985328E-2</v>
      </c>
      <c r="C8">
        <v>1.89133026597487E-3</v>
      </c>
      <c r="D8" t="s">
        <v>7749</v>
      </c>
      <c r="E8" t="s">
        <v>7747</v>
      </c>
      <c r="F8" t="s">
        <v>5318</v>
      </c>
    </row>
    <row r="9" spans="1:11" x14ac:dyDescent="0.25">
      <c r="A9" s="18" t="s">
        <v>7750</v>
      </c>
      <c r="B9">
        <v>1.90005274858011E-2</v>
      </c>
      <c r="C9">
        <v>1.23166863719545E-3</v>
      </c>
      <c r="D9" t="s">
        <v>7751</v>
      </c>
      <c r="E9" t="s">
        <v>7740</v>
      </c>
      <c r="F9" t="s">
        <v>5323</v>
      </c>
    </row>
    <row r="10" spans="1:11" x14ac:dyDescent="0.25">
      <c r="A10" s="18" t="s">
        <v>7752</v>
      </c>
      <c r="B10">
        <v>1.92244420960716E-2</v>
      </c>
      <c r="C10">
        <v>3.8365235732259502E-4</v>
      </c>
      <c r="D10" t="s">
        <v>7753</v>
      </c>
      <c r="E10" t="s">
        <v>7740</v>
      </c>
      <c r="F10" t="s">
        <v>4935</v>
      </c>
    </row>
    <row r="11" spans="1:11" x14ac:dyDescent="0.25">
      <c r="A11" s="18" t="s">
        <v>7754</v>
      </c>
      <c r="B11">
        <v>1.9285336749188999E-2</v>
      </c>
      <c r="C11">
        <v>4.1815103764446498E-4</v>
      </c>
      <c r="D11" t="s">
        <v>7755</v>
      </c>
      <c r="E11" t="s">
        <v>7740</v>
      </c>
      <c r="F11" t="s">
        <v>5262</v>
      </c>
    </row>
    <row r="12" spans="1:11" x14ac:dyDescent="0.25">
      <c r="A12" s="18" t="s">
        <v>7756</v>
      </c>
      <c r="B12">
        <v>1.9472278955729901E-2</v>
      </c>
      <c r="C12">
        <v>3.58190156458672E-3</v>
      </c>
      <c r="D12" t="s">
        <v>7757</v>
      </c>
      <c r="E12" t="s">
        <v>7758</v>
      </c>
      <c r="F12" t="s">
        <v>4984</v>
      </c>
    </row>
    <row r="13" spans="1:11" x14ac:dyDescent="0.25">
      <c r="A13" s="18" t="s">
        <v>7759</v>
      </c>
      <c r="B13">
        <v>1.9961360469956901E-2</v>
      </c>
      <c r="C13">
        <v>3.9738569329393304E-3</v>
      </c>
      <c r="D13" t="s">
        <v>7760</v>
      </c>
      <c r="E13" t="s">
        <v>7747</v>
      </c>
      <c r="F13" t="s">
        <v>2898</v>
      </c>
    </row>
    <row r="14" spans="1:11" x14ac:dyDescent="0.25">
      <c r="A14" s="18" t="s">
        <v>7761</v>
      </c>
      <c r="B14">
        <v>2.0269071256069401E-2</v>
      </c>
      <c r="C14">
        <v>1.05149867876275E-5</v>
      </c>
      <c r="D14" t="s">
        <v>7762</v>
      </c>
      <c r="E14" t="s">
        <v>7740</v>
      </c>
      <c r="F14" t="s">
        <v>5373</v>
      </c>
    </row>
    <row r="15" spans="1:11" x14ac:dyDescent="0.25">
      <c r="A15" s="18" t="s">
        <v>7763</v>
      </c>
      <c r="B15">
        <v>2.0350407331524299E-2</v>
      </c>
      <c r="C15">
        <v>1.9294878481619E-3</v>
      </c>
      <c r="D15" t="s">
        <v>7764</v>
      </c>
      <c r="E15" t="s">
        <v>7740</v>
      </c>
      <c r="F15" t="s">
        <v>4770</v>
      </c>
    </row>
    <row r="16" spans="1:11" x14ac:dyDescent="0.25">
      <c r="A16" s="18" t="s">
        <v>7765</v>
      </c>
      <c r="B16">
        <v>2.0521699801394299E-2</v>
      </c>
      <c r="C16">
        <v>8.0434442039905305E-4</v>
      </c>
      <c r="D16" t="s">
        <v>7766</v>
      </c>
      <c r="E16" t="s">
        <v>7747</v>
      </c>
      <c r="F16" t="s">
        <v>3776</v>
      </c>
    </row>
    <row r="17" spans="1:6" x14ac:dyDescent="0.25">
      <c r="A17" s="18" t="s">
        <v>7767</v>
      </c>
      <c r="B17">
        <v>2.0618479137102401E-2</v>
      </c>
      <c r="C17">
        <v>6.3772050799868396E-4</v>
      </c>
      <c r="D17" t="s">
        <v>7768</v>
      </c>
      <c r="E17" t="s">
        <v>7758</v>
      </c>
      <c r="F17" t="s">
        <v>4968</v>
      </c>
    </row>
    <row r="18" spans="1:6" x14ac:dyDescent="0.25">
      <c r="A18" s="18" t="s">
        <v>7769</v>
      </c>
      <c r="B18">
        <v>2.0648055773551801E-2</v>
      </c>
      <c r="C18">
        <v>9.6004670901957204E-3</v>
      </c>
      <c r="D18" t="s">
        <v>7770</v>
      </c>
      <c r="E18" t="s">
        <v>7740</v>
      </c>
      <c r="F18" t="s">
        <v>4315</v>
      </c>
    </row>
    <row r="19" spans="1:6" x14ac:dyDescent="0.25">
      <c r="A19" s="18" t="s">
        <v>7771</v>
      </c>
      <c r="B19">
        <v>2.0714917135046401E-2</v>
      </c>
      <c r="C19">
        <v>2.5174292827493199E-3</v>
      </c>
      <c r="D19" t="s">
        <v>7772</v>
      </c>
      <c r="E19" t="s">
        <v>7740</v>
      </c>
      <c r="F19" t="s">
        <v>4973</v>
      </c>
    </row>
    <row r="20" spans="1:6" x14ac:dyDescent="0.25">
      <c r="A20" s="18" t="s">
        <v>7773</v>
      </c>
      <c r="B20">
        <v>2.0729918463425801E-2</v>
      </c>
      <c r="C20">
        <v>5.3304649754864902E-3</v>
      </c>
      <c r="D20" t="s">
        <v>7774</v>
      </c>
      <c r="E20" t="s">
        <v>7740</v>
      </c>
      <c r="F20" t="s">
        <v>3949</v>
      </c>
    </row>
    <row r="21" spans="1:6" x14ac:dyDescent="0.25">
      <c r="A21" s="18" t="s">
        <v>7775</v>
      </c>
      <c r="B21">
        <v>2.07632511150595E-2</v>
      </c>
      <c r="C21">
        <v>4.4799458375797198E-4</v>
      </c>
      <c r="D21" t="s">
        <v>7776</v>
      </c>
      <c r="E21" t="s">
        <v>7758</v>
      </c>
      <c r="F21" t="s">
        <v>5326</v>
      </c>
    </row>
    <row r="22" spans="1:6" x14ac:dyDescent="0.25">
      <c r="A22" s="18" t="s">
        <v>7777</v>
      </c>
      <c r="B22">
        <v>2.0819784972975399E-2</v>
      </c>
      <c r="C22">
        <v>3.8870306149631898E-3</v>
      </c>
      <c r="D22" t="s">
        <v>7778</v>
      </c>
      <c r="E22" t="s">
        <v>7740</v>
      </c>
      <c r="F22" t="s">
        <v>4816</v>
      </c>
    </row>
    <row r="23" spans="1:6" x14ac:dyDescent="0.25">
      <c r="A23" s="18" t="s">
        <v>7779</v>
      </c>
      <c r="B23">
        <v>2.1260124499453699E-2</v>
      </c>
      <c r="C23">
        <v>1.9531502648698399E-3</v>
      </c>
      <c r="D23" t="s">
        <v>7780</v>
      </c>
      <c r="E23" t="s">
        <v>7758</v>
      </c>
      <c r="F23" t="s">
        <v>4949</v>
      </c>
    </row>
    <row r="24" spans="1:6" x14ac:dyDescent="0.25">
      <c r="A24" s="18" t="s">
        <v>7781</v>
      </c>
      <c r="B24">
        <v>2.1394635766876498E-2</v>
      </c>
      <c r="C24">
        <v>5.45973279197588E-3</v>
      </c>
      <c r="D24" t="s">
        <v>7782</v>
      </c>
      <c r="E24" t="s">
        <v>7747</v>
      </c>
      <c r="F24" t="s">
        <v>4668</v>
      </c>
    </row>
    <row r="25" spans="1:6" x14ac:dyDescent="0.25">
      <c r="A25" s="18" t="s">
        <v>7783</v>
      </c>
      <c r="B25">
        <v>2.14335841065839E-2</v>
      </c>
      <c r="C25">
        <v>9.2025050990161502E-5</v>
      </c>
      <c r="D25" t="s">
        <v>7784</v>
      </c>
      <c r="E25" t="s">
        <v>7747</v>
      </c>
      <c r="F25" t="s">
        <v>5352</v>
      </c>
    </row>
    <row r="26" spans="1:6" x14ac:dyDescent="0.25">
      <c r="A26" s="18" t="s">
        <v>7785</v>
      </c>
      <c r="B26">
        <v>2.17040334044603E-2</v>
      </c>
      <c r="C26">
        <v>1.3771318165353E-4</v>
      </c>
      <c r="D26" t="s">
        <v>7786</v>
      </c>
      <c r="E26" t="s">
        <v>7740</v>
      </c>
      <c r="F26" t="s">
        <v>4126</v>
      </c>
    </row>
    <row r="27" spans="1:6" x14ac:dyDescent="0.25">
      <c r="A27" s="18" t="s">
        <v>7787</v>
      </c>
      <c r="B27">
        <v>2.1780143979758099E-2</v>
      </c>
      <c r="C27">
        <v>3.34889218051565E-5</v>
      </c>
      <c r="D27" t="s">
        <v>7788</v>
      </c>
      <c r="E27" t="s">
        <v>7740</v>
      </c>
      <c r="F27" t="s">
        <v>5033</v>
      </c>
    </row>
    <row r="28" spans="1:6" x14ac:dyDescent="0.25">
      <c r="A28" s="18" t="s">
        <v>7789</v>
      </c>
      <c r="B28">
        <v>2.18698848549242E-2</v>
      </c>
      <c r="C28">
        <v>3.1086138213896002E-4</v>
      </c>
      <c r="D28" t="s">
        <v>7790</v>
      </c>
      <c r="E28" t="s">
        <v>7747</v>
      </c>
      <c r="F28" t="s">
        <v>5363</v>
      </c>
    </row>
    <row r="29" spans="1:6" x14ac:dyDescent="0.25">
      <c r="A29" s="18" t="s">
        <v>7791</v>
      </c>
      <c r="B29">
        <v>2.20155322839302E-2</v>
      </c>
      <c r="C29">
        <v>6.1993404857798098E-4</v>
      </c>
      <c r="D29" t="s">
        <v>7792</v>
      </c>
      <c r="E29" t="s">
        <v>7758</v>
      </c>
      <c r="F29" t="s">
        <v>5101</v>
      </c>
    </row>
    <row r="30" spans="1:6" x14ac:dyDescent="0.25">
      <c r="A30" s="18" t="s">
        <v>7793</v>
      </c>
      <c r="B30">
        <v>2.21313532405055E-2</v>
      </c>
      <c r="C30">
        <v>7.9991164688401103E-4</v>
      </c>
      <c r="D30" t="s">
        <v>7794</v>
      </c>
      <c r="E30" t="s">
        <v>7740</v>
      </c>
      <c r="F30" t="s">
        <v>5019</v>
      </c>
    </row>
    <row r="31" spans="1:6" x14ac:dyDescent="0.25">
      <c r="A31" s="18" t="s">
        <v>7795</v>
      </c>
      <c r="B31">
        <v>2.24062448077311E-2</v>
      </c>
      <c r="C31">
        <v>1.06807368868578E-3</v>
      </c>
      <c r="D31" t="s">
        <v>7796</v>
      </c>
      <c r="E31" t="s">
        <v>7747</v>
      </c>
      <c r="F31" t="s">
        <v>4639</v>
      </c>
    </row>
    <row r="32" spans="1:6" x14ac:dyDescent="0.25">
      <c r="A32" s="18" t="s">
        <v>7797</v>
      </c>
      <c r="B32">
        <v>2.2502655703017599E-2</v>
      </c>
      <c r="C32">
        <v>1.6563754318751599E-4</v>
      </c>
      <c r="D32" t="s">
        <v>7798</v>
      </c>
      <c r="E32" t="s">
        <v>7758</v>
      </c>
      <c r="F32" t="s">
        <v>5272</v>
      </c>
    </row>
    <row r="33" spans="1:6" x14ac:dyDescent="0.25">
      <c r="A33" s="18" t="s">
        <v>7799</v>
      </c>
      <c r="B33">
        <v>2.2619134698538899E-2</v>
      </c>
      <c r="C33">
        <v>1.29186144394807E-4</v>
      </c>
      <c r="D33" t="s">
        <v>7800</v>
      </c>
      <c r="E33" t="s">
        <v>7758</v>
      </c>
      <c r="F33" t="s">
        <v>5307</v>
      </c>
    </row>
    <row r="34" spans="1:6" x14ac:dyDescent="0.25">
      <c r="A34" s="18" t="s">
        <v>7801</v>
      </c>
      <c r="B34">
        <v>2.26614675856418E-2</v>
      </c>
      <c r="C34">
        <v>1.5339569197084401E-4</v>
      </c>
      <c r="D34" t="s">
        <v>7802</v>
      </c>
      <c r="E34" t="s">
        <v>7747</v>
      </c>
      <c r="F34" t="s">
        <v>2716</v>
      </c>
    </row>
    <row r="35" spans="1:6" x14ac:dyDescent="0.25">
      <c r="A35" s="18" t="s">
        <v>7803</v>
      </c>
      <c r="B35">
        <v>2.2665726042501201E-2</v>
      </c>
      <c r="C35">
        <v>3.71902656300698E-4</v>
      </c>
      <c r="D35" t="s">
        <v>7804</v>
      </c>
      <c r="E35" t="s">
        <v>7743</v>
      </c>
      <c r="F35" t="s">
        <v>4651</v>
      </c>
    </row>
    <row r="36" spans="1:6" x14ac:dyDescent="0.25">
      <c r="A36" s="18" t="s">
        <v>7805</v>
      </c>
      <c r="B36">
        <v>2.2700605753477401E-2</v>
      </c>
      <c r="C36">
        <v>1.48604875705567E-4</v>
      </c>
      <c r="D36" t="s">
        <v>7806</v>
      </c>
      <c r="E36" t="s">
        <v>7758</v>
      </c>
      <c r="F36" t="s">
        <v>5154</v>
      </c>
    </row>
    <row r="37" spans="1:6" x14ac:dyDescent="0.25">
      <c r="A37" s="18" t="s">
        <v>7807</v>
      </c>
      <c r="B37">
        <v>2.2707027446296098E-2</v>
      </c>
      <c r="C37">
        <v>2.3061871006083999E-4</v>
      </c>
      <c r="D37" t="s">
        <v>7808</v>
      </c>
      <c r="E37" t="s">
        <v>7809</v>
      </c>
      <c r="F37" t="s">
        <v>5261</v>
      </c>
    </row>
    <row r="38" spans="1:6" x14ac:dyDescent="0.25">
      <c r="A38" s="18" t="s">
        <v>7810</v>
      </c>
      <c r="B38">
        <v>2.27158996906698E-2</v>
      </c>
      <c r="C38">
        <v>5.7560746974784198E-4</v>
      </c>
      <c r="D38" t="s">
        <v>7811</v>
      </c>
      <c r="E38" t="s">
        <v>7747</v>
      </c>
      <c r="F38" t="s">
        <v>4678</v>
      </c>
    </row>
    <row r="39" spans="1:6" x14ac:dyDescent="0.25">
      <c r="A39" s="18" t="s">
        <v>7812</v>
      </c>
      <c r="B39">
        <v>2.2872587873266001E-2</v>
      </c>
      <c r="C39">
        <v>8.0093811395205705E-4</v>
      </c>
      <c r="D39" t="s">
        <v>7813</v>
      </c>
      <c r="E39" t="s">
        <v>7747</v>
      </c>
      <c r="F39" t="s">
        <v>5310</v>
      </c>
    </row>
    <row r="40" spans="1:6" x14ac:dyDescent="0.25">
      <c r="A40" s="18" t="s">
        <v>7814</v>
      </c>
      <c r="B40">
        <v>2.30535628059871E-2</v>
      </c>
      <c r="C40">
        <v>3.8176109350180698E-4</v>
      </c>
      <c r="D40" t="s">
        <v>7815</v>
      </c>
      <c r="E40" t="s">
        <v>7758</v>
      </c>
      <c r="F40" t="s">
        <v>5206</v>
      </c>
    </row>
    <row r="41" spans="1:6" x14ac:dyDescent="0.25">
      <c r="A41" s="18" t="s">
        <v>7816</v>
      </c>
      <c r="B41">
        <v>2.3060514506973901E-2</v>
      </c>
      <c r="C41">
        <v>1.0632874175468801E-3</v>
      </c>
      <c r="D41" t="s">
        <v>7817</v>
      </c>
      <c r="E41" t="s">
        <v>7740</v>
      </c>
      <c r="F41" t="s">
        <v>4583</v>
      </c>
    </row>
    <row r="42" spans="1:6" x14ac:dyDescent="0.25">
      <c r="A42" s="18" t="s">
        <v>7818</v>
      </c>
      <c r="B42">
        <v>2.31021970522091E-2</v>
      </c>
      <c r="C42">
        <v>4.7006949378220901E-4</v>
      </c>
      <c r="D42" t="s">
        <v>7819</v>
      </c>
      <c r="E42" t="s">
        <v>7740</v>
      </c>
      <c r="F42" t="s">
        <v>5344</v>
      </c>
    </row>
    <row r="43" spans="1:6" x14ac:dyDescent="0.25">
      <c r="A43" s="18" t="s">
        <v>7820</v>
      </c>
      <c r="B43">
        <v>2.3179050612225801E-2</v>
      </c>
      <c r="C43">
        <v>5.2744599041147002E-3</v>
      </c>
      <c r="D43" t="s">
        <v>7821</v>
      </c>
      <c r="E43" t="s">
        <v>7747</v>
      </c>
      <c r="F43" t="s">
        <v>4687</v>
      </c>
    </row>
    <row r="44" spans="1:6" x14ac:dyDescent="0.25">
      <c r="A44" s="18" t="s">
        <v>7822</v>
      </c>
      <c r="B44">
        <v>2.3253014008914299E-2</v>
      </c>
      <c r="C44">
        <v>5.5029438111681398E-5</v>
      </c>
      <c r="D44" t="s">
        <v>7823</v>
      </c>
      <c r="E44" t="s">
        <v>7740</v>
      </c>
      <c r="F44" t="s">
        <v>4985</v>
      </c>
    </row>
    <row r="45" spans="1:6" x14ac:dyDescent="0.25">
      <c r="A45" s="18" t="s">
        <v>7824</v>
      </c>
      <c r="B45">
        <v>2.32629711621315E-2</v>
      </c>
      <c r="C45">
        <v>5.3551008623004502E-4</v>
      </c>
      <c r="D45" t="s">
        <v>7825</v>
      </c>
      <c r="E45" t="s">
        <v>7758</v>
      </c>
      <c r="F45" t="s">
        <v>5214</v>
      </c>
    </row>
    <row r="46" spans="1:6" x14ac:dyDescent="0.25">
      <c r="A46" s="18" t="s">
        <v>7826</v>
      </c>
      <c r="B46">
        <v>2.32939532094254E-2</v>
      </c>
      <c r="C46">
        <v>1.4841065374995499E-4</v>
      </c>
      <c r="D46" t="s">
        <v>7827</v>
      </c>
      <c r="E46" t="s">
        <v>7758</v>
      </c>
      <c r="F46" t="s">
        <v>5226</v>
      </c>
    </row>
    <row r="47" spans="1:6" x14ac:dyDescent="0.25">
      <c r="A47" s="18" t="s">
        <v>7828</v>
      </c>
      <c r="B47">
        <v>2.3322211415201601E-2</v>
      </c>
      <c r="C47">
        <v>4.33261134743464E-4</v>
      </c>
      <c r="D47" t="s">
        <v>7829</v>
      </c>
      <c r="E47" t="s">
        <v>7740</v>
      </c>
      <c r="F47" t="s">
        <v>5044</v>
      </c>
    </row>
    <row r="48" spans="1:6" x14ac:dyDescent="0.25">
      <c r="A48" s="18" t="s">
        <v>7830</v>
      </c>
      <c r="B48">
        <v>2.3383837136458099E-2</v>
      </c>
      <c r="C48">
        <v>1.29577745695596E-3</v>
      </c>
      <c r="D48" t="s">
        <v>7831</v>
      </c>
      <c r="E48" t="s">
        <v>7747</v>
      </c>
      <c r="F48" t="s">
        <v>5026</v>
      </c>
    </row>
    <row r="49" spans="1:6" x14ac:dyDescent="0.25">
      <c r="A49" s="18" t="s">
        <v>7832</v>
      </c>
      <c r="B49">
        <v>2.3512625331031298E-2</v>
      </c>
      <c r="C49">
        <v>1.6007280227075201E-4</v>
      </c>
      <c r="D49" t="s">
        <v>7833</v>
      </c>
      <c r="E49" t="s">
        <v>7758</v>
      </c>
      <c r="F49" t="s">
        <v>4972</v>
      </c>
    </row>
    <row r="50" spans="1:6" x14ac:dyDescent="0.25">
      <c r="A50" s="18" t="s">
        <v>7834</v>
      </c>
      <c r="B50">
        <v>2.355205575789E-2</v>
      </c>
      <c r="C50">
        <v>2.6451864625507502E-3</v>
      </c>
      <c r="D50" t="s">
        <v>7835</v>
      </c>
      <c r="E50" t="s">
        <v>7743</v>
      </c>
      <c r="F50" t="s">
        <v>4068</v>
      </c>
    </row>
    <row r="51" spans="1:6" x14ac:dyDescent="0.25">
      <c r="A51" s="18" t="s">
        <v>7836</v>
      </c>
      <c r="B51">
        <v>2.35562243718461E-2</v>
      </c>
      <c r="C51">
        <v>3.5702284313110202E-4</v>
      </c>
      <c r="D51" t="s">
        <v>7837</v>
      </c>
      <c r="E51" t="s">
        <v>7740</v>
      </c>
      <c r="F51" t="s">
        <v>5167</v>
      </c>
    </row>
    <row r="52" spans="1:6" x14ac:dyDescent="0.25">
      <c r="A52" s="18" t="s">
        <v>7838</v>
      </c>
      <c r="B52">
        <v>2.37595587257548E-2</v>
      </c>
      <c r="C52">
        <v>6.54779286506772E-5</v>
      </c>
      <c r="D52" t="s">
        <v>7839</v>
      </c>
      <c r="E52" t="s">
        <v>7747</v>
      </c>
      <c r="F52" t="s">
        <v>4516</v>
      </c>
    </row>
    <row r="53" spans="1:6" x14ac:dyDescent="0.25">
      <c r="A53" s="18" t="s">
        <v>7840</v>
      </c>
      <c r="B53">
        <v>2.37856287700518E-2</v>
      </c>
      <c r="C53">
        <v>5.2969695842030803E-4</v>
      </c>
      <c r="D53" t="s">
        <v>7841</v>
      </c>
      <c r="E53" t="s">
        <v>7740</v>
      </c>
      <c r="F53" t="s">
        <v>2086</v>
      </c>
    </row>
    <row r="54" spans="1:6" x14ac:dyDescent="0.25">
      <c r="A54" s="18" t="s">
        <v>7842</v>
      </c>
      <c r="B54">
        <v>2.3922967411587798E-2</v>
      </c>
      <c r="C54">
        <v>8.4890443021726206E-5</v>
      </c>
      <c r="D54" t="s">
        <v>7843</v>
      </c>
      <c r="E54" t="s">
        <v>7740</v>
      </c>
      <c r="F54" t="s">
        <v>5066</v>
      </c>
    </row>
    <row r="55" spans="1:6" x14ac:dyDescent="0.25">
      <c r="A55" s="18" t="s">
        <v>7844</v>
      </c>
      <c r="B55">
        <v>2.4136870557865699E-2</v>
      </c>
      <c r="C55">
        <v>5.7405934565464002E-5</v>
      </c>
      <c r="D55" t="s">
        <v>7845</v>
      </c>
      <c r="E55" t="s">
        <v>7846</v>
      </c>
      <c r="F55" t="s">
        <v>5369</v>
      </c>
    </row>
    <row r="56" spans="1:6" x14ac:dyDescent="0.25">
      <c r="A56" s="18" t="s">
        <v>7847</v>
      </c>
      <c r="B56">
        <v>2.4153781753000099E-2</v>
      </c>
      <c r="C56">
        <v>2.0528281687090701E-4</v>
      </c>
      <c r="D56" t="s">
        <v>7848</v>
      </c>
      <c r="E56" t="s">
        <v>7740</v>
      </c>
      <c r="F56" t="s">
        <v>5067</v>
      </c>
    </row>
    <row r="57" spans="1:6" x14ac:dyDescent="0.25">
      <c r="A57" s="18" t="s">
        <v>7849</v>
      </c>
      <c r="B57">
        <v>2.4193668457917199E-2</v>
      </c>
      <c r="C57">
        <v>3.1599939656789397E-5</v>
      </c>
      <c r="D57" t="s">
        <v>7850</v>
      </c>
      <c r="E57" t="s">
        <v>7740</v>
      </c>
      <c r="F57" t="s">
        <v>5224</v>
      </c>
    </row>
    <row r="58" spans="1:6" x14ac:dyDescent="0.25">
      <c r="A58" s="18" t="s">
        <v>7851</v>
      </c>
      <c r="B58">
        <v>2.4237422243331499E-2</v>
      </c>
      <c r="C58">
        <v>3.3267040233986002E-4</v>
      </c>
      <c r="D58" t="s">
        <v>7852</v>
      </c>
      <c r="E58" t="s">
        <v>7747</v>
      </c>
      <c r="F58" t="s">
        <v>4974</v>
      </c>
    </row>
    <row r="59" spans="1:6" x14ac:dyDescent="0.25">
      <c r="A59" s="18" t="s">
        <v>7853</v>
      </c>
      <c r="B59">
        <v>2.4239908730130901E-2</v>
      </c>
      <c r="C59">
        <v>5.4206406990066896E-6</v>
      </c>
      <c r="D59" t="s">
        <v>7854</v>
      </c>
      <c r="E59" t="s">
        <v>7747</v>
      </c>
      <c r="F59" t="s">
        <v>4785</v>
      </c>
    </row>
    <row r="60" spans="1:6" x14ac:dyDescent="0.25">
      <c r="A60" s="18" t="s">
        <v>7855</v>
      </c>
      <c r="B60">
        <v>2.4297078664053801E-2</v>
      </c>
      <c r="C60">
        <v>1.89950179896993E-5</v>
      </c>
      <c r="D60" t="s">
        <v>7856</v>
      </c>
      <c r="E60" t="s">
        <v>7747</v>
      </c>
      <c r="F60" t="s">
        <v>4961</v>
      </c>
    </row>
    <row r="61" spans="1:6" x14ac:dyDescent="0.25">
      <c r="A61" s="18" t="s">
        <v>7857</v>
      </c>
      <c r="B61">
        <v>2.4347914031940698E-2</v>
      </c>
      <c r="C61">
        <v>1.9623904673104901E-4</v>
      </c>
      <c r="D61" t="s">
        <v>7858</v>
      </c>
      <c r="E61" t="s">
        <v>7743</v>
      </c>
      <c r="F61" t="s">
        <v>4502</v>
      </c>
    </row>
    <row r="62" spans="1:6" x14ac:dyDescent="0.25">
      <c r="A62" s="18" t="s">
        <v>7859</v>
      </c>
      <c r="B62">
        <v>2.4369605442206E-2</v>
      </c>
      <c r="C62">
        <v>2.6468720274749701E-4</v>
      </c>
      <c r="D62" t="s">
        <v>7860</v>
      </c>
      <c r="E62" t="s">
        <v>7758</v>
      </c>
      <c r="F62" t="s">
        <v>4704</v>
      </c>
    </row>
    <row r="63" spans="1:6" x14ac:dyDescent="0.25">
      <c r="A63" s="18" t="s">
        <v>7861</v>
      </c>
      <c r="B63">
        <v>2.4389059781975302E-2</v>
      </c>
      <c r="C63">
        <v>2.9616745587787699E-5</v>
      </c>
      <c r="D63" t="s">
        <v>7862</v>
      </c>
      <c r="E63" t="s">
        <v>7846</v>
      </c>
      <c r="F63" t="s">
        <v>5164</v>
      </c>
    </row>
    <row r="64" spans="1:6" x14ac:dyDescent="0.25">
      <c r="A64" s="18" t="s">
        <v>7863</v>
      </c>
      <c r="B64">
        <v>2.4412364697357299E-2</v>
      </c>
      <c r="C64">
        <v>1.0118537486032001E-3</v>
      </c>
      <c r="D64" t="s">
        <v>7864</v>
      </c>
      <c r="E64" t="s">
        <v>7740</v>
      </c>
      <c r="F64" t="s">
        <v>5242</v>
      </c>
    </row>
    <row r="65" spans="1:6" x14ac:dyDescent="0.25">
      <c r="A65" s="18" t="s">
        <v>7865</v>
      </c>
      <c r="B65">
        <v>2.4512613615835701E-2</v>
      </c>
      <c r="C65">
        <v>1.89149050226477E-4</v>
      </c>
      <c r="D65" t="s">
        <v>7866</v>
      </c>
      <c r="E65" t="s">
        <v>7809</v>
      </c>
      <c r="F65" t="s">
        <v>5180</v>
      </c>
    </row>
    <row r="66" spans="1:6" x14ac:dyDescent="0.25">
      <c r="A66" s="18" t="s">
        <v>7867</v>
      </c>
      <c r="B66">
        <v>2.4516154172181101E-2</v>
      </c>
      <c r="C66">
        <v>3.36263223726543E-5</v>
      </c>
      <c r="D66" t="s">
        <v>7868</v>
      </c>
      <c r="E66" t="s">
        <v>7809</v>
      </c>
      <c r="F66" t="s">
        <v>4948</v>
      </c>
    </row>
    <row r="67" spans="1:6" x14ac:dyDescent="0.25">
      <c r="A67" s="18" t="s">
        <v>7869</v>
      </c>
      <c r="B67">
        <v>2.46710214011912E-2</v>
      </c>
      <c r="C67">
        <v>6.4303614408881904E-3</v>
      </c>
      <c r="D67" t="s">
        <v>7870</v>
      </c>
      <c r="E67" t="s">
        <v>7747</v>
      </c>
      <c r="F67" t="s">
        <v>4875</v>
      </c>
    </row>
    <row r="68" spans="1:6" x14ac:dyDescent="0.25">
      <c r="A68" s="18" t="s">
        <v>7871</v>
      </c>
      <c r="B68">
        <v>2.48046723790506E-2</v>
      </c>
      <c r="C68">
        <v>1.20216453768377E-3</v>
      </c>
      <c r="D68" t="s">
        <v>7872</v>
      </c>
      <c r="E68" t="s">
        <v>7740</v>
      </c>
      <c r="F68" t="s">
        <v>5029</v>
      </c>
    </row>
    <row r="69" spans="1:6" x14ac:dyDescent="0.25">
      <c r="A69" s="18" t="s">
        <v>7873</v>
      </c>
      <c r="B69">
        <v>2.4857595453186401E-2</v>
      </c>
      <c r="C69">
        <v>6.4455541887935297E-4</v>
      </c>
      <c r="D69" t="s">
        <v>7874</v>
      </c>
      <c r="E69" t="s">
        <v>7740</v>
      </c>
      <c r="F69" t="s">
        <v>4581</v>
      </c>
    </row>
    <row r="70" spans="1:6" x14ac:dyDescent="0.25">
      <c r="A70" s="18" t="s">
        <v>7875</v>
      </c>
      <c r="B70">
        <v>2.4910819804210602E-2</v>
      </c>
      <c r="C70">
        <v>4.11285121051956E-3</v>
      </c>
      <c r="D70" t="s">
        <v>7876</v>
      </c>
      <c r="E70" t="s">
        <v>7740</v>
      </c>
      <c r="F70" t="s">
        <v>4031</v>
      </c>
    </row>
    <row r="71" spans="1:6" x14ac:dyDescent="0.25">
      <c r="A71" s="18" t="s">
        <v>7877</v>
      </c>
      <c r="B71">
        <v>2.4927130832598801E-2</v>
      </c>
      <c r="C71">
        <v>7.1359984061442096E-3</v>
      </c>
      <c r="D71" t="s">
        <v>7878</v>
      </c>
      <c r="E71" t="s">
        <v>7758</v>
      </c>
      <c r="F71" t="s">
        <v>713</v>
      </c>
    </row>
    <row r="72" spans="1:6" x14ac:dyDescent="0.25">
      <c r="A72" s="18" t="s">
        <v>7879</v>
      </c>
      <c r="B72">
        <v>2.50018595442866E-2</v>
      </c>
      <c r="C72">
        <v>1.4399718845889099E-3</v>
      </c>
      <c r="D72" t="s">
        <v>7880</v>
      </c>
      <c r="E72" t="s">
        <v>7740</v>
      </c>
      <c r="F72" t="s">
        <v>4374</v>
      </c>
    </row>
    <row r="73" spans="1:6" x14ac:dyDescent="0.25">
      <c r="A73" s="18" t="s">
        <v>7881</v>
      </c>
      <c r="B73">
        <v>2.5012917637367699E-2</v>
      </c>
      <c r="C73">
        <v>1.1051819579608901E-4</v>
      </c>
      <c r="D73" t="s">
        <v>50</v>
      </c>
      <c r="E73" t="s">
        <v>7809</v>
      </c>
      <c r="F73" t="s">
        <v>49</v>
      </c>
    </row>
    <row r="74" spans="1:6" x14ac:dyDescent="0.25">
      <c r="A74" s="18" t="s">
        <v>7882</v>
      </c>
      <c r="B74">
        <v>2.5033996175737899E-2</v>
      </c>
      <c r="C74">
        <v>6.30748359382836E-5</v>
      </c>
      <c r="D74" t="s">
        <v>7883</v>
      </c>
      <c r="E74" t="s">
        <v>7747</v>
      </c>
      <c r="F74" t="s">
        <v>4394</v>
      </c>
    </row>
    <row r="75" spans="1:6" x14ac:dyDescent="0.25">
      <c r="A75" s="18" t="s">
        <v>7884</v>
      </c>
      <c r="B75">
        <v>2.5051168420310601E-2</v>
      </c>
      <c r="C75">
        <v>9.3406796723255207E-5</v>
      </c>
      <c r="D75" t="s">
        <v>7885</v>
      </c>
      <c r="E75" t="s">
        <v>7809</v>
      </c>
      <c r="F75" t="s">
        <v>5328</v>
      </c>
    </row>
    <row r="76" spans="1:6" x14ac:dyDescent="0.25">
      <c r="A76" s="18" t="s">
        <v>7886</v>
      </c>
      <c r="B76">
        <v>2.5159342077187299E-2</v>
      </c>
      <c r="C76">
        <v>4.3915451200804501E-3</v>
      </c>
      <c r="D76" t="s">
        <v>7887</v>
      </c>
      <c r="E76" t="s">
        <v>7740</v>
      </c>
      <c r="F76" t="s">
        <v>3534</v>
      </c>
    </row>
    <row r="77" spans="1:6" x14ac:dyDescent="0.25">
      <c r="A77" s="18" t="s">
        <v>7888</v>
      </c>
      <c r="B77">
        <v>2.5199667113434E-2</v>
      </c>
      <c r="C77">
        <v>3.19100051378298E-4</v>
      </c>
      <c r="D77" t="s">
        <v>7889</v>
      </c>
      <c r="E77" t="s">
        <v>7740</v>
      </c>
      <c r="F77" t="s">
        <v>4918</v>
      </c>
    </row>
    <row r="78" spans="1:6" x14ac:dyDescent="0.25">
      <c r="A78" s="18" t="s">
        <v>7890</v>
      </c>
      <c r="B78">
        <v>2.5261725205945301E-2</v>
      </c>
      <c r="C78">
        <v>2.1840854296764701E-4</v>
      </c>
      <c r="D78" t="s">
        <v>7891</v>
      </c>
      <c r="E78" t="s">
        <v>7740</v>
      </c>
      <c r="F78" t="s">
        <v>4697</v>
      </c>
    </row>
    <row r="79" spans="1:6" x14ac:dyDescent="0.25">
      <c r="A79" s="18" t="s">
        <v>7892</v>
      </c>
      <c r="B79">
        <v>2.5362755081185601E-2</v>
      </c>
      <c r="C79">
        <v>5.6171577325762603E-5</v>
      </c>
      <c r="D79" t="s">
        <v>7893</v>
      </c>
      <c r="E79" t="s">
        <v>7758</v>
      </c>
      <c r="F79" t="s">
        <v>5234</v>
      </c>
    </row>
    <row r="80" spans="1:6" x14ac:dyDescent="0.25">
      <c r="A80" s="18" t="s">
        <v>7894</v>
      </c>
      <c r="B80">
        <v>2.5427192588513999E-2</v>
      </c>
      <c r="C80">
        <v>1.01939263109931E-5</v>
      </c>
      <c r="D80" t="s">
        <v>7895</v>
      </c>
      <c r="E80" t="s">
        <v>7740</v>
      </c>
      <c r="F80" t="s">
        <v>5346</v>
      </c>
    </row>
    <row r="81" spans="1:6" x14ac:dyDescent="0.25">
      <c r="A81" s="18" t="s">
        <v>7896</v>
      </c>
      <c r="B81">
        <v>2.5428413280138298E-2</v>
      </c>
      <c r="C81">
        <v>2.6428009994356801E-5</v>
      </c>
      <c r="D81" t="s">
        <v>7897</v>
      </c>
      <c r="E81" t="s">
        <v>7740</v>
      </c>
      <c r="F81" t="s">
        <v>5148</v>
      </c>
    </row>
    <row r="82" spans="1:6" x14ac:dyDescent="0.25">
      <c r="A82" s="18" t="s">
        <v>7898</v>
      </c>
      <c r="B82">
        <v>2.55581427940259E-2</v>
      </c>
      <c r="C82">
        <v>1.2351734743532899E-3</v>
      </c>
      <c r="D82" t="s">
        <v>7899</v>
      </c>
      <c r="E82" t="s">
        <v>7747</v>
      </c>
      <c r="F82" t="s">
        <v>4556</v>
      </c>
    </row>
    <row r="83" spans="1:6" x14ac:dyDescent="0.25">
      <c r="A83" s="18" t="s">
        <v>7900</v>
      </c>
      <c r="B83">
        <v>2.5608979438482098E-2</v>
      </c>
      <c r="C83">
        <v>6.64765652346284E-3</v>
      </c>
      <c r="D83" t="s">
        <v>7901</v>
      </c>
      <c r="E83" t="s">
        <v>7747</v>
      </c>
      <c r="F83" t="s">
        <v>3622</v>
      </c>
    </row>
    <row r="84" spans="1:6" x14ac:dyDescent="0.25">
      <c r="A84" s="18" t="s">
        <v>7902</v>
      </c>
      <c r="B84">
        <v>2.5754583924614102E-2</v>
      </c>
      <c r="C84">
        <v>7.1759442656280597E-5</v>
      </c>
      <c r="D84" t="s">
        <v>7903</v>
      </c>
      <c r="E84" t="s">
        <v>7747</v>
      </c>
      <c r="F84" t="s">
        <v>5313</v>
      </c>
    </row>
    <row r="85" spans="1:6" x14ac:dyDescent="0.25">
      <c r="A85" s="18" t="s">
        <v>7904</v>
      </c>
      <c r="B85">
        <v>2.5776824697736799E-2</v>
      </c>
      <c r="C85">
        <v>8.2362237485615803E-4</v>
      </c>
      <c r="D85" t="s">
        <v>7905</v>
      </c>
      <c r="E85" t="s">
        <v>7743</v>
      </c>
      <c r="F85" t="s">
        <v>5048</v>
      </c>
    </row>
    <row r="86" spans="1:6" x14ac:dyDescent="0.25">
      <c r="A86" s="18" t="s">
        <v>7906</v>
      </c>
      <c r="B86">
        <v>2.58822391440462E-2</v>
      </c>
      <c r="C86">
        <v>1.4190398270307199E-4</v>
      </c>
      <c r="D86" t="s">
        <v>7907</v>
      </c>
      <c r="E86" t="s">
        <v>7740</v>
      </c>
      <c r="F86" t="s">
        <v>4931</v>
      </c>
    </row>
    <row r="87" spans="1:6" x14ac:dyDescent="0.25">
      <c r="A87" s="18" t="s">
        <v>7908</v>
      </c>
      <c r="B87">
        <v>2.6063566336255201E-2</v>
      </c>
      <c r="C87">
        <v>1.73727560560547E-3</v>
      </c>
      <c r="D87" t="s">
        <v>7909</v>
      </c>
      <c r="E87" t="s">
        <v>7740</v>
      </c>
      <c r="F87" t="s">
        <v>5131</v>
      </c>
    </row>
    <row r="88" spans="1:6" x14ac:dyDescent="0.25">
      <c r="A88" s="18" t="s">
        <v>7910</v>
      </c>
      <c r="B88">
        <v>2.6087544435176399E-2</v>
      </c>
      <c r="C88">
        <v>5.2412398598938401E-3</v>
      </c>
      <c r="D88" t="s">
        <v>7911</v>
      </c>
      <c r="E88" t="s">
        <v>7740</v>
      </c>
      <c r="F88" t="s">
        <v>4952</v>
      </c>
    </row>
    <row r="89" spans="1:6" x14ac:dyDescent="0.25">
      <c r="A89" s="18" t="s">
        <v>7912</v>
      </c>
      <c r="B89">
        <v>2.61138921021658E-2</v>
      </c>
      <c r="C89">
        <v>7.9372396204692899E-5</v>
      </c>
      <c r="D89" t="s">
        <v>7913</v>
      </c>
      <c r="E89" t="s">
        <v>7747</v>
      </c>
      <c r="F89" t="s">
        <v>5223</v>
      </c>
    </row>
    <row r="90" spans="1:6" x14ac:dyDescent="0.25">
      <c r="A90" s="18" t="s">
        <v>7914</v>
      </c>
      <c r="B90">
        <v>2.6227186288835899E-2</v>
      </c>
      <c r="C90">
        <v>3.07703696384326E-5</v>
      </c>
      <c r="D90" t="s">
        <v>7915</v>
      </c>
      <c r="E90" t="s">
        <v>7758</v>
      </c>
      <c r="F90" t="s">
        <v>5309</v>
      </c>
    </row>
    <row r="91" spans="1:6" x14ac:dyDescent="0.25">
      <c r="A91" s="18" t="s">
        <v>7916</v>
      </c>
      <c r="B91">
        <v>2.6228559219198599E-2</v>
      </c>
      <c r="C91">
        <v>2.4371205177388301E-5</v>
      </c>
      <c r="D91" t="s">
        <v>7917</v>
      </c>
      <c r="E91" t="s">
        <v>7743</v>
      </c>
      <c r="F91" t="s">
        <v>5271</v>
      </c>
    </row>
    <row r="92" spans="1:6" x14ac:dyDescent="0.25">
      <c r="A92" s="18" t="s">
        <v>7918</v>
      </c>
      <c r="B92">
        <v>2.6425702778041502E-2</v>
      </c>
      <c r="C92">
        <v>1.10864288590412E-3</v>
      </c>
      <c r="D92" t="s">
        <v>7919</v>
      </c>
      <c r="E92" t="s">
        <v>7740</v>
      </c>
      <c r="F92" t="s">
        <v>3042</v>
      </c>
    </row>
    <row r="93" spans="1:6" x14ac:dyDescent="0.25">
      <c r="A93" s="18" t="s">
        <v>7920</v>
      </c>
      <c r="B93">
        <v>2.6450113072879099E-2</v>
      </c>
      <c r="C93">
        <v>4.2960628481793201E-4</v>
      </c>
      <c r="D93" t="s">
        <v>7921</v>
      </c>
      <c r="E93" t="s">
        <v>7747</v>
      </c>
      <c r="F93" t="s">
        <v>5102</v>
      </c>
    </row>
    <row r="94" spans="1:6" x14ac:dyDescent="0.25">
      <c r="A94" s="18" t="s">
        <v>7922</v>
      </c>
      <c r="B94">
        <v>2.6460265386863899E-2</v>
      </c>
      <c r="C94">
        <v>1.50456650427712E-4</v>
      </c>
      <c r="D94" t="s">
        <v>7923</v>
      </c>
      <c r="E94" t="s">
        <v>7747</v>
      </c>
      <c r="F94" t="s">
        <v>4042</v>
      </c>
    </row>
    <row r="95" spans="1:6" x14ac:dyDescent="0.25">
      <c r="A95" s="18" t="s">
        <v>7924</v>
      </c>
      <c r="B95">
        <v>2.6493565900500098E-2</v>
      </c>
      <c r="C95">
        <v>4.6097567108283196E-6</v>
      </c>
      <c r="D95" t="s">
        <v>44</v>
      </c>
      <c r="E95" t="s">
        <v>7747</v>
      </c>
      <c r="F95" t="s">
        <v>43</v>
      </c>
    </row>
    <row r="96" spans="1:6" x14ac:dyDescent="0.25">
      <c r="A96" s="18" t="s">
        <v>7925</v>
      </c>
      <c r="B96">
        <v>2.6572899059953199E-2</v>
      </c>
      <c r="C96">
        <v>1.96873950848396E-6</v>
      </c>
      <c r="D96" t="s">
        <v>7926</v>
      </c>
      <c r="E96" t="s">
        <v>7740</v>
      </c>
      <c r="F96" t="s">
        <v>3059</v>
      </c>
    </row>
    <row r="97" spans="1:6" x14ac:dyDescent="0.25">
      <c r="A97" s="18" t="s">
        <v>7927</v>
      </c>
      <c r="B97">
        <v>2.6587982711093201E-2</v>
      </c>
      <c r="C97">
        <v>7.4495676625562299E-5</v>
      </c>
      <c r="D97" t="s">
        <v>7928</v>
      </c>
      <c r="E97" t="s">
        <v>7740</v>
      </c>
      <c r="F97" t="s">
        <v>5059</v>
      </c>
    </row>
    <row r="98" spans="1:6" x14ac:dyDescent="0.25">
      <c r="A98" s="18" t="s">
        <v>7929</v>
      </c>
      <c r="B98">
        <v>2.6588100893473299E-2</v>
      </c>
      <c r="C98">
        <v>7.9751816948429302E-4</v>
      </c>
      <c r="D98" t="s">
        <v>7930</v>
      </c>
      <c r="E98" t="s">
        <v>7747</v>
      </c>
      <c r="F98" t="s">
        <v>4725</v>
      </c>
    </row>
    <row r="99" spans="1:6" x14ac:dyDescent="0.25">
      <c r="A99" s="18" t="s">
        <v>7931</v>
      </c>
      <c r="B99">
        <v>2.6608547729599599E-2</v>
      </c>
      <c r="C99">
        <v>7.9201450641300795E-4</v>
      </c>
      <c r="D99" t="s">
        <v>7932</v>
      </c>
      <c r="E99" t="s">
        <v>7740</v>
      </c>
      <c r="F99" t="s">
        <v>4815</v>
      </c>
    </row>
    <row r="100" spans="1:6" x14ac:dyDescent="0.25">
      <c r="A100" s="18" t="s">
        <v>7933</v>
      </c>
      <c r="B100">
        <v>2.6646627708152001E-2</v>
      </c>
      <c r="C100">
        <v>1.9546529703805699E-4</v>
      </c>
      <c r="D100" t="s">
        <v>7934</v>
      </c>
      <c r="E100" t="s">
        <v>7740</v>
      </c>
      <c r="F100" t="s">
        <v>1063</v>
      </c>
    </row>
    <row r="101" spans="1:6" x14ac:dyDescent="0.25">
      <c r="A101" s="18" t="s">
        <v>7935</v>
      </c>
      <c r="B101">
        <v>2.6669057205421599E-2</v>
      </c>
      <c r="C101">
        <v>5.0899667866248998E-4</v>
      </c>
      <c r="D101" t="s">
        <v>7936</v>
      </c>
      <c r="E101" t="s">
        <v>7747</v>
      </c>
      <c r="F101" t="s">
        <v>4452</v>
      </c>
    </row>
    <row r="102" spans="1:6" x14ac:dyDescent="0.25">
      <c r="A102" s="18" t="s">
        <v>7937</v>
      </c>
      <c r="B102">
        <v>2.6765864963198199E-2</v>
      </c>
      <c r="C102">
        <v>5.4969178413298202E-5</v>
      </c>
      <c r="D102" t="s">
        <v>7938</v>
      </c>
      <c r="E102" t="s">
        <v>7758</v>
      </c>
      <c r="F102" t="s">
        <v>5354</v>
      </c>
    </row>
    <row r="103" spans="1:6" x14ac:dyDescent="0.25">
      <c r="A103" s="18" t="s">
        <v>7939</v>
      </c>
      <c r="B103">
        <v>2.67739006912124E-2</v>
      </c>
      <c r="C103">
        <v>5.5272009797696998E-5</v>
      </c>
      <c r="D103" t="s">
        <v>7940</v>
      </c>
      <c r="E103" t="s">
        <v>7747</v>
      </c>
      <c r="F103" t="s">
        <v>4440</v>
      </c>
    </row>
    <row r="104" spans="1:6" x14ac:dyDescent="0.25">
      <c r="A104" s="18" t="s">
        <v>7941</v>
      </c>
      <c r="B104">
        <v>2.6818134789743198E-2</v>
      </c>
      <c r="C104">
        <v>7.2471555257778303E-4</v>
      </c>
      <c r="D104" t="s">
        <v>7942</v>
      </c>
      <c r="E104" t="s">
        <v>7740</v>
      </c>
      <c r="F104" t="s">
        <v>3376</v>
      </c>
    </row>
    <row r="105" spans="1:6" x14ac:dyDescent="0.25">
      <c r="A105" s="18" t="s">
        <v>7943</v>
      </c>
      <c r="B105">
        <v>2.68486444330325E-2</v>
      </c>
      <c r="C105">
        <v>9.8587917510540701E-3</v>
      </c>
      <c r="D105" t="s">
        <v>7944</v>
      </c>
      <c r="E105" t="s">
        <v>7743</v>
      </c>
      <c r="F105" t="s">
        <v>3394</v>
      </c>
    </row>
    <row r="106" spans="1:6" x14ac:dyDescent="0.25">
      <c r="A106" s="18" t="s">
        <v>7945</v>
      </c>
      <c r="B106">
        <v>2.6922835187465501E-2</v>
      </c>
      <c r="C106">
        <v>4.0908738264451798E-5</v>
      </c>
      <c r="D106" t="s">
        <v>7946</v>
      </c>
      <c r="E106" t="s">
        <v>7743</v>
      </c>
      <c r="F106" t="s">
        <v>4781</v>
      </c>
    </row>
    <row r="107" spans="1:6" x14ac:dyDescent="0.25">
      <c r="A107" s="18" t="s">
        <v>7947</v>
      </c>
      <c r="B107">
        <v>2.6932556214771301E-2</v>
      </c>
      <c r="C107">
        <v>6.9106219721948005E-5</v>
      </c>
      <c r="D107" t="s">
        <v>7948</v>
      </c>
      <c r="E107" t="s">
        <v>7740</v>
      </c>
      <c r="F107" t="s">
        <v>5235</v>
      </c>
    </row>
    <row r="108" spans="1:6" x14ac:dyDescent="0.25">
      <c r="A108" s="18" t="s">
        <v>7949</v>
      </c>
      <c r="B108">
        <v>2.69622953220389E-2</v>
      </c>
      <c r="C108">
        <v>1.63516182836152E-3</v>
      </c>
      <c r="D108" t="s">
        <v>7950</v>
      </c>
      <c r="E108" t="s">
        <v>7747</v>
      </c>
      <c r="F108" t="s">
        <v>3658</v>
      </c>
    </row>
    <row r="109" spans="1:6" x14ac:dyDescent="0.25">
      <c r="A109" s="18" t="s">
        <v>7951</v>
      </c>
      <c r="B109">
        <v>2.6980430061959399E-2</v>
      </c>
      <c r="C109">
        <v>2.1430946262898201E-5</v>
      </c>
      <c r="D109" t="s">
        <v>7952</v>
      </c>
      <c r="E109" t="s">
        <v>7846</v>
      </c>
      <c r="F109" t="s">
        <v>5221</v>
      </c>
    </row>
    <row r="110" spans="1:6" x14ac:dyDescent="0.25">
      <c r="A110" s="18" t="s">
        <v>7953</v>
      </c>
      <c r="B110">
        <v>2.7041824882249901E-2</v>
      </c>
      <c r="C110">
        <v>2.4472886014547101E-4</v>
      </c>
      <c r="D110" t="s">
        <v>7954</v>
      </c>
      <c r="E110" t="s">
        <v>7740</v>
      </c>
      <c r="F110" t="s">
        <v>4303</v>
      </c>
    </row>
    <row r="111" spans="1:6" x14ac:dyDescent="0.25">
      <c r="A111" s="18" t="s">
        <v>7955</v>
      </c>
      <c r="B111">
        <v>2.71266326660379E-2</v>
      </c>
      <c r="C111">
        <v>1.2677006761272399E-4</v>
      </c>
      <c r="D111" t="s">
        <v>7956</v>
      </c>
      <c r="E111" t="s">
        <v>7758</v>
      </c>
      <c r="F111" t="s">
        <v>3363</v>
      </c>
    </row>
    <row r="112" spans="1:6" x14ac:dyDescent="0.25">
      <c r="A112" s="18" t="s">
        <v>7957</v>
      </c>
      <c r="B112">
        <v>2.71334890325368E-2</v>
      </c>
      <c r="C112">
        <v>3.7593434673679598E-4</v>
      </c>
      <c r="D112" t="s">
        <v>7958</v>
      </c>
      <c r="E112" t="s">
        <v>7747</v>
      </c>
      <c r="F112" t="s">
        <v>4655</v>
      </c>
    </row>
    <row r="113" spans="1:6" x14ac:dyDescent="0.25">
      <c r="A113" s="18" t="s">
        <v>7959</v>
      </c>
      <c r="B113">
        <v>2.7161461653855402E-2</v>
      </c>
      <c r="C113">
        <v>4.20339188060886E-3</v>
      </c>
      <c r="D113" t="s">
        <v>7960</v>
      </c>
      <c r="E113" t="s">
        <v>7743</v>
      </c>
      <c r="F113" t="s">
        <v>4221</v>
      </c>
    </row>
    <row r="114" spans="1:6" x14ac:dyDescent="0.25">
      <c r="A114" s="18" t="s">
        <v>7961</v>
      </c>
      <c r="B114">
        <v>2.72099389995978E-2</v>
      </c>
      <c r="C114">
        <v>2.0302846428706701E-3</v>
      </c>
      <c r="D114" t="s">
        <v>7962</v>
      </c>
      <c r="E114" t="s">
        <v>7747</v>
      </c>
      <c r="F114" t="s">
        <v>2903</v>
      </c>
    </row>
    <row r="115" spans="1:6" x14ac:dyDescent="0.25">
      <c r="A115" s="18" t="s">
        <v>7963</v>
      </c>
      <c r="B115">
        <v>2.72582640806131E-2</v>
      </c>
      <c r="C115">
        <v>1.81008925419452E-3</v>
      </c>
      <c r="D115" t="s">
        <v>7964</v>
      </c>
      <c r="E115" t="s">
        <v>7758</v>
      </c>
      <c r="F115" t="s">
        <v>4498</v>
      </c>
    </row>
    <row r="116" spans="1:6" x14ac:dyDescent="0.25">
      <c r="A116" s="18" t="s">
        <v>7965</v>
      </c>
      <c r="B116">
        <v>2.7275693953260401E-2</v>
      </c>
      <c r="C116">
        <v>1.2584846028957701E-4</v>
      </c>
      <c r="D116" t="s">
        <v>7966</v>
      </c>
      <c r="E116" t="s">
        <v>7740</v>
      </c>
      <c r="F116" t="s">
        <v>5103</v>
      </c>
    </row>
    <row r="117" spans="1:6" x14ac:dyDescent="0.25">
      <c r="A117" s="18" t="s">
        <v>7967</v>
      </c>
      <c r="B117">
        <v>2.7278121973081298E-2</v>
      </c>
      <c r="C117">
        <v>8.7526690732799898E-5</v>
      </c>
      <c r="D117" t="s">
        <v>7968</v>
      </c>
      <c r="E117" t="s">
        <v>7747</v>
      </c>
      <c r="F117" t="s">
        <v>5022</v>
      </c>
    </row>
    <row r="118" spans="1:6" x14ac:dyDescent="0.25">
      <c r="A118" s="18" t="s">
        <v>7969</v>
      </c>
      <c r="B118">
        <v>2.73181647387521E-2</v>
      </c>
      <c r="C118">
        <v>8.6593401036633293E-5</v>
      </c>
      <c r="D118" t="s">
        <v>7970</v>
      </c>
      <c r="E118" t="s">
        <v>7743</v>
      </c>
      <c r="F118" t="s">
        <v>5229</v>
      </c>
    </row>
    <row r="119" spans="1:6" x14ac:dyDescent="0.25">
      <c r="A119" s="18" t="s">
        <v>7971</v>
      </c>
      <c r="B119">
        <v>2.7340897111601099E-2</v>
      </c>
      <c r="C119">
        <v>3.8066340015425901E-5</v>
      </c>
      <c r="D119" t="s">
        <v>7972</v>
      </c>
      <c r="E119" t="s">
        <v>7846</v>
      </c>
      <c r="F119" t="s">
        <v>5045</v>
      </c>
    </row>
    <row r="120" spans="1:6" x14ac:dyDescent="0.25">
      <c r="A120" s="18" t="s">
        <v>7973</v>
      </c>
      <c r="B120">
        <v>2.73445794934296E-2</v>
      </c>
      <c r="C120">
        <v>1.18413629540589E-3</v>
      </c>
      <c r="D120" t="s">
        <v>3315</v>
      </c>
      <c r="E120" t="s">
        <v>7747</v>
      </c>
      <c r="F120" t="s">
        <v>3315</v>
      </c>
    </row>
    <row r="121" spans="1:6" x14ac:dyDescent="0.25">
      <c r="A121" s="18" t="s">
        <v>7974</v>
      </c>
      <c r="B121">
        <v>2.7351194138128102E-2</v>
      </c>
      <c r="C121">
        <v>4.2768322681518197E-6</v>
      </c>
      <c r="D121" t="s">
        <v>7975</v>
      </c>
      <c r="E121" t="s">
        <v>7747</v>
      </c>
      <c r="F121" t="s">
        <v>4807</v>
      </c>
    </row>
    <row r="122" spans="1:6" x14ac:dyDescent="0.25">
      <c r="A122" s="18" t="s">
        <v>7976</v>
      </c>
      <c r="B122">
        <v>2.74027176074454E-2</v>
      </c>
      <c r="C122">
        <v>7.41496022713258E-5</v>
      </c>
      <c r="D122" t="s">
        <v>7977</v>
      </c>
      <c r="E122" t="s">
        <v>7747</v>
      </c>
      <c r="F122" t="s">
        <v>3959</v>
      </c>
    </row>
    <row r="123" spans="1:6" x14ac:dyDescent="0.25">
      <c r="A123" s="18" t="s">
        <v>7978</v>
      </c>
      <c r="B123">
        <v>2.74401108350119E-2</v>
      </c>
      <c r="C123">
        <v>2.3333040565213098E-3</v>
      </c>
      <c r="D123" t="s">
        <v>7979</v>
      </c>
      <c r="E123" t="s">
        <v>7846</v>
      </c>
      <c r="F123" t="s">
        <v>5196</v>
      </c>
    </row>
    <row r="124" spans="1:6" x14ac:dyDescent="0.25">
      <c r="A124" s="18" t="s">
        <v>7980</v>
      </c>
      <c r="B124">
        <v>2.7450579006999602E-2</v>
      </c>
      <c r="C124">
        <v>3.7675006955066798E-4</v>
      </c>
      <c r="D124" t="s">
        <v>7981</v>
      </c>
      <c r="E124" t="s">
        <v>7758</v>
      </c>
      <c r="F124" t="s">
        <v>4859</v>
      </c>
    </row>
    <row r="125" spans="1:6" x14ac:dyDescent="0.25">
      <c r="A125" s="18" t="s">
        <v>7982</v>
      </c>
      <c r="B125">
        <v>2.7488375439849801E-2</v>
      </c>
      <c r="C125">
        <v>1.76382175514602E-3</v>
      </c>
      <c r="D125" t="s">
        <v>7983</v>
      </c>
      <c r="E125" t="s">
        <v>7740</v>
      </c>
      <c r="F125" t="s">
        <v>4383</v>
      </c>
    </row>
    <row r="126" spans="1:6" x14ac:dyDescent="0.25">
      <c r="A126" s="18" t="s">
        <v>7984</v>
      </c>
      <c r="B126">
        <v>2.7490469938214301E-2</v>
      </c>
      <c r="C126">
        <v>7.7110383514569506E-5</v>
      </c>
      <c r="D126" t="s">
        <v>7985</v>
      </c>
      <c r="E126" t="s">
        <v>7758</v>
      </c>
      <c r="F126" t="s">
        <v>5285</v>
      </c>
    </row>
    <row r="127" spans="1:6" x14ac:dyDescent="0.25">
      <c r="A127" s="18" t="s">
        <v>7986</v>
      </c>
      <c r="B127">
        <v>2.7491936431253802E-2</v>
      </c>
      <c r="C127">
        <v>8.4244895726894405E-5</v>
      </c>
      <c r="D127" t="s">
        <v>7987</v>
      </c>
      <c r="E127" t="s">
        <v>7758</v>
      </c>
      <c r="F127" t="s">
        <v>5279</v>
      </c>
    </row>
    <row r="128" spans="1:6" x14ac:dyDescent="0.25">
      <c r="A128" s="18" t="s">
        <v>7988</v>
      </c>
      <c r="B128">
        <v>2.7560979117791699E-2</v>
      </c>
      <c r="C128">
        <v>2.1196855995404698E-3</v>
      </c>
      <c r="D128" t="s">
        <v>7989</v>
      </c>
      <c r="E128" t="s">
        <v>7758</v>
      </c>
      <c r="F128" t="s">
        <v>4838</v>
      </c>
    </row>
    <row r="129" spans="1:6" x14ac:dyDescent="0.25">
      <c r="A129" s="18" t="s">
        <v>7990</v>
      </c>
      <c r="B129">
        <v>2.7564761593975501E-2</v>
      </c>
      <c r="C129">
        <v>2.1263369164266099E-3</v>
      </c>
      <c r="D129" t="s">
        <v>7991</v>
      </c>
      <c r="E129" t="s">
        <v>7809</v>
      </c>
      <c r="F129" t="s">
        <v>4174</v>
      </c>
    </row>
    <row r="130" spans="1:6" x14ac:dyDescent="0.25">
      <c r="A130" s="18" t="s">
        <v>7992</v>
      </c>
      <c r="B130">
        <v>2.7611859979120301E-2</v>
      </c>
      <c r="C130">
        <v>3.39917553397437E-4</v>
      </c>
      <c r="D130" t="s">
        <v>7993</v>
      </c>
      <c r="E130" t="s">
        <v>7740</v>
      </c>
      <c r="F130" t="s">
        <v>4635</v>
      </c>
    </row>
    <row r="131" spans="1:6" x14ac:dyDescent="0.25">
      <c r="A131" s="18" t="s">
        <v>7994</v>
      </c>
      <c r="B131">
        <v>2.7618501155657199E-2</v>
      </c>
      <c r="C131">
        <v>1.0756075703462499E-5</v>
      </c>
      <c r="D131" t="s">
        <v>7995</v>
      </c>
      <c r="E131" t="s">
        <v>7809</v>
      </c>
      <c r="F131" t="s">
        <v>5315</v>
      </c>
    </row>
    <row r="132" spans="1:6" x14ac:dyDescent="0.25">
      <c r="A132" s="18" t="s">
        <v>7996</v>
      </c>
      <c r="B132">
        <v>2.7669652416593901E-2</v>
      </c>
      <c r="C132">
        <v>1.53058332212163E-3</v>
      </c>
      <c r="D132" t="s">
        <v>7997</v>
      </c>
      <c r="E132" t="s">
        <v>7747</v>
      </c>
      <c r="F132" t="s">
        <v>4823</v>
      </c>
    </row>
    <row r="133" spans="1:6" x14ac:dyDescent="0.25">
      <c r="A133" s="18" t="s">
        <v>7998</v>
      </c>
      <c r="B133">
        <v>2.7685374674033099E-2</v>
      </c>
      <c r="C133">
        <v>8.3498119801458094E-5</v>
      </c>
      <c r="D133" t="s">
        <v>7999</v>
      </c>
      <c r="E133" t="s">
        <v>7747</v>
      </c>
      <c r="F133" t="s">
        <v>5248</v>
      </c>
    </row>
    <row r="134" spans="1:6" x14ac:dyDescent="0.25">
      <c r="A134" s="18" t="s">
        <v>8000</v>
      </c>
      <c r="B134">
        <v>2.77041320126254E-2</v>
      </c>
      <c r="C134">
        <v>1.7859271066392198E-5</v>
      </c>
      <c r="D134" t="s">
        <v>8001</v>
      </c>
      <c r="E134" t="s">
        <v>7809</v>
      </c>
      <c r="F134" t="s">
        <v>4989</v>
      </c>
    </row>
    <row r="135" spans="1:6" x14ac:dyDescent="0.25">
      <c r="A135" s="18" t="s">
        <v>8002</v>
      </c>
      <c r="B135">
        <v>2.7709302754756499E-2</v>
      </c>
      <c r="C135">
        <v>1.0131695317170901E-5</v>
      </c>
      <c r="D135" t="s">
        <v>8003</v>
      </c>
      <c r="E135" t="s">
        <v>7846</v>
      </c>
      <c r="F135" t="s">
        <v>4706</v>
      </c>
    </row>
    <row r="136" spans="1:6" x14ac:dyDescent="0.25">
      <c r="A136" s="18" t="s">
        <v>8004</v>
      </c>
      <c r="B136">
        <v>2.7773820148147801E-2</v>
      </c>
      <c r="C136">
        <v>1.9220183351320699E-4</v>
      </c>
      <c r="D136" t="s">
        <v>8005</v>
      </c>
      <c r="E136" t="s">
        <v>7747</v>
      </c>
      <c r="F136" t="s">
        <v>4190</v>
      </c>
    </row>
    <row r="137" spans="1:6" x14ac:dyDescent="0.25">
      <c r="A137" s="18" t="s">
        <v>8006</v>
      </c>
      <c r="B137">
        <v>2.77771351607226E-2</v>
      </c>
      <c r="C137">
        <v>2.11924647101762E-5</v>
      </c>
      <c r="D137" t="s">
        <v>8007</v>
      </c>
      <c r="E137" t="s">
        <v>7758</v>
      </c>
      <c r="F137" t="s">
        <v>4963</v>
      </c>
    </row>
    <row r="138" spans="1:6" x14ac:dyDescent="0.25">
      <c r="A138" s="18" t="s">
        <v>8008</v>
      </c>
      <c r="B138">
        <v>2.7798226152731299E-2</v>
      </c>
      <c r="C138">
        <v>2.5438386048247698E-3</v>
      </c>
      <c r="D138" t="s">
        <v>8009</v>
      </c>
      <c r="E138" t="s">
        <v>7740</v>
      </c>
      <c r="F138" t="s">
        <v>5092</v>
      </c>
    </row>
    <row r="139" spans="1:6" x14ac:dyDescent="0.25">
      <c r="A139" s="18" t="s">
        <v>8010</v>
      </c>
      <c r="B139">
        <v>2.78145805664686E-2</v>
      </c>
      <c r="C139">
        <v>1.08688415734197E-5</v>
      </c>
      <c r="D139" t="s">
        <v>8011</v>
      </c>
      <c r="E139" t="s">
        <v>7747</v>
      </c>
      <c r="F139" t="s">
        <v>4226</v>
      </c>
    </row>
    <row r="140" spans="1:6" x14ac:dyDescent="0.25">
      <c r="A140" s="18" t="s">
        <v>8012</v>
      </c>
      <c r="B140">
        <v>2.7856051004002898E-2</v>
      </c>
      <c r="C140">
        <v>4.8059000219381203E-6</v>
      </c>
      <c r="D140" t="s">
        <v>8013</v>
      </c>
      <c r="E140" t="s">
        <v>7758</v>
      </c>
      <c r="F140" t="s">
        <v>5115</v>
      </c>
    </row>
    <row r="141" spans="1:6" x14ac:dyDescent="0.25">
      <c r="A141" s="18" t="s">
        <v>8014</v>
      </c>
      <c r="B141">
        <v>2.7866263545646398E-2</v>
      </c>
      <c r="C141">
        <v>3.5778166447788002E-5</v>
      </c>
      <c r="D141" t="s">
        <v>8015</v>
      </c>
      <c r="E141" t="s">
        <v>7740</v>
      </c>
      <c r="F141" t="s">
        <v>4942</v>
      </c>
    </row>
    <row r="142" spans="1:6" x14ac:dyDescent="0.25">
      <c r="A142" s="18" t="s">
        <v>8016</v>
      </c>
      <c r="B142">
        <v>2.7889956426443398E-2</v>
      </c>
      <c r="C142">
        <v>6.0801175063740097E-4</v>
      </c>
      <c r="D142" t="s">
        <v>8017</v>
      </c>
      <c r="E142" t="s">
        <v>7747</v>
      </c>
      <c r="F142" t="s">
        <v>3682</v>
      </c>
    </row>
    <row r="143" spans="1:6" x14ac:dyDescent="0.25">
      <c r="A143" s="18" t="s">
        <v>8018</v>
      </c>
      <c r="B143">
        <v>2.7919156034744201E-2</v>
      </c>
      <c r="C143">
        <v>1.34462986229875E-5</v>
      </c>
      <c r="D143" t="s">
        <v>8019</v>
      </c>
      <c r="E143" t="s">
        <v>7747</v>
      </c>
      <c r="F143" t="s">
        <v>4763</v>
      </c>
    </row>
    <row r="144" spans="1:6" x14ac:dyDescent="0.25">
      <c r="A144" s="18" t="s">
        <v>8020</v>
      </c>
      <c r="B144">
        <v>2.79518234843553E-2</v>
      </c>
      <c r="C144">
        <v>2.41184229441565E-4</v>
      </c>
      <c r="D144" t="s">
        <v>8021</v>
      </c>
      <c r="E144" t="s">
        <v>7809</v>
      </c>
      <c r="F144" t="s">
        <v>1932</v>
      </c>
    </row>
    <row r="145" spans="1:6" x14ac:dyDescent="0.25">
      <c r="A145" s="18" t="s">
        <v>8022</v>
      </c>
      <c r="B145">
        <v>2.7998567165498801E-2</v>
      </c>
      <c r="C145">
        <v>2.3291640736748399E-4</v>
      </c>
      <c r="D145" t="s">
        <v>8023</v>
      </c>
      <c r="E145" t="s">
        <v>7740</v>
      </c>
      <c r="F145" t="s">
        <v>5183</v>
      </c>
    </row>
    <row r="146" spans="1:6" x14ac:dyDescent="0.25">
      <c r="A146" s="18" t="s">
        <v>8024</v>
      </c>
      <c r="B146">
        <v>2.8002492773616699E-2</v>
      </c>
      <c r="C146">
        <v>2.90340197760158E-5</v>
      </c>
      <c r="D146" t="s">
        <v>8025</v>
      </c>
      <c r="E146" t="s">
        <v>7740</v>
      </c>
      <c r="F146" t="s">
        <v>5132</v>
      </c>
    </row>
    <row r="147" spans="1:6" x14ac:dyDescent="0.25">
      <c r="A147" s="18" t="s">
        <v>8026</v>
      </c>
      <c r="B147">
        <v>2.8007768559034901E-2</v>
      </c>
      <c r="C147">
        <v>1.0663609170968901E-3</v>
      </c>
      <c r="D147" t="s">
        <v>8027</v>
      </c>
      <c r="E147" t="s">
        <v>7846</v>
      </c>
      <c r="F147" t="s">
        <v>4906</v>
      </c>
    </row>
    <row r="148" spans="1:6" x14ac:dyDescent="0.25">
      <c r="A148" s="18" t="s">
        <v>8028</v>
      </c>
      <c r="B148">
        <v>2.8026042130247199E-2</v>
      </c>
      <c r="C148">
        <v>8.0384103201046499E-5</v>
      </c>
      <c r="D148" t="s">
        <v>8029</v>
      </c>
      <c r="E148" t="s">
        <v>7747</v>
      </c>
      <c r="F148" t="s">
        <v>4718</v>
      </c>
    </row>
    <row r="149" spans="1:6" x14ac:dyDescent="0.25">
      <c r="A149" s="18" t="s">
        <v>8030</v>
      </c>
      <c r="B149">
        <v>2.8081204636200001E-2</v>
      </c>
      <c r="C149">
        <v>1.74945876637039E-4</v>
      </c>
      <c r="D149" t="s">
        <v>8031</v>
      </c>
      <c r="E149" t="s">
        <v>7740</v>
      </c>
      <c r="F149" t="s">
        <v>5209</v>
      </c>
    </row>
    <row r="150" spans="1:6" x14ac:dyDescent="0.25">
      <c r="A150" s="18" t="s">
        <v>8032</v>
      </c>
      <c r="B150">
        <v>2.8139530922348301E-2</v>
      </c>
      <c r="C150">
        <v>8.6961597795732901E-5</v>
      </c>
      <c r="D150" t="s">
        <v>8033</v>
      </c>
      <c r="E150" t="s">
        <v>7747</v>
      </c>
      <c r="F150" t="s">
        <v>4544</v>
      </c>
    </row>
    <row r="151" spans="1:6" x14ac:dyDescent="0.25">
      <c r="A151" s="18" t="s">
        <v>8034</v>
      </c>
      <c r="B151">
        <v>2.8142026109342199E-2</v>
      </c>
      <c r="C151">
        <v>1.7593857319886099E-5</v>
      </c>
      <c r="D151" t="s">
        <v>8035</v>
      </c>
      <c r="E151" t="s">
        <v>7758</v>
      </c>
      <c r="F151" t="s">
        <v>5270</v>
      </c>
    </row>
    <row r="152" spans="1:6" x14ac:dyDescent="0.25">
      <c r="A152" s="18" t="s">
        <v>8036</v>
      </c>
      <c r="B152">
        <v>2.8190626937144098E-2</v>
      </c>
      <c r="C152">
        <v>2.7309445240936299E-4</v>
      </c>
      <c r="D152" t="s">
        <v>8037</v>
      </c>
      <c r="E152" t="s">
        <v>7809</v>
      </c>
      <c r="F152" t="s">
        <v>4872</v>
      </c>
    </row>
    <row r="153" spans="1:6" x14ac:dyDescent="0.25">
      <c r="A153" s="18" t="s">
        <v>8038</v>
      </c>
      <c r="B153">
        <v>2.8205300127838999E-2</v>
      </c>
      <c r="C153">
        <v>6.4233596434854894E-5</v>
      </c>
      <c r="D153" t="s">
        <v>8039</v>
      </c>
      <c r="E153" t="s">
        <v>7740</v>
      </c>
      <c r="F153" t="s">
        <v>5133</v>
      </c>
    </row>
    <row r="154" spans="1:6" x14ac:dyDescent="0.25">
      <c r="A154" s="18" t="s">
        <v>8040</v>
      </c>
      <c r="B154">
        <v>2.8290249011659101E-2</v>
      </c>
      <c r="C154">
        <v>2.6200849727857399E-4</v>
      </c>
      <c r="D154" t="s">
        <v>8041</v>
      </c>
      <c r="E154" t="s">
        <v>7758</v>
      </c>
      <c r="F154" t="s">
        <v>2727</v>
      </c>
    </row>
    <row r="155" spans="1:6" x14ac:dyDescent="0.25">
      <c r="A155" s="18" t="s">
        <v>8042</v>
      </c>
      <c r="B155">
        <v>2.8359988363121199E-2</v>
      </c>
      <c r="C155">
        <v>3.8406424156748398E-5</v>
      </c>
      <c r="D155" t="s">
        <v>8043</v>
      </c>
      <c r="E155" t="s">
        <v>7758</v>
      </c>
      <c r="F155" t="s">
        <v>4667</v>
      </c>
    </row>
    <row r="156" spans="1:6" x14ac:dyDescent="0.25">
      <c r="A156" s="18" t="s">
        <v>8044</v>
      </c>
      <c r="B156">
        <v>2.8497362151180101E-2</v>
      </c>
      <c r="C156">
        <v>3.6868475709225599E-5</v>
      </c>
      <c r="D156" t="s">
        <v>8045</v>
      </c>
      <c r="E156" t="s">
        <v>7758</v>
      </c>
      <c r="F156" t="s">
        <v>5292</v>
      </c>
    </row>
    <row r="157" spans="1:6" x14ac:dyDescent="0.25">
      <c r="A157" s="18" t="s">
        <v>8046</v>
      </c>
      <c r="B157">
        <v>2.86896530355026E-2</v>
      </c>
      <c r="C157">
        <v>1.35816500263525E-4</v>
      </c>
      <c r="D157" t="s">
        <v>8047</v>
      </c>
      <c r="E157" t="s">
        <v>7747</v>
      </c>
      <c r="F157" t="s">
        <v>2263</v>
      </c>
    </row>
    <row r="158" spans="1:6" x14ac:dyDescent="0.25">
      <c r="A158" s="18" t="s">
        <v>8048</v>
      </c>
      <c r="B158">
        <v>2.8714806808768801E-2</v>
      </c>
      <c r="C158">
        <v>1.4135817411387E-5</v>
      </c>
      <c r="D158" t="s">
        <v>8049</v>
      </c>
      <c r="E158" t="s">
        <v>7740</v>
      </c>
      <c r="F158" t="s">
        <v>5199</v>
      </c>
    </row>
    <row r="159" spans="1:6" x14ac:dyDescent="0.25">
      <c r="A159" s="18" t="s">
        <v>8050</v>
      </c>
      <c r="B159">
        <v>2.8733552203687601E-2</v>
      </c>
      <c r="C159">
        <v>9.4325608635360402E-5</v>
      </c>
      <c r="D159" t="s">
        <v>8051</v>
      </c>
      <c r="E159" t="s">
        <v>7740</v>
      </c>
      <c r="F159" t="s">
        <v>5173</v>
      </c>
    </row>
    <row r="160" spans="1:6" x14ac:dyDescent="0.25">
      <c r="A160" s="18" t="s">
        <v>8052</v>
      </c>
      <c r="B160">
        <v>2.87595147548378E-2</v>
      </c>
      <c r="C160">
        <v>3.8780572422842997E-6</v>
      </c>
      <c r="D160" t="s">
        <v>8053</v>
      </c>
      <c r="E160" t="s">
        <v>7740</v>
      </c>
      <c r="F160" t="s">
        <v>4714</v>
      </c>
    </row>
    <row r="161" spans="1:6" x14ac:dyDescent="0.25">
      <c r="A161" s="18" t="s">
        <v>8054</v>
      </c>
      <c r="B161">
        <v>2.8804376123098201E-2</v>
      </c>
      <c r="C161">
        <v>8.567078542955E-6</v>
      </c>
      <c r="D161" t="s">
        <v>8055</v>
      </c>
      <c r="E161" t="s">
        <v>7747</v>
      </c>
      <c r="F161" t="s">
        <v>4446</v>
      </c>
    </row>
    <row r="162" spans="1:6" x14ac:dyDescent="0.25">
      <c r="A162" s="18" t="s">
        <v>8056</v>
      </c>
      <c r="B162">
        <v>2.8818315387126901E-2</v>
      </c>
      <c r="C162">
        <v>2.6484273898649999E-5</v>
      </c>
      <c r="D162" t="s">
        <v>8057</v>
      </c>
      <c r="E162" t="s">
        <v>7758</v>
      </c>
      <c r="F162" t="s">
        <v>5186</v>
      </c>
    </row>
    <row r="163" spans="1:6" x14ac:dyDescent="0.25">
      <c r="A163" s="18" t="s">
        <v>8058</v>
      </c>
      <c r="B163">
        <v>2.88403023292109E-2</v>
      </c>
      <c r="C163">
        <v>4.4698552036471898E-5</v>
      </c>
      <c r="D163" t="s">
        <v>8059</v>
      </c>
      <c r="E163" t="s">
        <v>7740</v>
      </c>
      <c r="F163" t="s">
        <v>5210</v>
      </c>
    </row>
    <row r="164" spans="1:6" x14ac:dyDescent="0.25">
      <c r="A164" s="18" t="s">
        <v>8060</v>
      </c>
      <c r="B164">
        <v>2.8887332984502301E-2</v>
      </c>
      <c r="C164">
        <v>1.06738923883043E-5</v>
      </c>
      <c r="D164" t="s">
        <v>8061</v>
      </c>
      <c r="E164" t="s">
        <v>7846</v>
      </c>
      <c r="F164" t="s">
        <v>5347</v>
      </c>
    </row>
    <row r="165" spans="1:6" x14ac:dyDescent="0.25">
      <c r="A165" s="18" t="s">
        <v>8062</v>
      </c>
      <c r="B165">
        <v>2.89183849810003E-2</v>
      </c>
      <c r="C165">
        <v>1.0055062884870699E-3</v>
      </c>
      <c r="D165" t="s">
        <v>8063</v>
      </c>
      <c r="E165" t="s">
        <v>7740</v>
      </c>
      <c r="F165" t="s">
        <v>4981</v>
      </c>
    </row>
    <row r="166" spans="1:6" x14ac:dyDescent="0.25">
      <c r="A166" s="18" t="s">
        <v>8064</v>
      </c>
      <c r="B166">
        <v>2.89359654933431E-2</v>
      </c>
      <c r="C166">
        <v>1.2515752256551701E-5</v>
      </c>
      <c r="D166" t="s">
        <v>8065</v>
      </c>
      <c r="E166" t="s">
        <v>7743</v>
      </c>
      <c r="F166" t="s">
        <v>4357</v>
      </c>
    </row>
    <row r="167" spans="1:6" x14ac:dyDescent="0.25">
      <c r="A167" s="18" t="s">
        <v>8066</v>
      </c>
      <c r="B167">
        <v>2.8941647646767099E-2</v>
      </c>
      <c r="C167">
        <v>9.3723500574117493E-6</v>
      </c>
      <c r="D167" t="s">
        <v>8067</v>
      </c>
      <c r="E167" t="s">
        <v>7740</v>
      </c>
      <c r="F167" t="s">
        <v>5288</v>
      </c>
    </row>
    <row r="168" spans="1:6" x14ac:dyDescent="0.25">
      <c r="A168" s="18" t="s">
        <v>8068</v>
      </c>
      <c r="B168">
        <v>2.8981746546969701E-2</v>
      </c>
      <c r="C168">
        <v>1.2343457577122799E-4</v>
      </c>
      <c r="D168" t="s">
        <v>8069</v>
      </c>
      <c r="E168" t="s">
        <v>7740</v>
      </c>
      <c r="F168" t="s">
        <v>5089</v>
      </c>
    </row>
    <row r="169" spans="1:6" x14ac:dyDescent="0.25">
      <c r="A169" s="18" t="s">
        <v>8070</v>
      </c>
      <c r="B169">
        <v>2.89978076674107E-2</v>
      </c>
      <c r="C169">
        <v>2.1152915548969001E-4</v>
      </c>
      <c r="D169" t="s">
        <v>8071</v>
      </c>
      <c r="E169" t="s">
        <v>7758</v>
      </c>
      <c r="F169" t="s">
        <v>5200</v>
      </c>
    </row>
    <row r="170" spans="1:6" x14ac:dyDescent="0.25">
      <c r="A170" s="18" t="s">
        <v>8072</v>
      </c>
      <c r="B170">
        <v>2.90038716422398E-2</v>
      </c>
      <c r="C170">
        <v>1.62697534672203E-4</v>
      </c>
      <c r="D170" t="s">
        <v>8073</v>
      </c>
      <c r="E170" t="s">
        <v>7747</v>
      </c>
      <c r="F170" t="s">
        <v>4366</v>
      </c>
    </row>
    <row r="171" spans="1:6" x14ac:dyDescent="0.25">
      <c r="A171" s="18" t="s">
        <v>8074</v>
      </c>
      <c r="B171">
        <v>2.90051815351011E-2</v>
      </c>
      <c r="C171">
        <v>1.17040971924943E-4</v>
      </c>
      <c r="D171" t="s">
        <v>8075</v>
      </c>
      <c r="E171" t="s">
        <v>7740</v>
      </c>
      <c r="F171" t="s">
        <v>5024</v>
      </c>
    </row>
    <row r="172" spans="1:6" x14ac:dyDescent="0.25">
      <c r="A172" s="18" t="s">
        <v>8076</v>
      </c>
      <c r="B172">
        <v>2.90286529381081E-2</v>
      </c>
      <c r="C172">
        <v>1.56746445532545E-4</v>
      </c>
      <c r="D172" t="s">
        <v>8077</v>
      </c>
      <c r="E172" t="s">
        <v>7747</v>
      </c>
      <c r="F172" t="s">
        <v>3719</v>
      </c>
    </row>
    <row r="173" spans="1:6" x14ac:dyDescent="0.25">
      <c r="A173" s="18" t="s">
        <v>8078</v>
      </c>
      <c r="B173">
        <v>2.90576076413471E-2</v>
      </c>
      <c r="C173">
        <v>1.2688775336395399E-6</v>
      </c>
      <c r="D173" t="s">
        <v>8079</v>
      </c>
      <c r="E173" t="s">
        <v>7740</v>
      </c>
      <c r="F173" t="s">
        <v>5266</v>
      </c>
    </row>
    <row r="174" spans="1:6" x14ac:dyDescent="0.25">
      <c r="A174" s="18" t="s">
        <v>8080</v>
      </c>
      <c r="B174">
        <v>2.91096571086586E-2</v>
      </c>
      <c r="C174">
        <v>6.2128566576052802E-3</v>
      </c>
      <c r="D174" t="s">
        <v>8081</v>
      </c>
      <c r="E174" t="s">
        <v>7747</v>
      </c>
      <c r="F174" t="s">
        <v>3954</v>
      </c>
    </row>
    <row r="175" spans="1:6" x14ac:dyDescent="0.25">
      <c r="A175" s="18" t="s">
        <v>8082</v>
      </c>
      <c r="B175">
        <v>2.9136004298155001E-2</v>
      </c>
      <c r="C175">
        <v>8.3623666019319695E-4</v>
      </c>
      <c r="D175" t="s">
        <v>8083</v>
      </c>
      <c r="E175" t="s">
        <v>7740</v>
      </c>
      <c r="F175" t="s">
        <v>4882</v>
      </c>
    </row>
    <row r="176" spans="1:6" x14ac:dyDescent="0.25">
      <c r="A176" s="18" t="s">
        <v>8084</v>
      </c>
      <c r="B176">
        <v>2.91611588707032E-2</v>
      </c>
      <c r="C176">
        <v>6.5429418916813605E-4</v>
      </c>
      <c r="D176" t="s">
        <v>8085</v>
      </c>
      <c r="E176" t="s">
        <v>7740</v>
      </c>
      <c r="F176" t="s">
        <v>4808</v>
      </c>
    </row>
    <row r="177" spans="1:6" x14ac:dyDescent="0.25">
      <c r="A177" s="18" t="s">
        <v>8086</v>
      </c>
      <c r="B177">
        <v>2.9163281161873101E-2</v>
      </c>
      <c r="C177">
        <v>4.20424236860258E-4</v>
      </c>
      <c r="D177" t="s">
        <v>8087</v>
      </c>
      <c r="E177" t="s">
        <v>7758</v>
      </c>
      <c r="F177" t="s">
        <v>4016</v>
      </c>
    </row>
    <row r="178" spans="1:6" x14ac:dyDescent="0.25">
      <c r="A178" s="18" t="s">
        <v>8088</v>
      </c>
      <c r="B178">
        <v>2.9190282812618401E-2</v>
      </c>
      <c r="C178">
        <v>6.3519705787494095E-4</v>
      </c>
      <c r="D178" t="s">
        <v>8089</v>
      </c>
      <c r="E178" t="s">
        <v>7747</v>
      </c>
      <c r="F178" t="s">
        <v>4943</v>
      </c>
    </row>
    <row r="179" spans="1:6" x14ac:dyDescent="0.25">
      <c r="A179" s="18" t="s">
        <v>8090</v>
      </c>
      <c r="B179">
        <v>2.92018664365239E-2</v>
      </c>
      <c r="C179">
        <v>9.1679678982690399E-5</v>
      </c>
      <c r="D179" t="s">
        <v>8091</v>
      </c>
      <c r="E179" t="s">
        <v>7743</v>
      </c>
      <c r="F179" t="s">
        <v>4130</v>
      </c>
    </row>
    <row r="180" spans="1:6" x14ac:dyDescent="0.25">
      <c r="A180" s="18" t="s">
        <v>8092</v>
      </c>
      <c r="B180">
        <v>2.9223959760649499E-2</v>
      </c>
      <c r="C180">
        <v>1.29367278789088E-4</v>
      </c>
      <c r="D180" t="s">
        <v>8093</v>
      </c>
      <c r="E180" t="s">
        <v>7747</v>
      </c>
      <c r="F180" t="s">
        <v>5105</v>
      </c>
    </row>
    <row r="181" spans="1:6" x14ac:dyDescent="0.25">
      <c r="A181" s="18" t="s">
        <v>8094</v>
      </c>
      <c r="B181">
        <v>2.9237356627188401E-2</v>
      </c>
      <c r="C181">
        <v>4.0824780394565702E-5</v>
      </c>
      <c r="D181" t="s">
        <v>8095</v>
      </c>
      <c r="E181" t="s">
        <v>7758</v>
      </c>
      <c r="F181" t="s">
        <v>5278</v>
      </c>
    </row>
    <row r="182" spans="1:6" x14ac:dyDescent="0.25">
      <c r="A182" s="18" t="s">
        <v>8096</v>
      </c>
      <c r="B182">
        <v>2.9307236292941699E-2</v>
      </c>
      <c r="C182">
        <v>2.0811482865519299E-4</v>
      </c>
      <c r="D182" t="s">
        <v>4195</v>
      </c>
      <c r="E182" t="s">
        <v>7747</v>
      </c>
      <c r="F182" t="s">
        <v>4195</v>
      </c>
    </row>
    <row r="183" spans="1:6" x14ac:dyDescent="0.25">
      <c r="A183" s="18" t="s">
        <v>8097</v>
      </c>
      <c r="B183">
        <v>2.9325497426469001E-2</v>
      </c>
      <c r="C183">
        <v>4.7428199440756601E-4</v>
      </c>
      <c r="D183" t="s">
        <v>8098</v>
      </c>
      <c r="E183" t="s">
        <v>7743</v>
      </c>
      <c r="F183" t="s">
        <v>2724</v>
      </c>
    </row>
    <row r="184" spans="1:6" x14ac:dyDescent="0.25">
      <c r="A184" s="18" t="s">
        <v>8099</v>
      </c>
      <c r="B184">
        <v>2.9340991884606701E-2</v>
      </c>
      <c r="C184">
        <v>1.4986323072525801E-5</v>
      </c>
      <c r="D184" t="s">
        <v>8100</v>
      </c>
      <c r="E184" t="s">
        <v>7758</v>
      </c>
      <c r="F184" t="s">
        <v>5140</v>
      </c>
    </row>
    <row r="185" spans="1:6" x14ac:dyDescent="0.25">
      <c r="A185" s="18" t="s">
        <v>8101</v>
      </c>
      <c r="B185">
        <v>2.9352699023100701E-2</v>
      </c>
      <c r="C185">
        <v>1.82205625306031E-3</v>
      </c>
      <c r="D185" t="s">
        <v>8102</v>
      </c>
      <c r="E185" t="s">
        <v>7747</v>
      </c>
      <c r="F185" t="s">
        <v>3301</v>
      </c>
    </row>
    <row r="186" spans="1:6" x14ac:dyDescent="0.25">
      <c r="A186" s="18" t="s">
        <v>8103</v>
      </c>
      <c r="B186">
        <v>2.9372551910568399E-2</v>
      </c>
      <c r="C186">
        <v>4.9457523311892003E-4</v>
      </c>
      <c r="D186" t="s">
        <v>8104</v>
      </c>
      <c r="E186" t="s">
        <v>7846</v>
      </c>
      <c r="F186" t="s">
        <v>4325</v>
      </c>
    </row>
    <row r="187" spans="1:6" x14ac:dyDescent="0.25">
      <c r="A187" s="18" t="s">
        <v>8105</v>
      </c>
      <c r="B187">
        <v>2.9384468017315198E-2</v>
      </c>
      <c r="C187">
        <v>2.3794387093998498E-3</v>
      </c>
      <c r="D187" t="s">
        <v>8106</v>
      </c>
      <c r="E187" t="s">
        <v>7747</v>
      </c>
      <c r="F187" t="s">
        <v>4497</v>
      </c>
    </row>
    <row r="188" spans="1:6" x14ac:dyDescent="0.25">
      <c r="A188" s="18" t="s">
        <v>8107</v>
      </c>
      <c r="B188">
        <v>2.94002558744468E-2</v>
      </c>
      <c r="C188">
        <v>1.2935833307197399E-4</v>
      </c>
      <c r="D188" t="s">
        <v>8108</v>
      </c>
      <c r="E188" t="s">
        <v>7743</v>
      </c>
      <c r="F188" t="s">
        <v>4187</v>
      </c>
    </row>
    <row r="189" spans="1:6" x14ac:dyDescent="0.25">
      <c r="A189" s="18" t="s">
        <v>8109</v>
      </c>
      <c r="B189">
        <v>2.9426243518398999E-2</v>
      </c>
      <c r="C189">
        <v>3.0298841815423102E-5</v>
      </c>
      <c r="D189" t="s">
        <v>8110</v>
      </c>
      <c r="E189" t="s">
        <v>7809</v>
      </c>
      <c r="F189" t="s">
        <v>4903</v>
      </c>
    </row>
    <row r="190" spans="1:6" x14ac:dyDescent="0.25">
      <c r="A190" s="18" t="s">
        <v>8111</v>
      </c>
      <c r="B190">
        <v>2.9432417660348702E-2</v>
      </c>
      <c r="C190">
        <v>1.7456392305991301E-3</v>
      </c>
      <c r="D190" t="s">
        <v>8112</v>
      </c>
      <c r="E190" t="s">
        <v>7758</v>
      </c>
      <c r="F190" t="s">
        <v>4456</v>
      </c>
    </row>
    <row r="191" spans="1:6" x14ac:dyDescent="0.25">
      <c r="A191" s="18" t="s">
        <v>8113</v>
      </c>
      <c r="B191">
        <v>2.94896222184826E-2</v>
      </c>
      <c r="C191">
        <v>4.0157058223339902E-5</v>
      </c>
      <c r="D191" t="s">
        <v>8114</v>
      </c>
      <c r="E191" t="s">
        <v>7747</v>
      </c>
      <c r="F191" t="s">
        <v>4320</v>
      </c>
    </row>
    <row r="192" spans="1:6" x14ac:dyDescent="0.25">
      <c r="A192" s="18" t="s">
        <v>8115</v>
      </c>
      <c r="B192">
        <v>2.95124152905951E-2</v>
      </c>
      <c r="C192">
        <v>3.9597175780250802E-6</v>
      </c>
      <c r="D192" t="s">
        <v>8116</v>
      </c>
      <c r="E192" t="s">
        <v>7758</v>
      </c>
      <c r="F192" t="s">
        <v>4610</v>
      </c>
    </row>
    <row r="193" spans="1:6" x14ac:dyDescent="0.25">
      <c r="A193" s="18" t="s">
        <v>8117</v>
      </c>
      <c r="B193">
        <v>2.9547921089504499E-2</v>
      </c>
      <c r="C193">
        <v>9.6477919347990102E-5</v>
      </c>
      <c r="D193" t="s">
        <v>8118</v>
      </c>
      <c r="E193" t="s">
        <v>7743</v>
      </c>
      <c r="F193" t="s">
        <v>3805</v>
      </c>
    </row>
    <row r="194" spans="1:6" x14ac:dyDescent="0.25">
      <c r="A194" s="18" t="s">
        <v>8119</v>
      </c>
      <c r="B194">
        <v>2.95559016666769E-2</v>
      </c>
      <c r="C194">
        <v>3.5665094035058398E-5</v>
      </c>
      <c r="D194" t="s">
        <v>8120</v>
      </c>
      <c r="E194" t="s">
        <v>7747</v>
      </c>
      <c r="F194" t="s">
        <v>3424</v>
      </c>
    </row>
    <row r="195" spans="1:6" x14ac:dyDescent="0.25">
      <c r="A195" s="18" t="s">
        <v>8121</v>
      </c>
      <c r="B195">
        <v>2.95625307045717E-2</v>
      </c>
      <c r="C195">
        <v>1.6823041704574599E-3</v>
      </c>
      <c r="D195" t="s">
        <v>8122</v>
      </c>
      <c r="E195" t="s">
        <v>7740</v>
      </c>
      <c r="F195" t="s">
        <v>2678</v>
      </c>
    </row>
    <row r="196" spans="1:6" x14ac:dyDescent="0.25">
      <c r="A196" s="18" t="s">
        <v>8123</v>
      </c>
      <c r="B196">
        <v>2.9589491172663601E-2</v>
      </c>
      <c r="C196">
        <v>2.5587637546487501E-5</v>
      </c>
      <c r="D196" t="s">
        <v>8124</v>
      </c>
      <c r="E196" t="s">
        <v>7747</v>
      </c>
      <c r="F196" t="s">
        <v>4442</v>
      </c>
    </row>
    <row r="197" spans="1:6" x14ac:dyDescent="0.25">
      <c r="A197" s="18" t="s">
        <v>8125</v>
      </c>
      <c r="B197">
        <v>2.9592621161052501E-2</v>
      </c>
      <c r="C197">
        <v>1.14019948667759E-5</v>
      </c>
      <c r="D197" t="s">
        <v>8126</v>
      </c>
      <c r="E197" t="s">
        <v>7747</v>
      </c>
      <c r="F197" t="s">
        <v>5217</v>
      </c>
    </row>
    <row r="198" spans="1:6" x14ac:dyDescent="0.25">
      <c r="A198" s="18" t="s">
        <v>8127</v>
      </c>
      <c r="B198">
        <v>2.9639488926853599E-2</v>
      </c>
      <c r="C198">
        <v>1.6314019952596999E-5</v>
      </c>
      <c r="D198" t="s">
        <v>8128</v>
      </c>
      <c r="E198" t="s">
        <v>7747</v>
      </c>
      <c r="F198" t="s">
        <v>3828</v>
      </c>
    </row>
    <row r="199" spans="1:6" x14ac:dyDescent="0.25">
      <c r="A199" s="18" t="s">
        <v>8129</v>
      </c>
      <c r="B199">
        <v>2.9661641211490699E-2</v>
      </c>
      <c r="C199">
        <v>5.3801370662025002E-3</v>
      </c>
      <c r="D199" t="s">
        <v>8130</v>
      </c>
      <c r="E199" t="s">
        <v>7740</v>
      </c>
      <c r="F199" t="s">
        <v>4560</v>
      </c>
    </row>
    <row r="200" spans="1:6" x14ac:dyDescent="0.25">
      <c r="A200" s="18" t="s">
        <v>8131</v>
      </c>
      <c r="B200">
        <v>2.9690696073859098E-2</v>
      </c>
      <c r="C200">
        <v>1.72527841475634E-3</v>
      </c>
      <c r="D200" t="s">
        <v>8132</v>
      </c>
      <c r="E200" t="s">
        <v>7758</v>
      </c>
      <c r="F200" t="s">
        <v>4917</v>
      </c>
    </row>
    <row r="201" spans="1:6" x14ac:dyDescent="0.25">
      <c r="A201" s="18" t="s">
        <v>8133</v>
      </c>
      <c r="B201">
        <v>2.9726932885177401E-2</v>
      </c>
      <c r="C201">
        <v>3.4228290850148001E-4</v>
      </c>
      <c r="D201" t="s">
        <v>8134</v>
      </c>
      <c r="E201" t="s">
        <v>7747</v>
      </c>
      <c r="F201" t="s">
        <v>4332</v>
      </c>
    </row>
    <row r="202" spans="1:6" x14ac:dyDescent="0.25">
      <c r="A202" s="18" t="s">
        <v>8135</v>
      </c>
      <c r="B202">
        <v>2.98002587451544E-2</v>
      </c>
      <c r="C202">
        <v>1.8138367245996402E-5</v>
      </c>
      <c r="D202" t="s">
        <v>8136</v>
      </c>
      <c r="E202" t="s">
        <v>7740</v>
      </c>
      <c r="F202" t="s">
        <v>4835</v>
      </c>
    </row>
    <row r="203" spans="1:6" x14ac:dyDescent="0.25">
      <c r="A203" s="18" t="s">
        <v>8137</v>
      </c>
      <c r="B203">
        <v>2.9841672159911601E-2</v>
      </c>
      <c r="C203">
        <v>7.5452200922368802E-6</v>
      </c>
      <c r="D203" t="s">
        <v>8138</v>
      </c>
      <c r="E203" t="s">
        <v>7846</v>
      </c>
      <c r="F203" t="s">
        <v>5181</v>
      </c>
    </row>
    <row r="204" spans="1:6" x14ac:dyDescent="0.25">
      <c r="A204" s="18" t="s">
        <v>8139</v>
      </c>
      <c r="B204">
        <v>2.9855274111705701E-2</v>
      </c>
      <c r="C204">
        <v>1.9779894704635998E-3</v>
      </c>
      <c r="D204" t="s">
        <v>8140</v>
      </c>
      <c r="E204" t="s">
        <v>7758</v>
      </c>
      <c r="F204" t="s">
        <v>1361</v>
      </c>
    </row>
    <row r="205" spans="1:6" x14ac:dyDescent="0.25">
      <c r="A205" s="18" t="s">
        <v>8141</v>
      </c>
      <c r="B205">
        <v>2.9894243148619399E-2</v>
      </c>
      <c r="C205">
        <v>3.0482283160007E-4</v>
      </c>
      <c r="D205" t="s">
        <v>8142</v>
      </c>
      <c r="E205" t="s">
        <v>7740</v>
      </c>
      <c r="F205" t="s">
        <v>3952</v>
      </c>
    </row>
    <row r="206" spans="1:6" x14ac:dyDescent="0.25">
      <c r="A206" s="18" t="s">
        <v>8143</v>
      </c>
      <c r="B206">
        <v>2.9912783966051501E-2</v>
      </c>
      <c r="C206">
        <v>1.35483153319707E-3</v>
      </c>
      <c r="D206" t="s">
        <v>8144</v>
      </c>
      <c r="E206" t="s">
        <v>7747</v>
      </c>
      <c r="F206" t="s">
        <v>4115</v>
      </c>
    </row>
    <row r="207" spans="1:6" x14ac:dyDescent="0.25">
      <c r="A207" s="18" t="s">
        <v>8145</v>
      </c>
      <c r="B207">
        <v>2.9920919308090901E-2</v>
      </c>
      <c r="C207">
        <v>2.9948064895288099E-3</v>
      </c>
      <c r="D207" t="s">
        <v>8146</v>
      </c>
      <c r="E207" t="s">
        <v>7809</v>
      </c>
      <c r="F207" t="s">
        <v>4996</v>
      </c>
    </row>
    <row r="208" spans="1:6" x14ac:dyDescent="0.25">
      <c r="A208" s="18" t="s">
        <v>8147</v>
      </c>
      <c r="B208">
        <v>2.99377029793205E-2</v>
      </c>
      <c r="C208">
        <v>1.47217355429564E-3</v>
      </c>
      <c r="D208" t="s">
        <v>8148</v>
      </c>
      <c r="E208" t="s">
        <v>7740</v>
      </c>
      <c r="F208" t="s">
        <v>4841</v>
      </c>
    </row>
    <row r="209" spans="1:6" x14ac:dyDescent="0.25">
      <c r="A209" s="18" t="s">
        <v>8149</v>
      </c>
      <c r="B209">
        <v>2.99441802224268E-2</v>
      </c>
      <c r="C209">
        <v>7.0634961002920497E-3</v>
      </c>
      <c r="D209" t="s">
        <v>8150</v>
      </c>
      <c r="E209" t="s">
        <v>7747</v>
      </c>
      <c r="F209" t="s">
        <v>3830</v>
      </c>
    </row>
    <row r="210" spans="1:6" x14ac:dyDescent="0.25">
      <c r="A210" s="18" t="s">
        <v>8151</v>
      </c>
      <c r="B210">
        <v>2.9962838413104299E-2</v>
      </c>
      <c r="C210">
        <v>2.1366178463441499E-5</v>
      </c>
      <c r="D210" t="s">
        <v>8152</v>
      </c>
      <c r="E210" t="s">
        <v>7758</v>
      </c>
      <c r="F210" t="s">
        <v>4853</v>
      </c>
    </row>
    <row r="211" spans="1:6" x14ac:dyDescent="0.25">
      <c r="A211" s="18" t="s">
        <v>8153</v>
      </c>
      <c r="B211">
        <v>2.9966182325013201E-2</v>
      </c>
      <c r="C211">
        <v>7.1777402312697899E-3</v>
      </c>
      <c r="D211" t="s">
        <v>8154</v>
      </c>
      <c r="E211" t="s">
        <v>7747</v>
      </c>
      <c r="F211" t="s">
        <v>2522</v>
      </c>
    </row>
    <row r="212" spans="1:6" x14ac:dyDescent="0.25">
      <c r="A212" s="18" t="s">
        <v>8155</v>
      </c>
      <c r="B212">
        <v>3.0004530198549401E-2</v>
      </c>
      <c r="C212">
        <v>3.8672428597912503E-5</v>
      </c>
      <c r="D212" t="s">
        <v>8156</v>
      </c>
      <c r="E212" t="s">
        <v>7740</v>
      </c>
      <c r="F212" t="s">
        <v>5109</v>
      </c>
    </row>
    <row r="213" spans="1:6" x14ac:dyDescent="0.25">
      <c r="A213" s="18" t="s">
        <v>8157</v>
      </c>
      <c r="B213">
        <v>3.00722150727026E-2</v>
      </c>
      <c r="C213">
        <v>3.1810046797669298E-5</v>
      </c>
      <c r="D213" t="s">
        <v>8158</v>
      </c>
      <c r="E213" t="s">
        <v>7747</v>
      </c>
      <c r="F213" t="s">
        <v>5144</v>
      </c>
    </row>
    <row r="214" spans="1:6" x14ac:dyDescent="0.25">
      <c r="A214" s="18" t="s">
        <v>8159</v>
      </c>
      <c r="B214">
        <v>3.0172681709786001E-2</v>
      </c>
      <c r="C214">
        <v>1.1567795198191199E-5</v>
      </c>
      <c r="D214" t="s">
        <v>8160</v>
      </c>
      <c r="E214" t="s">
        <v>7758</v>
      </c>
      <c r="F214" t="s">
        <v>5342</v>
      </c>
    </row>
    <row r="215" spans="1:6" x14ac:dyDescent="0.25">
      <c r="A215" s="18" t="s">
        <v>8161</v>
      </c>
      <c r="B215">
        <v>3.0200383478844999E-2</v>
      </c>
      <c r="C215">
        <v>2.3204230718399501E-5</v>
      </c>
      <c r="D215" t="s">
        <v>8162</v>
      </c>
      <c r="E215" t="s">
        <v>7758</v>
      </c>
      <c r="F215" t="s">
        <v>5011</v>
      </c>
    </row>
    <row r="216" spans="1:6" x14ac:dyDescent="0.25">
      <c r="A216" s="18" t="s">
        <v>8163</v>
      </c>
      <c r="B216">
        <v>3.0214792423083E-2</v>
      </c>
      <c r="C216">
        <v>7.4997443012879501E-5</v>
      </c>
      <c r="D216" t="s">
        <v>8164</v>
      </c>
      <c r="E216" t="s">
        <v>7743</v>
      </c>
      <c r="F216" t="s">
        <v>4936</v>
      </c>
    </row>
    <row r="217" spans="1:6" x14ac:dyDescent="0.25">
      <c r="A217" s="18" t="s">
        <v>8165</v>
      </c>
      <c r="B217">
        <v>3.0237090280964999E-2</v>
      </c>
      <c r="C217">
        <v>1.8052113710821699E-5</v>
      </c>
      <c r="D217" t="s">
        <v>8166</v>
      </c>
      <c r="E217" t="s">
        <v>7758</v>
      </c>
      <c r="F217" t="s">
        <v>5197</v>
      </c>
    </row>
    <row r="218" spans="1:6" x14ac:dyDescent="0.25">
      <c r="A218" s="18" t="s">
        <v>8167</v>
      </c>
      <c r="B218">
        <v>3.02619422540031E-2</v>
      </c>
      <c r="C218">
        <v>2.3316105873614099E-4</v>
      </c>
      <c r="D218" t="s">
        <v>8168</v>
      </c>
      <c r="E218" t="s">
        <v>7758</v>
      </c>
      <c r="F218" t="s">
        <v>4588</v>
      </c>
    </row>
    <row r="219" spans="1:6" x14ac:dyDescent="0.25">
      <c r="A219" s="18" t="s">
        <v>8169</v>
      </c>
      <c r="B219">
        <v>3.0277597767377599E-2</v>
      </c>
      <c r="C219">
        <v>9.5619483847742704E-3</v>
      </c>
      <c r="D219" t="s">
        <v>8170</v>
      </c>
      <c r="E219" t="s">
        <v>7743</v>
      </c>
      <c r="F219" t="s">
        <v>3294</v>
      </c>
    </row>
    <row r="220" spans="1:6" x14ac:dyDescent="0.25">
      <c r="A220" s="18" t="s">
        <v>8171</v>
      </c>
      <c r="B220">
        <v>3.03130959746024E-2</v>
      </c>
      <c r="C220">
        <v>8.7122402309031897E-5</v>
      </c>
      <c r="D220" t="s">
        <v>8172</v>
      </c>
      <c r="E220" t="s">
        <v>7743</v>
      </c>
      <c r="F220" t="s">
        <v>4769</v>
      </c>
    </row>
    <row r="221" spans="1:6" x14ac:dyDescent="0.25">
      <c r="A221" s="18" t="s">
        <v>8173</v>
      </c>
      <c r="B221">
        <v>3.0340278378629602E-2</v>
      </c>
      <c r="C221">
        <v>6.1886321754358795E-4</v>
      </c>
      <c r="D221" t="s">
        <v>8174</v>
      </c>
      <c r="E221" t="s">
        <v>7747</v>
      </c>
      <c r="F221" t="s">
        <v>3614</v>
      </c>
    </row>
    <row r="222" spans="1:6" x14ac:dyDescent="0.25">
      <c r="A222" s="18" t="s">
        <v>8175</v>
      </c>
      <c r="B222">
        <v>3.0340921949513999E-2</v>
      </c>
      <c r="C222">
        <v>7.6853337386008E-4</v>
      </c>
      <c r="D222" t="s">
        <v>8176</v>
      </c>
      <c r="E222" t="s">
        <v>7747</v>
      </c>
      <c r="F222" t="s">
        <v>4312</v>
      </c>
    </row>
    <row r="223" spans="1:6" x14ac:dyDescent="0.25">
      <c r="A223" s="18" t="s">
        <v>8177</v>
      </c>
      <c r="B223">
        <v>3.03691638077166E-2</v>
      </c>
      <c r="C223">
        <v>1.05860054996615E-5</v>
      </c>
      <c r="D223" t="s">
        <v>8178</v>
      </c>
      <c r="E223" t="s">
        <v>7743</v>
      </c>
      <c r="F223" t="s">
        <v>5250</v>
      </c>
    </row>
    <row r="224" spans="1:6" x14ac:dyDescent="0.25">
      <c r="A224" s="18" t="s">
        <v>8179</v>
      </c>
      <c r="B224">
        <v>3.04365588379489E-2</v>
      </c>
      <c r="C224">
        <v>1.1549212720295499E-5</v>
      </c>
      <c r="D224" t="s">
        <v>8180</v>
      </c>
      <c r="E224" t="s">
        <v>7758</v>
      </c>
      <c r="F224" t="s">
        <v>4302</v>
      </c>
    </row>
    <row r="225" spans="1:6" x14ac:dyDescent="0.25">
      <c r="A225" s="18" t="s">
        <v>8181</v>
      </c>
      <c r="B225">
        <v>3.0454325926893198E-2</v>
      </c>
      <c r="C225">
        <v>2.48672209389846E-3</v>
      </c>
      <c r="D225" t="s">
        <v>8182</v>
      </c>
      <c r="E225" t="s">
        <v>7740</v>
      </c>
      <c r="F225" t="s">
        <v>3872</v>
      </c>
    </row>
    <row r="226" spans="1:6" x14ac:dyDescent="0.25">
      <c r="A226" s="18" t="s">
        <v>8183</v>
      </c>
      <c r="B226">
        <v>3.0522202031147899E-2</v>
      </c>
      <c r="C226">
        <v>1.1835616796000599E-3</v>
      </c>
      <c r="D226" t="s">
        <v>8184</v>
      </c>
      <c r="E226" t="s">
        <v>7747</v>
      </c>
      <c r="F226" t="s">
        <v>3540</v>
      </c>
    </row>
    <row r="227" spans="1:6" x14ac:dyDescent="0.25">
      <c r="A227" s="18" t="s">
        <v>8185</v>
      </c>
      <c r="B227">
        <v>3.0544881329200801E-2</v>
      </c>
      <c r="C227">
        <v>1.193689222645E-5</v>
      </c>
      <c r="D227" t="s">
        <v>8186</v>
      </c>
      <c r="E227" t="s">
        <v>7758</v>
      </c>
      <c r="F227" t="s">
        <v>5086</v>
      </c>
    </row>
    <row r="228" spans="1:6" x14ac:dyDescent="0.25">
      <c r="A228" s="18" t="s">
        <v>8187</v>
      </c>
      <c r="B228">
        <v>3.05795982901357E-2</v>
      </c>
      <c r="C228">
        <v>7.1399293816286897E-6</v>
      </c>
      <c r="D228" t="s">
        <v>29</v>
      </c>
      <c r="E228" t="s">
        <v>7846</v>
      </c>
      <c r="F228" t="s">
        <v>28</v>
      </c>
    </row>
    <row r="229" spans="1:6" x14ac:dyDescent="0.25">
      <c r="A229" s="18" t="s">
        <v>8188</v>
      </c>
      <c r="B229">
        <v>3.0589748151420199E-2</v>
      </c>
      <c r="C229">
        <v>8.34004585602533E-4</v>
      </c>
      <c r="D229" t="s">
        <v>8189</v>
      </c>
      <c r="E229" t="s">
        <v>7747</v>
      </c>
      <c r="F229" t="s">
        <v>4387</v>
      </c>
    </row>
    <row r="230" spans="1:6" x14ac:dyDescent="0.25">
      <c r="A230" s="18" t="s">
        <v>8190</v>
      </c>
      <c r="B230">
        <v>3.0610549789837498E-2</v>
      </c>
      <c r="C230">
        <v>3.80700202708094E-4</v>
      </c>
      <c r="D230" t="s">
        <v>8191</v>
      </c>
      <c r="E230" t="s">
        <v>7747</v>
      </c>
      <c r="F230" t="s">
        <v>4474</v>
      </c>
    </row>
    <row r="231" spans="1:6" x14ac:dyDescent="0.25">
      <c r="A231" s="18" t="s">
        <v>8192</v>
      </c>
      <c r="B231">
        <v>3.0628225185679901E-2</v>
      </c>
      <c r="C231">
        <v>5.8200954131704804E-6</v>
      </c>
      <c r="D231" t="s">
        <v>5232</v>
      </c>
      <c r="E231" t="s">
        <v>7740</v>
      </c>
      <c r="F231" t="s">
        <v>5232</v>
      </c>
    </row>
    <row r="232" spans="1:6" x14ac:dyDescent="0.25">
      <c r="A232" s="18" t="s">
        <v>8193</v>
      </c>
      <c r="B232">
        <v>3.0637870440089799E-2</v>
      </c>
      <c r="C232">
        <v>3.8583981578174502E-5</v>
      </c>
      <c r="D232" t="s">
        <v>8194</v>
      </c>
      <c r="E232" t="s">
        <v>7740</v>
      </c>
      <c r="F232" t="s">
        <v>4907</v>
      </c>
    </row>
    <row r="233" spans="1:6" x14ac:dyDescent="0.25">
      <c r="A233" s="18" t="s">
        <v>8195</v>
      </c>
      <c r="B233">
        <v>3.0640758874997599E-2</v>
      </c>
      <c r="C233">
        <v>6.3670636194637104E-3</v>
      </c>
      <c r="D233" t="s">
        <v>8196</v>
      </c>
      <c r="E233" t="s">
        <v>7747</v>
      </c>
      <c r="F233" t="s">
        <v>3849</v>
      </c>
    </row>
    <row r="234" spans="1:6" x14ac:dyDescent="0.25">
      <c r="A234" s="18" t="s">
        <v>8197</v>
      </c>
      <c r="B234">
        <v>3.0867230593698398E-2</v>
      </c>
      <c r="C234">
        <v>1.33022541178714E-5</v>
      </c>
      <c r="D234" t="s">
        <v>8198</v>
      </c>
      <c r="E234" t="s">
        <v>7740</v>
      </c>
      <c r="F234" t="s">
        <v>4802</v>
      </c>
    </row>
    <row r="235" spans="1:6" x14ac:dyDescent="0.25">
      <c r="A235" s="18" t="s">
        <v>8199</v>
      </c>
      <c r="B235">
        <v>3.0924462745950201E-2</v>
      </c>
      <c r="C235">
        <v>3.4440357048165701E-5</v>
      </c>
      <c r="D235" t="s">
        <v>8200</v>
      </c>
      <c r="E235" t="s">
        <v>7758</v>
      </c>
      <c r="F235" t="s">
        <v>5023</v>
      </c>
    </row>
    <row r="236" spans="1:6" x14ac:dyDescent="0.25">
      <c r="A236" s="18" t="s">
        <v>8201</v>
      </c>
      <c r="B236">
        <v>3.0933493003744799E-2</v>
      </c>
      <c r="C236">
        <v>1.5681216204300701E-4</v>
      </c>
      <c r="D236" t="s">
        <v>8202</v>
      </c>
      <c r="E236" t="s">
        <v>7747</v>
      </c>
      <c r="F236" t="s">
        <v>5036</v>
      </c>
    </row>
    <row r="237" spans="1:6" x14ac:dyDescent="0.25">
      <c r="A237" s="18" t="s">
        <v>8203</v>
      </c>
      <c r="B237">
        <v>3.09443972244847E-2</v>
      </c>
      <c r="C237">
        <v>1.32483468267945E-5</v>
      </c>
      <c r="D237" t="s">
        <v>8204</v>
      </c>
      <c r="E237" t="s">
        <v>7758</v>
      </c>
      <c r="F237" t="s">
        <v>5293</v>
      </c>
    </row>
    <row r="238" spans="1:6" x14ac:dyDescent="0.25">
      <c r="A238" s="18" t="s">
        <v>8205</v>
      </c>
      <c r="B238">
        <v>3.1007870099854298E-2</v>
      </c>
      <c r="C238">
        <v>5.9383539591297902E-6</v>
      </c>
      <c r="D238" t="s">
        <v>8206</v>
      </c>
      <c r="E238" t="s">
        <v>7758</v>
      </c>
      <c r="F238" t="s">
        <v>5297</v>
      </c>
    </row>
    <row r="239" spans="1:6" x14ac:dyDescent="0.25">
      <c r="A239" s="18" t="s">
        <v>8207</v>
      </c>
      <c r="B239">
        <v>3.10268916418622E-2</v>
      </c>
      <c r="C239">
        <v>2.4063403486166999E-4</v>
      </c>
      <c r="D239" t="s">
        <v>8208</v>
      </c>
      <c r="E239" t="s">
        <v>7846</v>
      </c>
      <c r="F239" t="s">
        <v>4224</v>
      </c>
    </row>
    <row r="240" spans="1:6" x14ac:dyDescent="0.25">
      <c r="A240" s="18" t="s">
        <v>8209</v>
      </c>
      <c r="B240">
        <v>3.1078392572313301E-2</v>
      </c>
      <c r="C240">
        <v>3.3673304491701898E-6</v>
      </c>
      <c r="D240" t="s">
        <v>3752</v>
      </c>
      <c r="E240" t="s">
        <v>7740</v>
      </c>
      <c r="F240" t="s">
        <v>3752</v>
      </c>
    </row>
    <row r="241" spans="1:6" x14ac:dyDescent="0.25">
      <c r="A241" s="18" t="s">
        <v>8210</v>
      </c>
      <c r="B241">
        <v>3.1154918567529701E-2</v>
      </c>
      <c r="C241">
        <v>2.6090943967528899E-4</v>
      </c>
      <c r="D241" t="s">
        <v>8211</v>
      </c>
      <c r="E241" t="s">
        <v>7747</v>
      </c>
      <c r="F241" t="s">
        <v>3862</v>
      </c>
    </row>
    <row r="242" spans="1:6" x14ac:dyDescent="0.25">
      <c r="A242" s="18" t="s">
        <v>8212</v>
      </c>
      <c r="B242">
        <v>3.1200285287228201E-2</v>
      </c>
      <c r="C242">
        <v>1.000662152087E-5</v>
      </c>
      <c r="D242" t="s">
        <v>8213</v>
      </c>
      <c r="E242" t="s">
        <v>7743</v>
      </c>
      <c r="F242" t="s">
        <v>4733</v>
      </c>
    </row>
    <row r="243" spans="1:6" x14ac:dyDescent="0.25">
      <c r="A243" s="18" t="s">
        <v>8214</v>
      </c>
      <c r="B243">
        <v>3.1272038919765502E-2</v>
      </c>
      <c r="C243">
        <v>1.7554198177913501E-5</v>
      </c>
      <c r="D243" t="s">
        <v>8215</v>
      </c>
      <c r="E243" t="s">
        <v>7758</v>
      </c>
      <c r="F243" t="s">
        <v>4998</v>
      </c>
    </row>
    <row r="244" spans="1:6" x14ac:dyDescent="0.25">
      <c r="A244" s="18" t="s">
        <v>8216</v>
      </c>
      <c r="B244">
        <v>3.1329010648722497E-2</v>
      </c>
      <c r="C244">
        <v>4.3244721251567498E-5</v>
      </c>
      <c r="D244" t="s">
        <v>8217</v>
      </c>
      <c r="E244" t="s">
        <v>7747</v>
      </c>
      <c r="F244" t="s">
        <v>4265</v>
      </c>
    </row>
    <row r="245" spans="1:6" x14ac:dyDescent="0.25">
      <c r="A245" s="18" t="s">
        <v>8218</v>
      </c>
      <c r="B245">
        <v>3.1343277537596997E-2</v>
      </c>
      <c r="C245">
        <v>1.18085577365522E-4</v>
      </c>
      <c r="D245" t="s">
        <v>8219</v>
      </c>
      <c r="E245" t="s">
        <v>7740</v>
      </c>
      <c r="F245" t="s">
        <v>4039</v>
      </c>
    </row>
    <row r="246" spans="1:6" x14ac:dyDescent="0.25">
      <c r="A246" s="18" t="s">
        <v>8220</v>
      </c>
      <c r="B246">
        <v>3.1356265406340199E-2</v>
      </c>
      <c r="C246">
        <v>5.0708759860203299E-5</v>
      </c>
      <c r="D246" t="s">
        <v>8221</v>
      </c>
      <c r="E246" t="s">
        <v>7747</v>
      </c>
      <c r="F246" t="s">
        <v>4831</v>
      </c>
    </row>
    <row r="247" spans="1:6" x14ac:dyDescent="0.25">
      <c r="A247" s="18" t="s">
        <v>8222</v>
      </c>
      <c r="B247">
        <v>3.1378377473403898E-2</v>
      </c>
      <c r="C247">
        <v>3.6562150092148501E-4</v>
      </c>
      <c r="D247" t="s">
        <v>8223</v>
      </c>
      <c r="E247" t="s">
        <v>7740</v>
      </c>
      <c r="F247" t="s">
        <v>4199</v>
      </c>
    </row>
    <row r="248" spans="1:6" x14ac:dyDescent="0.25">
      <c r="A248" s="18" t="s">
        <v>8224</v>
      </c>
      <c r="B248">
        <v>3.1386613361084399E-2</v>
      </c>
      <c r="C248">
        <v>6.6656603462969402E-4</v>
      </c>
      <c r="D248" t="s">
        <v>8225</v>
      </c>
      <c r="E248" t="s">
        <v>7747</v>
      </c>
      <c r="F248" t="s">
        <v>4449</v>
      </c>
    </row>
    <row r="249" spans="1:6" x14ac:dyDescent="0.25">
      <c r="A249" s="18" t="s">
        <v>8226</v>
      </c>
      <c r="B249">
        <v>3.1391618822180903E-2</v>
      </c>
      <c r="C249">
        <v>6.19797148795449E-4</v>
      </c>
      <c r="D249" t="s">
        <v>8227</v>
      </c>
      <c r="E249" t="s">
        <v>7747</v>
      </c>
      <c r="F249" t="s">
        <v>3641</v>
      </c>
    </row>
    <row r="250" spans="1:6" x14ac:dyDescent="0.25">
      <c r="A250" s="18" t="s">
        <v>8228</v>
      </c>
      <c r="B250">
        <v>3.1392764862547301E-2</v>
      </c>
      <c r="C250">
        <v>1.3361823347303699E-5</v>
      </c>
      <c r="D250" t="s">
        <v>8229</v>
      </c>
      <c r="E250" t="s">
        <v>7747</v>
      </c>
      <c r="F250" t="s">
        <v>4799</v>
      </c>
    </row>
    <row r="251" spans="1:6" x14ac:dyDescent="0.25">
      <c r="A251" s="18" t="s">
        <v>8230</v>
      </c>
      <c r="B251">
        <v>3.1407786542801797E-2</v>
      </c>
      <c r="C251">
        <v>1.5612688376576E-3</v>
      </c>
      <c r="D251" t="s">
        <v>8231</v>
      </c>
      <c r="E251" t="s">
        <v>7758</v>
      </c>
      <c r="F251" t="s">
        <v>3013</v>
      </c>
    </row>
    <row r="252" spans="1:6" x14ac:dyDescent="0.25">
      <c r="A252" s="18" t="s">
        <v>8232</v>
      </c>
      <c r="B252">
        <v>3.1429302696623598E-2</v>
      </c>
      <c r="C252">
        <v>1.1744546227002E-4</v>
      </c>
      <c r="D252" t="s">
        <v>3285</v>
      </c>
      <c r="E252" t="s">
        <v>7747</v>
      </c>
      <c r="F252" t="s">
        <v>3285</v>
      </c>
    </row>
    <row r="253" spans="1:6" x14ac:dyDescent="0.25">
      <c r="A253" s="18" t="s">
        <v>8233</v>
      </c>
      <c r="B253">
        <v>3.1468153528567702E-2</v>
      </c>
      <c r="C253">
        <v>6.8539679482381198E-3</v>
      </c>
      <c r="D253" t="s">
        <v>8234</v>
      </c>
      <c r="E253" t="s">
        <v>7747</v>
      </c>
      <c r="F253" t="s">
        <v>4784</v>
      </c>
    </row>
    <row r="254" spans="1:6" x14ac:dyDescent="0.25">
      <c r="A254" s="18" t="s">
        <v>8235</v>
      </c>
      <c r="B254">
        <v>3.1513966198146399E-2</v>
      </c>
      <c r="C254">
        <v>8.2695893119698701E-5</v>
      </c>
      <c r="D254" t="s">
        <v>3089</v>
      </c>
      <c r="E254" t="s">
        <v>7747</v>
      </c>
      <c r="F254" t="s">
        <v>3089</v>
      </c>
    </row>
    <row r="255" spans="1:6" x14ac:dyDescent="0.25">
      <c r="A255" s="18" t="s">
        <v>8236</v>
      </c>
      <c r="B255">
        <v>3.1515247386183998E-2</v>
      </c>
      <c r="C255">
        <v>1.2801376521203399E-4</v>
      </c>
      <c r="D255" t="s">
        <v>8237</v>
      </c>
      <c r="E255" t="s">
        <v>7747</v>
      </c>
      <c r="F255" t="s">
        <v>4670</v>
      </c>
    </row>
    <row r="256" spans="1:6" x14ac:dyDescent="0.25">
      <c r="A256" s="18" t="s">
        <v>8238</v>
      </c>
      <c r="B256">
        <v>3.1534690783407399E-2</v>
      </c>
      <c r="C256">
        <v>5.7758931611869E-5</v>
      </c>
      <c r="D256" t="s">
        <v>8239</v>
      </c>
      <c r="E256" t="s">
        <v>7747</v>
      </c>
      <c r="F256" t="s">
        <v>5371</v>
      </c>
    </row>
    <row r="257" spans="1:6" x14ac:dyDescent="0.25">
      <c r="A257" s="18" t="s">
        <v>8240</v>
      </c>
      <c r="B257">
        <v>3.1535255780522603E-2</v>
      </c>
      <c r="C257">
        <v>3.6721516249411299E-3</v>
      </c>
      <c r="D257" t="s">
        <v>8241</v>
      </c>
      <c r="E257" t="s">
        <v>7846</v>
      </c>
      <c r="F257" t="s">
        <v>4539</v>
      </c>
    </row>
    <row r="258" spans="1:6" x14ac:dyDescent="0.25">
      <c r="A258" s="18" t="s">
        <v>8242</v>
      </c>
      <c r="B258">
        <v>3.1603090398284003E-2</v>
      </c>
      <c r="C258">
        <v>6.3241381016739895E-4</v>
      </c>
      <c r="D258" t="s">
        <v>8243</v>
      </c>
      <c r="E258" t="s">
        <v>7740</v>
      </c>
      <c r="F258" t="s">
        <v>4669</v>
      </c>
    </row>
    <row r="259" spans="1:6" x14ac:dyDescent="0.25">
      <c r="A259" s="18" t="s">
        <v>8244</v>
      </c>
      <c r="B259">
        <v>3.1630735436692897E-2</v>
      </c>
      <c r="C259">
        <v>8.1703609375265594E-5</v>
      </c>
      <c r="D259" t="s">
        <v>8245</v>
      </c>
      <c r="E259" t="s">
        <v>7747</v>
      </c>
      <c r="F259" t="s">
        <v>4160</v>
      </c>
    </row>
    <row r="260" spans="1:6" x14ac:dyDescent="0.25">
      <c r="A260" s="18" t="s">
        <v>8246</v>
      </c>
      <c r="B260">
        <v>3.1676141682517298E-2</v>
      </c>
      <c r="C260">
        <v>2.4713997801759303E-4</v>
      </c>
      <c r="D260" t="s">
        <v>8247</v>
      </c>
      <c r="E260" t="s">
        <v>7747</v>
      </c>
      <c r="F260" t="s">
        <v>4775</v>
      </c>
    </row>
    <row r="261" spans="1:6" x14ac:dyDescent="0.25">
      <c r="A261" s="18" t="s">
        <v>8248</v>
      </c>
      <c r="B261">
        <v>3.1727339131535401E-2</v>
      </c>
      <c r="C261">
        <v>1.38809395848077E-3</v>
      </c>
      <c r="D261" t="s">
        <v>8249</v>
      </c>
      <c r="E261" t="s">
        <v>7747</v>
      </c>
      <c r="F261" t="s">
        <v>4777</v>
      </c>
    </row>
    <row r="262" spans="1:6" x14ac:dyDescent="0.25">
      <c r="A262" s="18" t="s">
        <v>8250</v>
      </c>
      <c r="B262">
        <v>3.1766376556822302E-2</v>
      </c>
      <c r="C262">
        <v>1.9222644624838699E-3</v>
      </c>
      <c r="D262" t="s">
        <v>8251</v>
      </c>
      <c r="E262" t="s">
        <v>7747</v>
      </c>
      <c r="F262" t="s">
        <v>3599</v>
      </c>
    </row>
    <row r="263" spans="1:6" x14ac:dyDescent="0.25">
      <c r="A263" s="18" t="s">
        <v>8252</v>
      </c>
      <c r="B263">
        <v>3.1791813757692397E-2</v>
      </c>
      <c r="C263">
        <v>1.11159090136978E-3</v>
      </c>
      <c r="D263" t="s">
        <v>8253</v>
      </c>
      <c r="E263" t="s">
        <v>7740</v>
      </c>
      <c r="F263" t="s">
        <v>4934</v>
      </c>
    </row>
    <row r="264" spans="1:6" x14ac:dyDescent="0.25">
      <c r="A264" s="18" t="s">
        <v>8254</v>
      </c>
      <c r="B264">
        <v>3.1806372594724901E-2</v>
      </c>
      <c r="C264">
        <v>8.2477911042753492E-6</v>
      </c>
      <c r="D264" t="s">
        <v>8255</v>
      </c>
      <c r="E264" t="s">
        <v>7740</v>
      </c>
      <c r="F264" t="s">
        <v>5219</v>
      </c>
    </row>
    <row r="265" spans="1:6" x14ac:dyDescent="0.25">
      <c r="A265" s="18" t="s">
        <v>8256</v>
      </c>
      <c r="B265">
        <v>3.1830026941566197E-2</v>
      </c>
      <c r="C265">
        <v>1.9923196817328001E-6</v>
      </c>
      <c r="D265" t="s">
        <v>8257</v>
      </c>
      <c r="E265" t="s">
        <v>7743</v>
      </c>
      <c r="F265" t="s">
        <v>3485</v>
      </c>
    </row>
    <row r="266" spans="1:6" x14ac:dyDescent="0.25">
      <c r="A266" s="18" t="s">
        <v>8258</v>
      </c>
      <c r="B266">
        <v>3.1854376570716499E-2</v>
      </c>
      <c r="C266">
        <v>1.48316613850376E-6</v>
      </c>
      <c r="D266" t="s">
        <v>8259</v>
      </c>
      <c r="E266" t="s">
        <v>7809</v>
      </c>
      <c r="F266" t="s">
        <v>4306</v>
      </c>
    </row>
    <row r="267" spans="1:6" x14ac:dyDescent="0.25">
      <c r="A267" s="18" t="s">
        <v>8260</v>
      </c>
      <c r="B267">
        <v>3.1926277981103098E-2</v>
      </c>
      <c r="C267">
        <v>8.8174589457335299E-3</v>
      </c>
      <c r="D267" t="s">
        <v>8261</v>
      </c>
      <c r="E267" t="s">
        <v>7747</v>
      </c>
      <c r="F267" t="s">
        <v>4420</v>
      </c>
    </row>
    <row r="268" spans="1:6" x14ac:dyDescent="0.25">
      <c r="A268" s="18" t="s">
        <v>8262</v>
      </c>
      <c r="B268">
        <v>3.2001119635545798E-2</v>
      </c>
      <c r="C268">
        <v>3.1255775645981799E-3</v>
      </c>
      <c r="D268" t="s">
        <v>8263</v>
      </c>
      <c r="E268" t="s">
        <v>7758</v>
      </c>
      <c r="F268" t="s">
        <v>4623</v>
      </c>
    </row>
    <row r="269" spans="1:6" x14ac:dyDescent="0.25">
      <c r="A269" s="18" t="s">
        <v>8264</v>
      </c>
      <c r="B269">
        <v>3.20068109369612E-2</v>
      </c>
      <c r="C269">
        <v>3.67132565067668E-4</v>
      </c>
      <c r="D269" t="s">
        <v>4179</v>
      </c>
      <c r="E269" t="s">
        <v>7747</v>
      </c>
      <c r="F269" t="s">
        <v>4179</v>
      </c>
    </row>
    <row r="270" spans="1:6" x14ac:dyDescent="0.25">
      <c r="A270" s="18" t="s">
        <v>8265</v>
      </c>
      <c r="B270">
        <v>3.2013935868449701E-2</v>
      </c>
      <c r="C270">
        <v>2.99684625806254E-6</v>
      </c>
      <c r="D270" t="s">
        <v>8266</v>
      </c>
      <c r="E270" t="s">
        <v>7747</v>
      </c>
      <c r="F270" t="s">
        <v>4638</v>
      </c>
    </row>
    <row r="271" spans="1:6" x14ac:dyDescent="0.25">
      <c r="A271" s="18" t="s">
        <v>8267</v>
      </c>
      <c r="B271">
        <v>3.2037792061855599E-2</v>
      </c>
      <c r="C271">
        <v>4.0877185042107503E-6</v>
      </c>
      <c r="D271" t="s">
        <v>8268</v>
      </c>
      <c r="E271" t="s">
        <v>7740</v>
      </c>
      <c r="F271" t="s">
        <v>5225</v>
      </c>
    </row>
    <row r="272" spans="1:6" x14ac:dyDescent="0.25">
      <c r="A272" s="18" t="s">
        <v>8269</v>
      </c>
      <c r="B272">
        <v>3.2045269818631997E-2</v>
      </c>
      <c r="C272">
        <v>4.01827599848036E-5</v>
      </c>
      <c r="D272" t="s">
        <v>8270</v>
      </c>
      <c r="E272" t="s">
        <v>7758</v>
      </c>
      <c r="F272" t="s">
        <v>5082</v>
      </c>
    </row>
    <row r="273" spans="1:6" x14ac:dyDescent="0.25">
      <c r="A273" s="18" t="s">
        <v>8271</v>
      </c>
      <c r="B273">
        <v>3.2102137559661299E-2</v>
      </c>
      <c r="C273">
        <v>3.6957670887134799E-5</v>
      </c>
      <c r="D273" t="s">
        <v>8272</v>
      </c>
      <c r="E273" t="s">
        <v>7740</v>
      </c>
      <c r="F273" t="s">
        <v>4437</v>
      </c>
    </row>
    <row r="274" spans="1:6" x14ac:dyDescent="0.25">
      <c r="A274" s="18" t="s">
        <v>8273</v>
      </c>
      <c r="B274">
        <v>3.2189924756545203E-2</v>
      </c>
      <c r="C274">
        <v>1.8474930381659699E-3</v>
      </c>
      <c r="D274" t="s">
        <v>8274</v>
      </c>
      <c r="E274" t="s">
        <v>7747</v>
      </c>
      <c r="F274" t="s">
        <v>3816</v>
      </c>
    </row>
    <row r="275" spans="1:6" x14ac:dyDescent="0.25">
      <c r="A275" s="18" t="s">
        <v>8275</v>
      </c>
      <c r="B275">
        <v>3.2196296568389002E-2</v>
      </c>
      <c r="C275">
        <v>9.4398579582315595E-7</v>
      </c>
      <c r="D275" t="s">
        <v>8276</v>
      </c>
      <c r="E275" t="s">
        <v>7740</v>
      </c>
      <c r="F275" t="s">
        <v>4478</v>
      </c>
    </row>
    <row r="276" spans="1:6" x14ac:dyDescent="0.25">
      <c r="A276" s="18" t="s">
        <v>8277</v>
      </c>
      <c r="B276">
        <v>3.2201530434149098E-2</v>
      </c>
      <c r="C276">
        <v>5.5350943965612603E-5</v>
      </c>
      <c r="D276" t="s">
        <v>8278</v>
      </c>
      <c r="E276" t="s">
        <v>7747</v>
      </c>
      <c r="F276" t="s">
        <v>3179</v>
      </c>
    </row>
    <row r="277" spans="1:6" x14ac:dyDescent="0.25">
      <c r="A277" s="18" t="s">
        <v>8279</v>
      </c>
      <c r="B277">
        <v>3.2206349351937599E-2</v>
      </c>
      <c r="C277">
        <v>4.5914825319154201E-6</v>
      </c>
      <c r="D277" t="s">
        <v>3837</v>
      </c>
      <c r="E277" t="s">
        <v>7740</v>
      </c>
      <c r="F277" t="s">
        <v>3837</v>
      </c>
    </row>
    <row r="278" spans="1:6" x14ac:dyDescent="0.25">
      <c r="A278" s="18" t="s">
        <v>8280</v>
      </c>
      <c r="B278">
        <v>3.22178416472719E-2</v>
      </c>
      <c r="C278">
        <v>2.3338040003890299E-5</v>
      </c>
      <c r="D278" t="s">
        <v>8281</v>
      </c>
      <c r="E278" t="s">
        <v>7740</v>
      </c>
      <c r="F278" t="s">
        <v>4471</v>
      </c>
    </row>
    <row r="279" spans="1:6" x14ac:dyDescent="0.25">
      <c r="A279" s="18" t="s">
        <v>8282</v>
      </c>
      <c r="B279">
        <v>3.2281803412691802E-2</v>
      </c>
      <c r="C279">
        <v>7.5293759076059303E-6</v>
      </c>
      <c r="D279" t="s">
        <v>8283</v>
      </c>
      <c r="E279" t="s">
        <v>7740</v>
      </c>
      <c r="F279" t="s">
        <v>5136</v>
      </c>
    </row>
    <row r="280" spans="1:6" x14ac:dyDescent="0.25">
      <c r="A280" s="18" t="s">
        <v>8284</v>
      </c>
      <c r="B280">
        <v>3.2311444547580101E-2</v>
      </c>
      <c r="C280">
        <v>2.4147400591985901E-5</v>
      </c>
      <c r="D280" t="s">
        <v>8285</v>
      </c>
      <c r="E280" t="s">
        <v>7740</v>
      </c>
      <c r="F280" t="s">
        <v>4967</v>
      </c>
    </row>
    <row r="281" spans="1:6" x14ac:dyDescent="0.25">
      <c r="A281" s="18" t="s">
        <v>8286</v>
      </c>
      <c r="B281">
        <v>3.2359337377352401E-2</v>
      </c>
      <c r="C281">
        <v>3.3746564835042501E-4</v>
      </c>
      <c r="D281" t="s">
        <v>8287</v>
      </c>
      <c r="E281" t="s">
        <v>7747</v>
      </c>
      <c r="F281" t="s">
        <v>4495</v>
      </c>
    </row>
    <row r="282" spans="1:6" x14ac:dyDescent="0.25">
      <c r="A282" s="18" t="s">
        <v>8288</v>
      </c>
      <c r="B282">
        <v>3.2362424933043102E-2</v>
      </c>
      <c r="C282">
        <v>1.7079364001987801E-6</v>
      </c>
      <c r="D282" t="s">
        <v>8289</v>
      </c>
      <c r="E282" t="s">
        <v>7740</v>
      </c>
      <c r="F282" t="s">
        <v>4960</v>
      </c>
    </row>
    <row r="283" spans="1:6" x14ac:dyDescent="0.25">
      <c r="A283" s="18" t="s">
        <v>8290</v>
      </c>
      <c r="B283">
        <v>3.2367592786280298E-2</v>
      </c>
      <c r="C283">
        <v>5.6395571408447405E-4</v>
      </c>
      <c r="D283" t="s">
        <v>8291</v>
      </c>
      <c r="E283" t="s">
        <v>7747</v>
      </c>
      <c r="F283" t="s">
        <v>4675</v>
      </c>
    </row>
    <row r="284" spans="1:6" x14ac:dyDescent="0.25">
      <c r="A284" s="18" t="s">
        <v>8292</v>
      </c>
      <c r="B284">
        <v>3.2370163307596199E-2</v>
      </c>
      <c r="C284">
        <v>1.1935198776124601E-5</v>
      </c>
      <c r="D284" t="s">
        <v>8293</v>
      </c>
      <c r="E284" t="s">
        <v>7740</v>
      </c>
      <c r="F284" t="s">
        <v>5177</v>
      </c>
    </row>
    <row r="285" spans="1:6" x14ac:dyDescent="0.25">
      <c r="A285" s="18" t="s">
        <v>8294</v>
      </c>
      <c r="B285">
        <v>3.2375492520764798E-2</v>
      </c>
      <c r="C285">
        <v>6.4234515148116204E-4</v>
      </c>
      <c r="D285" t="s">
        <v>8295</v>
      </c>
      <c r="E285" t="s">
        <v>7758</v>
      </c>
      <c r="F285" t="s">
        <v>4448</v>
      </c>
    </row>
    <row r="286" spans="1:6" x14ac:dyDescent="0.25">
      <c r="A286" s="18" t="s">
        <v>8296</v>
      </c>
      <c r="B286">
        <v>3.2401795784710197E-2</v>
      </c>
      <c r="C286">
        <v>4.2779671202828098E-5</v>
      </c>
      <c r="D286" t="s">
        <v>8297</v>
      </c>
      <c r="E286" t="s">
        <v>7743</v>
      </c>
      <c r="F286" t="s">
        <v>4898</v>
      </c>
    </row>
    <row r="287" spans="1:6" x14ac:dyDescent="0.25">
      <c r="A287" s="18" t="s">
        <v>8298</v>
      </c>
      <c r="B287">
        <v>3.2454983308367803E-2</v>
      </c>
      <c r="C287">
        <v>3.7985379648697797E-5</v>
      </c>
      <c r="D287" t="s">
        <v>8299</v>
      </c>
      <c r="E287" t="s">
        <v>7747</v>
      </c>
      <c r="F287" t="s">
        <v>4646</v>
      </c>
    </row>
    <row r="288" spans="1:6" x14ac:dyDescent="0.25">
      <c r="A288" s="18" t="s">
        <v>8300</v>
      </c>
      <c r="B288">
        <v>3.2456727273162601E-2</v>
      </c>
      <c r="C288">
        <v>2.2790989837259499E-3</v>
      </c>
      <c r="D288" t="s">
        <v>1379</v>
      </c>
      <c r="E288" t="s">
        <v>7747</v>
      </c>
      <c r="F288" t="s">
        <v>1379</v>
      </c>
    </row>
    <row r="289" spans="1:6" x14ac:dyDescent="0.25">
      <c r="A289" s="18" t="s">
        <v>8301</v>
      </c>
      <c r="B289">
        <v>3.24665471814106E-2</v>
      </c>
      <c r="C289">
        <v>2.7605187491991599E-5</v>
      </c>
      <c r="D289" t="s">
        <v>8302</v>
      </c>
      <c r="E289" t="s">
        <v>7740</v>
      </c>
      <c r="F289" t="s">
        <v>4820</v>
      </c>
    </row>
    <row r="290" spans="1:6" x14ac:dyDescent="0.25">
      <c r="A290" s="18" t="s">
        <v>8303</v>
      </c>
      <c r="B290">
        <v>3.2473143623601201E-2</v>
      </c>
      <c r="C290">
        <v>8.1262796681079094E-6</v>
      </c>
      <c r="D290" t="s">
        <v>8304</v>
      </c>
      <c r="E290" t="s">
        <v>7743</v>
      </c>
      <c r="F290" t="s">
        <v>5341</v>
      </c>
    </row>
    <row r="291" spans="1:6" x14ac:dyDescent="0.25">
      <c r="A291" s="18" t="s">
        <v>8305</v>
      </c>
      <c r="B291">
        <v>3.2492804132974902E-2</v>
      </c>
      <c r="C291">
        <v>2.7308410743177199E-3</v>
      </c>
      <c r="D291" t="s">
        <v>8306</v>
      </c>
      <c r="E291" t="s">
        <v>7747</v>
      </c>
      <c r="F291" t="s">
        <v>3096</v>
      </c>
    </row>
    <row r="292" spans="1:6" x14ac:dyDescent="0.25">
      <c r="A292" s="18" t="s">
        <v>8307</v>
      </c>
      <c r="B292">
        <v>3.2524029655151603E-2</v>
      </c>
      <c r="C292">
        <v>1.14644472511842E-4</v>
      </c>
      <c r="D292" t="s">
        <v>8308</v>
      </c>
      <c r="E292" t="s">
        <v>7846</v>
      </c>
      <c r="F292" t="s">
        <v>5085</v>
      </c>
    </row>
    <row r="293" spans="1:6" x14ac:dyDescent="0.25">
      <c r="A293" s="18" t="s">
        <v>8309</v>
      </c>
      <c r="B293">
        <v>3.2536131190693297E-2</v>
      </c>
      <c r="C293">
        <v>5.9143828898554302E-6</v>
      </c>
      <c r="D293" t="s">
        <v>8310</v>
      </c>
      <c r="E293" t="s">
        <v>7740</v>
      </c>
      <c r="F293" t="s">
        <v>3460</v>
      </c>
    </row>
    <row r="294" spans="1:6" x14ac:dyDescent="0.25">
      <c r="A294" s="18" t="s">
        <v>8311</v>
      </c>
      <c r="B294">
        <v>3.2550739461077498E-2</v>
      </c>
      <c r="C294">
        <v>2.1660907054053001E-5</v>
      </c>
      <c r="D294" t="s">
        <v>8312</v>
      </c>
      <c r="E294" t="s">
        <v>7743</v>
      </c>
      <c r="F294" t="s">
        <v>5014</v>
      </c>
    </row>
    <row r="295" spans="1:6" x14ac:dyDescent="0.25">
      <c r="A295" s="18" t="s">
        <v>8313</v>
      </c>
      <c r="B295">
        <v>3.2608191749461501E-2</v>
      </c>
      <c r="C295">
        <v>7.0895885632942804E-6</v>
      </c>
      <c r="D295" t="s">
        <v>8314</v>
      </c>
      <c r="E295" t="s">
        <v>7758</v>
      </c>
      <c r="F295" t="s">
        <v>5255</v>
      </c>
    </row>
    <row r="296" spans="1:6" x14ac:dyDescent="0.25">
      <c r="A296" s="18" t="s">
        <v>8315</v>
      </c>
      <c r="B296">
        <v>3.2624730970554898E-2</v>
      </c>
      <c r="C296">
        <v>1.9989896736107199E-5</v>
      </c>
      <c r="D296" t="s">
        <v>8316</v>
      </c>
      <c r="E296" t="s">
        <v>7758</v>
      </c>
      <c r="F296" t="s">
        <v>4950</v>
      </c>
    </row>
    <row r="297" spans="1:6" x14ac:dyDescent="0.25">
      <c r="A297" s="18" t="s">
        <v>8317</v>
      </c>
      <c r="B297">
        <v>3.2625607147434697E-2</v>
      </c>
      <c r="C297">
        <v>7.2647780377737199E-6</v>
      </c>
      <c r="D297" t="s">
        <v>8318</v>
      </c>
      <c r="E297" t="s">
        <v>7740</v>
      </c>
      <c r="F297" t="s">
        <v>5098</v>
      </c>
    </row>
    <row r="298" spans="1:6" x14ac:dyDescent="0.25">
      <c r="A298" s="18" t="s">
        <v>8319</v>
      </c>
      <c r="B298">
        <v>3.2658218305393401E-2</v>
      </c>
      <c r="C298">
        <v>4.2527578076274296E-3</v>
      </c>
      <c r="D298" t="s">
        <v>8320</v>
      </c>
      <c r="E298" t="s">
        <v>7747</v>
      </c>
      <c r="F298" t="s">
        <v>3590</v>
      </c>
    </row>
    <row r="299" spans="1:6" x14ac:dyDescent="0.25">
      <c r="A299" s="18" t="s">
        <v>8321</v>
      </c>
      <c r="B299">
        <v>3.2688005254138501E-2</v>
      </c>
      <c r="C299">
        <v>2.8226694877656399E-5</v>
      </c>
      <c r="D299" t="s">
        <v>8322</v>
      </c>
      <c r="E299" t="s">
        <v>7740</v>
      </c>
      <c r="F299" t="s">
        <v>4847</v>
      </c>
    </row>
    <row r="300" spans="1:6" x14ac:dyDescent="0.25">
      <c r="A300" s="18" t="s">
        <v>8323</v>
      </c>
      <c r="B300">
        <v>3.2714910572565301E-2</v>
      </c>
      <c r="C300">
        <v>1.4761512959089799E-5</v>
      </c>
      <c r="D300" t="s">
        <v>4813</v>
      </c>
      <c r="E300" t="s">
        <v>7758</v>
      </c>
      <c r="F300" t="s">
        <v>4813</v>
      </c>
    </row>
    <row r="301" spans="1:6" x14ac:dyDescent="0.25">
      <c r="A301" s="18" t="s">
        <v>8324</v>
      </c>
      <c r="B301">
        <v>3.2746841947688198E-2</v>
      </c>
      <c r="C301">
        <v>1.46655547183858E-6</v>
      </c>
      <c r="D301" t="s">
        <v>8325</v>
      </c>
      <c r="E301" t="s">
        <v>7758</v>
      </c>
      <c r="F301" t="s">
        <v>4681</v>
      </c>
    </row>
    <row r="302" spans="1:6" x14ac:dyDescent="0.25">
      <c r="A302" s="18" t="s">
        <v>8326</v>
      </c>
      <c r="B302">
        <v>3.2791889042169599E-2</v>
      </c>
      <c r="C302">
        <v>1.5054707782107999E-4</v>
      </c>
      <c r="D302" t="s">
        <v>8327</v>
      </c>
      <c r="E302" t="s">
        <v>7758</v>
      </c>
      <c r="F302" t="s">
        <v>3288</v>
      </c>
    </row>
    <row r="303" spans="1:6" x14ac:dyDescent="0.25">
      <c r="A303" s="18" t="s">
        <v>8328</v>
      </c>
      <c r="B303">
        <v>3.28050758234954E-2</v>
      </c>
      <c r="C303">
        <v>7.0751676123327199E-6</v>
      </c>
      <c r="D303" t="s">
        <v>8329</v>
      </c>
      <c r="E303" t="s">
        <v>7740</v>
      </c>
      <c r="F303" t="s">
        <v>4659</v>
      </c>
    </row>
    <row r="304" spans="1:6" x14ac:dyDescent="0.25">
      <c r="A304" s="18" t="s">
        <v>8330</v>
      </c>
      <c r="B304">
        <v>3.2828387751847897E-2</v>
      </c>
      <c r="C304">
        <v>1.6884740968647099E-4</v>
      </c>
      <c r="D304" t="s">
        <v>8331</v>
      </c>
      <c r="E304" t="s">
        <v>7747</v>
      </c>
      <c r="F304" t="s">
        <v>4756</v>
      </c>
    </row>
    <row r="305" spans="1:6" x14ac:dyDescent="0.25">
      <c r="A305" s="18" t="s">
        <v>8332</v>
      </c>
      <c r="B305">
        <v>3.2835893378241901E-2</v>
      </c>
      <c r="C305">
        <v>3.98815049340927E-5</v>
      </c>
      <c r="D305" t="s">
        <v>4579</v>
      </c>
      <c r="E305" t="s">
        <v>7740</v>
      </c>
      <c r="F305" t="s">
        <v>4579</v>
      </c>
    </row>
    <row r="306" spans="1:6" x14ac:dyDescent="0.25">
      <c r="A306" s="18" t="s">
        <v>8333</v>
      </c>
      <c r="B306">
        <v>3.28415546176569E-2</v>
      </c>
      <c r="C306">
        <v>4.4542384587965303E-5</v>
      </c>
      <c r="D306" t="s">
        <v>8334</v>
      </c>
      <c r="E306" t="s">
        <v>7740</v>
      </c>
      <c r="F306" t="s">
        <v>4568</v>
      </c>
    </row>
    <row r="307" spans="1:6" x14ac:dyDescent="0.25">
      <c r="A307" s="18" t="s">
        <v>8335</v>
      </c>
      <c r="B307">
        <v>3.2888704608313099E-2</v>
      </c>
      <c r="C307">
        <v>1.2434548701054099E-4</v>
      </c>
      <c r="D307" t="s">
        <v>8336</v>
      </c>
      <c r="E307" t="s">
        <v>7846</v>
      </c>
      <c r="F307" t="s">
        <v>4945</v>
      </c>
    </row>
    <row r="308" spans="1:6" x14ac:dyDescent="0.25">
      <c r="A308" s="18" t="s">
        <v>8337</v>
      </c>
      <c r="B308">
        <v>3.28944539665606E-2</v>
      </c>
      <c r="C308">
        <v>5.5387513617408197E-5</v>
      </c>
      <c r="D308" t="s">
        <v>8338</v>
      </c>
      <c r="E308" t="s">
        <v>7740</v>
      </c>
      <c r="F308" t="s">
        <v>4828</v>
      </c>
    </row>
    <row r="309" spans="1:6" x14ac:dyDescent="0.25">
      <c r="A309" s="18" t="s">
        <v>8339</v>
      </c>
      <c r="B309">
        <v>3.2947326182964899E-2</v>
      </c>
      <c r="C309">
        <v>6.5125354104271496E-6</v>
      </c>
      <c r="D309" t="s">
        <v>8340</v>
      </c>
      <c r="E309" t="s">
        <v>7758</v>
      </c>
      <c r="F309" t="s">
        <v>5353</v>
      </c>
    </row>
    <row r="310" spans="1:6" x14ac:dyDescent="0.25">
      <c r="A310" s="18" t="s">
        <v>8341</v>
      </c>
      <c r="B310">
        <v>3.3010102424220603E-2</v>
      </c>
      <c r="C310">
        <v>1.8574475213589101E-4</v>
      </c>
      <c r="D310" t="s">
        <v>8342</v>
      </c>
      <c r="E310" t="s">
        <v>7747</v>
      </c>
      <c r="F310" t="s">
        <v>4384</v>
      </c>
    </row>
    <row r="311" spans="1:6" x14ac:dyDescent="0.25">
      <c r="A311" s="18" t="s">
        <v>8343</v>
      </c>
      <c r="B311">
        <v>3.3017654448779202E-2</v>
      </c>
      <c r="C311">
        <v>2.80345134085518E-7</v>
      </c>
      <c r="D311" t="s">
        <v>8344</v>
      </c>
      <c r="E311" t="s">
        <v>7740</v>
      </c>
      <c r="F311" t="s">
        <v>5188</v>
      </c>
    </row>
    <row r="312" spans="1:6" x14ac:dyDescent="0.25">
      <c r="A312" s="18" t="s">
        <v>8345</v>
      </c>
      <c r="B312">
        <v>3.3030219690045798E-2</v>
      </c>
      <c r="C312">
        <v>8.2193804152506597E-4</v>
      </c>
      <c r="D312" t="s">
        <v>3381</v>
      </c>
      <c r="E312" t="s">
        <v>7747</v>
      </c>
      <c r="F312" t="s">
        <v>3381</v>
      </c>
    </row>
    <row r="313" spans="1:6" x14ac:dyDescent="0.25">
      <c r="A313" s="18" t="s">
        <v>8346</v>
      </c>
      <c r="B313">
        <v>3.3030443742636299E-2</v>
      </c>
      <c r="C313">
        <v>4.8847980549195603E-6</v>
      </c>
      <c r="D313" t="s">
        <v>8347</v>
      </c>
      <c r="E313" t="s">
        <v>7740</v>
      </c>
      <c r="F313" t="s">
        <v>4887</v>
      </c>
    </row>
    <row r="314" spans="1:6" x14ac:dyDescent="0.25">
      <c r="A314" s="18" t="s">
        <v>8348</v>
      </c>
      <c r="B314">
        <v>3.3076562317927799E-2</v>
      </c>
      <c r="C314">
        <v>6.2212631255503304E-4</v>
      </c>
      <c r="D314" t="s">
        <v>8349</v>
      </c>
      <c r="E314" t="s">
        <v>7740</v>
      </c>
      <c r="F314" t="s">
        <v>3617</v>
      </c>
    </row>
    <row r="315" spans="1:6" x14ac:dyDescent="0.25">
      <c r="A315" s="18" t="s">
        <v>8350</v>
      </c>
      <c r="B315">
        <v>3.3133194970218799E-2</v>
      </c>
      <c r="C315">
        <v>2.6655281706736698E-4</v>
      </c>
      <c r="D315" t="s">
        <v>8351</v>
      </c>
      <c r="E315" t="s">
        <v>7758</v>
      </c>
      <c r="F315" t="s">
        <v>5114</v>
      </c>
    </row>
    <row r="316" spans="1:6" x14ac:dyDescent="0.25">
      <c r="A316" s="18" t="s">
        <v>8352</v>
      </c>
      <c r="B316">
        <v>3.3134124305804202E-2</v>
      </c>
      <c r="C316">
        <v>1.44519355046852E-5</v>
      </c>
      <c r="D316" t="s">
        <v>8353</v>
      </c>
      <c r="E316" t="s">
        <v>7740</v>
      </c>
      <c r="F316" t="s">
        <v>5302</v>
      </c>
    </row>
    <row r="317" spans="1:6" x14ac:dyDescent="0.25">
      <c r="A317" s="18" t="s">
        <v>8354</v>
      </c>
      <c r="B317">
        <v>3.3148794946675303E-2</v>
      </c>
      <c r="C317">
        <v>7.0600409973320703E-3</v>
      </c>
      <c r="D317" t="s">
        <v>8355</v>
      </c>
      <c r="E317" t="s">
        <v>7809</v>
      </c>
      <c r="F317" t="s">
        <v>3387</v>
      </c>
    </row>
    <row r="318" spans="1:6" x14ac:dyDescent="0.25">
      <c r="A318" s="18" t="s">
        <v>8356</v>
      </c>
      <c r="B318">
        <v>3.3166726695636597E-2</v>
      </c>
      <c r="C318">
        <v>7.6844822172702804E-4</v>
      </c>
      <c r="D318" t="s">
        <v>4692</v>
      </c>
      <c r="E318" t="s">
        <v>7758</v>
      </c>
      <c r="F318" t="s">
        <v>4692</v>
      </c>
    </row>
    <row r="319" spans="1:6" x14ac:dyDescent="0.25">
      <c r="A319" s="18" t="s">
        <v>8357</v>
      </c>
      <c r="B319">
        <v>3.3325045016961201E-2</v>
      </c>
      <c r="C319">
        <v>1.5980661613417301E-5</v>
      </c>
      <c r="D319" t="s">
        <v>8358</v>
      </c>
      <c r="E319" t="s">
        <v>7758</v>
      </c>
      <c r="F319" t="s">
        <v>4834</v>
      </c>
    </row>
    <row r="320" spans="1:6" x14ac:dyDescent="0.25">
      <c r="A320" s="18" t="s">
        <v>8359</v>
      </c>
      <c r="B320">
        <v>3.3393003796067702E-2</v>
      </c>
      <c r="C320">
        <v>1.1078364374345E-5</v>
      </c>
      <c r="D320" t="s">
        <v>8360</v>
      </c>
      <c r="E320" t="s">
        <v>7747</v>
      </c>
      <c r="F320" t="s">
        <v>5361</v>
      </c>
    </row>
    <row r="321" spans="1:6" x14ac:dyDescent="0.25">
      <c r="A321" s="18" t="s">
        <v>8361</v>
      </c>
      <c r="B321">
        <v>3.3445293090037902E-2</v>
      </c>
      <c r="C321">
        <v>7.1952731233494499E-4</v>
      </c>
      <c r="D321" t="s">
        <v>8362</v>
      </c>
      <c r="E321" t="s">
        <v>7747</v>
      </c>
      <c r="F321" t="s">
        <v>4197</v>
      </c>
    </row>
    <row r="322" spans="1:6" x14ac:dyDescent="0.25">
      <c r="A322" s="18" t="s">
        <v>8363</v>
      </c>
      <c r="B322">
        <v>3.34459791520497E-2</v>
      </c>
      <c r="C322">
        <v>1.5056043077062099E-5</v>
      </c>
      <c r="D322" t="s">
        <v>8364</v>
      </c>
      <c r="E322" t="s">
        <v>7740</v>
      </c>
      <c r="F322" t="s">
        <v>5064</v>
      </c>
    </row>
    <row r="323" spans="1:6" x14ac:dyDescent="0.25">
      <c r="A323" s="18" t="s">
        <v>8365</v>
      </c>
      <c r="B323">
        <v>3.3446152162116299E-2</v>
      </c>
      <c r="C323">
        <v>3.08529209422365E-3</v>
      </c>
      <c r="D323" t="s">
        <v>8366</v>
      </c>
      <c r="E323" t="s">
        <v>7747</v>
      </c>
      <c r="F323" t="s">
        <v>2027</v>
      </c>
    </row>
    <row r="324" spans="1:6" x14ac:dyDescent="0.25">
      <c r="A324" s="18" t="s">
        <v>8367</v>
      </c>
      <c r="B324">
        <v>3.3466301053274999E-2</v>
      </c>
      <c r="C324">
        <v>6.0846612241973505E-4</v>
      </c>
      <c r="D324" t="s">
        <v>8368</v>
      </c>
      <c r="E324" t="s">
        <v>7747</v>
      </c>
      <c r="F324" t="s">
        <v>4730</v>
      </c>
    </row>
    <row r="325" spans="1:6" x14ac:dyDescent="0.25">
      <c r="A325" s="18" t="s">
        <v>8369</v>
      </c>
      <c r="B325">
        <v>3.3488651668923002E-2</v>
      </c>
      <c r="C325">
        <v>6.0865405422586905E-4</v>
      </c>
      <c r="D325" t="s">
        <v>8370</v>
      </c>
      <c r="E325" t="s">
        <v>7743</v>
      </c>
      <c r="F325" t="s">
        <v>5308</v>
      </c>
    </row>
    <row r="326" spans="1:6" x14ac:dyDescent="0.25">
      <c r="A326" s="18" t="s">
        <v>8371</v>
      </c>
      <c r="B326">
        <v>3.3490981885557103E-2</v>
      </c>
      <c r="C326">
        <v>2.4700064852392601E-4</v>
      </c>
      <c r="D326" t="s">
        <v>8372</v>
      </c>
      <c r="E326" t="s">
        <v>7758</v>
      </c>
      <c r="F326" t="s">
        <v>4567</v>
      </c>
    </row>
    <row r="327" spans="1:6" x14ac:dyDescent="0.25">
      <c r="A327" s="18" t="s">
        <v>8373</v>
      </c>
      <c r="B327">
        <v>3.3500094096718398E-2</v>
      </c>
      <c r="C327">
        <v>1.2300794014515999E-5</v>
      </c>
      <c r="D327" t="s">
        <v>8374</v>
      </c>
      <c r="E327" t="s">
        <v>7740</v>
      </c>
      <c r="F327" t="s">
        <v>5312</v>
      </c>
    </row>
    <row r="328" spans="1:6" x14ac:dyDescent="0.25">
      <c r="A328" s="18" t="s">
        <v>8375</v>
      </c>
      <c r="B328">
        <v>3.3523393633471503E-2</v>
      </c>
      <c r="C328">
        <v>4.9572299962038704E-6</v>
      </c>
      <c r="D328" t="s">
        <v>8376</v>
      </c>
      <c r="E328" t="s">
        <v>7758</v>
      </c>
      <c r="F328" t="s">
        <v>5304</v>
      </c>
    </row>
    <row r="329" spans="1:6" x14ac:dyDescent="0.25">
      <c r="A329" s="18" t="s">
        <v>8377</v>
      </c>
      <c r="B329">
        <v>3.3525023815196398E-2</v>
      </c>
      <c r="C329">
        <v>3.6940768285844702E-5</v>
      </c>
      <c r="D329" t="s">
        <v>8378</v>
      </c>
      <c r="E329" t="s">
        <v>7740</v>
      </c>
      <c r="F329" t="s">
        <v>5143</v>
      </c>
    </row>
    <row r="330" spans="1:6" x14ac:dyDescent="0.25">
      <c r="A330" s="18" t="s">
        <v>8379</v>
      </c>
      <c r="B330">
        <v>3.3549953559979501E-2</v>
      </c>
      <c r="C330">
        <v>1.16936114104622E-6</v>
      </c>
      <c r="D330" t="s">
        <v>8380</v>
      </c>
      <c r="E330" t="s">
        <v>7747</v>
      </c>
      <c r="F330" t="s">
        <v>5289</v>
      </c>
    </row>
    <row r="331" spans="1:6" x14ac:dyDescent="0.25">
      <c r="A331" s="18" t="s">
        <v>8381</v>
      </c>
      <c r="B331">
        <v>3.3554140623428499E-2</v>
      </c>
      <c r="C331">
        <v>4.3287380162220803E-5</v>
      </c>
      <c r="D331" t="s">
        <v>8382</v>
      </c>
      <c r="E331" t="s">
        <v>7740</v>
      </c>
      <c r="F331" t="s">
        <v>1579</v>
      </c>
    </row>
    <row r="332" spans="1:6" x14ac:dyDescent="0.25">
      <c r="A332" s="18" t="s">
        <v>8383</v>
      </c>
      <c r="B332">
        <v>3.3562906947146198E-2</v>
      </c>
      <c r="C332">
        <v>7.1525318690700496E-6</v>
      </c>
      <c r="D332" t="s">
        <v>8384</v>
      </c>
      <c r="E332" t="s">
        <v>7758</v>
      </c>
      <c r="F332" t="s">
        <v>4819</v>
      </c>
    </row>
    <row r="333" spans="1:6" x14ac:dyDescent="0.25">
      <c r="A333" s="18" t="s">
        <v>8385</v>
      </c>
      <c r="B333">
        <v>3.3565502080994097E-2</v>
      </c>
      <c r="C333">
        <v>1.2757084156594801E-4</v>
      </c>
      <c r="D333" t="s">
        <v>8386</v>
      </c>
      <c r="E333" t="s">
        <v>7747</v>
      </c>
      <c r="F333" t="s">
        <v>4248</v>
      </c>
    </row>
    <row r="334" spans="1:6" x14ac:dyDescent="0.25">
      <c r="A334" s="18" t="s">
        <v>8387</v>
      </c>
      <c r="B334">
        <v>3.3621987728233299E-2</v>
      </c>
      <c r="C334">
        <v>5.5564053077725196E-3</v>
      </c>
      <c r="D334" t="s">
        <v>8388</v>
      </c>
      <c r="E334" t="s">
        <v>7747</v>
      </c>
      <c r="F334" t="s">
        <v>4965</v>
      </c>
    </row>
    <row r="335" spans="1:6" x14ac:dyDescent="0.25">
      <c r="A335" s="18" t="s">
        <v>8389</v>
      </c>
      <c r="B335">
        <v>3.36664848419512E-2</v>
      </c>
      <c r="C335">
        <v>2.17150771947002E-4</v>
      </c>
      <c r="D335" t="s">
        <v>8390</v>
      </c>
      <c r="E335" t="s">
        <v>7747</v>
      </c>
      <c r="F335" t="s">
        <v>3751</v>
      </c>
    </row>
    <row r="336" spans="1:6" x14ac:dyDescent="0.25">
      <c r="A336" s="18" t="s">
        <v>8391</v>
      </c>
      <c r="B336">
        <v>3.3712203695884103E-2</v>
      </c>
      <c r="C336">
        <v>1.0336227001559E-4</v>
      </c>
      <c r="D336" t="s">
        <v>8392</v>
      </c>
      <c r="E336" t="s">
        <v>7743</v>
      </c>
      <c r="F336" t="s">
        <v>2067</v>
      </c>
    </row>
    <row r="337" spans="1:6" x14ac:dyDescent="0.25">
      <c r="A337" s="18" t="s">
        <v>8393</v>
      </c>
      <c r="B337">
        <v>3.3745339632627401E-2</v>
      </c>
      <c r="C337">
        <v>6.0626587307258898E-3</v>
      </c>
      <c r="D337" t="s">
        <v>8394</v>
      </c>
      <c r="E337" t="s">
        <v>7740</v>
      </c>
      <c r="F337" t="s">
        <v>4465</v>
      </c>
    </row>
    <row r="338" spans="1:6" x14ac:dyDescent="0.25">
      <c r="A338" s="18" t="s">
        <v>8395</v>
      </c>
      <c r="B338">
        <v>3.3753904572064203E-2</v>
      </c>
      <c r="C338">
        <v>3.7433520627360398E-6</v>
      </c>
      <c r="D338" t="s">
        <v>8396</v>
      </c>
      <c r="E338" t="s">
        <v>7747</v>
      </c>
      <c r="F338" t="s">
        <v>4991</v>
      </c>
    </row>
    <row r="339" spans="1:6" x14ac:dyDescent="0.25">
      <c r="A339" s="18" t="s">
        <v>8397</v>
      </c>
      <c r="B339">
        <v>3.3798433033287202E-2</v>
      </c>
      <c r="C339">
        <v>2.9171856219470198E-4</v>
      </c>
      <c r="D339" t="s">
        <v>1984</v>
      </c>
      <c r="E339" t="s">
        <v>7747</v>
      </c>
      <c r="F339" t="s">
        <v>1984</v>
      </c>
    </row>
    <row r="340" spans="1:6" x14ac:dyDescent="0.25">
      <c r="A340" s="18" t="s">
        <v>8398</v>
      </c>
      <c r="B340">
        <v>3.3803540415235797E-2</v>
      </c>
      <c r="C340">
        <v>5.8760151498070999E-5</v>
      </c>
      <c r="D340" t="s">
        <v>8399</v>
      </c>
      <c r="E340" t="s">
        <v>7740</v>
      </c>
      <c r="F340" t="s">
        <v>5301</v>
      </c>
    </row>
    <row r="341" spans="1:6" x14ac:dyDescent="0.25">
      <c r="A341" s="18" t="s">
        <v>8400</v>
      </c>
      <c r="B341">
        <v>3.3819922316375699E-2</v>
      </c>
      <c r="C341">
        <v>1.06294577755644E-5</v>
      </c>
      <c r="D341" t="s">
        <v>8401</v>
      </c>
      <c r="E341" t="s">
        <v>7740</v>
      </c>
      <c r="F341" t="s">
        <v>5047</v>
      </c>
    </row>
    <row r="342" spans="1:6" x14ac:dyDescent="0.25">
      <c r="A342" s="18" t="s">
        <v>8402</v>
      </c>
      <c r="B342">
        <v>3.3824259624709398E-2</v>
      </c>
      <c r="C342">
        <v>3.4026699142993802E-4</v>
      </c>
      <c r="D342" t="s">
        <v>8403</v>
      </c>
      <c r="E342" t="s">
        <v>7743</v>
      </c>
      <c r="F342" t="s">
        <v>2572</v>
      </c>
    </row>
    <row r="343" spans="1:6" x14ac:dyDescent="0.25">
      <c r="A343" s="18" t="s">
        <v>8404</v>
      </c>
      <c r="B343">
        <v>3.3828869832035799E-2</v>
      </c>
      <c r="C343">
        <v>2.3733903052309101E-4</v>
      </c>
      <c r="D343" t="s">
        <v>8405</v>
      </c>
      <c r="E343" t="s">
        <v>7740</v>
      </c>
      <c r="F343" t="s">
        <v>4750</v>
      </c>
    </row>
    <row r="344" spans="1:6" x14ac:dyDescent="0.25">
      <c r="A344" s="18" t="s">
        <v>8406</v>
      </c>
      <c r="B344">
        <v>3.3830649927126498E-2</v>
      </c>
      <c r="C344">
        <v>2.60923228147395E-4</v>
      </c>
      <c r="D344" t="s">
        <v>8407</v>
      </c>
      <c r="E344" t="s">
        <v>7743</v>
      </c>
      <c r="F344" t="s">
        <v>4034</v>
      </c>
    </row>
    <row r="345" spans="1:6" x14ac:dyDescent="0.25">
      <c r="A345" s="18" t="s">
        <v>8408</v>
      </c>
      <c r="B345">
        <v>3.3831225817095002E-2</v>
      </c>
      <c r="C345">
        <v>1.7907521347775599E-5</v>
      </c>
      <c r="D345" t="s">
        <v>8409</v>
      </c>
      <c r="E345" t="s">
        <v>7740</v>
      </c>
      <c r="F345" t="s">
        <v>5389</v>
      </c>
    </row>
    <row r="346" spans="1:6" x14ac:dyDescent="0.25">
      <c r="A346" s="18" t="s">
        <v>8410</v>
      </c>
      <c r="B346">
        <v>3.3841002143047597E-2</v>
      </c>
      <c r="C346">
        <v>4.8892575831338599E-3</v>
      </c>
      <c r="D346" t="s">
        <v>8411</v>
      </c>
      <c r="E346" t="s">
        <v>7747</v>
      </c>
      <c r="F346" t="s">
        <v>3313</v>
      </c>
    </row>
    <row r="347" spans="1:6" x14ac:dyDescent="0.25">
      <c r="A347" s="18" t="s">
        <v>8412</v>
      </c>
      <c r="B347">
        <v>3.38566967229934E-2</v>
      </c>
      <c r="C347">
        <v>1.4574367538405499E-4</v>
      </c>
      <c r="D347" t="s">
        <v>8413</v>
      </c>
      <c r="E347" t="s">
        <v>7740</v>
      </c>
      <c r="F347" t="s">
        <v>4938</v>
      </c>
    </row>
    <row r="348" spans="1:6" x14ac:dyDescent="0.25">
      <c r="A348" s="18" t="s">
        <v>8414</v>
      </c>
      <c r="B348">
        <v>3.3879673318681899E-2</v>
      </c>
      <c r="C348">
        <v>5.5514307008409003E-6</v>
      </c>
      <c r="D348" t="s">
        <v>8415</v>
      </c>
      <c r="E348" t="s">
        <v>7758</v>
      </c>
      <c r="F348" t="s">
        <v>5065</v>
      </c>
    </row>
    <row r="349" spans="1:6" x14ac:dyDescent="0.25">
      <c r="A349" s="18" t="s">
        <v>8416</v>
      </c>
      <c r="B349">
        <v>3.3930259732709203E-2</v>
      </c>
      <c r="C349">
        <v>5.5205970609515399E-6</v>
      </c>
      <c r="D349" t="s">
        <v>8417</v>
      </c>
      <c r="E349" t="s">
        <v>7743</v>
      </c>
      <c r="F349" t="s">
        <v>5378</v>
      </c>
    </row>
    <row r="350" spans="1:6" x14ac:dyDescent="0.25">
      <c r="A350" s="18" t="s">
        <v>8418</v>
      </c>
      <c r="B350">
        <v>3.39392920945066E-2</v>
      </c>
      <c r="C350">
        <v>4.9289369599308002E-5</v>
      </c>
      <c r="D350" t="s">
        <v>8419</v>
      </c>
      <c r="E350" t="s">
        <v>7747</v>
      </c>
      <c r="F350" t="s">
        <v>4839</v>
      </c>
    </row>
    <row r="351" spans="1:6" x14ac:dyDescent="0.25">
      <c r="A351" s="18" t="s">
        <v>8420</v>
      </c>
      <c r="B351">
        <v>3.3986217668411603E-2</v>
      </c>
      <c r="C351">
        <v>5.5642969610032299E-4</v>
      </c>
      <c r="D351" t="s">
        <v>8421</v>
      </c>
      <c r="E351" t="s">
        <v>7747</v>
      </c>
      <c r="F351" t="s">
        <v>4864</v>
      </c>
    </row>
    <row r="352" spans="1:6" x14ac:dyDescent="0.25">
      <c r="A352" s="18" t="s">
        <v>8422</v>
      </c>
      <c r="B352">
        <v>3.39874041103767E-2</v>
      </c>
      <c r="C352">
        <v>1.93845637856207E-5</v>
      </c>
      <c r="D352" t="s">
        <v>8423</v>
      </c>
      <c r="E352" t="s">
        <v>7740</v>
      </c>
      <c r="F352" t="s">
        <v>5298</v>
      </c>
    </row>
    <row r="353" spans="1:6" x14ac:dyDescent="0.25">
      <c r="A353" s="18" t="s">
        <v>8424</v>
      </c>
      <c r="B353">
        <v>3.3995182729703699E-2</v>
      </c>
      <c r="C353">
        <v>4.7627095817299997E-4</v>
      </c>
      <c r="D353" t="s">
        <v>8425</v>
      </c>
      <c r="E353" t="s">
        <v>7747</v>
      </c>
      <c r="F353" t="s">
        <v>3687</v>
      </c>
    </row>
    <row r="354" spans="1:6" x14ac:dyDescent="0.25">
      <c r="A354" s="18" t="s">
        <v>8426</v>
      </c>
      <c r="B354">
        <v>3.3997451618960998E-2</v>
      </c>
      <c r="C354">
        <v>2.34727899646833E-4</v>
      </c>
      <c r="D354" t="s">
        <v>8427</v>
      </c>
      <c r="E354" t="s">
        <v>7740</v>
      </c>
      <c r="F354" t="s">
        <v>4964</v>
      </c>
    </row>
    <row r="355" spans="1:6" x14ac:dyDescent="0.25">
      <c r="A355" s="18" t="s">
        <v>8428</v>
      </c>
      <c r="B355">
        <v>3.4029952578943298E-2</v>
      </c>
      <c r="C355">
        <v>4.2242808853432297E-3</v>
      </c>
      <c r="D355" t="s">
        <v>8429</v>
      </c>
      <c r="E355" t="s">
        <v>7740</v>
      </c>
      <c r="F355" t="s">
        <v>4571</v>
      </c>
    </row>
    <row r="356" spans="1:6" x14ac:dyDescent="0.25">
      <c r="A356" s="18" t="s">
        <v>8430</v>
      </c>
      <c r="B356">
        <v>3.4036163289490898E-2</v>
      </c>
      <c r="C356">
        <v>2.8004763073066199E-3</v>
      </c>
      <c r="D356" t="s">
        <v>8431</v>
      </c>
      <c r="E356" t="s">
        <v>7809</v>
      </c>
      <c r="F356" t="s">
        <v>3651</v>
      </c>
    </row>
    <row r="357" spans="1:6" x14ac:dyDescent="0.25">
      <c r="A357" s="18" t="s">
        <v>8432</v>
      </c>
      <c r="B357">
        <v>3.4055960321651202E-2</v>
      </c>
      <c r="C357">
        <v>4.4731916510528802E-5</v>
      </c>
      <c r="D357" t="s">
        <v>8433</v>
      </c>
      <c r="E357" t="s">
        <v>7758</v>
      </c>
      <c r="F357" t="s">
        <v>4897</v>
      </c>
    </row>
    <row r="358" spans="1:6" x14ac:dyDescent="0.25">
      <c r="A358" s="18" t="s">
        <v>8434</v>
      </c>
      <c r="B358">
        <v>3.4114238299926797E-2</v>
      </c>
      <c r="C358">
        <v>9.8221091243332304E-6</v>
      </c>
      <c r="D358" t="s">
        <v>8435</v>
      </c>
      <c r="E358" t="s">
        <v>7758</v>
      </c>
      <c r="F358" t="s">
        <v>5316</v>
      </c>
    </row>
    <row r="359" spans="1:6" x14ac:dyDescent="0.25">
      <c r="A359" s="18" t="s">
        <v>8436</v>
      </c>
      <c r="B359">
        <v>3.41327975828664E-2</v>
      </c>
      <c r="C359">
        <v>8.5545876297095808E-6</v>
      </c>
      <c r="D359" t="s">
        <v>8437</v>
      </c>
      <c r="E359" t="s">
        <v>7740</v>
      </c>
      <c r="F359" t="s">
        <v>5391</v>
      </c>
    </row>
    <row r="360" spans="1:6" x14ac:dyDescent="0.25">
      <c r="A360" s="18" t="s">
        <v>8438</v>
      </c>
      <c r="B360">
        <v>3.4168476296458701E-2</v>
      </c>
      <c r="C360">
        <v>7.5717225177688104E-6</v>
      </c>
      <c r="D360" t="s">
        <v>8439</v>
      </c>
      <c r="E360" t="s">
        <v>7740</v>
      </c>
      <c r="F360" t="s">
        <v>4527</v>
      </c>
    </row>
    <row r="361" spans="1:6" x14ac:dyDescent="0.25">
      <c r="A361" s="18" t="s">
        <v>8440</v>
      </c>
      <c r="B361">
        <v>3.4180692721453798E-2</v>
      </c>
      <c r="C361">
        <v>1.2484991668277999E-5</v>
      </c>
      <c r="D361" t="s">
        <v>8441</v>
      </c>
      <c r="E361" t="s">
        <v>7747</v>
      </c>
      <c r="F361" t="s">
        <v>4526</v>
      </c>
    </row>
    <row r="362" spans="1:6" x14ac:dyDescent="0.25">
      <c r="A362" s="18" t="s">
        <v>8442</v>
      </c>
      <c r="B362">
        <v>3.4201875021976802E-2</v>
      </c>
      <c r="C362">
        <v>3.98209176192359E-4</v>
      </c>
      <c r="D362" t="s">
        <v>8443</v>
      </c>
      <c r="E362" t="s">
        <v>7809</v>
      </c>
      <c r="F362" t="s">
        <v>557</v>
      </c>
    </row>
    <row r="363" spans="1:6" x14ac:dyDescent="0.25">
      <c r="A363" s="18" t="s">
        <v>8444</v>
      </c>
      <c r="B363">
        <v>3.4211814254533103E-2</v>
      </c>
      <c r="C363">
        <v>4.5960350326299703E-6</v>
      </c>
      <c r="D363" t="s">
        <v>8445</v>
      </c>
      <c r="E363" t="s">
        <v>7740</v>
      </c>
      <c r="F363" t="s">
        <v>4892</v>
      </c>
    </row>
    <row r="364" spans="1:6" x14ac:dyDescent="0.25">
      <c r="A364" s="18" t="s">
        <v>8446</v>
      </c>
      <c r="B364">
        <v>3.4311845767810101E-2</v>
      </c>
      <c r="C364">
        <v>1.25177233845561E-4</v>
      </c>
      <c r="D364" t="s">
        <v>53</v>
      </c>
      <c r="E364" t="s">
        <v>7740</v>
      </c>
      <c r="F364" t="s">
        <v>52</v>
      </c>
    </row>
    <row r="365" spans="1:6" x14ac:dyDescent="0.25">
      <c r="A365" s="18" t="s">
        <v>8447</v>
      </c>
      <c r="B365">
        <v>3.4320195099607903E-2</v>
      </c>
      <c r="C365">
        <v>4.6650870086063196E-6</v>
      </c>
      <c r="D365" t="s">
        <v>8448</v>
      </c>
      <c r="E365" t="s">
        <v>7740</v>
      </c>
      <c r="F365" t="s">
        <v>4401</v>
      </c>
    </row>
    <row r="366" spans="1:6" x14ac:dyDescent="0.25">
      <c r="A366" s="18" t="s">
        <v>8449</v>
      </c>
      <c r="B366">
        <v>3.4340026199442202E-2</v>
      </c>
      <c r="C366">
        <v>7.4565787510689401E-4</v>
      </c>
      <c r="D366" t="s">
        <v>8450</v>
      </c>
      <c r="E366" t="s">
        <v>7740</v>
      </c>
      <c r="F366" t="s">
        <v>4438</v>
      </c>
    </row>
    <row r="367" spans="1:6" x14ac:dyDescent="0.25">
      <c r="A367" s="18" t="s">
        <v>8451</v>
      </c>
      <c r="B367">
        <v>3.4347171465750802E-2</v>
      </c>
      <c r="C367">
        <v>4.9460450775786098E-4</v>
      </c>
      <c r="D367" t="s">
        <v>8452</v>
      </c>
      <c r="E367" t="s">
        <v>7758</v>
      </c>
      <c r="F367" t="s">
        <v>2823</v>
      </c>
    </row>
    <row r="368" spans="1:6" x14ac:dyDescent="0.25">
      <c r="A368" s="18" t="s">
        <v>8453</v>
      </c>
      <c r="B368">
        <v>3.4383772637965701E-2</v>
      </c>
      <c r="C368">
        <v>3.6967486700247701E-6</v>
      </c>
      <c r="D368" t="s">
        <v>8454</v>
      </c>
      <c r="E368" t="s">
        <v>7758</v>
      </c>
      <c r="F368" t="s">
        <v>5220</v>
      </c>
    </row>
    <row r="369" spans="1:6" x14ac:dyDescent="0.25">
      <c r="A369" s="18" t="s">
        <v>8455</v>
      </c>
      <c r="B369">
        <v>3.4390489321087202E-2</v>
      </c>
      <c r="C369">
        <v>1.6374324197041201E-3</v>
      </c>
      <c r="D369" t="s">
        <v>8456</v>
      </c>
      <c r="E369" t="s">
        <v>7809</v>
      </c>
      <c r="F369" t="s">
        <v>2443</v>
      </c>
    </row>
    <row r="370" spans="1:6" x14ac:dyDescent="0.25">
      <c r="A370" s="18" t="s">
        <v>8457</v>
      </c>
      <c r="B370">
        <v>3.4449521309700103E-2</v>
      </c>
      <c r="C370">
        <v>7.6008139615058102E-6</v>
      </c>
      <c r="D370" t="s">
        <v>8458</v>
      </c>
      <c r="E370" t="s">
        <v>7758</v>
      </c>
      <c r="F370" t="s">
        <v>4836</v>
      </c>
    </row>
    <row r="371" spans="1:6" x14ac:dyDescent="0.25">
      <c r="A371" s="18" t="s">
        <v>8459</v>
      </c>
      <c r="B371">
        <v>3.4460445968461401E-2</v>
      </c>
      <c r="C371">
        <v>2.2281915667639601E-5</v>
      </c>
      <c r="D371" t="s">
        <v>8460</v>
      </c>
      <c r="E371" t="s">
        <v>7747</v>
      </c>
      <c r="F371" t="s">
        <v>5185</v>
      </c>
    </row>
    <row r="372" spans="1:6" x14ac:dyDescent="0.25">
      <c r="A372" s="18" t="s">
        <v>8461</v>
      </c>
      <c r="B372">
        <v>3.4471069255719702E-2</v>
      </c>
      <c r="C372">
        <v>3.8249344170342202E-5</v>
      </c>
      <c r="D372" t="s">
        <v>8462</v>
      </c>
      <c r="E372" t="s">
        <v>7743</v>
      </c>
      <c r="F372" t="s">
        <v>4624</v>
      </c>
    </row>
    <row r="373" spans="1:6" x14ac:dyDescent="0.25">
      <c r="A373" s="18" t="s">
        <v>8463</v>
      </c>
      <c r="B373">
        <v>3.4584254999448803E-2</v>
      </c>
      <c r="C373">
        <v>2.20777447205938E-6</v>
      </c>
      <c r="D373" t="s">
        <v>8464</v>
      </c>
      <c r="E373" t="s">
        <v>7747</v>
      </c>
      <c r="F373" t="s">
        <v>5258</v>
      </c>
    </row>
    <row r="374" spans="1:6" x14ac:dyDescent="0.25">
      <c r="A374" s="18" t="s">
        <v>8465</v>
      </c>
      <c r="B374">
        <v>3.4585018950940197E-2</v>
      </c>
      <c r="C374">
        <v>4.4031260073306701E-6</v>
      </c>
      <c r="D374" t="s">
        <v>8466</v>
      </c>
      <c r="E374" t="s">
        <v>7740</v>
      </c>
      <c r="F374" t="s">
        <v>4880</v>
      </c>
    </row>
    <row r="375" spans="1:6" x14ac:dyDescent="0.25">
      <c r="A375" s="18" t="s">
        <v>8467</v>
      </c>
      <c r="B375">
        <v>3.4608124818117203E-2</v>
      </c>
      <c r="C375">
        <v>1.04793981230696E-4</v>
      </c>
      <c r="D375" t="s">
        <v>8468</v>
      </c>
      <c r="E375" t="s">
        <v>7740</v>
      </c>
      <c r="F375" t="s">
        <v>4796</v>
      </c>
    </row>
    <row r="376" spans="1:6" x14ac:dyDescent="0.25">
      <c r="A376" s="18" t="s">
        <v>8469</v>
      </c>
      <c r="B376">
        <v>3.46199259397574E-2</v>
      </c>
      <c r="C376">
        <v>1.85962429627047E-3</v>
      </c>
      <c r="D376" t="s">
        <v>8470</v>
      </c>
      <c r="E376" t="s">
        <v>7846</v>
      </c>
      <c r="F376" t="s">
        <v>3857</v>
      </c>
    </row>
    <row r="377" spans="1:6" x14ac:dyDescent="0.25">
      <c r="A377" s="18" t="s">
        <v>8471</v>
      </c>
      <c r="B377">
        <v>3.4622272145290102E-2</v>
      </c>
      <c r="C377">
        <v>1.0278385571821501E-5</v>
      </c>
      <c r="D377" t="s">
        <v>8472</v>
      </c>
      <c r="E377" t="s">
        <v>7747</v>
      </c>
      <c r="F377" t="s">
        <v>3975</v>
      </c>
    </row>
    <row r="378" spans="1:6" x14ac:dyDescent="0.25">
      <c r="A378" s="18" t="s">
        <v>8473</v>
      </c>
      <c r="B378">
        <v>3.46534630738939E-2</v>
      </c>
      <c r="C378">
        <v>3.3879952874691601E-6</v>
      </c>
      <c r="D378" t="s">
        <v>8474</v>
      </c>
      <c r="E378" t="s">
        <v>7758</v>
      </c>
      <c r="F378" t="s">
        <v>4830</v>
      </c>
    </row>
    <row r="379" spans="1:6" x14ac:dyDescent="0.25">
      <c r="A379" s="18" t="s">
        <v>8475</v>
      </c>
      <c r="B379">
        <v>3.4715899238427897E-2</v>
      </c>
      <c r="C379">
        <v>1.5270279402943101E-3</v>
      </c>
      <c r="D379" t="s">
        <v>8476</v>
      </c>
      <c r="E379" t="s">
        <v>7747</v>
      </c>
      <c r="F379" t="s">
        <v>4156</v>
      </c>
    </row>
    <row r="380" spans="1:6" x14ac:dyDescent="0.25">
      <c r="A380" s="18" t="s">
        <v>8477</v>
      </c>
      <c r="B380">
        <v>3.47336715689186E-2</v>
      </c>
      <c r="C380">
        <v>3.9887891144782498E-5</v>
      </c>
      <c r="D380" t="s">
        <v>8478</v>
      </c>
      <c r="E380" t="s">
        <v>7740</v>
      </c>
      <c r="F380" t="s">
        <v>3296</v>
      </c>
    </row>
    <row r="381" spans="1:6" x14ac:dyDescent="0.25">
      <c r="A381" s="18" t="s">
        <v>8479</v>
      </c>
      <c r="B381">
        <v>3.4755373755012101E-2</v>
      </c>
      <c r="C381">
        <v>9.6992030006501606E-6</v>
      </c>
      <c r="D381" t="s">
        <v>8480</v>
      </c>
      <c r="E381" t="s">
        <v>7747</v>
      </c>
      <c r="F381" t="s">
        <v>5057</v>
      </c>
    </row>
    <row r="382" spans="1:6" x14ac:dyDescent="0.25">
      <c r="A382" s="18" t="s">
        <v>8481</v>
      </c>
      <c r="B382">
        <v>3.4782916946369702E-2</v>
      </c>
      <c r="C382">
        <v>2.41422045626948E-3</v>
      </c>
      <c r="D382" t="s">
        <v>8482</v>
      </c>
      <c r="E382" t="s">
        <v>7740</v>
      </c>
      <c r="F382" t="s">
        <v>2175</v>
      </c>
    </row>
    <row r="383" spans="1:6" x14ac:dyDescent="0.25">
      <c r="A383" s="18" t="s">
        <v>8483</v>
      </c>
      <c r="B383">
        <v>3.4785396680733299E-2</v>
      </c>
      <c r="C383">
        <v>2.88188782745734E-5</v>
      </c>
      <c r="D383" t="s">
        <v>8484</v>
      </c>
      <c r="E383" t="s">
        <v>7740</v>
      </c>
      <c r="F383" t="s">
        <v>4818</v>
      </c>
    </row>
    <row r="384" spans="1:6" x14ac:dyDescent="0.25">
      <c r="A384" s="18" t="s">
        <v>8485</v>
      </c>
      <c r="B384">
        <v>3.4814930466040998E-2</v>
      </c>
      <c r="C384">
        <v>6.7870166497966202E-6</v>
      </c>
      <c r="D384" t="s">
        <v>8486</v>
      </c>
      <c r="E384" t="s">
        <v>7740</v>
      </c>
      <c r="F384" t="s">
        <v>5388</v>
      </c>
    </row>
    <row r="385" spans="1:6" x14ac:dyDescent="0.25">
      <c r="A385" s="18" t="s">
        <v>8487</v>
      </c>
      <c r="B385">
        <v>3.4835455577119798E-2</v>
      </c>
      <c r="C385">
        <v>4.9481866407670898E-5</v>
      </c>
      <c r="D385" t="s">
        <v>8488</v>
      </c>
      <c r="E385" t="s">
        <v>7747</v>
      </c>
      <c r="F385" t="s">
        <v>4723</v>
      </c>
    </row>
    <row r="386" spans="1:6" x14ac:dyDescent="0.25">
      <c r="A386" s="18" t="s">
        <v>8489</v>
      </c>
      <c r="B386">
        <v>3.48734447544784E-2</v>
      </c>
      <c r="C386">
        <v>1.40642552565017E-4</v>
      </c>
      <c r="D386" t="s">
        <v>8490</v>
      </c>
      <c r="E386" t="s">
        <v>7743</v>
      </c>
      <c r="F386" t="s">
        <v>4367</v>
      </c>
    </row>
    <row r="387" spans="1:6" x14ac:dyDescent="0.25">
      <c r="A387" s="18" t="s">
        <v>8491</v>
      </c>
      <c r="B387">
        <v>3.49036995819276E-2</v>
      </c>
      <c r="C387">
        <v>4.4388515659985397E-5</v>
      </c>
      <c r="D387" t="s">
        <v>8492</v>
      </c>
      <c r="E387" t="s">
        <v>7747</v>
      </c>
      <c r="F387" t="s">
        <v>5243</v>
      </c>
    </row>
    <row r="388" spans="1:6" x14ac:dyDescent="0.25">
      <c r="A388" s="18" t="s">
        <v>8493</v>
      </c>
      <c r="B388">
        <v>3.4912996383363301E-2</v>
      </c>
      <c r="C388">
        <v>6.2740585844995493E-5</v>
      </c>
      <c r="D388" t="s">
        <v>8494</v>
      </c>
      <c r="E388" t="s">
        <v>7743</v>
      </c>
      <c r="F388" t="s">
        <v>5125</v>
      </c>
    </row>
    <row r="389" spans="1:6" x14ac:dyDescent="0.25">
      <c r="A389" s="18" t="s">
        <v>8495</v>
      </c>
      <c r="B389">
        <v>3.49452101880749E-2</v>
      </c>
      <c r="C389">
        <v>2.7802851680652999E-3</v>
      </c>
      <c r="D389" t="s">
        <v>8496</v>
      </c>
      <c r="E389" t="s">
        <v>7747</v>
      </c>
      <c r="F389" t="s">
        <v>3075</v>
      </c>
    </row>
    <row r="390" spans="1:6" x14ac:dyDescent="0.25">
      <c r="A390" s="18" t="s">
        <v>8497</v>
      </c>
      <c r="B390">
        <v>3.49516259322162E-2</v>
      </c>
      <c r="C390">
        <v>1.00135503434782E-4</v>
      </c>
      <c r="D390" t="s">
        <v>8498</v>
      </c>
      <c r="E390" t="s">
        <v>7740</v>
      </c>
      <c r="F390" t="s">
        <v>4467</v>
      </c>
    </row>
    <row r="391" spans="1:6" x14ac:dyDescent="0.25">
      <c r="A391" s="18" t="s">
        <v>8499</v>
      </c>
      <c r="B391">
        <v>3.4962273208847601E-2</v>
      </c>
      <c r="C391">
        <v>1.4394380056811E-5</v>
      </c>
      <c r="D391" t="s">
        <v>8500</v>
      </c>
      <c r="E391" t="s">
        <v>7747</v>
      </c>
      <c r="F391" t="s">
        <v>5013</v>
      </c>
    </row>
    <row r="392" spans="1:6" x14ac:dyDescent="0.25">
      <c r="A392" s="18" t="s">
        <v>8501</v>
      </c>
      <c r="B392">
        <v>3.4970102578332801E-2</v>
      </c>
      <c r="C392">
        <v>1.5040626065092701E-4</v>
      </c>
      <c r="D392" t="s">
        <v>8502</v>
      </c>
      <c r="E392" t="s">
        <v>7740</v>
      </c>
      <c r="F392" t="s">
        <v>3694</v>
      </c>
    </row>
    <row r="393" spans="1:6" x14ac:dyDescent="0.25">
      <c r="A393" s="18" t="s">
        <v>8503</v>
      </c>
      <c r="B393">
        <v>3.4972936409319401E-2</v>
      </c>
      <c r="C393">
        <v>3.2710240588195898E-3</v>
      </c>
      <c r="D393" t="s">
        <v>8504</v>
      </c>
      <c r="E393" t="s">
        <v>7743</v>
      </c>
      <c r="F393" t="s">
        <v>4703</v>
      </c>
    </row>
    <row r="394" spans="1:6" x14ac:dyDescent="0.25">
      <c r="A394" s="18" t="s">
        <v>8505</v>
      </c>
      <c r="B394">
        <v>3.4981837782293197E-2</v>
      </c>
      <c r="C394">
        <v>9.5725880957023506E-6</v>
      </c>
      <c r="D394" t="s">
        <v>8506</v>
      </c>
      <c r="E394" t="s">
        <v>7740</v>
      </c>
      <c r="F394" t="s">
        <v>4552</v>
      </c>
    </row>
    <row r="395" spans="1:6" x14ac:dyDescent="0.25">
      <c r="A395" s="18" t="s">
        <v>8507</v>
      </c>
      <c r="B395">
        <v>3.5002914266003597E-2</v>
      </c>
      <c r="C395">
        <v>3.9621503552677803E-4</v>
      </c>
      <c r="D395" t="s">
        <v>8508</v>
      </c>
      <c r="E395" t="s">
        <v>7740</v>
      </c>
      <c r="F395" t="s">
        <v>1882</v>
      </c>
    </row>
    <row r="396" spans="1:6" x14ac:dyDescent="0.25">
      <c r="A396" s="18" t="s">
        <v>8509</v>
      </c>
      <c r="B396">
        <v>3.5035629560665998E-2</v>
      </c>
      <c r="C396">
        <v>4.4415905286705199E-5</v>
      </c>
      <c r="D396" t="s">
        <v>8510</v>
      </c>
      <c r="E396" t="s">
        <v>7740</v>
      </c>
      <c r="F396" t="s">
        <v>5246</v>
      </c>
    </row>
    <row r="397" spans="1:6" x14ac:dyDescent="0.25">
      <c r="A397" s="18" t="s">
        <v>8511</v>
      </c>
      <c r="B397">
        <v>3.5050071965461803E-2</v>
      </c>
      <c r="C397">
        <v>6.7149574521392398E-3</v>
      </c>
      <c r="D397" t="s">
        <v>2923</v>
      </c>
      <c r="E397" t="s">
        <v>7740</v>
      </c>
      <c r="F397" t="s">
        <v>2923</v>
      </c>
    </row>
    <row r="398" spans="1:6" x14ac:dyDescent="0.25">
      <c r="A398" s="18" t="s">
        <v>8512</v>
      </c>
      <c r="B398">
        <v>3.5081594701255103E-2</v>
      </c>
      <c r="C398">
        <v>3.6197969221760699E-6</v>
      </c>
      <c r="D398" t="s">
        <v>8513</v>
      </c>
      <c r="E398" t="s">
        <v>7740</v>
      </c>
      <c r="F398" t="s">
        <v>5382</v>
      </c>
    </row>
    <row r="399" spans="1:6" x14ac:dyDescent="0.25">
      <c r="A399" s="18" t="s">
        <v>8514</v>
      </c>
      <c r="B399">
        <v>3.5145933827123103E-2</v>
      </c>
      <c r="C399">
        <v>6.5822351755209898E-3</v>
      </c>
      <c r="D399" t="s">
        <v>8515</v>
      </c>
      <c r="E399" t="s">
        <v>7809</v>
      </c>
      <c r="F399" t="s">
        <v>2209</v>
      </c>
    </row>
    <row r="400" spans="1:6" x14ac:dyDescent="0.25">
      <c r="A400" s="18" t="s">
        <v>8516</v>
      </c>
      <c r="B400">
        <v>3.5148532246498797E-2</v>
      </c>
      <c r="C400">
        <v>4.2413644988826598E-5</v>
      </c>
      <c r="D400" t="s">
        <v>4829</v>
      </c>
      <c r="E400" t="s">
        <v>7740</v>
      </c>
      <c r="F400" t="s">
        <v>4829</v>
      </c>
    </row>
    <row r="401" spans="1:6" x14ac:dyDescent="0.25">
      <c r="A401" s="18" t="s">
        <v>8517</v>
      </c>
      <c r="B401">
        <v>3.5161110457997101E-2</v>
      </c>
      <c r="C401">
        <v>3.88607043011541E-3</v>
      </c>
      <c r="D401" t="s">
        <v>8518</v>
      </c>
      <c r="E401" t="s">
        <v>7747</v>
      </c>
      <c r="F401" t="s">
        <v>4341</v>
      </c>
    </row>
    <row r="402" spans="1:6" x14ac:dyDescent="0.25">
      <c r="A402" s="18" t="s">
        <v>8519</v>
      </c>
      <c r="B402">
        <v>3.51835744436697E-2</v>
      </c>
      <c r="C402">
        <v>2.1842460044821102E-6</v>
      </c>
      <c r="D402" t="s">
        <v>8520</v>
      </c>
      <c r="E402" t="s">
        <v>7740</v>
      </c>
      <c r="F402" t="s">
        <v>5319</v>
      </c>
    </row>
    <row r="403" spans="1:6" x14ac:dyDescent="0.25">
      <c r="A403" s="18" t="s">
        <v>8521</v>
      </c>
      <c r="B403">
        <v>3.5204945440927199E-2</v>
      </c>
      <c r="C403">
        <v>3.1417199659607198E-6</v>
      </c>
      <c r="D403" t="s">
        <v>8522</v>
      </c>
      <c r="E403" t="s">
        <v>7758</v>
      </c>
      <c r="F403" t="s">
        <v>5162</v>
      </c>
    </row>
    <row r="404" spans="1:6" x14ac:dyDescent="0.25">
      <c r="A404" s="18" t="s">
        <v>8523</v>
      </c>
      <c r="B404">
        <v>3.5242536270664003E-2</v>
      </c>
      <c r="C404">
        <v>3.9520358613188503E-5</v>
      </c>
      <c r="D404" t="s">
        <v>8524</v>
      </c>
      <c r="E404" t="s">
        <v>7740</v>
      </c>
      <c r="F404" t="s">
        <v>4234</v>
      </c>
    </row>
    <row r="405" spans="1:6" x14ac:dyDescent="0.25">
      <c r="A405" s="18" t="s">
        <v>8525</v>
      </c>
      <c r="B405">
        <v>3.5267352742056203E-2</v>
      </c>
      <c r="C405">
        <v>9.0654750738310496E-5</v>
      </c>
      <c r="D405" t="s">
        <v>8526</v>
      </c>
      <c r="E405" t="s">
        <v>7743</v>
      </c>
      <c r="F405" t="s">
        <v>4633</v>
      </c>
    </row>
    <row r="406" spans="1:6" x14ac:dyDescent="0.25">
      <c r="A406" s="18" t="s">
        <v>8527</v>
      </c>
      <c r="B406">
        <v>3.52807954898329E-2</v>
      </c>
      <c r="C406">
        <v>4.9200783366665498E-5</v>
      </c>
      <c r="D406" t="s">
        <v>8528</v>
      </c>
      <c r="E406" t="s">
        <v>7743</v>
      </c>
      <c r="F406" t="s">
        <v>4535</v>
      </c>
    </row>
    <row r="407" spans="1:6" x14ac:dyDescent="0.25">
      <c r="A407" s="18" t="s">
        <v>8529</v>
      </c>
      <c r="B407">
        <v>3.5282413477585699E-2</v>
      </c>
      <c r="C407">
        <v>2.2064595762643399E-5</v>
      </c>
      <c r="D407" t="s">
        <v>8530</v>
      </c>
      <c r="E407" t="s">
        <v>7740</v>
      </c>
      <c r="F407" t="s">
        <v>5357</v>
      </c>
    </row>
    <row r="408" spans="1:6" x14ac:dyDescent="0.25">
      <c r="A408" s="18" t="s">
        <v>8531</v>
      </c>
      <c r="B408">
        <v>3.5317441203022298E-2</v>
      </c>
      <c r="C408">
        <v>1.84746736951546E-6</v>
      </c>
      <c r="D408" t="s">
        <v>8532</v>
      </c>
      <c r="E408" t="s">
        <v>7758</v>
      </c>
      <c r="F408" t="s">
        <v>4708</v>
      </c>
    </row>
    <row r="409" spans="1:6" x14ac:dyDescent="0.25">
      <c r="A409" s="18" t="s">
        <v>8533</v>
      </c>
      <c r="B409">
        <v>3.5356723779057998E-2</v>
      </c>
      <c r="C409">
        <v>2.08637403076207E-5</v>
      </c>
      <c r="D409" t="s">
        <v>8534</v>
      </c>
      <c r="E409" t="s">
        <v>7740</v>
      </c>
      <c r="F409" t="s">
        <v>4848</v>
      </c>
    </row>
    <row r="410" spans="1:6" x14ac:dyDescent="0.25">
      <c r="A410" s="18" t="s">
        <v>8535</v>
      </c>
      <c r="B410">
        <v>3.5415406934006001E-2</v>
      </c>
      <c r="C410">
        <v>1.9669034136739102E-6</v>
      </c>
      <c r="D410" t="s">
        <v>8536</v>
      </c>
      <c r="E410" t="s">
        <v>7747</v>
      </c>
      <c r="F410" t="s">
        <v>4740</v>
      </c>
    </row>
    <row r="411" spans="1:6" x14ac:dyDescent="0.25">
      <c r="A411" s="18" t="s">
        <v>8537</v>
      </c>
      <c r="B411">
        <v>3.5437907539719198E-2</v>
      </c>
      <c r="C411">
        <v>2.7549156290681399E-5</v>
      </c>
      <c r="D411" t="s">
        <v>8538</v>
      </c>
      <c r="E411" t="s">
        <v>7758</v>
      </c>
      <c r="F411" t="s">
        <v>4958</v>
      </c>
    </row>
    <row r="412" spans="1:6" x14ac:dyDescent="0.25">
      <c r="A412" s="18" t="s">
        <v>8539</v>
      </c>
      <c r="B412">
        <v>3.5504349622145701E-2</v>
      </c>
      <c r="C412">
        <v>3.2520477356550999E-6</v>
      </c>
      <c r="D412" t="s">
        <v>8540</v>
      </c>
      <c r="E412" t="s">
        <v>7758</v>
      </c>
      <c r="F412" t="s">
        <v>5286</v>
      </c>
    </row>
    <row r="413" spans="1:6" x14ac:dyDescent="0.25">
      <c r="A413" s="18" t="s">
        <v>8541</v>
      </c>
      <c r="B413">
        <v>3.55148211614024E-2</v>
      </c>
      <c r="C413">
        <v>3.2667094713594199E-6</v>
      </c>
      <c r="D413" t="s">
        <v>8542</v>
      </c>
      <c r="E413" t="s">
        <v>7758</v>
      </c>
      <c r="F413" t="s">
        <v>5392</v>
      </c>
    </row>
    <row r="414" spans="1:6" x14ac:dyDescent="0.25">
      <c r="A414" s="18" t="s">
        <v>8543</v>
      </c>
      <c r="B414">
        <v>3.55639212115961E-2</v>
      </c>
      <c r="C414">
        <v>3.1391036961531901E-3</v>
      </c>
      <c r="D414" t="s">
        <v>8544</v>
      </c>
      <c r="E414" t="s">
        <v>7743</v>
      </c>
      <c r="F414" t="s">
        <v>4288</v>
      </c>
    </row>
    <row r="415" spans="1:6" x14ac:dyDescent="0.25">
      <c r="A415" s="18" t="s">
        <v>8545</v>
      </c>
      <c r="B415">
        <v>3.5614687793444101E-2</v>
      </c>
      <c r="C415">
        <v>1.27962556834269E-5</v>
      </c>
      <c r="D415" t="s">
        <v>8546</v>
      </c>
      <c r="E415" t="s">
        <v>7747</v>
      </c>
      <c r="F415" t="s">
        <v>4896</v>
      </c>
    </row>
    <row r="416" spans="1:6" x14ac:dyDescent="0.25">
      <c r="A416" s="18" t="s">
        <v>8547</v>
      </c>
      <c r="B416">
        <v>3.5658075922650502E-2</v>
      </c>
      <c r="C416">
        <v>3.4437119937960899E-5</v>
      </c>
      <c r="D416" t="s">
        <v>8548</v>
      </c>
      <c r="E416" t="s">
        <v>7740</v>
      </c>
      <c r="F416" t="s">
        <v>5314</v>
      </c>
    </row>
    <row r="417" spans="1:6" x14ac:dyDescent="0.25">
      <c r="A417" s="18" t="s">
        <v>8549</v>
      </c>
      <c r="B417">
        <v>3.5673957920979202E-2</v>
      </c>
      <c r="C417">
        <v>8.1017870569906505E-6</v>
      </c>
      <c r="D417" t="s">
        <v>8550</v>
      </c>
      <c r="E417" t="s">
        <v>7740</v>
      </c>
      <c r="F417" t="s">
        <v>4955</v>
      </c>
    </row>
    <row r="418" spans="1:6" x14ac:dyDescent="0.25">
      <c r="A418" s="18" t="s">
        <v>8551</v>
      </c>
      <c r="B418">
        <v>3.5745327698617602E-2</v>
      </c>
      <c r="C418">
        <v>1.7707933338240899E-4</v>
      </c>
      <c r="D418" t="s">
        <v>8552</v>
      </c>
      <c r="E418" t="s">
        <v>7747</v>
      </c>
      <c r="F418" t="s">
        <v>4941</v>
      </c>
    </row>
    <row r="419" spans="1:6" x14ac:dyDescent="0.25">
      <c r="A419" s="18" t="s">
        <v>8553</v>
      </c>
      <c r="B419">
        <v>3.5749415340284599E-2</v>
      </c>
      <c r="C419">
        <v>2.0665812633896201E-6</v>
      </c>
      <c r="D419" t="s">
        <v>8554</v>
      </c>
      <c r="E419" t="s">
        <v>7747</v>
      </c>
      <c r="F419" t="s">
        <v>5166</v>
      </c>
    </row>
    <row r="420" spans="1:6" x14ac:dyDescent="0.25">
      <c r="A420" s="18" t="s">
        <v>8555</v>
      </c>
      <c r="B420">
        <v>3.5846763674799297E-2</v>
      </c>
      <c r="C420">
        <v>1.0474633894401E-4</v>
      </c>
      <c r="D420" t="s">
        <v>8556</v>
      </c>
      <c r="E420" t="s">
        <v>7740</v>
      </c>
      <c r="F420" t="s">
        <v>4842</v>
      </c>
    </row>
    <row r="421" spans="1:6" x14ac:dyDescent="0.25">
      <c r="A421" s="18" t="s">
        <v>8557</v>
      </c>
      <c r="B421">
        <v>3.58715268287104E-2</v>
      </c>
      <c r="C421">
        <v>1.8529876387148001E-4</v>
      </c>
      <c r="D421" t="s">
        <v>8558</v>
      </c>
      <c r="E421" t="s">
        <v>7743</v>
      </c>
      <c r="F421" t="s">
        <v>4267</v>
      </c>
    </row>
    <row r="422" spans="1:6" x14ac:dyDescent="0.25">
      <c r="A422" s="18" t="s">
        <v>8559</v>
      </c>
      <c r="B422">
        <v>3.5878253079720097E-2</v>
      </c>
      <c r="C422">
        <v>8.6874260883512905E-4</v>
      </c>
      <c r="D422" t="s">
        <v>8560</v>
      </c>
      <c r="E422" t="s">
        <v>7747</v>
      </c>
      <c r="F422" t="s">
        <v>1323</v>
      </c>
    </row>
    <row r="423" spans="1:6" x14ac:dyDescent="0.25">
      <c r="A423" s="18" t="s">
        <v>8561</v>
      </c>
      <c r="B423">
        <v>3.5878621748214698E-2</v>
      </c>
      <c r="C423">
        <v>9.0686167448089498E-5</v>
      </c>
      <c r="D423" t="s">
        <v>8562</v>
      </c>
      <c r="E423" t="s">
        <v>7809</v>
      </c>
      <c r="F423" t="s">
        <v>3771</v>
      </c>
    </row>
    <row r="424" spans="1:6" x14ac:dyDescent="0.25">
      <c r="A424" s="18" t="s">
        <v>8563</v>
      </c>
      <c r="B424">
        <v>3.5907521900350403E-2</v>
      </c>
      <c r="C424">
        <v>2.32641180488643E-7</v>
      </c>
      <c r="D424" t="s">
        <v>8564</v>
      </c>
      <c r="E424" t="s">
        <v>7743</v>
      </c>
      <c r="F424" t="s">
        <v>4878</v>
      </c>
    </row>
    <row r="425" spans="1:6" x14ac:dyDescent="0.25">
      <c r="A425" s="18" t="s">
        <v>8565</v>
      </c>
      <c r="B425">
        <v>3.5916931155084403E-2</v>
      </c>
      <c r="C425">
        <v>3.0216089139717099E-6</v>
      </c>
      <c r="D425" t="s">
        <v>8566</v>
      </c>
      <c r="E425" t="s">
        <v>7747</v>
      </c>
      <c r="F425" t="s">
        <v>4148</v>
      </c>
    </row>
    <row r="426" spans="1:6" x14ac:dyDescent="0.25">
      <c r="A426" s="18" t="s">
        <v>8567</v>
      </c>
      <c r="B426">
        <v>3.5924871447664E-2</v>
      </c>
      <c r="C426">
        <v>1.18396496127111E-3</v>
      </c>
      <c r="D426" t="s">
        <v>8568</v>
      </c>
      <c r="E426" t="s">
        <v>7743</v>
      </c>
      <c r="F426" t="s">
        <v>4433</v>
      </c>
    </row>
    <row r="427" spans="1:6" x14ac:dyDescent="0.25">
      <c r="A427" s="18" t="s">
        <v>8569</v>
      </c>
      <c r="B427">
        <v>3.5934531764165903E-2</v>
      </c>
      <c r="C427">
        <v>3.5030955169122399E-6</v>
      </c>
      <c r="D427" t="s">
        <v>8570</v>
      </c>
      <c r="E427" t="s">
        <v>7747</v>
      </c>
      <c r="F427" t="s">
        <v>5282</v>
      </c>
    </row>
    <row r="428" spans="1:6" x14ac:dyDescent="0.25">
      <c r="A428" s="18" t="s">
        <v>8571</v>
      </c>
      <c r="B428">
        <v>3.5949240232670703E-2</v>
      </c>
      <c r="C428">
        <v>1.29377135054658E-5</v>
      </c>
      <c r="D428" t="s">
        <v>8572</v>
      </c>
      <c r="E428" t="s">
        <v>7747</v>
      </c>
      <c r="F428" t="s">
        <v>3745</v>
      </c>
    </row>
    <row r="429" spans="1:6" x14ac:dyDescent="0.25">
      <c r="A429" s="18" t="s">
        <v>8573</v>
      </c>
      <c r="B429">
        <v>3.60014739027779E-2</v>
      </c>
      <c r="C429">
        <v>2.7574256451909702E-6</v>
      </c>
      <c r="D429" t="s">
        <v>8574</v>
      </c>
      <c r="E429" t="s">
        <v>7758</v>
      </c>
      <c r="F429" t="s">
        <v>4858</v>
      </c>
    </row>
    <row r="430" spans="1:6" x14ac:dyDescent="0.25">
      <c r="A430" s="18" t="s">
        <v>8575</v>
      </c>
      <c r="B430">
        <v>3.6023245260552401E-2</v>
      </c>
      <c r="C430">
        <v>8.3557188261898698E-3</v>
      </c>
      <c r="D430" t="s">
        <v>8576</v>
      </c>
      <c r="E430" t="s">
        <v>7747</v>
      </c>
      <c r="F430" t="s">
        <v>3786</v>
      </c>
    </row>
    <row r="431" spans="1:6" x14ac:dyDescent="0.25">
      <c r="A431" s="18" t="s">
        <v>8577</v>
      </c>
      <c r="B431">
        <v>3.6033505109020599E-2</v>
      </c>
      <c r="C431">
        <v>3.8695963114080198E-4</v>
      </c>
      <c r="D431" t="s">
        <v>8578</v>
      </c>
      <c r="E431" t="s">
        <v>7747</v>
      </c>
      <c r="F431" t="s">
        <v>3685</v>
      </c>
    </row>
    <row r="432" spans="1:6" x14ac:dyDescent="0.25">
      <c r="A432" s="18" t="s">
        <v>8579</v>
      </c>
      <c r="B432">
        <v>3.6047409209957297E-2</v>
      </c>
      <c r="C432">
        <v>2.3712426693985801E-4</v>
      </c>
      <c r="D432" t="s">
        <v>8580</v>
      </c>
      <c r="E432" t="s">
        <v>7809</v>
      </c>
      <c r="F432" t="s">
        <v>4407</v>
      </c>
    </row>
    <row r="433" spans="1:6" x14ac:dyDescent="0.25">
      <c r="A433" s="18" t="s">
        <v>8581</v>
      </c>
      <c r="B433">
        <v>3.6090740574138198E-2</v>
      </c>
      <c r="C433">
        <v>2.5656198597270399E-6</v>
      </c>
      <c r="D433" t="s">
        <v>8582</v>
      </c>
      <c r="E433" t="s">
        <v>7758</v>
      </c>
      <c r="F433" t="s">
        <v>4994</v>
      </c>
    </row>
    <row r="434" spans="1:6" x14ac:dyDescent="0.25">
      <c r="A434" s="18" t="s">
        <v>8583</v>
      </c>
      <c r="B434">
        <v>3.6091851561307398E-2</v>
      </c>
      <c r="C434">
        <v>3.5210954477916798E-5</v>
      </c>
      <c r="D434" t="s">
        <v>8584</v>
      </c>
      <c r="E434" t="s">
        <v>7740</v>
      </c>
      <c r="F434" t="s">
        <v>5018</v>
      </c>
    </row>
    <row r="435" spans="1:6" x14ac:dyDescent="0.25">
      <c r="A435" s="18" t="s">
        <v>8585</v>
      </c>
      <c r="B435">
        <v>3.6114616452577498E-2</v>
      </c>
      <c r="C435">
        <v>2.8568976860281799E-6</v>
      </c>
      <c r="D435" t="s">
        <v>8586</v>
      </c>
      <c r="E435" t="s">
        <v>7747</v>
      </c>
      <c r="F435" t="s">
        <v>4757</v>
      </c>
    </row>
    <row r="436" spans="1:6" x14ac:dyDescent="0.25">
      <c r="A436" s="18" t="s">
        <v>8587</v>
      </c>
      <c r="B436">
        <v>3.6144436892967001E-2</v>
      </c>
      <c r="C436">
        <v>2.1062263945560001E-4</v>
      </c>
      <c r="D436" t="s">
        <v>4536</v>
      </c>
      <c r="E436" t="s">
        <v>7740</v>
      </c>
      <c r="F436" t="s">
        <v>4536</v>
      </c>
    </row>
    <row r="437" spans="1:6" x14ac:dyDescent="0.25">
      <c r="A437" s="18" t="s">
        <v>8588</v>
      </c>
      <c r="B437">
        <v>3.6165655750065799E-2</v>
      </c>
      <c r="C437">
        <v>4.1293448138036797E-5</v>
      </c>
      <c r="D437" t="s">
        <v>8589</v>
      </c>
      <c r="E437" t="s">
        <v>7747</v>
      </c>
      <c r="F437" t="s">
        <v>4548</v>
      </c>
    </row>
    <row r="438" spans="1:6" x14ac:dyDescent="0.25">
      <c r="A438" s="18" t="s">
        <v>8590</v>
      </c>
      <c r="B438">
        <v>3.6180814383072003E-2</v>
      </c>
      <c r="C438">
        <v>2.8576614969336199E-5</v>
      </c>
      <c r="D438" t="s">
        <v>8591</v>
      </c>
      <c r="E438" t="s">
        <v>7743</v>
      </c>
      <c r="F438" t="s">
        <v>3429</v>
      </c>
    </row>
    <row r="439" spans="1:6" x14ac:dyDescent="0.25">
      <c r="A439" s="18" t="s">
        <v>8592</v>
      </c>
      <c r="B439">
        <v>3.6222234109271501E-2</v>
      </c>
      <c r="C439">
        <v>9.3941198155809002E-6</v>
      </c>
      <c r="D439" t="s">
        <v>8593</v>
      </c>
      <c r="E439" t="s">
        <v>7740</v>
      </c>
      <c r="F439" t="s">
        <v>5149</v>
      </c>
    </row>
    <row r="440" spans="1:6" x14ac:dyDescent="0.25">
      <c r="A440" s="18" t="s">
        <v>8594</v>
      </c>
      <c r="B440">
        <v>3.6232160617470401E-2</v>
      </c>
      <c r="C440">
        <v>6.1836786265321306E-5</v>
      </c>
      <c r="D440" t="s">
        <v>8595</v>
      </c>
      <c r="E440" t="s">
        <v>7743</v>
      </c>
      <c r="F440" t="s">
        <v>4944</v>
      </c>
    </row>
    <row r="441" spans="1:6" x14ac:dyDescent="0.25">
      <c r="A441" s="18" t="s">
        <v>8596</v>
      </c>
      <c r="B441">
        <v>3.62439332865356E-2</v>
      </c>
      <c r="C441">
        <v>4.3677919519981101E-5</v>
      </c>
      <c r="D441" t="s">
        <v>8597</v>
      </c>
      <c r="E441" t="s">
        <v>7740</v>
      </c>
      <c r="F441" t="s">
        <v>1682</v>
      </c>
    </row>
    <row r="442" spans="1:6" x14ac:dyDescent="0.25">
      <c r="A442" s="18" t="s">
        <v>8598</v>
      </c>
      <c r="B442">
        <v>3.6314363988390101E-2</v>
      </c>
      <c r="C442">
        <v>8.8871165241691603E-6</v>
      </c>
      <c r="D442" t="s">
        <v>4922</v>
      </c>
      <c r="E442" t="s">
        <v>7740</v>
      </c>
      <c r="F442" t="s">
        <v>4922</v>
      </c>
    </row>
    <row r="443" spans="1:6" x14ac:dyDescent="0.25">
      <c r="A443" s="18" t="s">
        <v>8599</v>
      </c>
      <c r="B443">
        <v>3.6404379765100803E-2</v>
      </c>
      <c r="C443">
        <v>6.1078813666373801E-3</v>
      </c>
      <c r="D443" t="s">
        <v>8600</v>
      </c>
      <c r="E443" t="s">
        <v>7747</v>
      </c>
      <c r="F443" t="s">
        <v>3869</v>
      </c>
    </row>
    <row r="444" spans="1:6" x14ac:dyDescent="0.25">
      <c r="A444" s="18" t="s">
        <v>8601</v>
      </c>
      <c r="B444">
        <v>3.6419891925785701E-2</v>
      </c>
      <c r="C444">
        <v>3.0021195069758602E-4</v>
      </c>
      <c r="D444" t="s">
        <v>8602</v>
      </c>
      <c r="E444" t="s">
        <v>7747</v>
      </c>
      <c r="F444" t="s">
        <v>4806</v>
      </c>
    </row>
    <row r="445" spans="1:6" x14ac:dyDescent="0.25">
      <c r="A445" s="18" t="s">
        <v>8603</v>
      </c>
      <c r="B445">
        <v>3.6421854462296198E-2</v>
      </c>
      <c r="C445">
        <v>7.4181077912785596E-4</v>
      </c>
      <c r="D445" t="s">
        <v>8604</v>
      </c>
      <c r="E445" t="s">
        <v>7758</v>
      </c>
      <c r="F445" t="s">
        <v>2392</v>
      </c>
    </row>
    <row r="446" spans="1:6" x14ac:dyDescent="0.25">
      <c r="A446" s="18" t="s">
        <v>8605</v>
      </c>
      <c r="B446">
        <v>3.6430488543426398E-2</v>
      </c>
      <c r="C446">
        <v>3.57683520347562E-3</v>
      </c>
      <c r="D446" t="s">
        <v>8606</v>
      </c>
      <c r="E446" t="s">
        <v>7747</v>
      </c>
      <c r="F446" t="s">
        <v>2794</v>
      </c>
    </row>
    <row r="447" spans="1:6" x14ac:dyDescent="0.25">
      <c r="A447" s="18" t="s">
        <v>8607</v>
      </c>
      <c r="B447">
        <v>3.6443994060343397E-2</v>
      </c>
      <c r="C447">
        <v>1.2177466557722701E-3</v>
      </c>
      <c r="D447" t="s">
        <v>8608</v>
      </c>
      <c r="E447" t="s">
        <v>7809</v>
      </c>
      <c r="F447" t="s">
        <v>3146</v>
      </c>
    </row>
    <row r="448" spans="1:6" x14ac:dyDescent="0.25">
      <c r="A448" s="18" t="s">
        <v>8609</v>
      </c>
      <c r="B448">
        <v>3.6484187171311099E-2</v>
      </c>
      <c r="C448">
        <v>2.4211681391936001E-5</v>
      </c>
      <c r="D448" t="s">
        <v>8610</v>
      </c>
      <c r="E448" t="s">
        <v>7747</v>
      </c>
      <c r="F448" t="s">
        <v>4727</v>
      </c>
    </row>
    <row r="449" spans="1:6" x14ac:dyDescent="0.25">
      <c r="A449" s="18" t="s">
        <v>8611</v>
      </c>
      <c r="B449">
        <v>3.6493283884258203E-2</v>
      </c>
      <c r="C449">
        <v>2.6711548758341299E-6</v>
      </c>
      <c r="D449" t="s">
        <v>8612</v>
      </c>
      <c r="E449" t="s">
        <v>7846</v>
      </c>
      <c r="F449" t="s">
        <v>5159</v>
      </c>
    </row>
    <row r="450" spans="1:6" x14ac:dyDescent="0.25">
      <c r="A450" s="18" t="s">
        <v>8613</v>
      </c>
      <c r="B450">
        <v>3.6503148416953499E-2</v>
      </c>
      <c r="C450">
        <v>1.5766810769962201E-6</v>
      </c>
      <c r="D450" t="s">
        <v>8614</v>
      </c>
      <c r="E450" t="s">
        <v>7740</v>
      </c>
      <c r="F450" t="s">
        <v>5300</v>
      </c>
    </row>
    <row r="451" spans="1:6" x14ac:dyDescent="0.25">
      <c r="A451" s="18" t="s">
        <v>8615</v>
      </c>
      <c r="B451">
        <v>3.6522743703631698E-2</v>
      </c>
      <c r="C451">
        <v>3.2536025406349901E-6</v>
      </c>
      <c r="D451" t="s">
        <v>8616</v>
      </c>
      <c r="E451" t="s">
        <v>7743</v>
      </c>
      <c r="F451" t="s">
        <v>4773</v>
      </c>
    </row>
    <row r="452" spans="1:6" x14ac:dyDescent="0.25">
      <c r="A452" s="18" t="s">
        <v>8617</v>
      </c>
      <c r="B452">
        <v>3.6530804486475603E-2</v>
      </c>
      <c r="C452">
        <v>1.66196303269171E-4</v>
      </c>
      <c r="D452" t="s">
        <v>8618</v>
      </c>
      <c r="E452" t="s">
        <v>7809</v>
      </c>
      <c r="F452" t="s">
        <v>3538</v>
      </c>
    </row>
    <row r="453" spans="1:6" x14ac:dyDescent="0.25">
      <c r="A453" s="18" t="s">
        <v>8619</v>
      </c>
      <c r="B453">
        <v>3.65380018463244E-2</v>
      </c>
      <c r="C453">
        <v>2.37419529906078E-4</v>
      </c>
      <c r="D453" t="s">
        <v>8620</v>
      </c>
      <c r="E453" t="s">
        <v>7747</v>
      </c>
      <c r="F453" t="s">
        <v>4530</v>
      </c>
    </row>
    <row r="454" spans="1:6" x14ac:dyDescent="0.25">
      <c r="A454" s="18" t="s">
        <v>8621</v>
      </c>
      <c r="B454">
        <v>3.6605046335235002E-2</v>
      </c>
      <c r="C454">
        <v>8.6269442461274297E-4</v>
      </c>
      <c r="D454" t="s">
        <v>8622</v>
      </c>
      <c r="E454" t="s">
        <v>7747</v>
      </c>
      <c r="F454" t="s">
        <v>3106</v>
      </c>
    </row>
    <row r="455" spans="1:6" x14ac:dyDescent="0.25">
      <c r="A455" s="18" t="s">
        <v>8623</v>
      </c>
      <c r="B455">
        <v>3.6617783360158099E-2</v>
      </c>
      <c r="C455">
        <v>1.1520724719539599E-3</v>
      </c>
      <c r="D455" t="s">
        <v>8624</v>
      </c>
      <c r="E455" t="s">
        <v>7758</v>
      </c>
      <c r="F455" t="s">
        <v>3640</v>
      </c>
    </row>
    <row r="456" spans="1:6" x14ac:dyDescent="0.25">
      <c r="A456" s="18" t="s">
        <v>8625</v>
      </c>
      <c r="B456">
        <v>3.66406108009939E-2</v>
      </c>
      <c r="C456">
        <v>1.23794005204665E-5</v>
      </c>
      <c r="D456" t="s">
        <v>8626</v>
      </c>
      <c r="E456" t="s">
        <v>7747</v>
      </c>
      <c r="F456" t="s">
        <v>4895</v>
      </c>
    </row>
    <row r="457" spans="1:6" x14ac:dyDescent="0.25">
      <c r="A457" s="18" t="s">
        <v>8627</v>
      </c>
      <c r="B457">
        <v>3.6645198866541301E-2</v>
      </c>
      <c r="C457">
        <v>1.7545395822108501E-5</v>
      </c>
      <c r="D457" t="s">
        <v>47</v>
      </c>
      <c r="E457" t="s">
        <v>7740</v>
      </c>
      <c r="F457" t="s">
        <v>46</v>
      </c>
    </row>
    <row r="458" spans="1:6" x14ac:dyDescent="0.25">
      <c r="A458" s="18" t="s">
        <v>8628</v>
      </c>
      <c r="B458">
        <v>3.66909672560604E-2</v>
      </c>
      <c r="C458">
        <v>1.01379754741155E-6</v>
      </c>
      <c r="D458" t="s">
        <v>8629</v>
      </c>
      <c r="E458" t="s">
        <v>7740</v>
      </c>
      <c r="F458" t="s">
        <v>4877</v>
      </c>
    </row>
    <row r="459" spans="1:6" x14ac:dyDescent="0.25">
      <c r="A459" s="18" t="s">
        <v>8630</v>
      </c>
      <c r="B459">
        <v>3.6692600613703101E-2</v>
      </c>
      <c r="C459">
        <v>9.3995770190756404E-6</v>
      </c>
      <c r="D459" t="s">
        <v>8631</v>
      </c>
      <c r="E459" t="s">
        <v>7740</v>
      </c>
      <c r="F459" t="s">
        <v>4428</v>
      </c>
    </row>
    <row r="460" spans="1:6" x14ac:dyDescent="0.25">
      <c r="A460" s="18" t="s">
        <v>8632</v>
      </c>
      <c r="B460">
        <v>3.67733586201128E-2</v>
      </c>
      <c r="C460">
        <v>3.2376102198325597E-5</v>
      </c>
      <c r="D460" t="s">
        <v>8633</v>
      </c>
      <c r="E460" t="s">
        <v>7740</v>
      </c>
      <c r="F460" t="s">
        <v>5032</v>
      </c>
    </row>
    <row r="461" spans="1:6" x14ac:dyDescent="0.25">
      <c r="A461" s="18" t="s">
        <v>8634</v>
      </c>
      <c r="B461">
        <v>3.6823153414543799E-2</v>
      </c>
      <c r="C461">
        <v>4.2874494223184299E-6</v>
      </c>
      <c r="D461" t="s">
        <v>8635</v>
      </c>
      <c r="E461" t="s">
        <v>7747</v>
      </c>
      <c r="F461" t="s">
        <v>5060</v>
      </c>
    </row>
    <row r="462" spans="1:6" x14ac:dyDescent="0.25">
      <c r="A462" s="18" t="s">
        <v>8636</v>
      </c>
      <c r="B462">
        <v>3.6892611962848799E-2</v>
      </c>
      <c r="C462">
        <v>5.0249096712232403E-3</v>
      </c>
      <c r="D462" t="s">
        <v>8637</v>
      </c>
      <c r="E462" t="s">
        <v>7747</v>
      </c>
      <c r="F462" t="s">
        <v>2282</v>
      </c>
    </row>
    <row r="463" spans="1:6" x14ac:dyDescent="0.25">
      <c r="A463" s="18" t="s">
        <v>8638</v>
      </c>
      <c r="B463">
        <v>3.6900297579759302E-2</v>
      </c>
      <c r="C463">
        <v>2.4076426244634299E-5</v>
      </c>
      <c r="D463" t="s">
        <v>8639</v>
      </c>
      <c r="E463" t="s">
        <v>7740</v>
      </c>
      <c r="F463" t="s">
        <v>5120</v>
      </c>
    </row>
    <row r="464" spans="1:6" x14ac:dyDescent="0.25">
      <c r="A464" s="18" t="s">
        <v>8640</v>
      </c>
      <c r="B464">
        <v>3.6909888771493503E-2</v>
      </c>
      <c r="C464">
        <v>1.9924519699832601E-5</v>
      </c>
      <c r="D464" t="s">
        <v>2305</v>
      </c>
      <c r="E464" t="s">
        <v>7740</v>
      </c>
      <c r="F464" t="s">
        <v>2305</v>
      </c>
    </row>
    <row r="465" spans="1:6" x14ac:dyDescent="0.25">
      <c r="A465" s="18" t="s">
        <v>8641</v>
      </c>
      <c r="B465">
        <v>3.6927314953913597E-2</v>
      </c>
      <c r="C465">
        <v>1.1972481058410999E-3</v>
      </c>
      <c r="D465" t="s">
        <v>8642</v>
      </c>
      <c r="E465" t="s">
        <v>7747</v>
      </c>
      <c r="F465" t="s">
        <v>3407</v>
      </c>
    </row>
    <row r="466" spans="1:6" x14ac:dyDescent="0.25">
      <c r="A466" s="18" t="s">
        <v>8643</v>
      </c>
      <c r="B466">
        <v>3.6978489099350698E-2</v>
      </c>
      <c r="C466">
        <v>4.4671758070378202E-6</v>
      </c>
      <c r="D466" t="s">
        <v>8644</v>
      </c>
      <c r="E466" t="s">
        <v>7747</v>
      </c>
      <c r="F466" t="s">
        <v>4682</v>
      </c>
    </row>
    <row r="467" spans="1:6" x14ac:dyDescent="0.25">
      <c r="A467" s="18" t="s">
        <v>8645</v>
      </c>
      <c r="B467">
        <v>3.6982723945697002E-2</v>
      </c>
      <c r="C467">
        <v>1.3771517895121101E-4</v>
      </c>
      <c r="D467" t="s">
        <v>8646</v>
      </c>
      <c r="E467" t="s">
        <v>7747</v>
      </c>
      <c r="F467" t="s">
        <v>4053</v>
      </c>
    </row>
    <row r="468" spans="1:6" x14ac:dyDescent="0.25">
      <c r="A468" s="18" t="s">
        <v>8647</v>
      </c>
      <c r="B468">
        <v>3.6985147966662302E-2</v>
      </c>
      <c r="C468">
        <v>5.1411401664241001E-6</v>
      </c>
      <c r="D468" t="s">
        <v>8648</v>
      </c>
      <c r="E468" t="s">
        <v>7758</v>
      </c>
      <c r="F468" t="s">
        <v>4992</v>
      </c>
    </row>
    <row r="469" spans="1:6" x14ac:dyDescent="0.25">
      <c r="A469" s="18" t="s">
        <v>8649</v>
      </c>
      <c r="B469">
        <v>3.6987939167710801E-2</v>
      </c>
      <c r="C469">
        <v>4.1557695628693603E-6</v>
      </c>
      <c r="D469" t="s">
        <v>8650</v>
      </c>
      <c r="E469" t="s">
        <v>7743</v>
      </c>
      <c r="F469" t="s">
        <v>5068</v>
      </c>
    </row>
    <row r="470" spans="1:6" x14ac:dyDescent="0.25">
      <c r="A470" s="18" t="s">
        <v>8651</v>
      </c>
      <c r="B470">
        <v>3.7072292338049401E-2</v>
      </c>
      <c r="C470">
        <v>4.9579522327352905E-4</v>
      </c>
      <c r="D470" t="s">
        <v>8652</v>
      </c>
      <c r="E470" t="s">
        <v>7809</v>
      </c>
      <c r="F470" t="s">
        <v>661</v>
      </c>
    </row>
    <row r="471" spans="1:6" x14ac:dyDescent="0.25">
      <c r="A471" s="18" t="s">
        <v>8653</v>
      </c>
      <c r="B471">
        <v>3.7090499399363902E-2</v>
      </c>
      <c r="C471">
        <v>5.0094322649118199E-6</v>
      </c>
      <c r="D471" t="s">
        <v>8654</v>
      </c>
      <c r="E471" t="s">
        <v>7740</v>
      </c>
      <c r="F471" t="s">
        <v>5147</v>
      </c>
    </row>
    <row r="472" spans="1:6" x14ac:dyDescent="0.25">
      <c r="A472" s="18" t="s">
        <v>8655</v>
      </c>
      <c r="B472">
        <v>3.71745679001972E-2</v>
      </c>
      <c r="C472">
        <v>1.4306241969183401E-3</v>
      </c>
      <c r="D472" t="s">
        <v>8656</v>
      </c>
      <c r="E472" t="s">
        <v>7743</v>
      </c>
      <c r="F472" t="s">
        <v>4598</v>
      </c>
    </row>
    <row r="473" spans="1:6" x14ac:dyDescent="0.25">
      <c r="A473" s="18" t="s">
        <v>8657</v>
      </c>
      <c r="B473">
        <v>3.7234583115719699E-2</v>
      </c>
      <c r="C473">
        <v>5.1977576035754499E-3</v>
      </c>
      <c r="D473" t="s">
        <v>8658</v>
      </c>
      <c r="E473" t="s">
        <v>7747</v>
      </c>
      <c r="F473" t="s">
        <v>2090</v>
      </c>
    </row>
    <row r="474" spans="1:6" x14ac:dyDescent="0.25">
      <c r="A474" s="18" t="s">
        <v>8659</v>
      </c>
      <c r="B474">
        <v>3.7285243484010903E-2</v>
      </c>
      <c r="C474">
        <v>6.41252309824617E-5</v>
      </c>
      <c r="D474" t="s">
        <v>8660</v>
      </c>
      <c r="E474" t="s">
        <v>7740</v>
      </c>
      <c r="F474" t="s">
        <v>5385</v>
      </c>
    </row>
    <row r="475" spans="1:6" x14ac:dyDescent="0.25">
      <c r="A475" s="18" t="s">
        <v>8661</v>
      </c>
      <c r="B475">
        <v>3.7306554510630197E-2</v>
      </c>
      <c r="C475">
        <v>1.72542807448287E-6</v>
      </c>
      <c r="D475" t="s">
        <v>8662</v>
      </c>
      <c r="E475" t="s">
        <v>7747</v>
      </c>
      <c r="F475" t="s">
        <v>3729</v>
      </c>
    </row>
    <row r="476" spans="1:6" x14ac:dyDescent="0.25">
      <c r="A476" s="18" t="s">
        <v>8663</v>
      </c>
      <c r="B476">
        <v>3.7424848216329E-2</v>
      </c>
      <c r="C476">
        <v>3.7681625015045799E-3</v>
      </c>
      <c r="D476" t="s">
        <v>8664</v>
      </c>
      <c r="E476" t="s">
        <v>7740</v>
      </c>
      <c r="F476" t="s">
        <v>4077</v>
      </c>
    </row>
    <row r="477" spans="1:6" x14ac:dyDescent="0.25">
      <c r="A477" s="18" t="s">
        <v>8665</v>
      </c>
      <c r="B477">
        <v>3.7433498697310198E-2</v>
      </c>
      <c r="C477">
        <v>4.3998016107665304E-6</v>
      </c>
      <c r="D477" t="s">
        <v>8666</v>
      </c>
      <c r="E477" t="s">
        <v>7740</v>
      </c>
      <c r="F477" t="s">
        <v>5015</v>
      </c>
    </row>
    <row r="478" spans="1:6" x14ac:dyDescent="0.25">
      <c r="A478" s="18" t="s">
        <v>8667</v>
      </c>
      <c r="B478">
        <v>3.7470823306241803E-2</v>
      </c>
      <c r="C478">
        <v>7.7097286419665502E-6</v>
      </c>
      <c r="D478" t="s">
        <v>3698</v>
      </c>
      <c r="E478" t="s">
        <v>7747</v>
      </c>
      <c r="F478" t="s">
        <v>3698</v>
      </c>
    </row>
    <row r="479" spans="1:6" x14ac:dyDescent="0.25">
      <c r="A479" s="18" t="s">
        <v>8668</v>
      </c>
      <c r="B479">
        <v>3.75737997068539E-2</v>
      </c>
      <c r="C479">
        <v>1.05862537654242E-5</v>
      </c>
      <c r="D479" t="s">
        <v>8669</v>
      </c>
      <c r="E479" t="s">
        <v>7747</v>
      </c>
      <c r="F479" t="s">
        <v>4953</v>
      </c>
    </row>
    <row r="480" spans="1:6" x14ac:dyDescent="0.25">
      <c r="A480" s="18" t="s">
        <v>8670</v>
      </c>
      <c r="B480">
        <v>3.7580344433641201E-2</v>
      </c>
      <c r="C480">
        <v>2.1665035530215299E-5</v>
      </c>
      <c r="D480" t="s">
        <v>8671</v>
      </c>
      <c r="E480" t="s">
        <v>7758</v>
      </c>
      <c r="F480" t="s">
        <v>5080</v>
      </c>
    </row>
    <row r="481" spans="1:6" x14ac:dyDescent="0.25">
      <c r="A481" s="18" t="s">
        <v>8672</v>
      </c>
      <c r="B481">
        <v>3.7587106996115102E-2</v>
      </c>
      <c r="C481">
        <v>9.9022402488667394E-3</v>
      </c>
      <c r="D481" t="s">
        <v>8673</v>
      </c>
      <c r="E481" t="s">
        <v>7743</v>
      </c>
      <c r="F481" t="s">
        <v>4486</v>
      </c>
    </row>
    <row r="482" spans="1:6" x14ac:dyDescent="0.25">
      <c r="A482" s="18" t="s">
        <v>8674</v>
      </c>
      <c r="B482">
        <v>3.7596158526451103E-2</v>
      </c>
      <c r="C482">
        <v>3.4588345446745201E-6</v>
      </c>
      <c r="D482" t="s">
        <v>8675</v>
      </c>
      <c r="E482" t="s">
        <v>7740</v>
      </c>
      <c r="F482" t="s">
        <v>5273</v>
      </c>
    </row>
    <row r="483" spans="1:6" x14ac:dyDescent="0.25">
      <c r="A483" s="18" t="s">
        <v>8676</v>
      </c>
      <c r="B483">
        <v>3.7603444195469703E-2</v>
      </c>
      <c r="C483">
        <v>4.8047324266039804E-3</v>
      </c>
      <c r="D483" t="s">
        <v>8677</v>
      </c>
      <c r="E483" t="s">
        <v>7743</v>
      </c>
      <c r="F483" t="s">
        <v>4719</v>
      </c>
    </row>
    <row r="484" spans="1:6" x14ac:dyDescent="0.25">
      <c r="A484" s="18" t="s">
        <v>8678</v>
      </c>
      <c r="B484">
        <v>3.7616082011861701E-2</v>
      </c>
      <c r="C484">
        <v>6.06660789974699E-5</v>
      </c>
      <c r="D484" t="s">
        <v>8679</v>
      </c>
      <c r="E484" t="s">
        <v>7740</v>
      </c>
      <c r="F484" t="s">
        <v>3317</v>
      </c>
    </row>
    <row r="485" spans="1:6" x14ac:dyDescent="0.25">
      <c r="A485" s="18" t="s">
        <v>8680</v>
      </c>
      <c r="B485">
        <v>3.7655665078354598E-2</v>
      </c>
      <c r="C485">
        <v>5.23741631492128E-4</v>
      </c>
      <c r="D485" t="s">
        <v>8681</v>
      </c>
      <c r="E485" t="s">
        <v>7747</v>
      </c>
      <c r="F485" t="s">
        <v>2933</v>
      </c>
    </row>
    <row r="486" spans="1:6" x14ac:dyDescent="0.25">
      <c r="A486" s="18" t="s">
        <v>8682</v>
      </c>
      <c r="B486">
        <v>3.7680213247269202E-2</v>
      </c>
      <c r="C486">
        <v>2.7317173121733101E-5</v>
      </c>
      <c r="D486" t="s">
        <v>8683</v>
      </c>
      <c r="E486" t="s">
        <v>7758</v>
      </c>
      <c r="F486" t="s">
        <v>5009</v>
      </c>
    </row>
    <row r="487" spans="1:6" x14ac:dyDescent="0.25">
      <c r="A487" s="18" t="s">
        <v>8684</v>
      </c>
      <c r="B487">
        <v>3.77266870347156E-2</v>
      </c>
      <c r="C487">
        <v>9.794715188778311E-4</v>
      </c>
      <c r="D487" t="s">
        <v>8685</v>
      </c>
      <c r="E487" t="s">
        <v>7758</v>
      </c>
      <c r="F487" t="s">
        <v>4869</v>
      </c>
    </row>
    <row r="488" spans="1:6" x14ac:dyDescent="0.25">
      <c r="A488" s="18" t="s">
        <v>8686</v>
      </c>
      <c r="B488">
        <v>3.7764305156153297E-2</v>
      </c>
      <c r="C488">
        <v>1.71090211403828E-6</v>
      </c>
      <c r="D488" t="s">
        <v>8687</v>
      </c>
      <c r="E488" t="s">
        <v>7747</v>
      </c>
      <c r="F488" t="s">
        <v>5084</v>
      </c>
    </row>
    <row r="489" spans="1:6" x14ac:dyDescent="0.25">
      <c r="A489" s="18" t="s">
        <v>8688</v>
      </c>
      <c r="B489">
        <v>3.7811884310410902E-2</v>
      </c>
      <c r="C489">
        <v>5.2536654932065899E-6</v>
      </c>
      <c r="D489" t="s">
        <v>8689</v>
      </c>
      <c r="E489" t="s">
        <v>7747</v>
      </c>
      <c r="F489" t="s">
        <v>4762</v>
      </c>
    </row>
    <row r="490" spans="1:6" x14ac:dyDescent="0.25">
      <c r="A490" s="18" t="s">
        <v>8690</v>
      </c>
      <c r="B490">
        <v>3.78204878866919E-2</v>
      </c>
      <c r="C490">
        <v>7.5017294343833101E-7</v>
      </c>
      <c r="D490" t="s">
        <v>8691</v>
      </c>
      <c r="E490" t="s">
        <v>7740</v>
      </c>
      <c r="F490" t="s">
        <v>5280</v>
      </c>
    </row>
    <row r="491" spans="1:6" x14ac:dyDescent="0.25">
      <c r="A491" s="18" t="s">
        <v>8692</v>
      </c>
      <c r="B491">
        <v>3.7837289449633903E-2</v>
      </c>
      <c r="C491">
        <v>3.9125560484279598E-3</v>
      </c>
      <c r="D491" t="s">
        <v>8693</v>
      </c>
      <c r="E491" t="s">
        <v>7740</v>
      </c>
      <c r="F491" t="s">
        <v>3481</v>
      </c>
    </row>
    <row r="492" spans="1:6" x14ac:dyDescent="0.25">
      <c r="A492" s="18" t="s">
        <v>8694</v>
      </c>
      <c r="B492">
        <v>3.7865560540706202E-2</v>
      </c>
      <c r="C492">
        <v>6.3981410954137797E-4</v>
      </c>
      <c r="D492" t="s">
        <v>8695</v>
      </c>
      <c r="E492" t="s">
        <v>7747</v>
      </c>
      <c r="F492" t="s">
        <v>4748</v>
      </c>
    </row>
    <row r="493" spans="1:6" x14ac:dyDescent="0.25">
      <c r="A493" s="18" t="s">
        <v>8696</v>
      </c>
      <c r="B493">
        <v>3.7908835569412602E-2</v>
      </c>
      <c r="C493">
        <v>4.9212387805765903E-5</v>
      </c>
      <c r="D493" t="s">
        <v>8697</v>
      </c>
      <c r="E493" t="s">
        <v>7758</v>
      </c>
      <c r="F493" t="s">
        <v>4911</v>
      </c>
    </row>
    <row r="494" spans="1:6" x14ac:dyDescent="0.25">
      <c r="A494" s="18" t="s">
        <v>8698</v>
      </c>
      <c r="B494">
        <v>3.7920726752538401E-2</v>
      </c>
      <c r="C494">
        <v>1.4295967874382801E-5</v>
      </c>
      <c r="D494" t="s">
        <v>8699</v>
      </c>
      <c r="E494" t="s">
        <v>7747</v>
      </c>
      <c r="F494" t="s">
        <v>3637</v>
      </c>
    </row>
    <row r="495" spans="1:6" x14ac:dyDescent="0.25">
      <c r="A495" s="18" t="s">
        <v>8700</v>
      </c>
      <c r="B495">
        <v>3.7922107180989498E-2</v>
      </c>
      <c r="C495">
        <v>4.7301187726931501E-3</v>
      </c>
      <c r="D495" t="s">
        <v>8701</v>
      </c>
      <c r="E495" t="s">
        <v>7743</v>
      </c>
      <c r="F495" t="s">
        <v>2463</v>
      </c>
    </row>
    <row r="496" spans="1:6" x14ac:dyDescent="0.25">
      <c r="A496" s="18" t="s">
        <v>8702</v>
      </c>
      <c r="B496">
        <v>3.7942805291630702E-2</v>
      </c>
      <c r="C496">
        <v>4.2133054887084301E-4</v>
      </c>
      <c r="D496" t="s">
        <v>8703</v>
      </c>
      <c r="E496" t="s">
        <v>7747</v>
      </c>
      <c r="F496" t="s">
        <v>2934</v>
      </c>
    </row>
    <row r="497" spans="1:6" x14ac:dyDescent="0.25">
      <c r="A497" s="18" t="s">
        <v>8704</v>
      </c>
      <c r="B497">
        <v>3.7975409119390499E-2</v>
      </c>
      <c r="C497">
        <v>6.6280753024511904E-4</v>
      </c>
      <c r="D497" t="s">
        <v>8705</v>
      </c>
      <c r="E497" t="s">
        <v>7747</v>
      </c>
      <c r="F497" t="s">
        <v>3473</v>
      </c>
    </row>
    <row r="498" spans="1:6" x14ac:dyDescent="0.25">
      <c r="A498" s="18" t="s">
        <v>8706</v>
      </c>
      <c r="B498">
        <v>3.79761951510766E-2</v>
      </c>
      <c r="C498">
        <v>4.2207004498900601E-3</v>
      </c>
      <c r="D498" t="s">
        <v>8707</v>
      </c>
      <c r="E498" t="s">
        <v>7740</v>
      </c>
      <c r="F498" t="s">
        <v>2553</v>
      </c>
    </row>
    <row r="499" spans="1:6" x14ac:dyDescent="0.25">
      <c r="A499" s="18" t="s">
        <v>8708</v>
      </c>
      <c r="B499">
        <v>3.8009120014743103E-2</v>
      </c>
      <c r="C499">
        <v>4.7934623316537497E-3</v>
      </c>
      <c r="D499" t="s">
        <v>8709</v>
      </c>
      <c r="E499" t="s">
        <v>7747</v>
      </c>
      <c r="F499" t="s">
        <v>3855</v>
      </c>
    </row>
    <row r="500" spans="1:6" x14ac:dyDescent="0.25">
      <c r="A500" s="18" t="s">
        <v>8710</v>
      </c>
      <c r="B500">
        <v>3.8018775908100898E-2</v>
      </c>
      <c r="C500">
        <v>3.6451746327413699E-3</v>
      </c>
      <c r="D500" t="s">
        <v>8711</v>
      </c>
      <c r="E500" t="s">
        <v>7740</v>
      </c>
      <c r="F500" t="s">
        <v>4196</v>
      </c>
    </row>
    <row r="501" spans="1:6" x14ac:dyDescent="0.25">
      <c r="A501" s="18" t="s">
        <v>8712</v>
      </c>
      <c r="B501">
        <v>3.8040047017901799E-2</v>
      </c>
      <c r="C501">
        <v>3.9916417877811898E-5</v>
      </c>
      <c r="D501" t="s">
        <v>8713</v>
      </c>
      <c r="E501" t="s">
        <v>7809</v>
      </c>
      <c r="F501" t="s">
        <v>3211</v>
      </c>
    </row>
    <row r="502" spans="1:6" x14ac:dyDescent="0.25">
      <c r="A502" s="18" t="s">
        <v>8714</v>
      </c>
      <c r="B502">
        <v>3.8048111735707102E-2</v>
      </c>
      <c r="C502">
        <v>7.8689722688083297E-4</v>
      </c>
      <c r="D502" t="s">
        <v>8715</v>
      </c>
      <c r="E502" t="s">
        <v>7743</v>
      </c>
      <c r="F502" t="s">
        <v>3499</v>
      </c>
    </row>
    <row r="503" spans="1:6" x14ac:dyDescent="0.25">
      <c r="A503" s="18" t="s">
        <v>8716</v>
      </c>
      <c r="B503">
        <v>3.81011744666932E-2</v>
      </c>
      <c r="C503">
        <v>1.5660219783038001E-3</v>
      </c>
      <c r="D503" t="s">
        <v>2342</v>
      </c>
      <c r="E503" t="s">
        <v>7747</v>
      </c>
      <c r="F503" t="s">
        <v>2342</v>
      </c>
    </row>
    <row r="504" spans="1:6" x14ac:dyDescent="0.25">
      <c r="A504" s="18" t="s">
        <v>8717</v>
      </c>
      <c r="B504">
        <v>3.8110159465532097E-2</v>
      </c>
      <c r="C504">
        <v>7.2425839464989504E-5</v>
      </c>
      <c r="D504" t="s">
        <v>8718</v>
      </c>
      <c r="E504" t="s">
        <v>7743</v>
      </c>
      <c r="F504" t="s">
        <v>2580</v>
      </c>
    </row>
    <row r="505" spans="1:6" x14ac:dyDescent="0.25">
      <c r="A505" s="18" t="s">
        <v>8719</v>
      </c>
      <c r="B505">
        <v>3.81519499417814E-2</v>
      </c>
      <c r="C505">
        <v>4.9140970230926201E-4</v>
      </c>
      <c r="D505" t="s">
        <v>8720</v>
      </c>
      <c r="E505" t="s">
        <v>7740</v>
      </c>
      <c r="F505" t="s">
        <v>3290</v>
      </c>
    </row>
    <row r="506" spans="1:6" x14ac:dyDescent="0.25">
      <c r="A506" s="18" t="s">
        <v>8721</v>
      </c>
      <c r="B506">
        <v>3.81551690312932E-2</v>
      </c>
      <c r="C506">
        <v>8.0075143626068993E-6</v>
      </c>
      <c r="D506" t="s">
        <v>8722</v>
      </c>
      <c r="E506" t="s">
        <v>7747</v>
      </c>
      <c r="F506" t="s">
        <v>5001</v>
      </c>
    </row>
    <row r="507" spans="1:6" x14ac:dyDescent="0.25">
      <c r="A507" s="18" t="s">
        <v>8723</v>
      </c>
      <c r="B507">
        <v>3.8262811220937998E-2</v>
      </c>
      <c r="C507">
        <v>3.6316068485477901E-6</v>
      </c>
      <c r="D507" t="s">
        <v>8724</v>
      </c>
      <c r="E507" t="s">
        <v>7747</v>
      </c>
      <c r="F507" t="s">
        <v>3600</v>
      </c>
    </row>
    <row r="508" spans="1:6" x14ac:dyDescent="0.25">
      <c r="A508" s="18" t="s">
        <v>8725</v>
      </c>
      <c r="B508">
        <v>3.8264867018789797E-2</v>
      </c>
      <c r="C508">
        <v>1.3286116248457401E-6</v>
      </c>
      <c r="D508" t="s">
        <v>8726</v>
      </c>
      <c r="E508" t="s">
        <v>7758</v>
      </c>
      <c r="F508" t="s">
        <v>4970</v>
      </c>
    </row>
    <row r="509" spans="1:6" x14ac:dyDescent="0.25">
      <c r="A509" s="18" t="s">
        <v>8727</v>
      </c>
      <c r="B509">
        <v>3.8311821427613101E-2</v>
      </c>
      <c r="C509">
        <v>4.2164813299844002E-6</v>
      </c>
      <c r="D509" t="s">
        <v>8728</v>
      </c>
      <c r="E509" t="s">
        <v>7747</v>
      </c>
      <c r="F509" t="s">
        <v>3919</v>
      </c>
    </row>
    <row r="510" spans="1:6" x14ac:dyDescent="0.25">
      <c r="A510" s="18" t="s">
        <v>8729</v>
      </c>
      <c r="B510">
        <v>3.83614541198301E-2</v>
      </c>
      <c r="C510">
        <v>3.5093458351482099E-5</v>
      </c>
      <c r="D510" t="s">
        <v>8730</v>
      </c>
      <c r="E510" t="s">
        <v>7740</v>
      </c>
      <c r="F510" t="s">
        <v>4605</v>
      </c>
    </row>
    <row r="511" spans="1:6" x14ac:dyDescent="0.25">
      <c r="A511" s="18" t="s">
        <v>8731</v>
      </c>
      <c r="B511">
        <v>3.8440388168574702E-2</v>
      </c>
      <c r="C511">
        <v>2.46465272968668E-7</v>
      </c>
      <c r="D511" t="s">
        <v>8732</v>
      </c>
      <c r="E511" t="s">
        <v>7747</v>
      </c>
      <c r="F511" t="s">
        <v>4358</v>
      </c>
    </row>
    <row r="512" spans="1:6" x14ac:dyDescent="0.25">
      <c r="A512" s="18" t="s">
        <v>8733</v>
      </c>
      <c r="B512">
        <v>3.8465923510697102E-2</v>
      </c>
      <c r="C512">
        <v>2.2402324427443199E-5</v>
      </c>
      <c r="D512" t="s">
        <v>4271</v>
      </c>
      <c r="E512" t="s">
        <v>7740</v>
      </c>
      <c r="F512" t="s">
        <v>4271</v>
      </c>
    </row>
    <row r="513" spans="1:6" x14ac:dyDescent="0.25">
      <c r="A513" s="18" t="s">
        <v>8734</v>
      </c>
      <c r="B513">
        <v>3.8474185123103397E-2</v>
      </c>
      <c r="C513">
        <v>2.2945283801374898E-6</v>
      </c>
      <c r="D513" t="s">
        <v>8735</v>
      </c>
      <c r="E513" t="s">
        <v>7740</v>
      </c>
      <c r="F513" t="s">
        <v>4086</v>
      </c>
    </row>
    <row r="514" spans="1:6" x14ac:dyDescent="0.25">
      <c r="A514" s="18" t="s">
        <v>8736</v>
      </c>
      <c r="B514">
        <v>3.8496618201139199E-2</v>
      </c>
      <c r="C514">
        <v>1.97136284506474E-5</v>
      </c>
      <c r="D514" t="s">
        <v>8737</v>
      </c>
      <c r="E514" t="s">
        <v>7743</v>
      </c>
      <c r="F514" t="s">
        <v>4489</v>
      </c>
    </row>
    <row r="515" spans="1:6" x14ac:dyDescent="0.25">
      <c r="A515" s="18" t="s">
        <v>8738</v>
      </c>
      <c r="B515">
        <v>3.8497085532479602E-2</v>
      </c>
      <c r="C515">
        <v>8.8507993507138203E-3</v>
      </c>
      <c r="D515" t="s">
        <v>3947</v>
      </c>
      <c r="E515" t="s">
        <v>7747</v>
      </c>
      <c r="F515" t="s">
        <v>3947</v>
      </c>
    </row>
    <row r="516" spans="1:6" x14ac:dyDescent="0.25">
      <c r="A516" s="18" t="s">
        <v>8739</v>
      </c>
      <c r="B516">
        <v>3.8517917642451799E-2</v>
      </c>
      <c r="C516">
        <v>1.96327430337149E-5</v>
      </c>
      <c r="D516" t="s">
        <v>8740</v>
      </c>
      <c r="E516" t="s">
        <v>7846</v>
      </c>
      <c r="F516" t="s">
        <v>4978</v>
      </c>
    </row>
    <row r="517" spans="1:6" x14ac:dyDescent="0.25">
      <c r="A517" s="18" t="s">
        <v>8741</v>
      </c>
      <c r="B517">
        <v>3.8523884827520997E-2</v>
      </c>
      <c r="C517">
        <v>5.1155923535885002E-5</v>
      </c>
      <c r="D517" t="s">
        <v>8742</v>
      </c>
      <c r="E517" t="s">
        <v>7747</v>
      </c>
      <c r="F517" t="s">
        <v>4909</v>
      </c>
    </row>
    <row r="518" spans="1:6" x14ac:dyDescent="0.25">
      <c r="A518" s="18" t="s">
        <v>8743</v>
      </c>
      <c r="B518">
        <v>3.8548523686285099E-2</v>
      </c>
      <c r="C518">
        <v>9.0632059160549198E-4</v>
      </c>
      <c r="D518" t="s">
        <v>8744</v>
      </c>
      <c r="E518" t="s">
        <v>7747</v>
      </c>
      <c r="F518" t="s">
        <v>4855</v>
      </c>
    </row>
    <row r="519" spans="1:6" x14ac:dyDescent="0.25">
      <c r="A519" s="18" t="s">
        <v>8745</v>
      </c>
      <c r="B519">
        <v>3.8564810538305301E-2</v>
      </c>
      <c r="C519">
        <v>6.2229026223694603E-6</v>
      </c>
      <c r="D519" t="s">
        <v>8746</v>
      </c>
      <c r="E519" t="s">
        <v>7740</v>
      </c>
      <c r="F519" t="s">
        <v>3465</v>
      </c>
    </row>
    <row r="520" spans="1:6" x14ac:dyDescent="0.25">
      <c r="A520" s="18" t="s">
        <v>8747</v>
      </c>
      <c r="B520">
        <v>3.8653021103719203E-2</v>
      </c>
      <c r="C520">
        <v>9.2270476619809208E-6</v>
      </c>
      <c r="D520" t="s">
        <v>8748</v>
      </c>
      <c r="E520" t="s">
        <v>7740</v>
      </c>
      <c r="F520" t="s">
        <v>5137</v>
      </c>
    </row>
    <row r="521" spans="1:6" x14ac:dyDescent="0.25">
      <c r="A521" s="18" t="s">
        <v>8749</v>
      </c>
      <c r="B521">
        <v>3.8660684306045003E-2</v>
      </c>
      <c r="C521">
        <v>1.64504232407798E-4</v>
      </c>
      <c r="D521" t="s">
        <v>8750</v>
      </c>
      <c r="E521" t="s">
        <v>7740</v>
      </c>
      <c r="F521" t="s">
        <v>3892</v>
      </c>
    </row>
    <row r="522" spans="1:6" x14ac:dyDescent="0.25">
      <c r="A522" s="18" t="s">
        <v>8751</v>
      </c>
      <c r="B522">
        <v>3.8669742677186598E-2</v>
      </c>
      <c r="C522">
        <v>7.0984289740013798E-7</v>
      </c>
      <c r="D522" t="s">
        <v>8752</v>
      </c>
      <c r="E522" t="s">
        <v>7740</v>
      </c>
      <c r="F522" t="s">
        <v>5222</v>
      </c>
    </row>
    <row r="523" spans="1:6" x14ac:dyDescent="0.25">
      <c r="A523" s="18" t="s">
        <v>8753</v>
      </c>
      <c r="B523">
        <v>3.8712032173604798E-2</v>
      </c>
      <c r="C523">
        <v>2.54950501953441E-6</v>
      </c>
      <c r="D523" t="s">
        <v>8754</v>
      </c>
      <c r="E523" t="s">
        <v>7740</v>
      </c>
      <c r="F523" t="s">
        <v>5158</v>
      </c>
    </row>
    <row r="524" spans="1:6" x14ac:dyDescent="0.25">
      <c r="A524" s="18" t="s">
        <v>8755</v>
      </c>
      <c r="B524">
        <v>3.8714949969314502E-2</v>
      </c>
      <c r="C524">
        <v>7.9924338888049193E-6</v>
      </c>
      <c r="D524" t="s">
        <v>8756</v>
      </c>
      <c r="E524" t="s">
        <v>7740</v>
      </c>
      <c r="F524" t="s">
        <v>3223</v>
      </c>
    </row>
    <row r="525" spans="1:6" x14ac:dyDescent="0.25">
      <c r="A525" s="18" t="s">
        <v>8757</v>
      </c>
      <c r="B525">
        <v>3.8725293274812E-2</v>
      </c>
      <c r="C525">
        <v>4.8209397500903898E-3</v>
      </c>
      <c r="D525" t="s">
        <v>8758</v>
      </c>
      <c r="E525" t="s">
        <v>7747</v>
      </c>
      <c r="F525" t="s">
        <v>3847</v>
      </c>
    </row>
    <row r="526" spans="1:6" x14ac:dyDescent="0.25">
      <c r="A526" s="18" t="s">
        <v>8759</v>
      </c>
      <c r="B526">
        <v>3.8755669791244597E-2</v>
      </c>
      <c r="C526">
        <v>2.3805328400035101E-5</v>
      </c>
      <c r="D526" t="s">
        <v>8760</v>
      </c>
      <c r="E526" t="s">
        <v>7747</v>
      </c>
      <c r="F526" t="s">
        <v>1954</v>
      </c>
    </row>
    <row r="527" spans="1:6" x14ac:dyDescent="0.25">
      <c r="A527" s="18" t="s">
        <v>8761</v>
      </c>
      <c r="B527">
        <v>3.8778771753557498E-2</v>
      </c>
      <c r="C527">
        <v>4.6727827643522303E-3</v>
      </c>
      <c r="D527" t="s">
        <v>8762</v>
      </c>
      <c r="E527" t="s">
        <v>7747</v>
      </c>
      <c r="F527" t="s">
        <v>2213</v>
      </c>
    </row>
    <row r="528" spans="1:6" x14ac:dyDescent="0.25">
      <c r="A528" s="18" t="s">
        <v>8763</v>
      </c>
      <c r="B528">
        <v>3.8847372360029997E-2</v>
      </c>
      <c r="C528">
        <v>7.2530048825952901E-6</v>
      </c>
      <c r="D528" t="s">
        <v>8764</v>
      </c>
      <c r="E528" t="s">
        <v>7740</v>
      </c>
      <c r="F528" t="s">
        <v>3582</v>
      </c>
    </row>
    <row r="529" spans="1:6" x14ac:dyDescent="0.25">
      <c r="A529" s="18" t="s">
        <v>8765</v>
      </c>
      <c r="B529">
        <v>3.88592936350248E-2</v>
      </c>
      <c r="C529">
        <v>2.9843083357306E-6</v>
      </c>
      <c r="D529" t="s">
        <v>8766</v>
      </c>
      <c r="E529" t="s">
        <v>7747</v>
      </c>
      <c r="F529" t="s">
        <v>3204</v>
      </c>
    </row>
    <row r="530" spans="1:6" x14ac:dyDescent="0.25">
      <c r="A530" s="18" t="s">
        <v>8767</v>
      </c>
      <c r="B530">
        <v>3.8867310941359298E-2</v>
      </c>
      <c r="C530">
        <v>1.4575444503963201E-5</v>
      </c>
      <c r="D530" t="s">
        <v>8768</v>
      </c>
      <c r="E530" t="s">
        <v>7740</v>
      </c>
      <c r="F530" t="s">
        <v>4422</v>
      </c>
    </row>
    <row r="531" spans="1:6" x14ac:dyDescent="0.25">
      <c r="A531" s="18" t="s">
        <v>8769</v>
      </c>
      <c r="B531">
        <v>3.8922929152092903E-2</v>
      </c>
      <c r="C531">
        <v>3.1977682583106798E-3</v>
      </c>
      <c r="D531" t="s">
        <v>8770</v>
      </c>
      <c r="E531" t="s">
        <v>7747</v>
      </c>
      <c r="F531" t="s">
        <v>3332</v>
      </c>
    </row>
    <row r="532" spans="1:6" x14ac:dyDescent="0.25">
      <c r="A532" s="18" t="s">
        <v>8771</v>
      </c>
      <c r="B532">
        <v>3.8964607218541697E-2</v>
      </c>
      <c r="C532">
        <v>8.0420276682856799E-7</v>
      </c>
      <c r="D532" t="s">
        <v>8772</v>
      </c>
      <c r="E532" t="s">
        <v>7747</v>
      </c>
      <c r="F532" t="s">
        <v>4089</v>
      </c>
    </row>
    <row r="533" spans="1:6" x14ac:dyDescent="0.25">
      <c r="A533" s="18" t="s">
        <v>8773</v>
      </c>
      <c r="B533">
        <v>3.9041726099010299E-2</v>
      </c>
      <c r="C533">
        <v>7.9218683554294293E-3</v>
      </c>
      <c r="D533" t="s">
        <v>8774</v>
      </c>
      <c r="E533" t="s">
        <v>7747</v>
      </c>
      <c r="F533" t="s">
        <v>4246</v>
      </c>
    </row>
    <row r="534" spans="1:6" x14ac:dyDescent="0.25">
      <c r="A534" s="18" t="s">
        <v>8775</v>
      </c>
      <c r="B534">
        <v>3.9049933912475403E-2</v>
      </c>
      <c r="C534">
        <v>1.86271981777956E-6</v>
      </c>
      <c r="D534" t="s">
        <v>8776</v>
      </c>
      <c r="E534" t="s">
        <v>7747</v>
      </c>
      <c r="F534" t="s">
        <v>4720</v>
      </c>
    </row>
    <row r="535" spans="1:6" x14ac:dyDescent="0.25">
      <c r="A535" s="18" t="s">
        <v>8777</v>
      </c>
      <c r="B535">
        <v>3.9051864190135101E-2</v>
      </c>
      <c r="C535">
        <v>6.1387936940719196E-5</v>
      </c>
      <c r="D535" t="s">
        <v>8778</v>
      </c>
      <c r="E535" t="s">
        <v>7747</v>
      </c>
      <c r="F535" t="s">
        <v>5324</v>
      </c>
    </row>
    <row r="536" spans="1:6" x14ac:dyDescent="0.25">
      <c r="A536" s="18" t="s">
        <v>8779</v>
      </c>
      <c r="B536">
        <v>3.90542212777387E-2</v>
      </c>
      <c r="C536">
        <v>7.1238165735789695E-4</v>
      </c>
      <c r="D536" t="s">
        <v>8780</v>
      </c>
      <c r="E536" t="s">
        <v>7740</v>
      </c>
      <c r="F536" t="s">
        <v>2725</v>
      </c>
    </row>
    <row r="537" spans="1:6" x14ac:dyDescent="0.25">
      <c r="A537" s="18" t="s">
        <v>8781</v>
      </c>
      <c r="B537">
        <v>3.9151800295442497E-2</v>
      </c>
      <c r="C537">
        <v>7.8333392441818398E-7</v>
      </c>
      <c r="D537" t="s">
        <v>8782</v>
      </c>
      <c r="E537" t="s">
        <v>7747</v>
      </c>
      <c r="F537" t="s">
        <v>5116</v>
      </c>
    </row>
    <row r="538" spans="1:6" x14ac:dyDescent="0.25">
      <c r="A538" s="18" t="s">
        <v>8783</v>
      </c>
      <c r="B538">
        <v>3.9186204573589199E-2</v>
      </c>
      <c r="C538">
        <v>5.0780384022756301E-5</v>
      </c>
      <c r="D538" t="s">
        <v>8784</v>
      </c>
      <c r="E538" t="s">
        <v>7747</v>
      </c>
      <c r="F538" t="s">
        <v>4671</v>
      </c>
    </row>
    <row r="539" spans="1:6" x14ac:dyDescent="0.25">
      <c r="A539" s="18" t="s">
        <v>8785</v>
      </c>
      <c r="B539">
        <v>3.9187801347456301E-2</v>
      </c>
      <c r="C539">
        <v>2.42960600119609E-4</v>
      </c>
      <c r="D539" t="s">
        <v>8786</v>
      </c>
      <c r="E539" t="s">
        <v>7747</v>
      </c>
      <c r="F539" t="s">
        <v>3931</v>
      </c>
    </row>
    <row r="540" spans="1:6" x14ac:dyDescent="0.25">
      <c r="A540" s="18" t="s">
        <v>8787</v>
      </c>
      <c r="B540">
        <v>3.91922118909655E-2</v>
      </c>
      <c r="C540">
        <v>4.4732324961316399E-5</v>
      </c>
      <c r="D540" t="s">
        <v>8788</v>
      </c>
      <c r="E540" t="s">
        <v>7758</v>
      </c>
      <c r="F540" t="s">
        <v>4929</v>
      </c>
    </row>
    <row r="541" spans="1:6" x14ac:dyDescent="0.25">
      <c r="A541" s="18" t="s">
        <v>8789</v>
      </c>
      <c r="B541">
        <v>3.9273001280106301E-2</v>
      </c>
      <c r="C541">
        <v>4.4590824974964899E-7</v>
      </c>
      <c r="D541" t="s">
        <v>8790</v>
      </c>
      <c r="E541" t="s">
        <v>7740</v>
      </c>
      <c r="F541" t="s">
        <v>5179</v>
      </c>
    </row>
    <row r="542" spans="1:6" x14ac:dyDescent="0.25">
      <c r="A542" s="18" t="s">
        <v>8791</v>
      </c>
      <c r="B542">
        <v>3.9275949524495202E-2</v>
      </c>
      <c r="C542">
        <v>8.9204064357626897E-4</v>
      </c>
      <c r="D542" t="s">
        <v>8792</v>
      </c>
      <c r="E542" t="s">
        <v>7743</v>
      </c>
      <c r="F542" t="s">
        <v>4458</v>
      </c>
    </row>
    <row r="543" spans="1:6" x14ac:dyDescent="0.25">
      <c r="A543" s="18" t="s">
        <v>8793</v>
      </c>
      <c r="B543">
        <v>3.9329920433777102E-2</v>
      </c>
      <c r="C543">
        <v>3.0640380862155899E-6</v>
      </c>
      <c r="D543" t="s">
        <v>8794</v>
      </c>
      <c r="E543" t="s">
        <v>7740</v>
      </c>
      <c r="F543" t="s">
        <v>5073</v>
      </c>
    </row>
    <row r="544" spans="1:6" x14ac:dyDescent="0.25">
      <c r="A544" s="18" t="s">
        <v>8795</v>
      </c>
      <c r="B544">
        <v>3.93597413186084E-2</v>
      </c>
      <c r="C544">
        <v>1.0068179466226699E-3</v>
      </c>
      <c r="D544" t="s">
        <v>8796</v>
      </c>
      <c r="E544" t="s">
        <v>7740</v>
      </c>
      <c r="F544" t="s">
        <v>4443</v>
      </c>
    </row>
    <row r="545" spans="1:6" x14ac:dyDescent="0.25">
      <c r="A545" s="18" t="s">
        <v>8797</v>
      </c>
      <c r="B545">
        <v>3.9369348861203697E-2</v>
      </c>
      <c r="C545">
        <v>1.61536196603515E-5</v>
      </c>
      <c r="D545" t="s">
        <v>8798</v>
      </c>
      <c r="E545" t="s">
        <v>7740</v>
      </c>
      <c r="F545" t="s">
        <v>5161</v>
      </c>
    </row>
    <row r="546" spans="1:6" x14ac:dyDescent="0.25">
      <c r="A546" s="18" t="s">
        <v>8799</v>
      </c>
      <c r="B546">
        <v>3.9477867136747502E-2</v>
      </c>
      <c r="C546">
        <v>3.1396152769751302E-7</v>
      </c>
      <c r="D546" t="s">
        <v>8800</v>
      </c>
      <c r="E546" t="s">
        <v>7747</v>
      </c>
      <c r="F546" t="s">
        <v>5113</v>
      </c>
    </row>
    <row r="547" spans="1:6" x14ac:dyDescent="0.25">
      <c r="A547" s="18" t="s">
        <v>8801</v>
      </c>
      <c r="B547">
        <v>3.94794403071516E-2</v>
      </c>
      <c r="C547">
        <v>7.2427655450699998E-6</v>
      </c>
      <c r="D547" t="s">
        <v>8802</v>
      </c>
      <c r="E547" t="s">
        <v>7740</v>
      </c>
      <c r="F547" t="s">
        <v>4987</v>
      </c>
    </row>
    <row r="548" spans="1:6" x14ac:dyDescent="0.25">
      <c r="A548" s="18" t="s">
        <v>8803</v>
      </c>
      <c r="B548">
        <v>3.9563572036177497E-2</v>
      </c>
      <c r="C548">
        <v>1.64928559076415E-6</v>
      </c>
      <c r="D548" t="s">
        <v>8804</v>
      </c>
      <c r="E548" t="s">
        <v>7747</v>
      </c>
      <c r="F548" t="s">
        <v>4793</v>
      </c>
    </row>
    <row r="549" spans="1:6" x14ac:dyDescent="0.25">
      <c r="A549" s="18" t="s">
        <v>8805</v>
      </c>
      <c r="B549">
        <v>3.95752496096307E-2</v>
      </c>
      <c r="C549">
        <v>1.7448352017535901E-3</v>
      </c>
      <c r="D549" t="s">
        <v>8806</v>
      </c>
      <c r="E549" t="s">
        <v>7747</v>
      </c>
      <c r="F549" t="s">
        <v>2650</v>
      </c>
    </row>
    <row r="550" spans="1:6" x14ac:dyDescent="0.25">
      <c r="A550" s="18" t="s">
        <v>8807</v>
      </c>
      <c r="B550">
        <v>3.9673329575885603E-2</v>
      </c>
      <c r="C550">
        <v>8.0802457042619905E-3</v>
      </c>
      <c r="D550" t="s">
        <v>8808</v>
      </c>
      <c r="E550" t="s">
        <v>7743</v>
      </c>
      <c r="F550" t="s">
        <v>4200</v>
      </c>
    </row>
    <row r="551" spans="1:6" x14ac:dyDescent="0.25">
      <c r="A551" s="18" t="s">
        <v>8809</v>
      </c>
      <c r="B551">
        <v>3.9759520546812997E-2</v>
      </c>
      <c r="C551">
        <v>3.7726136335682402E-3</v>
      </c>
      <c r="D551" t="s">
        <v>8810</v>
      </c>
      <c r="E551" t="s">
        <v>7758</v>
      </c>
      <c r="F551" t="s">
        <v>4122</v>
      </c>
    </row>
    <row r="552" spans="1:6" x14ac:dyDescent="0.25">
      <c r="A552" s="18" t="s">
        <v>8811</v>
      </c>
      <c r="B552">
        <v>3.9831521302737101E-2</v>
      </c>
      <c r="C552">
        <v>2.11058312657298E-3</v>
      </c>
      <c r="D552" t="s">
        <v>8812</v>
      </c>
      <c r="E552" t="s">
        <v>7747</v>
      </c>
      <c r="F552" t="s">
        <v>3887</v>
      </c>
    </row>
    <row r="553" spans="1:6" x14ac:dyDescent="0.25">
      <c r="A553" s="18" t="s">
        <v>8813</v>
      </c>
      <c r="B553">
        <v>3.9904551823475701E-2</v>
      </c>
      <c r="C553">
        <v>4.3543403888599302E-5</v>
      </c>
      <c r="D553" t="s">
        <v>4157</v>
      </c>
      <c r="E553" t="s">
        <v>7747</v>
      </c>
      <c r="F553" t="s">
        <v>4157</v>
      </c>
    </row>
    <row r="554" spans="1:6" x14ac:dyDescent="0.25">
      <c r="A554" s="18" t="s">
        <v>8814</v>
      </c>
      <c r="B554">
        <v>4.01043945291805E-2</v>
      </c>
      <c r="C554">
        <v>9.6280448947921597E-5</v>
      </c>
      <c r="D554" t="s">
        <v>8815</v>
      </c>
      <c r="E554" t="s">
        <v>7743</v>
      </c>
      <c r="F554" t="s">
        <v>4755</v>
      </c>
    </row>
    <row r="555" spans="1:6" x14ac:dyDescent="0.25">
      <c r="A555" s="18" t="s">
        <v>8816</v>
      </c>
      <c r="B555">
        <v>4.0148503009898501E-2</v>
      </c>
      <c r="C555">
        <v>8.4345000634185492E-3</v>
      </c>
      <c r="D555" t="s">
        <v>8817</v>
      </c>
      <c r="E555" t="s">
        <v>7747</v>
      </c>
      <c r="F555" t="s">
        <v>3740</v>
      </c>
    </row>
    <row r="556" spans="1:6" x14ac:dyDescent="0.25">
      <c r="A556" s="18" t="s">
        <v>8818</v>
      </c>
      <c r="B556">
        <v>4.0182314405006601E-2</v>
      </c>
      <c r="C556">
        <v>1.9645426214121801E-7</v>
      </c>
      <c r="D556" t="s">
        <v>8819</v>
      </c>
      <c r="E556" t="s">
        <v>7747</v>
      </c>
      <c r="F556" t="s">
        <v>5218</v>
      </c>
    </row>
    <row r="557" spans="1:6" x14ac:dyDescent="0.25">
      <c r="A557" s="18" t="s">
        <v>8820</v>
      </c>
      <c r="B557">
        <v>4.0344384355402399E-2</v>
      </c>
      <c r="C557">
        <v>5.96485129849196E-5</v>
      </c>
      <c r="D557" t="s">
        <v>8821</v>
      </c>
      <c r="E557" t="s">
        <v>7747</v>
      </c>
      <c r="F557" t="s">
        <v>5335</v>
      </c>
    </row>
    <row r="558" spans="1:6" x14ac:dyDescent="0.25">
      <c r="A558" s="18" t="s">
        <v>8822</v>
      </c>
      <c r="B558">
        <v>4.0388245092039997E-2</v>
      </c>
      <c r="C558">
        <v>8.8920952165312298E-7</v>
      </c>
      <c r="D558" t="s">
        <v>8823</v>
      </c>
      <c r="E558" t="s">
        <v>7740</v>
      </c>
      <c r="F558" t="s">
        <v>5275</v>
      </c>
    </row>
    <row r="559" spans="1:6" x14ac:dyDescent="0.25">
      <c r="A559" s="18" t="s">
        <v>8824</v>
      </c>
      <c r="B559">
        <v>4.0390651830042E-2</v>
      </c>
      <c r="C559">
        <v>1.7521654537669399E-5</v>
      </c>
      <c r="D559" t="s">
        <v>8825</v>
      </c>
      <c r="E559" t="s">
        <v>7758</v>
      </c>
      <c r="F559" t="s">
        <v>4904</v>
      </c>
    </row>
    <row r="560" spans="1:6" x14ac:dyDescent="0.25">
      <c r="A560" s="18" t="s">
        <v>8826</v>
      </c>
      <c r="B560">
        <v>4.04154739896459E-2</v>
      </c>
      <c r="C560">
        <v>2.9757211209632697E-4</v>
      </c>
      <c r="D560" t="s">
        <v>8827</v>
      </c>
      <c r="E560" t="s">
        <v>7740</v>
      </c>
      <c r="F560" t="s">
        <v>2888</v>
      </c>
    </row>
    <row r="561" spans="1:6" x14ac:dyDescent="0.25">
      <c r="A561" s="18" t="s">
        <v>8828</v>
      </c>
      <c r="B561">
        <v>4.0433727517435999E-2</v>
      </c>
      <c r="C561">
        <v>1.6155193010878E-3</v>
      </c>
      <c r="D561" t="s">
        <v>8829</v>
      </c>
      <c r="E561" t="s">
        <v>7743</v>
      </c>
      <c r="F561" t="s">
        <v>2840</v>
      </c>
    </row>
    <row r="562" spans="1:6" x14ac:dyDescent="0.25">
      <c r="A562" s="18" t="s">
        <v>8830</v>
      </c>
      <c r="B562">
        <v>4.0485883495087201E-2</v>
      </c>
      <c r="C562">
        <v>4.2534466427745998E-5</v>
      </c>
      <c r="D562" t="s">
        <v>8831</v>
      </c>
      <c r="E562" t="s">
        <v>7740</v>
      </c>
      <c r="F562" t="s">
        <v>4500</v>
      </c>
    </row>
    <row r="563" spans="1:6" x14ac:dyDescent="0.25">
      <c r="A563" s="18" t="s">
        <v>8832</v>
      </c>
      <c r="B563">
        <v>4.0708827679199797E-2</v>
      </c>
      <c r="C563">
        <v>5.9791866437108499E-5</v>
      </c>
      <c r="D563" t="s">
        <v>4378</v>
      </c>
      <c r="E563" t="s">
        <v>7747</v>
      </c>
      <c r="F563" t="s">
        <v>4378</v>
      </c>
    </row>
    <row r="564" spans="1:6" x14ac:dyDescent="0.25">
      <c r="A564" s="18" t="s">
        <v>8833</v>
      </c>
      <c r="B564">
        <v>4.0759792812353798E-2</v>
      </c>
      <c r="C564">
        <v>1.1379040153643299E-3</v>
      </c>
      <c r="D564" t="s">
        <v>8834</v>
      </c>
      <c r="E564" t="s">
        <v>7747</v>
      </c>
      <c r="F564" t="s">
        <v>4854</v>
      </c>
    </row>
    <row r="565" spans="1:6" x14ac:dyDescent="0.25">
      <c r="A565" s="18" t="s">
        <v>8835</v>
      </c>
      <c r="B565">
        <v>4.0859996833203197E-2</v>
      </c>
      <c r="C565">
        <v>2.5784444568143499E-3</v>
      </c>
      <c r="D565" t="s">
        <v>8836</v>
      </c>
      <c r="E565" t="s">
        <v>7809</v>
      </c>
      <c r="F565" t="s">
        <v>3958</v>
      </c>
    </row>
    <row r="566" spans="1:6" x14ac:dyDescent="0.25">
      <c r="A566" s="18" t="s">
        <v>8837</v>
      </c>
      <c r="B566">
        <v>4.08999446575702E-2</v>
      </c>
      <c r="C566">
        <v>5.9844017222557304E-3</v>
      </c>
      <c r="D566" t="s">
        <v>8838</v>
      </c>
      <c r="E566" t="s">
        <v>7747</v>
      </c>
      <c r="F566" t="s">
        <v>3314</v>
      </c>
    </row>
    <row r="567" spans="1:6" x14ac:dyDescent="0.25">
      <c r="A567" s="18" t="s">
        <v>8839</v>
      </c>
      <c r="B567">
        <v>4.1001315034798799E-2</v>
      </c>
      <c r="C567">
        <v>2.8590100479278697E-7</v>
      </c>
      <c r="D567" t="s">
        <v>8840</v>
      </c>
      <c r="E567" t="s">
        <v>7743</v>
      </c>
      <c r="F567" t="s">
        <v>4805</v>
      </c>
    </row>
    <row r="568" spans="1:6" x14ac:dyDescent="0.25">
      <c r="A568" s="18" t="s">
        <v>8841</v>
      </c>
      <c r="B568">
        <v>4.1186967964769602E-2</v>
      </c>
      <c r="C568">
        <v>7.3960453085880097E-3</v>
      </c>
      <c r="D568" t="s">
        <v>8842</v>
      </c>
      <c r="E568" t="s">
        <v>7743</v>
      </c>
      <c r="F568" t="s">
        <v>2521</v>
      </c>
    </row>
    <row r="569" spans="1:6" x14ac:dyDescent="0.25">
      <c r="A569" s="18" t="s">
        <v>8843</v>
      </c>
      <c r="B569">
        <v>4.1228715829919299E-2</v>
      </c>
      <c r="C569">
        <v>1.6577233366595299E-5</v>
      </c>
      <c r="D569" t="s">
        <v>8844</v>
      </c>
      <c r="E569" t="s">
        <v>7740</v>
      </c>
      <c r="F569" t="s">
        <v>5202</v>
      </c>
    </row>
    <row r="570" spans="1:6" x14ac:dyDescent="0.25">
      <c r="A570" s="18" t="s">
        <v>8845</v>
      </c>
      <c r="B570">
        <v>4.1230722655568597E-2</v>
      </c>
      <c r="C570">
        <v>3.9229857093231999E-4</v>
      </c>
      <c r="D570" t="s">
        <v>8846</v>
      </c>
      <c r="E570" t="s">
        <v>7740</v>
      </c>
      <c r="F570" t="s">
        <v>3277</v>
      </c>
    </row>
    <row r="571" spans="1:6" x14ac:dyDescent="0.25">
      <c r="A571" s="18" t="s">
        <v>8847</v>
      </c>
      <c r="B571">
        <v>4.1233529751116098E-2</v>
      </c>
      <c r="C571">
        <v>2.4886362838074898E-6</v>
      </c>
      <c r="D571" t="s">
        <v>8848</v>
      </c>
      <c r="E571" t="s">
        <v>7747</v>
      </c>
      <c r="F571" t="s">
        <v>4927</v>
      </c>
    </row>
    <row r="572" spans="1:6" x14ac:dyDescent="0.25">
      <c r="A572" s="18" t="s">
        <v>8849</v>
      </c>
      <c r="B572">
        <v>4.1387133439822997E-2</v>
      </c>
      <c r="C572">
        <v>1.0537965736242001E-5</v>
      </c>
      <c r="D572" t="s">
        <v>8850</v>
      </c>
      <c r="E572" t="s">
        <v>7747</v>
      </c>
      <c r="F572" t="s">
        <v>4636</v>
      </c>
    </row>
    <row r="573" spans="1:6" x14ac:dyDescent="0.25">
      <c r="A573" s="18" t="s">
        <v>8851</v>
      </c>
      <c r="B573">
        <v>4.15588329229922E-2</v>
      </c>
      <c r="C573">
        <v>2.9602324386630398E-6</v>
      </c>
      <c r="D573" t="s">
        <v>8852</v>
      </c>
      <c r="E573" t="s">
        <v>7747</v>
      </c>
      <c r="F573" t="s">
        <v>3250</v>
      </c>
    </row>
    <row r="574" spans="1:6" x14ac:dyDescent="0.25">
      <c r="A574" s="18" t="s">
        <v>8853</v>
      </c>
      <c r="B574">
        <v>4.1558848719045097E-2</v>
      </c>
      <c r="C574">
        <v>3.8400572842185696E-6</v>
      </c>
      <c r="D574" t="s">
        <v>8854</v>
      </c>
      <c r="E574" t="s">
        <v>7740</v>
      </c>
      <c r="F574" t="s">
        <v>3346</v>
      </c>
    </row>
    <row r="575" spans="1:6" x14ac:dyDescent="0.25">
      <c r="A575" s="18" t="s">
        <v>8855</v>
      </c>
      <c r="B575">
        <v>4.1602109075619301E-2</v>
      </c>
      <c r="C575">
        <v>7.8987478400718396E-3</v>
      </c>
      <c r="D575" t="s">
        <v>8856</v>
      </c>
      <c r="E575" t="s">
        <v>7747</v>
      </c>
      <c r="F575" t="s">
        <v>4348</v>
      </c>
    </row>
    <row r="576" spans="1:6" x14ac:dyDescent="0.25">
      <c r="A576" s="18" t="s">
        <v>8857</v>
      </c>
      <c r="B576">
        <v>4.1656216032037098E-2</v>
      </c>
      <c r="C576">
        <v>7.2877405857035996E-6</v>
      </c>
      <c r="D576" t="s">
        <v>8858</v>
      </c>
      <c r="E576" t="s">
        <v>7846</v>
      </c>
      <c r="F576" t="s">
        <v>5305</v>
      </c>
    </row>
    <row r="577" spans="1:6" x14ac:dyDescent="0.25">
      <c r="A577" s="18" t="s">
        <v>8859</v>
      </c>
      <c r="B577">
        <v>4.1656478537648201E-2</v>
      </c>
      <c r="C577">
        <v>1.7925722366087E-5</v>
      </c>
      <c r="D577" t="s">
        <v>8860</v>
      </c>
      <c r="E577" t="s">
        <v>7809</v>
      </c>
      <c r="F577" t="s">
        <v>4547</v>
      </c>
    </row>
    <row r="578" spans="1:6" x14ac:dyDescent="0.25">
      <c r="A578" s="18" t="s">
        <v>8861</v>
      </c>
      <c r="B578">
        <v>4.16834729260925E-2</v>
      </c>
      <c r="C578">
        <v>2.0146190069556201E-5</v>
      </c>
      <c r="D578" t="s">
        <v>8862</v>
      </c>
      <c r="E578" t="s">
        <v>7747</v>
      </c>
      <c r="F578" t="s">
        <v>1136</v>
      </c>
    </row>
    <row r="579" spans="1:6" x14ac:dyDescent="0.25">
      <c r="A579" s="18" t="s">
        <v>8863</v>
      </c>
      <c r="B579">
        <v>4.1721460028674398E-2</v>
      </c>
      <c r="C579">
        <v>1.5427337225225602E-5</v>
      </c>
      <c r="D579" t="s">
        <v>8864</v>
      </c>
      <c r="E579" t="s">
        <v>7743</v>
      </c>
      <c r="F579" t="s">
        <v>4754</v>
      </c>
    </row>
    <row r="580" spans="1:6" x14ac:dyDescent="0.25">
      <c r="A580" s="18" t="s">
        <v>8865</v>
      </c>
      <c r="B580">
        <v>4.1759748491739898E-2</v>
      </c>
      <c r="C580">
        <v>6.0965012323822901E-5</v>
      </c>
      <c r="D580" t="s">
        <v>8866</v>
      </c>
      <c r="E580" t="s">
        <v>7758</v>
      </c>
      <c r="F580" t="s">
        <v>5025</v>
      </c>
    </row>
    <row r="581" spans="1:6" x14ac:dyDescent="0.25">
      <c r="A581" s="18" t="s">
        <v>8867</v>
      </c>
      <c r="B581">
        <v>4.1770476712955702E-2</v>
      </c>
      <c r="C581">
        <v>1.23508856047085E-6</v>
      </c>
      <c r="D581" t="s">
        <v>8868</v>
      </c>
      <c r="E581" t="s">
        <v>7747</v>
      </c>
      <c r="F581" t="s">
        <v>5239</v>
      </c>
    </row>
    <row r="582" spans="1:6" x14ac:dyDescent="0.25">
      <c r="A582" s="18" t="s">
        <v>8869</v>
      </c>
      <c r="B582">
        <v>4.1783568380539503E-2</v>
      </c>
      <c r="C582">
        <v>2.5684697995767601E-3</v>
      </c>
      <c r="D582" t="s">
        <v>8870</v>
      </c>
      <c r="E582" t="s">
        <v>7747</v>
      </c>
      <c r="F582" t="s">
        <v>4445</v>
      </c>
    </row>
    <row r="583" spans="1:6" x14ac:dyDescent="0.25">
      <c r="A583" s="18" t="s">
        <v>8871</v>
      </c>
      <c r="B583">
        <v>4.1795776246405701E-2</v>
      </c>
      <c r="C583">
        <v>7.1321849926005902E-4</v>
      </c>
      <c r="D583" t="s">
        <v>8872</v>
      </c>
      <c r="E583" t="s">
        <v>7740</v>
      </c>
      <c r="F583" t="s">
        <v>3629</v>
      </c>
    </row>
    <row r="584" spans="1:6" x14ac:dyDescent="0.25">
      <c r="A584" s="18" t="s">
        <v>8873</v>
      </c>
      <c r="B584">
        <v>4.1802052722333602E-2</v>
      </c>
      <c r="C584">
        <v>2.5632883521954899E-5</v>
      </c>
      <c r="D584" t="s">
        <v>8874</v>
      </c>
      <c r="E584" t="s">
        <v>7743</v>
      </c>
      <c r="F584" t="s">
        <v>4722</v>
      </c>
    </row>
    <row r="585" spans="1:6" x14ac:dyDescent="0.25">
      <c r="A585" s="18" t="s">
        <v>8875</v>
      </c>
      <c r="B585">
        <v>4.1980238279675501E-2</v>
      </c>
      <c r="C585">
        <v>2.06908814249723E-7</v>
      </c>
      <c r="D585" t="s">
        <v>8876</v>
      </c>
      <c r="E585" t="s">
        <v>7747</v>
      </c>
      <c r="F585" t="s">
        <v>5193</v>
      </c>
    </row>
    <row r="586" spans="1:6" x14ac:dyDescent="0.25">
      <c r="A586" s="18" t="s">
        <v>8877</v>
      </c>
      <c r="B586">
        <v>4.1988669859780198E-2</v>
      </c>
      <c r="C586">
        <v>3.9454607955726802E-3</v>
      </c>
      <c r="D586" t="s">
        <v>8878</v>
      </c>
      <c r="E586" t="s">
        <v>7747</v>
      </c>
      <c r="F586" t="s">
        <v>4499</v>
      </c>
    </row>
    <row r="587" spans="1:6" x14ac:dyDescent="0.25">
      <c r="A587" s="18" t="s">
        <v>8879</v>
      </c>
      <c r="B587">
        <v>4.2019759327400097E-2</v>
      </c>
      <c r="C587">
        <v>4.1649198899640804E-6</v>
      </c>
      <c r="D587" t="s">
        <v>8880</v>
      </c>
      <c r="E587" t="s">
        <v>7747</v>
      </c>
      <c r="F587" t="s">
        <v>3494</v>
      </c>
    </row>
    <row r="588" spans="1:6" x14ac:dyDescent="0.25">
      <c r="A588" s="18" t="s">
        <v>8881</v>
      </c>
      <c r="B588">
        <v>4.2045332209730599E-2</v>
      </c>
      <c r="C588">
        <v>5.0019450264561797E-4</v>
      </c>
      <c r="D588" t="s">
        <v>8882</v>
      </c>
      <c r="E588" t="s">
        <v>7740</v>
      </c>
      <c r="F588" t="s">
        <v>4939</v>
      </c>
    </row>
    <row r="589" spans="1:6" x14ac:dyDescent="0.25">
      <c r="A589" s="18" t="s">
        <v>8883</v>
      </c>
      <c r="B589">
        <v>4.2061030658857801E-2</v>
      </c>
      <c r="C589">
        <v>8.1902107570977398E-8</v>
      </c>
      <c r="D589" t="s">
        <v>8884</v>
      </c>
      <c r="E589" t="s">
        <v>7740</v>
      </c>
      <c r="F589" t="s">
        <v>5365</v>
      </c>
    </row>
    <row r="590" spans="1:6" x14ac:dyDescent="0.25">
      <c r="A590" s="18" t="s">
        <v>8885</v>
      </c>
      <c r="B590">
        <v>4.2064975550917698E-2</v>
      </c>
      <c r="C590">
        <v>8.9331941713397395E-3</v>
      </c>
      <c r="D590" t="s">
        <v>8886</v>
      </c>
      <c r="E590" t="s">
        <v>7846</v>
      </c>
      <c r="F590" t="s">
        <v>1101</v>
      </c>
    </row>
    <row r="591" spans="1:6" x14ac:dyDescent="0.25">
      <c r="A591" s="18" t="s">
        <v>8887</v>
      </c>
      <c r="B591">
        <v>4.2120586196712599E-2</v>
      </c>
      <c r="C591">
        <v>1.5773617472512499E-5</v>
      </c>
      <c r="D591" t="s">
        <v>8888</v>
      </c>
      <c r="E591" t="s">
        <v>7809</v>
      </c>
      <c r="F591" t="s">
        <v>1585</v>
      </c>
    </row>
    <row r="592" spans="1:6" x14ac:dyDescent="0.25">
      <c r="A592" s="18" t="s">
        <v>8889</v>
      </c>
      <c r="B592">
        <v>4.2129653503434603E-2</v>
      </c>
      <c r="C592">
        <v>2.3168080636945999E-5</v>
      </c>
      <c r="D592" t="s">
        <v>8890</v>
      </c>
      <c r="E592" t="s">
        <v>7740</v>
      </c>
      <c r="F592" t="s">
        <v>4403</v>
      </c>
    </row>
    <row r="593" spans="1:6" x14ac:dyDescent="0.25">
      <c r="A593" s="18" t="s">
        <v>8891</v>
      </c>
      <c r="B593">
        <v>4.2142161408829801E-2</v>
      </c>
      <c r="C593">
        <v>5.5364182616931204E-6</v>
      </c>
      <c r="D593" t="s">
        <v>8892</v>
      </c>
      <c r="E593" t="s">
        <v>7743</v>
      </c>
      <c r="F593" t="s">
        <v>5077</v>
      </c>
    </row>
    <row r="594" spans="1:6" x14ac:dyDescent="0.25">
      <c r="A594" s="18" t="s">
        <v>8893</v>
      </c>
      <c r="B594">
        <v>4.22325359072349E-2</v>
      </c>
      <c r="C594">
        <v>3.4030293126137399E-8</v>
      </c>
      <c r="D594" t="s">
        <v>8894</v>
      </c>
      <c r="E594" t="s">
        <v>7740</v>
      </c>
      <c r="F594" t="s">
        <v>5290</v>
      </c>
    </row>
    <row r="595" spans="1:6" x14ac:dyDescent="0.25">
      <c r="A595" s="18" t="s">
        <v>8895</v>
      </c>
      <c r="B595">
        <v>4.2290284033789899E-2</v>
      </c>
      <c r="C595">
        <v>1.61017198244902E-4</v>
      </c>
      <c r="D595" t="s">
        <v>8896</v>
      </c>
      <c r="E595" t="s">
        <v>7747</v>
      </c>
      <c r="F595" t="s">
        <v>4166</v>
      </c>
    </row>
    <row r="596" spans="1:6" x14ac:dyDescent="0.25">
      <c r="A596" s="18" t="s">
        <v>8897</v>
      </c>
      <c r="B596">
        <v>4.2342455680334401E-2</v>
      </c>
      <c r="C596">
        <v>2.45060218800557E-3</v>
      </c>
      <c r="D596" t="s">
        <v>8898</v>
      </c>
      <c r="E596" t="s">
        <v>7747</v>
      </c>
      <c r="F596" t="s">
        <v>2459</v>
      </c>
    </row>
    <row r="597" spans="1:6" x14ac:dyDescent="0.25">
      <c r="A597" s="18" t="s">
        <v>8899</v>
      </c>
      <c r="B597">
        <v>4.2359478419571703E-2</v>
      </c>
      <c r="C597">
        <v>4.00655748376026E-4</v>
      </c>
      <c r="D597" t="s">
        <v>8900</v>
      </c>
      <c r="E597" t="s">
        <v>7747</v>
      </c>
      <c r="F597" t="s">
        <v>3260</v>
      </c>
    </row>
    <row r="598" spans="1:6" x14ac:dyDescent="0.25">
      <c r="A598" s="18" t="s">
        <v>8901</v>
      </c>
      <c r="B598">
        <v>4.2425039243076397E-2</v>
      </c>
      <c r="C598">
        <v>1.6434236208490101E-4</v>
      </c>
      <c r="D598" t="s">
        <v>8902</v>
      </c>
      <c r="E598" t="s">
        <v>7747</v>
      </c>
      <c r="F598" t="s">
        <v>2730</v>
      </c>
    </row>
    <row r="599" spans="1:6" x14ac:dyDescent="0.25">
      <c r="A599" s="18" t="s">
        <v>8903</v>
      </c>
      <c r="B599">
        <v>4.2546837801312298E-2</v>
      </c>
      <c r="C599">
        <v>6.7320570349925599E-4</v>
      </c>
      <c r="D599" t="s">
        <v>8904</v>
      </c>
      <c r="E599" t="s">
        <v>7758</v>
      </c>
      <c r="F599" t="s">
        <v>4370</v>
      </c>
    </row>
    <row r="600" spans="1:6" x14ac:dyDescent="0.25">
      <c r="A600" s="18" t="s">
        <v>8905</v>
      </c>
      <c r="B600">
        <v>4.2547584302843798E-2</v>
      </c>
      <c r="C600">
        <v>5.3768427914864898E-6</v>
      </c>
      <c r="D600" t="s">
        <v>8906</v>
      </c>
      <c r="E600" t="s">
        <v>7747</v>
      </c>
      <c r="F600" t="s">
        <v>4291</v>
      </c>
    </row>
    <row r="601" spans="1:6" x14ac:dyDescent="0.25">
      <c r="A601" s="18" t="s">
        <v>8907</v>
      </c>
      <c r="B601">
        <v>4.2610053459394698E-2</v>
      </c>
      <c r="C601">
        <v>1.48119017263984E-7</v>
      </c>
      <c r="D601" t="s">
        <v>8908</v>
      </c>
      <c r="E601" t="s">
        <v>7740</v>
      </c>
      <c r="F601" t="s">
        <v>5142</v>
      </c>
    </row>
    <row r="602" spans="1:6" x14ac:dyDescent="0.25">
      <c r="A602" s="18" t="s">
        <v>8909</v>
      </c>
      <c r="B602">
        <v>4.26672030883984E-2</v>
      </c>
      <c r="C602">
        <v>3.7687054867635297E-5</v>
      </c>
      <c r="D602" t="s">
        <v>8910</v>
      </c>
      <c r="E602" t="s">
        <v>7747</v>
      </c>
      <c r="F602" t="s">
        <v>2841</v>
      </c>
    </row>
    <row r="603" spans="1:6" x14ac:dyDescent="0.25">
      <c r="A603" s="18" t="s">
        <v>8911</v>
      </c>
      <c r="B603">
        <v>4.2731913128268399E-2</v>
      </c>
      <c r="C603">
        <v>2.29758823460782E-5</v>
      </c>
      <c r="D603" t="s">
        <v>8912</v>
      </c>
      <c r="E603" t="s">
        <v>7846</v>
      </c>
      <c r="F603" t="s">
        <v>4852</v>
      </c>
    </row>
    <row r="604" spans="1:6" x14ac:dyDescent="0.25">
      <c r="A604" s="18" t="s">
        <v>8913</v>
      </c>
      <c r="B604">
        <v>4.2779084213981002E-2</v>
      </c>
      <c r="C604">
        <v>2.8527963907665199E-4</v>
      </c>
      <c r="D604" t="s">
        <v>8914</v>
      </c>
      <c r="E604" t="s">
        <v>7747</v>
      </c>
      <c r="F604" t="s">
        <v>4331</v>
      </c>
    </row>
    <row r="605" spans="1:6" x14ac:dyDescent="0.25">
      <c r="A605" s="18" t="s">
        <v>8915</v>
      </c>
      <c r="B605">
        <v>4.2894655295155897E-2</v>
      </c>
      <c r="C605">
        <v>8.0901996055975604E-5</v>
      </c>
      <c r="D605" t="s">
        <v>8916</v>
      </c>
      <c r="E605" t="s">
        <v>7740</v>
      </c>
      <c r="F605" t="s">
        <v>4885</v>
      </c>
    </row>
    <row r="606" spans="1:6" x14ac:dyDescent="0.25">
      <c r="A606" s="18" t="s">
        <v>8917</v>
      </c>
      <c r="B606">
        <v>4.2973850596081102E-2</v>
      </c>
      <c r="C606">
        <v>1.3587674447723099E-6</v>
      </c>
      <c r="D606" t="s">
        <v>8918</v>
      </c>
      <c r="E606" t="s">
        <v>7809</v>
      </c>
      <c r="F606" t="s">
        <v>3888</v>
      </c>
    </row>
    <row r="607" spans="1:6" x14ac:dyDescent="0.25">
      <c r="A607" s="18" t="s">
        <v>8919</v>
      </c>
      <c r="B607">
        <v>4.3049741229146198E-2</v>
      </c>
      <c r="C607">
        <v>6.7854060621156306E-5</v>
      </c>
      <c r="D607" t="s">
        <v>8920</v>
      </c>
      <c r="E607" t="s">
        <v>7747</v>
      </c>
      <c r="F607" t="s">
        <v>3668</v>
      </c>
    </row>
    <row r="608" spans="1:6" x14ac:dyDescent="0.25">
      <c r="A608" s="18" t="s">
        <v>8921</v>
      </c>
      <c r="B608">
        <v>4.30696169329879E-2</v>
      </c>
      <c r="C608">
        <v>1.0012061215309E-6</v>
      </c>
      <c r="D608" t="s">
        <v>8922</v>
      </c>
      <c r="E608" t="s">
        <v>7747</v>
      </c>
      <c r="F608" t="s">
        <v>4693</v>
      </c>
    </row>
    <row r="609" spans="1:6" x14ac:dyDescent="0.25">
      <c r="A609" s="18" t="s">
        <v>8923</v>
      </c>
      <c r="B609">
        <v>4.30916862512538E-2</v>
      </c>
      <c r="C609">
        <v>4.6301266307895199E-4</v>
      </c>
      <c r="D609" t="s">
        <v>8924</v>
      </c>
      <c r="E609" t="s">
        <v>7740</v>
      </c>
      <c r="F609" t="s">
        <v>4735</v>
      </c>
    </row>
    <row r="610" spans="1:6" x14ac:dyDescent="0.25">
      <c r="A610" s="18" t="s">
        <v>8925</v>
      </c>
      <c r="B610">
        <v>4.3149421322858601E-2</v>
      </c>
      <c r="C610">
        <v>3.7105197344410902E-8</v>
      </c>
      <c r="D610" t="s">
        <v>8926</v>
      </c>
      <c r="E610" t="s">
        <v>7740</v>
      </c>
      <c r="F610" t="s">
        <v>4665</v>
      </c>
    </row>
    <row r="611" spans="1:6" x14ac:dyDescent="0.25">
      <c r="A611" s="18" t="s">
        <v>8927</v>
      </c>
      <c r="B611">
        <v>4.3501391546728899E-2</v>
      </c>
      <c r="C611">
        <v>1.3915565807590501E-4</v>
      </c>
      <c r="D611" t="s">
        <v>8928</v>
      </c>
      <c r="E611" t="s">
        <v>7740</v>
      </c>
      <c r="F611" t="s">
        <v>4223</v>
      </c>
    </row>
    <row r="612" spans="1:6" x14ac:dyDescent="0.25">
      <c r="A612" s="18" t="s">
        <v>8929</v>
      </c>
      <c r="B612">
        <v>4.3529387919204403E-2</v>
      </c>
      <c r="C612">
        <v>7.05432204911577E-5</v>
      </c>
      <c r="D612" t="s">
        <v>8930</v>
      </c>
      <c r="E612" t="s">
        <v>7747</v>
      </c>
      <c r="F612" t="s">
        <v>4630</v>
      </c>
    </row>
    <row r="613" spans="1:6" x14ac:dyDescent="0.25">
      <c r="A613" s="18" t="s">
        <v>8931</v>
      </c>
      <c r="B613">
        <v>4.3575195966921297E-2</v>
      </c>
      <c r="C613">
        <v>9.7364645098272796E-3</v>
      </c>
      <c r="D613" t="s">
        <v>8932</v>
      </c>
      <c r="E613" t="s">
        <v>7740</v>
      </c>
      <c r="F613" t="s">
        <v>2715</v>
      </c>
    </row>
    <row r="614" spans="1:6" x14ac:dyDescent="0.25">
      <c r="A614" s="18" t="s">
        <v>8933</v>
      </c>
      <c r="B614">
        <v>4.3642314825993303E-2</v>
      </c>
      <c r="C614">
        <v>1.3162435582467001E-3</v>
      </c>
      <c r="D614" t="s">
        <v>8934</v>
      </c>
      <c r="E614" t="s">
        <v>7743</v>
      </c>
      <c r="F614" t="s">
        <v>5231</v>
      </c>
    </row>
    <row r="615" spans="1:6" x14ac:dyDescent="0.25">
      <c r="A615" s="18" t="s">
        <v>8935</v>
      </c>
      <c r="B615">
        <v>4.3678238102144197E-2</v>
      </c>
      <c r="C615">
        <v>1.32966721239698E-6</v>
      </c>
      <c r="D615" t="s">
        <v>8936</v>
      </c>
      <c r="E615" t="s">
        <v>7747</v>
      </c>
      <c r="F615" t="s">
        <v>4047</v>
      </c>
    </row>
    <row r="616" spans="1:6" x14ac:dyDescent="0.25">
      <c r="A616" s="18" t="s">
        <v>8937</v>
      </c>
      <c r="B616">
        <v>4.3805677889071401E-2</v>
      </c>
      <c r="C616">
        <v>7.3897913455709597E-6</v>
      </c>
      <c r="D616" t="s">
        <v>8938</v>
      </c>
      <c r="E616" t="s">
        <v>7747</v>
      </c>
      <c r="F616" t="s">
        <v>5157</v>
      </c>
    </row>
    <row r="617" spans="1:6" x14ac:dyDescent="0.25">
      <c r="A617" s="18" t="s">
        <v>8939</v>
      </c>
      <c r="B617">
        <v>4.3921541729411699E-2</v>
      </c>
      <c r="C617">
        <v>1.8603393289181099E-3</v>
      </c>
      <c r="D617" t="s">
        <v>8940</v>
      </c>
      <c r="E617" t="s">
        <v>7747</v>
      </c>
      <c r="F617" t="s">
        <v>4201</v>
      </c>
    </row>
    <row r="618" spans="1:6" x14ac:dyDescent="0.25">
      <c r="A618" s="18" t="s">
        <v>8941</v>
      </c>
      <c r="B618">
        <v>4.3925139767672199E-2</v>
      </c>
      <c r="C618">
        <v>1.3335802786584099E-3</v>
      </c>
      <c r="D618" t="s">
        <v>8942</v>
      </c>
      <c r="E618" t="s">
        <v>7747</v>
      </c>
      <c r="F618" t="s">
        <v>2485</v>
      </c>
    </row>
    <row r="619" spans="1:6" x14ac:dyDescent="0.25">
      <c r="A619" s="18" t="s">
        <v>8943</v>
      </c>
      <c r="B619">
        <v>4.3946124534793803E-2</v>
      </c>
      <c r="C619">
        <v>1.4995390990674999E-6</v>
      </c>
      <c r="D619" t="s">
        <v>8944</v>
      </c>
      <c r="E619" t="s">
        <v>7740</v>
      </c>
      <c r="F619" t="s">
        <v>2001</v>
      </c>
    </row>
    <row r="620" spans="1:6" x14ac:dyDescent="0.25">
      <c r="A620" s="18" t="s">
        <v>8945</v>
      </c>
      <c r="B620">
        <v>4.3958401038530701E-2</v>
      </c>
      <c r="C620">
        <v>1.9559497705061101E-5</v>
      </c>
      <c r="D620" t="s">
        <v>8946</v>
      </c>
      <c r="E620" t="s">
        <v>7747</v>
      </c>
      <c r="F620" t="s">
        <v>4782</v>
      </c>
    </row>
    <row r="621" spans="1:6" x14ac:dyDescent="0.25">
      <c r="A621" s="18" t="s">
        <v>8947</v>
      </c>
      <c r="B621">
        <v>4.3990997635848503E-2</v>
      </c>
      <c r="C621">
        <v>2.84386550468878E-7</v>
      </c>
      <c r="D621" t="s">
        <v>8948</v>
      </c>
      <c r="E621" t="s">
        <v>7740</v>
      </c>
      <c r="F621" t="s">
        <v>5111</v>
      </c>
    </row>
    <row r="622" spans="1:6" x14ac:dyDescent="0.25">
      <c r="A622" s="18" t="s">
        <v>8949</v>
      </c>
      <c r="B622">
        <v>4.4039308170978897E-2</v>
      </c>
      <c r="C622">
        <v>4.6822660526658001E-5</v>
      </c>
      <c r="D622" t="s">
        <v>8950</v>
      </c>
      <c r="E622" t="s">
        <v>7740</v>
      </c>
      <c r="F622" t="s">
        <v>3961</v>
      </c>
    </row>
    <row r="623" spans="1:6" x14ac:dyDescent="0.25">
      <c r="A623" s="18" t="s">
        <v>8951</v>
      </c>
      <c r="B623">
        <v>4.41476363068177E-2</v>
      </c>
      <c r="C623">
        <v>4.0813610119039799E-4</v>
      </c>
      <c r="D623" t="s">
        <v>8952</v>
      </c>
      <c r="E623" t="s">
        <v>7758</v>
      </c>
      <c r="F623" t="s">
        <v>3468</v>
      </c>
    </row>
    <row r="624" spans="1:6" x14ac:dyDescent="0.25">
      <c r="A624" s="18" t="s">
        <v>8953</v>
      </c>
      <c r="B624">
        <v>4.4265470105040901E-2</v>
      </c>
      <c r="C624">
        <v>3.0481585391984102E-6</v>
      </c>
      <c r="D624" t="s">
        <v>8954</v>
      </c>
      <c r="E624" t="s">
        <v>7747</v>
      </c>
      <c r="F624" t="s">
        <v>4600</v>
      </c>
    </row>
    <row r="625" spans="1:6" x14ac:dyDescent="0.25">
      <c r="A625" s="18" t="s">
        <v>8955</v>
      </c>
      <c r="B625">
        <v>4.4396537903641002E-2</v>
      </c>
      <c r="C625">
        <v>2.8662540669626502E-3</v>
      </c>
      <c r="D625" t="s">
        <v>8956</v>
      </c>
      <c r="E625" t="s">
        <v>7747</v>
      </c>
      <c r="F625" t="s">
        <v>4591</v>
      </c>
    </row>
    <row r="626" spans="1:6" x14ac:dyDescent="0.25">
      <c r="A626" s="18" t="s">
        <v>8957</v>
      </c>
      <c r="B626">
        <v>4.4521294510778402E-2</v>
      </c>
      <c r="C626">
        <v>3.4724288917224299E-3</v>
      </c>
      <c r="D626" t="s">
        <v>8958</v>
      </c>
      <c r="E626" t="s">
        <v>7743</v>
      </c>
      <c r="F626" t="s">
        <v>2764</v>
      </c>
    </row>
    <row r="627" spans="1:6" x14ac:dyDescent="0.25">
      <c r="A627" s="18" t="s">
        <v>8959</v>
      </c>
      <c r="B627">
        <v>4.4653805271237301E-2</v>
      </c>
      <c r="C627">
        <v>4.5821440972444604E-6</v>
      </c>
      <c r="D627" t="s">
        <v>8960</v>
      </c>
      <c r="E627" t="s">
        <v>7809</v>
      </c>
      <c r="F627" t="s">
        <v>1518</v>
      </c>
    </row>
    <row r="628" spans="1:6" x14ac:dyDescent="0.25">
      <c r="A628" s="18" t="s">
        <v>8961</v>
      </c>
      <c r="B628">
        <v>4.4676313849454502E-2</v>
      </c>
      <c r="C628">
        <v>1.5053064175005199E-6</v>
      </c>
      <c r="D628" t="s">
        <v>8962</v>
      </c>
      <c r="E628" t="s">
        <v>7743</v>
      </c>
      <c r="F628" t="s">
        <v>4914</v>
      </c>
    </row>
    <row r="629" spans="1:6" x14ac:dyDescent="0.25">
      <c r="A629" s="18" t="s">
        <v>8963</v>
      </c>
      <c r="B629">
        <v>4.4710705503054303E-2</v>
      </c>
      <c r="C629">
        <v>2.00137868749939E-7</v>
      </c>
      <c r="D629" t="s">
        <v>8964</v>
      </c>
      <c r="E629" t="s">
        <v>7747</v>
      </c>
      <c r="F629" t="s">
        <v>4421</v>
      </c>
    </row>
    <row r="630" spans="1:6" x14ac:dyDescent="0.25">
      <c r="A630" s="18" t="s">
        <v>8965</v>
      </c>
      <c r="B630">
        <v>4.4750825682993503E-2</v>
      </c>
      <c r="C630">
        <v>1.1185782858985E-3</v>
      </c>
      <c r="D630" t="s">
        <v>8966</v>
      </c>
      <c r="E630" t="s">
        <v>7747</v>
      </c>
      <c r="F630" t="s">
        <v>3050</v>
      </c>
    </row>
    <row r="631" spans="1:6" x14ac:dyDescent="0.25">
      <c r="A631" s="18" t="s">
        <v>8967</v>
      </c>
      <c r="B631">
        <v>4.4780448204868199E-2</v>
      </c>
      <c r="C631">
        <v>2.5733403088686201E-5</v>
      </c>
      <c r="D631" t="s">
        <v>8968</v>
      </c>
      <c r="E631" t="s">
        <v>7740</v>
      </c>
      <c r="F631" t="s">
        <v>4845</v>
      </c>
    </row>
    <row r="632" spans="1:6" x14ac:dyDescent="0.25">
      <c r="A632" s="18" t="s">
        <v>8969</v>
      </c>
      <c r="B632">
        <v>4.48746018985215E-2</v>
      </c>
      <c r="C632">
        <v>3.2905887079003E-4</v>
      </c>
      <c r="D632" t="s">
        <v>8970</v>
      </c>
      <c r="E632" t="s">
        <v>7747</v>
      </c>
      <c r="F632" t="s">
        <v>2957</v>
      </c>
    </row>
    <row r="633" spans="1:6" x14ac:dyDescent="0.25">
      <c r="A633" s="18" t="s">
        <v>8971</v>
      </c>
      <c r="B633">
        <v>4.4971176853879101E-2</v>
      </c>
      <c r="C633">
        <v>4.1293324258353599E-5</v>
      </c>
      <c r="D633" t="s">
        <v>8972</v>
      </c>
      <c r="E633" t="s">
        <v>7740</v>
      </c>
      <c r="F633" t="s">
        <v>4612</v>
      </c>
    </row>
    <row r="634" spans="1:6" x14ac:dyDescent="0.25">
      <c r="A634" s="18" t="s">
        <v>8973</v>
      </c>
      <c r="B634">
        <v>4.4982240214225498E-2</v>
      </c>
      <c r="C634">
        <v>1.1828094197056899E-6</v>
      </c>
      <c r="D634" t="s">
        <v>8974</v>
      </c>
      <c r="E634" t="s">
        <v>7747</v>
      </c>
      <c r="F634" t="s">
        <v>3374</v>
      </c>
    </row>
    <row r="635" spans="1:6" x14ac:dyDescent="0.25">
      <c r="A635" s="18" t="s">
        <v>8975</v>
      </c>
      <c r="B635">
        <v>4.4994795407500898E-2</v>
      </c>
      <c r="C635">
        <v>1.2302832622852899E-4</v>
      </c>
      <c r="D635" t="s">
        <v>8976</v>
      </c>
      <c r="E635" t="s">
        <v>7809</v>
      </c>
      <c r="F635" t="s">
        <v>4003</v>
      </c>
    </row>
    <row r="636" spans="1:6" x14ac:dyDescent="0.25">
      <c r="A636" s="18" t="s">
        <v>8977</v>
      </c>
      <c r="B636">
        <v>4.50276231211355E-2</v>
      </c>
      <c r="C636">
        <v>2.2041836188125299E-7</v>
      </c>
      <c r="D636" t="s">
        <v>8978</v>
      </c>
      <c r="E636" t="s">
        <v>7740</v>
      </c>
      <c r="F636" t="s">
        <v>4982</v>
      </c>
    </row>
    <row r="637" spans="1:6" x14ac:dyDescent="0.25">
      <c r="A637" s="18" t="s">
        <v>8979</v>
      </c>
      <c r="B637">
        <v>4.5030351919996998E-2</v>
      </c>
      <c r="C637">
        <v>8.5010759469454395E-5</v>
      </c>
      <c r="D637" t="s">
        <v>2146</v>
      </c>
      <c r="E637" t="s">
        <v>7740</v>
      </c>
      <c r="F637" t="s">
        <v>2146</v>
      </c>
    </row>
    <row r="638" spans="1:6" x14ac:dyDescent="0.25">
      <c r="A638" s="18" t="s">
        <v>8980</v>
      </c>
      <c r="B638">
        <v>4.5047783905299101E-2</v>
      </c>
      <c r="C638">
        <v>7.9729409811369507E-6</v>
      </c>
      <c r="D638" t="s">
        <v>8981</v>
      </c>
      <c r="E638" t="s">
        <v>7846</v>
      </c>
      <c r="F638" t="s">
        <v>5130</v>
      </c>
    </row>
    <row r="639" spans="1:6" x14ac:dyDescent="0.25">
      <c r="A639" s="18" t="s">
        <v>8982</v>
      </c>
      <c r="B639">
        <v>4.50984230651406E-2</v>
      </c>
      <c r="C639">
        <v>2.4563878189176999E-5</v>
      </c>
      <c r="D639" t="s">
        <v>8983</v>
      </c>
      <c r="E639" t="s">
        <v>7747</v>
      </c>
      <c r="F639" t="s">
        <v>2982</v>
      </c>
    </row>
    <row r="640" spans="1:6" x14ac:dyDescent="0.25">
      <c r="A640" s="18" t="s">
        <v>8984</v>
      </c>
      <c r="B640">
        <v>4.5118454733421597E-2</v>
      </c>
      <c r="C640">
        <v>9.3322039400235701E-6</v>
      </c>
      <c r="D640" t="s">
        <v>8985</v>
      </c>
      <c r="E640" t="s">
        <v>7740</v>
      </c>
      <c r="F640" t="s">
        <v>5189</v>
      </c>
    </row>
    <row r="641" spans="1:6" x14ac:dyDescent="0.25">
      <c r="A641" s="18" t="s">
        <v>8986</v>
      </c>
      <c r="B641">
        <v>4.5304423763923102E-2</v>
      </c>
      <c r="C641">
        <v>1.2268431520421601E-5</v>
      </c>
      <c r="D641" t="s">
        <v>8987</v>
      </c>
      <c r="E641" t="s">
        <v>7747</v>
      </c>
      <c r="F641" t="s">
        <v>4321</v>
      </c>
    </row>
    <row r="642" spans="1:6" x14ac:dyDescent="0.25">
      <c r="A642" s="18" t="s">
        <v>8988</v>
      </c>
      <c r="B642">
        <v>4.5345453591914997E-2</v>
      </c>
      <c r="C642">
        <v>4.8668544768011397E-3</v>
      </c>
      <c r="D642" t="s">
        <v>8989</v>
      </c>
      <c r="E642" t="s">
        <v>7740</v>
      </c>
      <c r="F642" t="s">
        <v>4749</v>
      </c>
    </row>
    <row r="643" spans="1:6" x14ac:dyDescent="0.25">
      <c r="A643" s="18" t="s">
        <v>8990</v>
      </c>
      <c r="B643">
        <v>4.5348934484088603E-2</v>
      </c>
      <c r="C643">
        <v>1.02525249793059E-4</v>
      </c>
      <c r="D643" t="s">
        <v>8991</v>
      </c>
      <c r="E643" t="s">
        <v>7758</v>
      </c>
      <c r="F643" t="s">
        <v>3708</v>
      </c>
    </row>
    <row r="644" spans="1:6" x14ac:dyDescent="0.25">
      <c r="A644" s="18" t="s">
        <v>8992</v>
      </c>
      <c r="B644">
        <v>4.5357687252904698E-2</v>
      </c>
      <c r="C644">
        <v>1.7200540090289101E-6</v>
      </c>
      <c r="D644" t="s">
        <v>8993</v>
      </c>
      <c r="E644" t="s">
        <v>7747</v>
      </c>
      <c r="F644" t="s">
        <v>5320</v>
      </c>
    </row>
    <row r="645" spans="1:6" x14ac:dyDescent="0.25">
      <c r="A645" s="18" t="s">
        <v>8994</v>
      </c>
      <c r="B645">
        <v>4.5394826454423699E-2</v>
      </c>
      <c r="C645">
        <v>4.3373022113084899E-6</v>
      </c>
      <c r="D645" t="s">
        <v>8995</v>
      </c>
      <c r="E645" t="s">
        <v>7747</v>
      </c>
      <c r="F645" t="s">
        <v>4059</v>
      </c>
    </row>
    <row r="646" spans="1:6" x14ac:dyDescent="0.25">
      <c r="A646" s="18" t="s">
        <v>8996</v>
      </c>
      <c r="B646">
        <v>4.5400092296585003E-2</v>
      </c>
      <c r="C646">
        <v>5.1503133997367204E-3</v>
      </c>
      <c r="D646" t="s">
        <v>8997</v>
      </c>
      <c r="E646" t="s">
        <v>7743</v>
      </c>
      <c r="F646" t="s">
        <v>3930</v>
      </c>
    </row>
    <row r="647" spans="1:6" x14ac:dyDescent="0.25">
      <c r="A647" s="18" t="s">
        <v>8998</v>
      </c>
      <c r="B647">
        <v>4.5413577101962997E-2</v>
      </c>
      <c r="C647">
        <v>1.47872470565175E-6</v>
      </c>
      <c r="D647" t="s">
        <v>8999</v>
      </c>
      <c r="E647" t="s">
        <v>7740</v>
      </c>
      <c r="F647" t="s">
        <v>5016</v>
      </c>
    </row>
    <row r="648" spans="1:6" x14ac:dyDescent="0.25">
      <c r="A648" s="18" t="s">
        <v>9000</v>
      </c>
      <c r="B648">
        <v>4.5455224058444897E-2</v>
      </c>
      <c r="C648">
        <v>6.0476919802302702E-4</v>
      </c>
      <c r="D648" t="s">
        <v>9001</v>
      </c>
      <c r="E648" t="s">
        <v>7747</v>
      </c>
      <c r="F648" t="s">
        <v>4165</v>
      </c>
    </row>
    <row r="649" spans="1:6" x14ac:dyDescent="0.25">
      <c r="A649" s="18" t="s">
        <v>9002</v>
      </c>
      <c r="B649">
        <v>4.5467757358759998E-2</v>
      </c>
      <c r="C649">
        <v>3.3339819422099499E-7</v>
      </c>
      <c r="D649" t="s">
        <v>9003</v>
      </c>
      <c r="E649" t="s">
        <v>7740</v>
      </c>
      <c r="F649" t="s">
        <v>5375</v>
      </c>
    </row>
    <row r="650" spans="1:6" x14ac:dyDescent="0.25">
      <c r="A650" s="18" t="s">
        <v>9004</v>
      </c>
      <c r="B650">
        <v>4.5564700363662801E-2</v>
      </c>
      <c r="C650">
        <v>1.2831533542905299E-5</v>
      </c>
      <c r="D650" t="s">
        <v>9005</v>
      </c>
      <c r="E650" t="s">
        <v>7743</v>
      </c>
      <c r="F650" t="s">
        <v>4329</v>
      </c>
    </row>
    <row r="651" spans="1:6" x14ac:dyDescent="0.25">
      <c r="A651" s="18" t="s">
        <v>9006</v>
      </c>
      <c r="B651">
        <v>4.5720398492758302E-2</v>
      </c>
      <c r="C651">
        <v>1.6112177502645601E-4</v>
      </c>
      <c r="D651" t="s">
        <v>9007</v>
      </c>
      <c r="E651" t="s">
        <v>7747</v>
      </c>
      <c r="F651" t="s">
        <v>3101</v>
      </c>
    </row>
    <row r="652" spans="1:6" x14ac:dyDescent="0.25">
      <c r="A652" s="18" t="s">
        <v>9008</v>
      </c>
      <c r="B652">
        <v>4.5780029120115001E-2</v>
      </c>
      <c r="C652">
        <v>5.8793858522210001E-6</v>
      </c>
      <c r="D652" t="s">
        <v>9009</v>
      </c>
      <c r="E652" t="s">
        <v>7743</v>
      </c>
      <c r="F652" t="s">
        <v>4143</v>
      </c>
    </row>
    <row r="653" spans="1:6" x14ac:dyDescent="0.25">
      <c r="A653" s="18" t="s">
        <v>9010</v>
      </c>
      <c r="B653">
        <v>4.5783334400630302E-2</v>
      </c>
      <c r="C653">
        <v>4.4866111783786798E-4</v>
      </c>
      <c r="D653" t="s">
        <v>9011</v>
      </c>
      <c r="E653" t="s">
        <v>7740</v>
      </c>
      <c r="F653" t="s">
        <v>3051</v>
      </c>
    </row>
    <row r="654" spans="1:6" x14ac:dyDescent="0.25">
      <c r="A654" s="18" t="s">
        <v>9012</v>
      </c>
      <c r="B654">
        <v>4.5784508961773898E-2</v>
      </c>
      <c r="C654">
        <v>3.05631622152877E-3</v>
      </c>
      <c r="D654" t="s">
        <v>9013</v>
      </c>
      <c r="E654" t="s">
        <v>7743</v>
      </c>
      <c r="F654" t="s">
        <v>3416</v>
      </c>
    </row>
    <row r="655" spans="1:6" x14ac:dyDescent="0.25">
      <c r="A655" s="18" t="s">
        <v>9014</v>
      </c>
      <c r="B655">
        <v>4.6112923445833301E-2</v>
      </c>
      <c r="C655">
        <v>6.4843444631685898E-3</v>
      </c>
      <c r="D655" t="s">
        <v>9015</v>
      </c>
      <c r="E655" t="s">
        <v>7747</v>
      </c>
      <c r="F655" t="s">
        <v>3392</v>
      </c>
    </row>
    <row r="656" spans="1:6" x14ac:dyDescent="0.25">
      <c r="A656" s="18" t="s">
        <v>9016</v>
      </c>
      <c r="B656">
        <v>4.6534114080554898E-2</v>
      </c>
      <c r="C656">
        <v>4.0564800553575999E-5</v>
      </c>
      <c r="D656" t="s">
        <v>9017</v>
      </c>
      <c r="E656" t="s">
        <v>7747</v>
      </c>
      <c r="F656" t="s">
        <v>3195</v>
      </c>
    </row>
    <row r="657" spans="1:6" x14ac:dyDescent="0.25">
      <c r="A657" s="18" t="s">
        <v>9018</v>
      </c>
      <c r="B657">
        <v>4.6710470578119397E-2</v>
      </c>
      <c r="C657">
        <v>7.4806964848874303E-4</v>
      </c>
      <c r="D657" t="s">
        <v>9019</v>
      </c>
      <c r="E657" t="s">
        <v>7740</v>
      </c>
      <c r="F657" t="s">
        <v>4164</v>
      </c>
    </row>
    <row r="658" spans="1:6" x14ac:dyDescent="0.25">
      <c r="A658" s="18" t="s">
        <v>9020</v>
      </c>
      <c r="B658">
        <v>4.67599981248316E-2</v>
      </c>
      <c r="C658">
        <v>2.8342841343790897E-4</v>
      </c>
      <c r="D658" t="s">
        <v>9021</v>
      </c>
      <c r="E658" t="s">
        <v>7747</v>
      </c>
      <c r="F658" t="s">
        <v>4297</v>
      </c>
    </row>
    <row r="659" spans="1:6" x14ac:dyDescent="0.25">
      <c r="A659" s="18" t="s">
        <v>9022</v>
      </c>
      <c r="B659">
        <v>4.6775029777622601E-2</v>
      </c>
      <c r="C659">
        <v>1.01846065693689E-3</v>
      </c>
      <c r="D659" t="s">
        <v>9023</v>
      </c>
      <c r="E659" t="s">
        <v>7743</v>
      </c>
      <c r="F659" t="s">
        <v>2766</v>
      </c>
    </row>
    <row r="660" spans="1:6" x14ac:dyDescent="0.25">
      <c r="A660" s="18" t="s">
        <v>9024</v>
      </c>
      <c r="B660">
        <v>4.6798673993481803E-2</v>
      </c>
      <c r="C660">
        <v>3.41040214622094E-4</v>
      </c>
      <c r="D660" t="s">
        <v>9025</v>
      </c>
      <c r="E660" t="s">
        <v>7809</v>
      </c>
      <c r="F660" t="s">
        <v>3941</v>
      </c>
    </row>
    <row r="661" spans="1:6" x14ac:dyDescent="0.25">
      <c r="A661" s="18" t="s">
        <v>9026</v>
      </c>
      <c r="B661">
        <v>4.6969241108599902E-2</v>
      </c>
      <c r="C661">
        <v>3.1161422544019802E-5</v>
      </c>
      <c r="D661" t="s">
        <v>9027</v>
      </c>
      <c r="E661" t="s">
        <v>7747</v>
      </c>
      <c r="F661" t="s">
        <v>4741</v>
      </c>
    </row>
    <row r="662" spans="1:6" x14ac:dyDescent="0.25">
      <c r="A662" s="18" t="s">
        <v>9028</v>
      </c>
      <c r="B662">
        <v>4.7238541515655701E-2</v>
      </c>
      <c r="C662">
        <v>1.73800088786936E-6</v>
      </c>
      <c r="D662" t="s">
        <v>9029</v>
      </c>
      <c r="E662" t="s">
        <v>7740</v>
      </c>
      <c r="F662" t="s">
        <v>5107</v>
      </c>
    </row>
    <row r="663" spans="1:6" x14ac:dyDescent="0.25">
      <c r="A663" s="18" t="s">
        <v>9030</v>
      </c>
      <c r="B663">
        <v>4.7371013697237598E-2</v>
      </c>
      <c r="C663">
        <v>1.20195893705257E-4</v>
      </c>
      <c r="D663" t="s">
        <v>9031</v>
      </c>
      <c r="E663" t="s">
        <v>7747</v>
      </c>
      <c r="F663" t="s">
        <v>4707</v>
      </c>
    </row>
    <row r="664" spans="1:6" x14ac:dyDescent="0.25">
      <c r="A664" s="18" t="s">
        <v>9032</v>
      </c>
      <c r="B664">
        <v>4.7500674018826398E-2</v>
      </c>
      <c r="C664">
        <v>7.0170847838839599E-6</v>
      </c>
      <c r="D664" t="s">
        <v>9033</v>
      </c>
      <c r="E664" t="s">
        <v>7743</v>
      </c>
      <c r="F664" t="s">
        <v>782</v>
      </c>
    </row>
    <row r="665" spans="1:6" x14ac:dyDescent="0.25">
      <c r="A665" s="18" t="s">
        <v>9034</v>
      </c>
      <c r="B665">
        <v>4.7501713158091E-2</v>
      </c>
      <c r="C665">
        <v>3.4767396713784502E-4</v>
      </c>
      <c r="D665" t="s">
        <v>9035</v>
      </c>
      <c r="E665" t="s">
        <v>7740</v>
      </c>
      <c r="F665" t="s">
        <v>3875</v>
      </c>
    </row>
    <row r="666" spans="1:6" x14ac:dyDescent="0.25">
      <c r="A666" s="18" t="s">
        <v>9036</v>
      </c>
      <c r="B666">
        <v>4.7556787226808901E-2</v>
      </c>
      <c r="C666">
        <v>2.1654657843820299E-3</v>
      </c>
      <c r="D666" t="s">
        <v>9037</v>
      </c>
      <c r="E666" t="s">
        <v>7747</v>
      </c>
      <c r="F666" t="s">
        <v>3071</v>
      </c>
    </row>
    <row r="667" spans="1:6" x14ac:dyDescent="0.25">
      <c r="A667" s="18" t="s">
        <v>9038</v>
      </c>
      <c r="B667">
        <v>4.7566870075543999E-2</v>
      </c>
      <c r="C667">
        <v>1.3664287229368901E-3</v>
      </c>
      <c r="D667" t="s">
        <v>9039</v>
      </c>
      <c r="E667" t="s">
        <v>7758</v>
      </c>
      <c r="F667" t="s">
        <v>2005</v>
      </c>
    </row>
    <row r="668" spans="1:6" x14ac:dyDescent="0.25">
      <c r="A668" s="18" t="s">
        <v>9040</v>
      </c>
      <c r="B668">
        <v>4.7768281238703102E-2</v>
      </c>
      <c r="C668">
        <v>1.5538870342317299E-5</v>
      </c>
      <c r="D668" t="s">
        <v>3513</v>
      </c>
      <c r="E668" t="s">
        <v>7747</v>
      </c>
      <c r="F668" t="s">
        <v>3513</v>
      </c>
    </row>
    <row r="669" spans="1:6" x14ac:dyDescent="0.25">
      <c r="A669" s="18" t="s">
        <v>9041</v>
      </c>
      <c r="B669">
        <v>4.7787246791746403E-2</v>
      </c>
      <c r="C669">
        <v>9.2886131489029698E-5</v>
      </c>
      <c r="D669" t="s">
        <v>9042</v>
      </c>
      <c r="E669" t="s">
        <v>7758</v>
      </c>
      <c r="F669" t="s">
        <v>3865</v>
      </c>
    </row>
    <row r="670" spans="1:6" x14ac:dyDescent="0.25">
      <c r="A670" s="18" t="s">
        <v>9043</v>
      </c>
      <c r="B670">
        <v>4.7802761083116901E-2</v>
      </c>
      <c r="C670">
        <v>2.7648825213238199E-6</v>
      </c>
      <c r="D670" t="s">
        <v>9044</v>
      </c>
      <c r="E670" t="s">
        <v>7743</v>
      </c>
      <c r="F670" t="s">
        <v>3357</v>
      </c>
    </row>
    <row r="671" spans="1:6" x14ac:dyDescent="0.25">
      <c r="A671" s="18" t="s">
        <v>9045</v>
      </c>
      <c r="B671">
        <v>4.78628828630107E-2</v>
      </c>
      <c r="C671">
        <v>3.8626533420199399E-4</v>
      </c>
      <c r="D671" t="s">
        <v>9046</v>
      </c>
      <c r="E671" t="s">
        <v>7747</v>
      </c>
      <c r="F671" t="s">
        <v>2980</v>
      </c>
    </row>
    <row r="672" spans="1:6" x14ac:dyDescent="0.25">
      <c r="A672" s="18" t="s">
        <v>9047</v>
      </c>
      <c r="B672">
        <v>4.7970497520993402E-2</v>
      </c>
      <c r="C672">
        <v>7.1578917186308098E-3</v>
      </c>
      <c r="D672" t="s">
        <v>9048</v>
      </c>
      <c r="E672" t="s">
        <v>7747</v>
      </c>
      <c r="F672" t="s">
        <v>5276</v>
      </c>
    </row>
    <row r="673" spans="1:6" x14ac:dyDescent="0.25">
      <c r="A673" s="18" t="s">
        <v>9049</v>
      </c>
      <c r="B673">
        <v>4.7982566267985499E-2</v>
      </c>
      <c r="C673">
        <v>5.7499424814083699E-6</v>
      </c>
      <c r="D673" t="s">
        <v>9050</v>
      </c>
      <c r="E673" t="s">
        <v>7747</v>
      </c>
      <c r="F673" t="s">
        <v>4244</v>
      </c>
    </row>
    <row r="674" spans="1:6" x14ac:dyDescent="0.25">
      <c r="A674" s="18" t="s">
        <v>9051</v>
      </c>
      <c r="B674">
        <v>4.7983213408733398E-2</v>
      </c>
      <c r="C674">
        <v>1.9075715494105701E-5</v>
      </c>
      <c r="D674" t="s">
        <v>9052</v>
      </c>
      <c r="E674" t="s">
        <v>7743</v>
      </c>
      <c r="F674" t="s">
        <v>3172</v>
      </c>
    </row>
    <row r="675" spans="1:6" x14ac:dyDescent="0.25">
      <c r="A675" s="18" t="s">
        <v>9053</v>
      </c>
      <c r="B675">
        <v>4.7985511964660998E-2</v>
      </c>
      <c r="C675">
        <v>3.9041063998355402E-3</v>
      </c>
      <c r="D675" t="s">
        <v>9054</v>
      </c>
      <c r="E675" t="s">
        <v>7740</v>
      </c>
      <c r="F675" t="s">
        <v>4334</v>
      </c>
    </row>
    <row r="676" spans="1:6" x14ac:dyDescent="0.25">
      <c r="A676" s="18" t="s">
        <v>9055</v>
      </c>
      <c r="B676">
        <v>4.8027535979550902E-2</v>
      </c>
      <c r="C676">
        <v>3.5080137309539901E-4</v>
      </c>
      <c r="D676" t="s">
        <v>9056</v>
      </c>
      <c r="E676" t="s">
        <v>7747</v>
      </c>
      <c r="F676" t="s">
        <v>4256</v>
      </c>
    </row>
    <row r="677" spans="1:6" x14ac:dyDescent="0.25">
      <c r="A677" s="18" t="s">
        <v>9057</v>
      </c>
      <c r="B677">
        <v>4.8177937035308899E-2</v>
      </c>
      <c r="C677">
        <v>1.09292659009085E-7</v>
      </c>
      <c r="D677" t="s">
        <v>9058</v>
      </c>
      <c r="E677" t="s">
        <v>7747</v>
      </c>
      <c r="F677" t="s">
        <v>5075</v>
      </c>
    </row>
    <row r="678" spans="1:6" x14ac:dyDescent="0.25">
      <c r="A678" s="18" t="s">
        <v>9059</v>
      </c>
      <c r="B678">
        <v>4.8326306774146302E-2</v>
      </c>
      <c r="C678">
        <v>1.06148868788141E-3</v>
      </c>
      <c r="D678" t="s">
        <v>9060</v>
      </c>
      <c r="E678" t="s">
        <v>7743</v>
      </c>
      <c r="F678" t="s">
        <v>4587</v>
      </c>
    </row>
    <row r="679" spans="1:6" x14ac:dyDescent="0.25">
      <c r="A679" s="18" t="s">
        <v>9061</v>
      </c>
      <c r="B679">
        <v>4.8354009569861897E-2</v>
      </c>
      <c r="C679">
        <v>7.8098144665967001E-4</v>
      </c>
      <c r="D679" t="s">
        <v>9062</v>
      </c>
      <c r="E679" t="s">
        <v>7747</v>
      </c>
      <c r="F679" t="s">
        <v>3197</v>
      </c>
    </row>
    <row r="680" spans="1:6" x14ac:dyDescent="0.25">
      <c r="A680" s="18" t="s">
        <v>9063</v>
      </c>
      <c r="B680">
        <v>4.8514911181592901E-2</v>
      </c>
      <c r="C680">
        <v>7.0032659984263105E-7</v>
      </c>
      <c r="D680" t="s">
        <v>9064</v>
      </c>
      <c r="E680" t="s">
        <v>7747</v>
      </c>
      <c r="F680" t="s">
        <v>4771</v>
      </c>
    </row>
    <row r="681" spans="1:6" x14ac:dyDescent="0.25">
      <c r="A681" s="18" t="s">
        <v>9065</v>
      </c>
      <c r="B681">
        <v>4.8578940204767301E-2</v>
      </c>
      <c r="C681">
        <v>5.3890271643673802E-3</v>
      </c>
      <c r="D681" t="s">
        <v>9066</v>
      </c>
      <c r="E681" t="s">
        <v>7747</v>
      </c>
      <c r="F681" t="s">
        <v>2977</v>
      </c>
    </row>
    <row r="682" spans="1:6" x14ac:dyDescent="0.25">
      <c r="A682" s="18" t="s">
        <v>9067</v>
      </c>
      <c r="B682">
        <v>4.8643862349013203E-2</v>
      </c>
      <c r="C682">
        <v>3.2215357947889302E-3</v>
      </c>
      <c r="D682" t="s">
        <v>9068</v>
      </c>
      <c r="E682" t="s">
        <v>7747</v>
      </c>
      <c r="F682" t="s">
        <v>4485</v>
      </c>
    </row>
    <row r="683" spans="1:6" x14ac:dyDescent="0.25">
      <c r="A683" s="18" t="s">
        <v>9069</v>
      </c>
      <c r="B683">
        <v>4.8653917147165403E-2</v>
      </c>
      <c r="C683">
        <v>1.3737086324337501E-3</v>
      </c>
      <c r="D683" t="s">
        <v>1978</v>
      </c>
      <c r="E683" t="s">
        <v>7740</v>
      </c>
      <c r="F683" t="s">
        <v>1978</v>
      </c>
    </row>
    <row r="684" spans="1:6" x14ac:dyDescent="0.25">
      <c r="A684" s="18" t="s">
        <v>9070</v>
      </c>
      <c r="B684">
        <v>4.8658949573725997E-2</v>
      </c>
      <c r="C684">
        <v>1.0110942680189499E-6</v>
      </c>
      <c r="D684" t="s">
        <v>9071</v>
      </c>
      <c r="E684" t="s">
        <v>7740</v>
      </c>
      <c r="F684" t="s">
        <v>5099</v>
      </c>
    </row>
    <row r="685" spans="1:6" x14ac:dyDescent="0.25">
      <c r="A685" s="18" t="s">
        <v>9072</v>
      </c>
      <c r="B685">
        <v>4.8787800023247098E-2</v>
      </c>
      <c r="C685">
        <v>2.05529490515089E-3</v>
      </c>
      <c r="D685" t="s">
        <v>9073</v>
      </c>
      <c r="E685" t="s">
        <v>7809</v>
      </c>
      <c r="F685" t="s">
        <v>3061</v>
      </c>
    </row>
    <row r="686" spans="1:6" x14ac:dyDescent="0.25">
      <c r="A686" s="18" t="s">
        <v>9074</v>
      </c>
      <c r="B686">
        <v>4.8902322583668799E-2</v>
      </c>
      <c r="C686">
        <v>1.31899357250275E-6</v>
      </c>
      <c r="D686" t="s">
        <v>9075</v>
      </c>
      <c r="E686" t="s">
        <v>7747</v>
      </c>
      <c r="F686" t="s">
        <v>3595</v>
      </c>
    </row>
    <row r="687" spans="1:6" x14ac:dyDescent="0.25">
      <c r="A687" s="18" t="s">
        <v>9076</v>
      </c>
      <c r="B687">
        <v>4.9051563150246398E-2</v>
      </c>
      <c r="C687">
        <v>7.55933281988295E-6</v>
      </c>
      <c r="D687" t="s">
        <v>9077</v>
      </c>
      <c r="E687" t="s">
        <v>7747</v>
      </c>
      <c r="F687" t="s">
        <v>3911</v>
      </c>
    </row>
    <row r="688" spans="1:6" x14ac:dyDescent="0.25">
      <c r="A688" s="18" t="s">
        <v>9078</v>
      </c>
      <c r="B688">
        <v>4.9080583339146701E-2</v>
      </c>
      <c r="C688">
        <v>2.26843394698091E-5</v>
      </c>
      <c r="D688" t="s">
        <v>9079</v>
      </c>
      <c r="E688" t="s">
        <v>7740</v>
      </c>
      <c r="F688" t="s">
        <v>5169</v>
      </c>
    </row>
    <row r="689" spans="1:6" x14ac:dyDescent="0.25">
      <c r="A689" s="18" t="s">
        <v>9080</v>
      </c>
      <c r="B689">
        <v>4.9083671272983603E-2</v>
      </c>
      <c r="C689">
        <v>3.45228049302038E-3</v>
      </c>
      <c r="D689" t="s">
        <v>9081</v>
      </c>
      <c r="E689" t="s">
        <v>7740</v>
      </c>
      <c r="F689" t="s">
        <v>4481</v>
      </c>
    </row>
    <row r="690" spans="1:6" x14ac:dyDescent="0.25">
      <c r="A690" s="18" t="s">
        <v>9082</v>
      </c>
      <c r="B690">
        <v>4.9100251112087399E-2</v>
      </c>
      <c r="C690">
        <v>9.4719413312965205E-5</v>
      </c>
      <c r="D690" t="s">
        <v>9083</v>
      </c>
      <c r="E690" t="s">
        <v>7747</v>
      </c>
      <c r="F690" t="s">
        <v>4429</v>
      </c>
    </row>
    <row r="691" spans="1:6" x14ac:dyDescent="0.25">
      <c r="A691" s="18" t="s">
        <v>9084</v>
      </c>
      <c r="B691">
        <v>4.91997790939342E-2</v>
      </c>
      <c r="C691">
        <v>1.2970788197706099E-5</v>
      </c>
      <c r="D691" t="s">
        <v>9085</v>
      </c>
      <c r="E691" t="s">
        <v>7747</v>
      </c>
      <c r="F691" t="s">
        <v>4575</v>
      </c>
    </row>
    <row r="692" spans="1:6" x14ac:dyDescent="0.25">
      <c r="A692" s="18" t="s">
        <v>9086</v>
      </c>
      <c r="B692">
        <v>4.9242572530446303E-2</v>
      </c>
      <c r="C692">
        <v>6.9285380036377596E-6</v>
      </c>
      <c r="D692" t="s">
        <v>35</v>
      </c>
      <c r="E692" t="s">
        <v>7743</v>
      </c>
      <c r="F692" t="s">
        <v>34</v>
      </c>
    </row>
    <row r="693" spans="1:6" x14ac:dyDescent="0.25">
      <c r="A693" s="18" t="s">
        <v>9087</v>
      </c>
      <c r="B693">
        <v>4.9271213032460001E-2</v>
      </c>
      <c r="C693">
        <v>2.0088923935549599E-3</v>
      </c>
      <c r="D693" t="s">
        <v>9088</v>
      </c>
      <c r="E693" t="s">
        <v>7747</v>
      </c>
      <c r="F693" t="s">
        <v>4573</v>
      </c>
    </row>
    <row r="694" spans="1:6" x14ac:dyDescent="0.25">
      <c r="A694" s="18" t="s">
        <v>9089</v>
      </c>
      <c r="B694">
        <v>4.92973214138301E-2</v>
      </c>
      <c r="C694">
        <v>6.0554197608953904E-3</v>
      </c>
      <c r="D694" t="s">
        <v>9090</v>
      </c>
      <c r="E694" t="s">
        <v>7809</v>
      </c>
      <c r="F694" t="s">
        <v>2753</v>
      </c>
    </row>
    <row r="695" spans="1:6" x14ac:dyDescent="0.25">
      <c r="A695" s="18" t="s">
        <v>9091</v>
      </c>
      <c r="B695">
        <v>4.9388746250647902E-2</v>
      </c>
      <c r="C695">
        <v>4.2960826169328898E-6</v>
      </c>
      <c r="D695" t="s">
        <v>9092</v>
      </c>
      <c r="E695" t="s">
        <v>7743</v>
      </c>
      <c r="F695" t="s">
        <v>3986</v>
      </c>
    </row>
    <row r="696" spans="1:6" x14ac:dyDescent="0.25">
      <c r="A696" s="18" t="s">
        <v>9093</v>
      </c>
      <c r="B696">
        <v>4.9507838709563101E-2</v>
      </c>
      <c r="C696">
        <v>1.35988908432026E-7</v>
      </c>
      <c r="D696" t="s">
        <v>9094</v>
      </c>
      <c r="E696" t="s">
        <v>7740</v>
      </c>
      <c r="F696" t="s">
        <v>1839</v>
      </c>
    </row>
    <row r="697" spans="1:6" x14ac:dyDescent="0.25">
      <c r="A697" s="18" t="s">
        <v>9095</v>
      </c>
      <c r="B697">
        <v>4.9550030465850103E-2</v>
      </c>
      <c r="C697">
        <v>1.9542188530400299E-3</v>
      </c>
      <c r="D697" t="s">
        <v>9096</v>
      </c>
      <c r="E697" t="s">
        <v>7747</v>
      </c>
      <c r="F697" t="s">
        <v>4990</v>
      </c>
    </row>
    <row r="698" spans="1:6" x14ac:dyDescent="0.25">
      <c r="A698" s="18" t="s">
        <v>9097</v>
      </c>
      <c r="B698">
        <v>4.9635349238625698E-2</v>
      </c>
      <c r="C698">
        <v>2.0371794511127802E-6</v>
      </c>
      <c r="D698" t="s">
        <v>9098</v>
      </c>
      <c r="E698" t="s">
        <v>7740</v>
      </c>
      <c r="F698" t="s">
        <v>4696</v>
      </c>
    </row>
    <row r="699" spans="1:6" x14ac:dyDescent="0.25">
      <c r="A699" s="18" t="s">
        <v>9099</v>
      </c>
      <c r="B699">
        <v>5.0058347001525602E-2</v>
      </c>
      <c r="C699">
        <v>1.1579361107492301E-5</v>
      </c>
      <c r="D699" t="s">
        <v>4134</v>
      </c>
      <c r="E699" t="s">
        <v>7740</v>
      </c>
      <c r="F699" t="s">
        <v>4134</v>
      </c>
    </row>
    <row r="700" spans="1:6" x14ac:dyDescent="0.25">
      <c r="A700" s="18" t="s">
        <v>9100</v>
      </c>
      <c r="B700">
        <v>5.0097571373321603E-2</v>
      </c>
      <c r="C700">
        <v>5.2183692529066299E-6</v>
      </c>
      <c r="D700" t="s">
        <v>9101</v>
      </c>
      <c r="E700" t="s">
        <v>7740</v>
      </c>
      <c r="F700" t="s">
        <v>5079</v>
      </c>
    </row>
    <row r="701" spans="1:6" x14ac:dyDescent="0.25">
      <c r="A701" s="18" t="s">
        <v>9102</v>
      </c>
      <c r="B701">
        <v>5.02581273681523E-2</v>
      </c>
      <c r="C701">
        <v>1.4122260758356699E-3</v>
      </c>
      <c r="D701" t="s">
        <v>9103</v>
      </c>
      <c r="E701" t="s">
        <v>7747</v>
      </c>
      <c r="F701" t="s">
        <v>4048</v>
      </c>
    </row>
    <row r="702" spans="1:6" x14ac:dyDescent="0.25">
      <c r="A702" s="18" t="s">
        <v>9104</v>
      </c>
      <c r="B702">
        <v>5.0373283655812097E-2</v>
      </c>
      <c r="C702">
        <v>3.0203543908921699E-6</v>
      </c>
      <c r="D702" t="s">
        <v>9105</v>
      </c>
      <c r="E702" t="s">
        <v>7743</v>
      </c>
      <c r="F702" t="s">
        <v>3841</v>
      </c>
    </row>
    <row r="703" spans="1:6" x14ac:dyDescent="0.25">
      <c r="A703" s="18" t="s">
        <v>9106</v>
      </c>
      <c r="B703">
        <v>5.0445997765278701E-2</v>
      </c>
      <c r="C703">
        <v>1.212031803523E-3</v>
      </c>
      <c r="D703" t="s">
        <v>9107</v>
      </c>
      <c r="E703" t="s">
        <v>7740</v>
      </c>
      <c r="F703" t="s">
        <v>3902</v>
      </c>
    </row>
    <row r="704" spans="1:6" x14ac:dyDescent="0.25">
      <c r="A704" s="18" t="s">
        <v>9108</v>
      </c>
      <c r="B704">
        <v>5.0459742845189601E-2</v>
      </c>
      <c r="C704">
        <v>4.44259634050399E-6</v>
      </c>
      <c r="D704" t="s">
        <v>9109</v>
      </c>
      <c r="E704" t="s">
        <v>7747</v>
      </c>
      <c r="F704" t="s">
        <v>5321</v>
      </c>
    </row>
    <row r="705" spans="1:6" x14ac:dyDescent="0.25">
      <c r="A705" s="18" t="s">
        <v>9110</v>
      </c>
      <c r="B705">
        <v>5.0610447238548399E-2</v>
      </c>
      <c r="C705">
        <v>3.1318843640621898E-3</v>
      </c>
      <c r="D705" t="s">
        <v>9111</v>
      </c>
      <c r="E705" t="s">
        <v>7809</v>
      </c>
      <c r="F705" t="s">
        <v>2944</v>
      </c>
    </row>
    <row r="706" spans="1:6" x14ac:dyDescent="0.25">
      <c r="A706" s="18" t="s">
        <v>9112</v>
      </c>
      <c r="B706">
        <v>5.06923839161647E-2</v>
      </c>
      <c r="C706">
        <v>7.0413823427067706E-5</v>
      </c>
      <c r="D706" t="s">
        <v>9113</v>
      </c>
      <c r="E706" t="s">
        <v>7758</v>
      </c>
      <c r="F706" t="s">
        <v>4625</v>
      </c>
    </row>
    <row r="707" spans="1:6" x14ac:dyDescent="0.25">
      <c r="A707" s="18" t="s">
        <v>9114</v>
      </c>
      <c r="B707">
        <v>5.0692499146200901E-2</v>
      </c>
      <c r="C707">
        <v>1.5963110567486401E-3</v>
      </c>
      <c r="D707" t="s">
        <v>9115</v>
      </c>
      <c r="E707" t="s">
        <v>7740</v>
      </c>
      <c r="F707" t="s">
        <v>3112</v>
      </c>
    </row>
    <row r="708" spans="1:6" x14ac:dyDescent="0.25">
      <c r="A708" s="18" t="s">
        <v>9116</v>
      </c>
      <c r="B708">
        <v>5.0733605981166899E-2</v>
      </c>
      <c r="C708">
        <v>6.19496788710815E-3</v>
      </c>
      <c r="D708" t="s">
        <v>9117</v>
      </c>
      <c r="E708" t="s">
        <v>7747</v>
      </c>
      <c r="F708" t="s">
        <v>3258</v>
      </c>
    </row>
    <row r="709" spans="1:6" x14ac:dyDescent="0.25">
      <c r="A709" s="18" t="s">
        <v>9118</v>
      </c>
      <c r="B709">
        <v>5.08095566469721E-2</v>
      </c>
      <c r="C709">
        <v>1.60906208329069E-5</v>
      </c>
      <c r="D709" t="s">
        <v>9119</v>
      </c>
      <c r="E709" t="s">
        <v>7747</v>
      </c>
      <c r="F709" t="s">
        <v>4737</v>
      </c>
    </row>
    <row r="710" spans="1:6" x14ac:dyDescent="0.25">
      <c r="A710" s="18" t="s">
        <v>9120</v>
      </c>
      <c r="B710">
        <v>5.08876836887871E-2</v>
      </c>
      <c r="C710">
        <v>8.7005316254203604E-7</v>
      </c>
      <c r="D710" t="s">
        <v>4726</v>
      </c>
      <c r="E710" t="s">
        <v>7747</v>
      </c>
      <c r="F710" t="s">
        <v>4726</v>
      </c>
    </row>
    <row r="711" spans="1:6" x14ac:dyDescent="0.25">
      <c r="A711" s="18" t="s">
        <v>9121</v>
      </c>
      <c r="B711">
        <v>5.0922345934594299E-2</v>
      </c>
      <c r="C711">
        <v>2.2005917338461999E-4</v>
      </c>
      <c r="D711" t="s">
        <v>9122</v>
      </c>
      <c r="E711" t="s">
        <v>7747</v>
      </c>
      <c r="F711" t="s">
        <v>2608</v>
      </c>
    </row>
    <row r="712" spans="1:6" x14ac:dyDescent="0.25">
      <c r="A712" s="18" t="s">
        <v>9123</v>
      </c>
      <c r="B712">
        <v>5.1005107192566998E-2</v>
      </c>
      <c r="C712">
        <v>2.7513067582253102E-4</v>
      </c>
      <c r="D712" t="s">
        <v>9124</v>
      </c>
      <c r="E712" t="s">
        <v>7743</v>
      </c>
      <c r="F712" t="s">
        <v>4490</v>
      </c>
    </row>
    <row r="713" spans="1:6" x14ac:dyDescent="0.25">
      <c r="A713" s="18" t="s">
        <v>9125</v>
      </c>
      <c r="B713">
        <v>5.1041693160702298E-2</v>
      </c>
      <c r="C713">
        <v>2.1873463313911901E-6</v>
      </c>
      <c r="D713" t="s">
        <v>9126</v>
      </c>
      <c r="E713" t="s">
        <v>7740</v>
      </c>
      <c r="F713" t="s">
        <v>5004</v>
      </c>
    </row>
    <row r="714" spans="1:6" x14ac:dyDescent="0.25">
      <c r="A714" s="18" t="s">
        <v>9127</v>
      </c>
      <c r="B714">
        <v>5.10936366762108E-2</v>
      </c>
      <c r="C714">
        <v>8.8747091957368405E-8</v>
      </c>
      <c r="D714" t="s">
        <v>9128</v>
      </c>
      <c r="E714" t="s">
        <v>7743</v>
      </c>
      <c r="F714" t="s">
        <v>5204</v>
      </c>
    </row>
    <row r="715" spans="1:6" x14ac:dyDescent="0.25">
      <c r="A715" s="18" t="s">
        <v>9129</v>
      </c>
      <c r="B715">
        <v>5.1148032670018002E-2</v>
      </c>
      <c r="C715">
        <v>9.6998088604759499E-3</v>
      </c>
      <c r="D715" t="s">
        <v>9130</v>
      </c>
      <c r="E715" t="s">
        <v>7758</v>
      </c>
      <c r="F715" t="s">
        <v>2575</v>
      </c>
    </row>
    <row r="716" spans="1:6" x14ac:dyDescent="0.25">
      <c r="A716" s="18" t="s">
        <v>9131</v>
      </c>
      <c r="B716">
        <v>5.1165452617984497E-2</v>
      </c>
      <c r="C716">
        <v>6.43665259958658E-5</v>
      </c>
      <c r="D716" t="s">
        <v>9132</v>
      </c>
      <c r="E716" t="s">
        <v>7740</v>
      </c>
      <c r="F716" t="s">
        <v>4362</v>
      </c>
    </row>
    <row r="717" spans="1:6" x14ac:dyDescent="0.25">
      <c r="A717" s="18" t="s">
        <v>9133</v>
      </c>
      <c r="B717">
        <v>5.1166005656399498E-2</v>
      </c>
      <c r="C717">
        <v>7.9770889057360305E-7</v>
      </c>
      <c r="D717" t="s">
        <v>9134</v>
      </c>
      <c r="E717" t="s">
        <v>7747</v>
      </c>
      <c r="F717" t="s">
        <v>3322</v>
      </c>
    </row>
    <row r="718" spans="1:6" x14ac:dyDescent="0.25">
      <c r="A718" s="18" t="s">
        <v>9135</v>
      </c>
      <c r="B718">
        <v>5.12090701787693E-2</v>
      </c>
      <c r="C718">
        <v>4.9725818857527597E-6</v>
      </c>
      <c r="D718" t="s">
        <v>9136</v>
      </c>
      <c r="E718" t="s">
        <v>7740</v>
      </c>
      <c r="F718" t="s">
        <v>4371</v>
      </c>
    </row>
    <row r="719" spans="1:6" x14ac:dyDescent="0.25">
      <c r="A719" s="18" t="s">
        <v>9137</v>
      </c>
      <c r="B719">
        <v>5.1369279259421002E-2</v>
      </c>
      <c r="C719">
        <v>1.82677301452816E-5</v>
      </c>
      <c r="D719" t="s">
        <v>4416</v>
      </c>
      <c r="E719" t="s">
        <v>7747</v>
      </c>
      <c r="F719" t="s">
        <v>4416</v>
      </c>
    </row>
    <row r="720" spans="1:6" x14ac:dyDescent="0.25">
      <c r="A720" s="18" t="s">
        <v>9138</v>
      </c>
      <c r="B720">
        <v>5.1386243257722397E-2</v>
      </c>
      <c r="C720">
        <v>4.4268645762130697E-4</v>
      </c>
      <c r="D720" t="s">
        <v>9139</v>
      </c>
      <c r="E720" t="s">
        <v>7740</v>
      </c>
      <c r="F720" t="s">
        <v>4758</v>
      </c>
    </row>
    <row r="721" spans="1:6" x14ac:dyDescent="0.25">
      <c r="A721" s="18" t="s">
        <v>9140</v>
      </c>
      <c r="B721">
        <v>5.1389505020195902E-2</v>
      </c>
      <c r="C721">
        <v>2.0466186916782701E-5</v>
      </c>
      <c r="D721" t="s">
        <v>9141</v>
      </c>
      <c r="E721" t="s">
        <v>7846</v>
      </c>
      <c r="F721" t="s">
        <v>5017</v>
      </c>
    </row>
    <row r="722" spans="1:6" x14ac:dyDescent="0.25">
      <c r="A722" s="18" t="s">
        <v>9142</v>
      </c>
      <c r="B722">
        <v>5.1412795362643003E-2</v>
      </c>
      <c r="C722">
        <v>6.0966048654386795E-4</v>
      </c>
      <c r="D722" t="s">
        <v>4045</v>
      </c>
      <c r="E722" t="s">
        <v>7747</v>
      </c>
      <c r="F722" t="s">
        <v>4045</v>
      </c>
    </row>
    <row r="723" spans="1:6" x14ac:dyDescent="0.25">
      <c r="A723" s="18" t="s">
        <v>9143</v>
      </c>
      <c r="B723">
        <v>5.1536039666250297E-2</v>
      </c>
      <c r="C723">
        <v>2.0439637544684701E-4</v>
      </c>
      <c r="D723" t="s">
        <v>3087</v>
      </c>
      <c r="E723" t="s">
        <v>7740</v>
      </c>
      <c r="F723" t="s">
        <v>3087</v>
      </c>
    </row>
    <row r="724" spans="1:6" x14ac:dyDescent="0.25">
      <c r="A724" s="18" t="s">
        <v>9144</v>
      </c>
      <c r="B724">
        <v>5.16301824520023E-2</v>
      </c>
      <c r="C724">
        <v>4.4442639619838301E-5</v>
      </c>
      <c r="D724" t="s">
        <v>9145</v>
      </c>
      <c r="E724" t="s">
        <v>7743</v>
      </c>
      <c r="F724" t="s">
        <v>5049</v>
      </c>
    </row>
    <row r="725" spans="1:6" x14ac:dyDescent="0.25">
      <c r="A725" s="18" t="s">
        <v>9146</v>
      </c>
      <c r="B725">
        <v>5.1654756783953301E-2</v>
      </c>
      <c r="C725">
        <v>9.6239859051476599E-5</v>
      </c>
      <c r="D725" t="s">
        <v>9147</v>
      </c>
      <c r="E725" t="s">
        <v>7747</v>
      </c>
      <c r="F725" t="s">
        <v>3512</v>
      </c>
    </row>
    <row r="726" spans="1:6" x14ac:dyDescent="0.25">
      <c r="A726" s="18" t="s">
        <v>9148</v>
      </c>
      <c r="B726">
        <v>5.1767285373373002E-2</v>
      </c>
      <c r="C726">
        <v>5.8546739913683098E-3</v>
      </c>
      <c r="D726" t="s">
        <v>9149</v>
      </c>
      <c r="E726" t="s">
        <v>7758</v>
      </c>
      <c r="F726" t="s">
        <v>5146</v>
      </c>
    </row>
    <row r="727" spans="1:6" x14ac:dyDescent="0.25">
      <c r="A727" s="18" t="s">
        <v>9150</v>
      </c>
      <c r="B727">
        <v>5.1943285031926502E-2</v>
      </c>
      <c r="C727">
        <v>8.5159773321151895E-6</v>
      </c>
      <c r="D727" t="s">
        <v>9151</v>
      </c>
      <c r="E727" t="s">
        <v>7743</v>
      </c>
      <c r="F727" t="s">
        <v>3995</v>
      </c>
    </row>
    <row r="728" spans="1:6" x14ac:dyDescent="0.25">
      <c r="A728" s="18" t="s">
        <v>9152</v>
      </c>
      <c r="B728">
        <v>5.1964748037495102E-2</v>
      </c>
      <c r="C728">
        <v>3.4428295990353601E-4</v>
      </c>
      <c r="D728" t="s">
        <v>9153</v>
      </c>
      <c r="E728" t="s">
        <v>7747</v>
      </c>
      <c r="F728" t="s">
        <v>3965</v>
      </c>
    </row>
    <row r="729" spans="1:6" x14ac:dyDescent="0.25">
      <c r="A729" s="18" t="s">
        <v>9154</v>
      </c>
      <c r="B729">
        <v>5.2159001859182201E-2</v>
      </c>
      <c r="C729">
        <v>8.5339920721025503E-3</v>
      </c>
      <c r="D729" t="s">
        <v>9155</v>
      </c>
      <c r="E729" t="s">
        <v>7809</v>
      </c>
      <c r="F729" t="s">
        <v>3343</v>
      </c>
    </row>
    <row r="730" spans="1:6" x14ac:dyDescent="0.25">
      <c r="A730" s="18" t="s">
        <v>9156</v>
      </c>
      <c r="B730">
        <v>5.2274218908722497E-2</v>
      </c>
      <c r="C730">
        <v>6.4358115262960096E-4</v>
      </c>
      <c r="D730" t="s">
        <v>2640</v>
      </c>
      <c r="E730" t="s">
        <v>7747</v>
      </c>
      <c r="F730" t="s">
        <v>2640</v>
      </c>
    </row>
    <row r="731" spans="1:6" x14ac:dyDescent="0.25">
      <c r="A731" s="18" t="s">
        <v>9157</v>
      </c>
      <c r="B731">
        <v>5.2316028015513799E-2</v>
      </c>
      <c r="C731">
        <v>3.7346644024450399E-3</v>
      </c>
      <c r="D731" t="s">
        <v>9158</v>
      </c>
      <c r="E731" t="s">
        <v>7747</v>
      </c>
      <c r="F731" t="s">
        <v>3960</v>
      </c>
    </row>
    <row r="732" spans="1:6" x14ac:dyDescent="0.25">
      <c r="A732" s="18" t="s">
        <v>9159</v>
      </c>
      <c r="B732">
        <v>5.2442625299759398E-2</v>
      </c>
      <c r="C732">
        <v>9.9094306186957499E-5</v>
      </c>
      <c r="D732" t="s">
        <v>9160</v>
      </c>
      <c r="E732" t="s">
        <v>7809</v>
      </c>
      <c r="F732" t="s">
        <v>5348</v>
      </c>
    </row>
    <row r="733" spans="1:6" x14ac:dyDescent="0.25">
      <c r="A733" s="18" t="s">
        <v>9161</v>
      </c>
      <c r="B733">
        <v>5.2528951266350099E-2</v>
      </c>
      <c r="C733">
        <v>7.4409426292077896E-8</v>
      </c>
      <c r="D733" t="s">
        <v>9162</v>
      </c>
      <c r="E733" t="s">
        <v>7747</v>
      </c>
      <c r="F733" t="s">
        <v>4520</v>
      </c>
    </row>
    <row r="734" spans="1:6" x14ac:dyDescent="0.25">
      <c r="A734" s="18" t="s">
        <v>9163</v>
      </c>
      <c r="B734">
        <v>5.257716384161E-2</v>
      </c>
      <c r="C734">
        <v>7.77296735773262E-4</v>
      </c>
      <c r="D734" t="s">
        <v>9164</v>
      </c>
      <c r="E734" t="s">
        <v>7747</v>
      </c>
      <c r="F734" t="s">
        <v>4079</v>
      </c>
    </row>
    <row r="735" spans="1:6" x14ac:dyDescent="0.25">
      <c r="A735" s="18" t="s">
        <v>9165</v>
      </c>
      <c r="B735">
        <v>5.2586106684911003E-2</v>
      </c>
      <c r="C735">
        <v>6.37291535833622E-6</v>
      </c>
      <c r="D735" t="s">
        <v>9166</v>
      </c>
      <c r="E735" t="s">
        <v>7747</v>
      </c>
      <c r="F735" t="s">
        <v>4346</v>
      </c>
    </row>
    <row r="736" spans="1:6" x14ac:dyDescent="0.25">
      <c r="A736" s="18" t="s">
        <v>9167</v>
      </c>
      <c r="B736">
        <v>5.2926581968515699E-2</v>
      </c>
      <c r="C736">
        <v>8.9909641770155799E-5</v>
      </c>
      <c r="D736" t="s">
        <v>9168</v>
      </c>
      <c r="E736" t="s">
        <v>7747</v>
      </c>
      <c r="F736" t="s">
        <v>4679</v>
      </c>
    </row>
    <row r="737" spans="1:6" x14ac:dyDescent="0.25">
      <c r="A737" s="18" t="s">
        <v>9169</v>
      </c>
      <c r="B737">
        <v>5.2955130720420802E-2</v>
      </c>
      <c r="C737">
        <v>8.3485832640461195E-4</v>
      </c>
      <c r="D737" t="s">
        <v>9170</v>
      </c>
      <c r="E737" t="s">
        <v>7747</v>
      </c>
      <c r="F737" t="s">
        <v>4464</v>
      </c>
    </row>
    <row r="738" spans="1:6" x14ac:dyDescent="0.25">
      <c r="A738" s="18" t="s">
        <v>9171</v>
      </c>
      <c r="B738">
        <v>5.3019654085668999E-2</v>
      </c>
      <c r="C738">
        <v>6.97607354959494E-3</v>
      </c>
      <c r="D738" t="s">
        <v>9172</v>
      </c>
      <c r="E738" t="s">
        <v>7747</v>
      </c>
      <c r="F738" t="s">
        <v>3662</v>
      </c>
    </row>
    <row r="739" spans="1:6" x14ac:dyDescent="0.25">
      <c r="A739" s="18" t="s">
        <v>9173</v>
      </c>
      <c r="B739">
        <v>5.3093359437857202E-2</v>
      </c>
      <c r="C739">
        <v>1.5426509914883499E-7</v>
      </c>
      <c r="D739" t="s">
        <v>9174</v>
      </c>
      <c r="E739" t="s">
        <v>7740</v>
      </c>
      <c r="F739" t="s">
        <v>5241</v>
      </c>
    </row>
    <row r="740" spans="1:6" x14ac:dyDescent="0.25">
      <c r="A740" s="18" t="s">
        <v>9175</v>
      </c>
      <c r="B740">
        <v>5.3118249747582301E-2</v>
      </c>
      <c r="C740">
        <v>8.4241947319477699E-5</v>
      </c>
      <c r="D740" t="s">
        <v>9176</v>
      </c>
      <c r="E740" t="s">
        <v>7740</v>
      </c>
      <c r="F740" t="s">
        <v>4894</v>
      </c>
    </row>
    <row r="741" spans="1:6" x14ac:dyDescent="0.25">
      <c r="A741" s="18" t="s">
        <v>9177</v>
      </c>
      <c r="B741">
        <v>5.3125155632175097E-2</v>
      </c>
      <c r="C741">
        <v>7.4159877942123397E-7</v>
      </c>
      <c r="D741" t="s">
        <v>9178</v>
      </c>
      <c r="E741" t="s">
        <v>7740</v>
      </c>
      <c r="F741" t="s">
        <v>4477</v>
      </c>
    </row>
    <row r="742" spans="1:6" x14ac:dyDescent="0.25">
      <c r="A742" s="18" t="s">
        <v>9179</v>
      </c>
      <c r="B742">
        <v>5.3263306993457701E-2</v>
      </c>
      <c r="C742">
        <v>2.93584530199304E-4</v>
      </c>
      <c r="D742" t="s">
        <v>9180</v>
      </c>
      <c r="E742" t="s">
        <v>7747</v>
      </c>
      <c r="F742" t="s">
        <v>4168</v>
      </c>
    </row>
    <row r="743" spans="1:6" x14ac:dyDescent="0.25">
      <c r="A743" s="18" t="s">
        <v>9181</v>
      </c>
      <c r="B743">
        <v>5.3504756727612297E-2</v>
      </c>
      <c r="C743">
        <v>4.5430440705329202E-3</v>
      </c>
      <c r="D743" t="s">
        <v>4641</v>
      </c>
      <c r="E743" t="s">
        <v>7747</v>
      </c>
      <c r="F743" t="s">
        <v>4641</v>
      </c>
    </row>
    <row r="744" spans="1:6" x14ac:dyDescent="0.25">
      <c r="A744" s="18" t="s">
        <v>9182</v>
      </c>
      <c r="B744">
        <v>5.3628881831714499E-2</v>
      </c>
      <c r="C744">
        <v>7.9948437738644896E-3</v>
      </c>
      <c r="D744" t="s">
        <v>2178</v>
      </c>
      <c r="E744" t="s">
        <v>7747</v>
      </c>
      <c r="F744" t="s">
        <v>2178</v>
      </c>
    </row>
    <row r="745" spans="1:6" x14ac:dyDescent="0.25">
      <c r="A745" s="18" t="s">
        <v>9183</v>
      </c>
      <c r="B745">
        <v>5.38304177152302E-2</v>
      </c>
      <c r="C745">
        <v>4.72600272207237E-7</v>
      </c>
      <c r="D745" t="s">
        <v>9184</v>
      </c>
      <c r="E745" t="s">
        <v>7747</v>
      </c>
      <c r="F745" t="s">
        <v>5088</v>
      </c>
    </row>
    <row r="746" spans="1:6" x14ac:dyDescent="0.25">
      <c r="A746" s="18" t="s">
        <v>9185</v>
      </c>
      <c r="B746">
        <v>5.3959822774004601E-2</v>
      </c>
      <c r="C746">
        <v>2.7379379893912301E-5</v>
      </c>
      <c r="D746" t="s">
        <v>9186</v>
      </c>
      <c r="E746" t="s">
        <v>7747</v>
      </c>
      <c r="F746" t="s">
        <v>1036</v>
      </c>
    </row>
    <row r="747" spans="1:6" x14ac:dyDescent="0.25">
      <c r="A747" s="18" t="s">
        <v>9187</v>
      </c>
      <c r="B747">
        <v>5.3974912798193102E-2</v>
      </c>
      <c r="C747">
        <v>3.2641888600126998E-7</v>
      </c>
      <c r="D747" t="s">
        <v>9188</v>
      </c>
      <c r="E747" t="s">
        <v>7740</v>
      </c>
      <c r="F747" t="s">
        <v>5087</v>
      </c>
    </row>
    <row r="748" spans="1:6" x14ac:dyDescent="0.25">
      <c r="A748" s="18" t="s">
        <v>9189</v>
      </c>
      <c r="B748">
        <v>5.4030868924367197E-2</v>
      </c>
      <c r="C748">
        <v>2.4875485418063298E-7</v>
      </c>
      <c r="D748" t="s">
        <v>9190</v>
      </c>
      <c r="E748" t="s">
        <v>7743</v>
      </c>
      <c r="F748" t="s">
        <v>4856</v>
      </c>
    </row>
    <row r="749" spans="1:6" x14ac:dyDescent="0.25">
      <c r="A749" s="18" t="s">
        <v>9191</v>
      </c>
      <c r="B749">
        <v>5.4073068717100797E-2</v>
      </c>
      <c r="C749">
        <v>2.9872930769650799E-4</v>
      </c>
      <c r="D749" t="s">
        <v>9192</v>
      </c>
      <c r="E749" t="s">
        <v>7758</v>
      </c>
      <c r="F749" t="s">
        <v>2654</v>
      </c>
    </row>
    <row r="750" spans="1:6" x14ac:dyDescent="0.25">
      <c r="A750" s="18" t="s">
        <v>9193</v>
      </c>
      <c r="B750">
        <v>5.4295715372194797E-2</v>
      </c>
      <c r="C750">
        <v>1.77867209159459E-5</v>
      </c>
      <c r="D750" t="s">
        <v>9194</v>
      </c>
      <c r="E750" t="s">
        <v>7747</v>
      </c>
      <c r="F750" t="s">
        <v>2226</v>
      </c>
    </row>
    <row r="751" spans="1:6" x14ac:dyDescent="0.25">
      <c r="A751" s="18" t="s">
        <v>9195</v>
      </c>
      <c r="B751">
        <v>5.4299220835539903E-2</v>
      </c>
      <c r="C751">
        <v>4.5033608428930302E-7</v>
      </c>
      <c r="D751" t="s">
        <v>9196</v>
      </c>
      <c r="E751" t="s">
        <v>7809</v>
      </c>
      <c r="F751" t="s">
        <v>5127</v>
      </c>
    </row>
    <row r="752" spans="1:6" x14ac:dyDescent="0.25">
      <c r="A752" s="18" t="s">
        <v>9197</v>
      </c>
      <c r="B752">
        <v>5.4311955828955497E-2</v>
      </c>
      <c r="C752">
        <v>6.1724644152200299E-4</v>
      </c>
      <c r="D752" t="s">
        <v>9198</v>
      </c>
      <c r="E752" t="s">
        <v>7758</v>
      </c>
      <c r="F752" t="s">
        <v>4146</v>
      </c>
    </row>
    <row r="753" spans="1:6" x14ac:dyDescent="0.25">
      <c r="A753" s="18" t="s">
        <v>9199</v>
      </c>
      <c r="B753">
        <v>5.4448062341136402E-2</v>
      </c>
      <c r="C753">
        <v>4.0117304525519998E-7</v>
      </c>
      <c r="D753" t="s">
        <v>2900</v>
      </c>
      <c r="E753" t="s">
        <v>7747</v>
      </c>
      <c r="F753" t="s">
        <v>2900</v>
      </c>
    </row>
    <row r="754" spans="1:6" x14ac:dyDescent="0.25">
      <c r="A754" s="18" t="s">
        <v>9200</v>
      </c>
      <c r="B754">
        <v>5.44728067773761E-2</v>
      </c>
      <c r="C754">
        <v>2.99579342848405E-5</v>
      </c>
      <c r="D754" t="s">
        <v>9201</v>
      </c>
      <c r="E754" t="s">
        <v>7747</v>
      </c>
      <c r="F754" t="s">
        <v>5360</v>
      </c>
    </row>
    <row r="755" spans="1:6" x14ac:dyDescent="0.25">
      <c r="A755" s="18" t="s">
        <v>9202</v>
      </c>
      <c r="B755">
        <v>5.4584818849973703E-2</v>
      </c>
      <c r="C755">
        <v>3.49710158977252E-6</v>
      </c>
      <c r="D755" t="s">
        <v>3113</v>
      </c>
      <c r="E755" t="s">
        <v>7740</v>
      </c>
      <c r="F755" t="s">
        <v>3113</v>
      </c>
    </row>
    <row r="756" spans="1:6" x14ac:dyDescent="0.25">
      <c r="A756" s="18" t="s">
        <v>9203</v>
      </c>
      <c r="B756">
        <v>5.4587699059518997E-2</v>
      </c>
      <c r="C756">
        <v>2.3694556520807001E-4</v>
      </c>
      <c r="D756" t="s">
        <v>9204</v>
      </c>
      <c r="E756" t="s">
        <v>7747</v>
      </c>
      <c r="F756" t="s">
        <v>2586</v>
      </c>
    </row>
    <row r="757" spans="1:6" x14ac:dyDescent="0.25">
      <c r="A757" s="18" t="s">
        <v>9205</v>
      </c>
      <c r="B757">
        <v>5.4790140737617399E-2</v>
      </c>
      <c r="C757">
        <v>1.12509448542792E-4</v>
      </c>
      <c r="D757" t="s">
        <v>9206</v>
      </c>
      <c r="E757" t="s">
        <v>7740</v>
      </c>
      <c r="F757" t="s">
        <v>3585</v>
      </c>
    </row>
    <row r="758" spans="1:6" x14ac:dyDescent="0.25">
      <c r="A758" s="18" t="s">
        <v>9207</v>
      </c>
      <c r="B758">
        <v>5.4862937888030899E-2</v>
      </c>
      <c r="C758">
        <v>2.8116302514125102E-6</v>
      </c>
      <c r="D758" t="s">
        <v>9208</v>
      </c>
      <c r="E758" t="s">
        <v>7747</v>
      </c>
      <c r="F758" t="s">
        <v>4932</v>
      </c>
    </row>
    <row r="759" spans="1:6" x14ac:dyDescent="0.25">
      <c r="A759" s="18" t="s">
        <v>9209</v>
      </c>
      <c r="B759">
        <v>5.5106402027601302E-2</v>
      </c>
      <c r="C759">
        <v>2.41226148374455E-7</v>
      </c>
      <c r="D759" t="s">
        <v>9210</v>
      </c>
      <c r="E759" t="s">
        <v>7809</v>
      </c>
      <c r="F759" t="s">
        <v>5020</v>
      </c>
    </row>
    <row r="760" spans="1:6" x14ac:dyDescent="0.25">
      <c r="A760" s="18" t="s">
        <v>9211</v>
      </c>
      <c r="B760">
        <v>5.5125970921599599E-2</v>
      </c>
      <c r="C760">
        <v>1.01031581490984E-4</v>
      </c>
      <c r="D760" t="s">
        <v>9212</v>
      </c>
      <c r="E760" t="s">
        <v>7747</v>
      </c>
      <c r="F760" t="s">
        <v>4338</v>
      </c>
    </row>
    <row r="761" spans="1:6" x14ac:dyDescent="0.25">
      <c r="A761" s="18" t="s">
        <v>9213</v>
      </c>
      <c r="B761">
        <v>5.5216733007054299E-2</v>
      </c>
      <c r="C761">
        <v>4.2872304313677501E-3</v>
      </c>
      <c r="D761" t="s">
        <v>9214</v>
      </c>
      <c r="E761" t="s">
        <v>7747</v>
      </c>
      <c r="F761" t="s">
        <v>2242</v>
      </c>
    </row>
    <row r="762" spans="1:6" x14ac:dyDescent="0.25">
      <c r="A762" s="18" t="s">
        <v>9215</v>
      </c>
      <c r="B762">
        <v>5.5547956131247203E-2</v>
      </c>
      <c r="C762">
        <v>5.8373134839534799E-7</v>
      </c>
      <c r="D762" t="s">
        <v>9216</v>
      </c>
      <c r="E762" t="s">
        <v>7747</v>
      </c>
      <c r="F762" t="s">
        <v>4150</v>
      </c>
    </row>
    <row r="763" spans="1:6" x14ac:dyDescent="0.25">
      <c r="A763" s="18" t="s">
        <v>9217</v>
      </c>
      <c r="B763">
        <v>5.55859176330495E-2</v>
      </c>
      <c r="C763">
        <v>5.8086737506026702E-4</v>
      </c>
      <c r="D763" t="s">
        <v>9218</v>
      </c>
      <c r="E763" t="s">
        <v>7747</v>
      </c>
      <c r="F763" t="s">
        <v>4555</v>
      </c>
    </row>
    <row r="764" spans="1:6" x14ac:dyDescent="0.25">
      <c r="A764" s="18" t="s">
        <v>9219</v>
      </c>
      <c r="B764">
        <v>5.5732131137418303E-2</v>
      </c>
      <c r="C764">
        <v>1.01693965075885E-4</v>
      </c>
      <c r="D764" t="s">
        <v>9220</v>
      </c>
      <c r="E764" t="s">
        <v>7747</v>
      </c>
      <c r="F764" t="s">
        <v>3438</v>
      </c>
    </row>
    <row r="765" spans="1:6" x14ac:dyDescent="0.25">
      <c r="A765" s="18" t="s">
        <v>9221</v>
      </c>
      <c r="B765">
        <v>5.5879877974118697E-2</v>
      </c>
      <c r="C765">
        <v>1.76318122751742E-7</v>
      </c>
      <c r="D765" t="s">
        <v>9222</v>
      </c>
      <c r="E765" t="s">
        <v>7747</v>
      </c>
      <c r="F765" t="s">
        <v>4532</v>
      </c>
    </row>
    <row r="766" spans="1:6" x14ac:dyDescent="0.25">
      <c r="A766" s="18" t="s">
        <v>9223</v>
      </c>
      <c r="B766">
        <v>5.5994446995991501E-2</v>
      </c>
      <c r="C766">
        <v>1.67159131274572E-3</v>
      </c>
      <c r="D766" t="s">
        <v>9224</v>
      </c>
      <c r="E766" t="s">
        <v>7740</v>
      </c>
      <c r="F766" t="s">
        <v>1064</v>
      </c>
    </row>
    <row r="767" spans="1:6" x14ac:dyDescent="0.25">
      <c r="A767" s="18" t="s">
        <v>9225</v>
      </c>
      <c r="B767">
        <v>5.6130312935072903E-2</v>
      </c>
      <c r="C767">
        <v>6.0506068192040202E-4</v>
      </c>
      <c r="D767" t="s">
        <v>9226</v>
      </c>
      <c r="E767" t="s">
        <v>7758</v>
      </c>
      <c r="F767" t="s">
        <v>2528</v>
      </c>
    </row>
    <row r="768" spans="1:6" x14ac:dyDescent="0.25">
      <c r="A768" s="18" t="s">
        <v>9227</v>
      </c>
      <c r="B768">
        <v>5.6145465351949003E-2</v>
      </c>
      <c r="C768">
        <v>4.5982027404432503E-6</v>
      </c>
      <c r="D768" t="s">
        <v>9228</v>
      </c>
      <c r="E768" t="s">
        <v>7743</v>
      </c>
      <c r="F768" t="s">
        <v>4861</v>
      </c>
    </row>
    <row r="769" spans="1:6" x14ac:dyDescent="0.25">
      <c r="A769" s="18" t="s">
        <v>9229</v>
      </c>
      <c r="B769">
        <v>5.6207685255872199E-2</v>
      </c>
      <c r="C769">
        <v>7.3150925079669594E-5</v>
      </c>
      <c r="D769" t="s">
        <v>9230</v>
      </c>
      <c r="E769" t="s">
        <v>7747</v>
      </c>
      <c r="F769" t="s">
        <v>2010</v>
      </c>
    </row>
    <row r="770" spans="1:6" x14ac:dyDescent="0.25">
      <c r="A770" s="18" t="s">
        <v>9231</v>
      </c>
      <c r="B770">
        <v>5.6208780679352401E-2</v>
      </c>
      <c r="C770">
        <v>6.5057040990200996E-4</v>
      </c>
      <c r="D770" t="s">
        <v>9232</v>
      </c>
      <c r="E770" t="s">
        <v>7809</v>
      </c>
      <c r="F770" t="s">
        <v>4050</v>
      </c>
    </row>
    <row r="771" spans="1:6" x14ac:dyDescent="0.25">
      <c r="A771" s="18" t="s">
        <v>9233</v>
      </c>
      <c r="B771">
        <v>5.6294372733025698E-2</v>
      </c>
      <c r="C771">
        <v>1.74464929710584E-3</v>
      </c>
      <c r="D771" t="s">
        <v>9234</v>
      </c>
      <c r="E771" t="s">
        <v>7747</v>
      </c>
      <c r="F771" t="s">
        <v>4344</v>
      </c>
    </row>
    <row r="772" spans="1:6" x14ac:dyDescent="0.25">
      <c r="A772" s="18" t="s">
        <v>9235</v>
      </c>
      <c r="B772">
        <v>5.6459515261916997E-2</v>
      </c>
      <c r="C772">
        <v>1.6089741684106299E-8</v>
      </c>
      <c r="D772" t="s">
        <v>9236</v>
      </c>
      <c r="E772" t="s">
        <v>7809</v>
      </c>
      <c r="F772" t="s">
        <v>5259</v>
      </c>
    </row>
    <row r="773" spans="1:6" x14ac:dyDescent="0.25">
      <c r="A773" s="18" t="s">
        <v>9237</v>
      </c>
      <c r="B773">
        <v>5.6492951153020499E-2</v>
      </c>
      <c r="C773">
        <v>2.6607913936538701E-5</v>
      </c>
      <c r="D773" t="s">
        <v>9238</v>
      </c>
      <c r="E773" t="s">
        <v>7743</v>
      </c>
      <c r="F773" t="s">
        <v>4113</v>
      </c>
    </row>
    <row r="774" spans="1:6" x14ac:dyDescent="0.25">
      <c r="A774" s="18" t="s">
        <v>9239</v>
      </c>
      <c r="B774">
        <v>5.6717798593346899E-2</v>
      </c>
      <c r="C774">
        <v>7.7838779644055605E-7</v>
      </c>
      <c r="D774" t="s">
        <v>9240</v>
      </c>
      <c r="E774" t="s">
        <v>7740</v>
      </c>
      <c r="F774" t="s">
        <v>5108</v>
      </c>
    </row>
    <row r="775" spans="1:6" x14ac:dyDescent="0.25">
      <c r="A775" s="18" t="s">
        <v>9241</v>
      </c>
      <c r="B775">
        <v>5.6724799253342603E-2</v>
      </c>
      <c r="C775">
        <v>4.98419182392152E-4</v>
      </c>
      <c r="D775" t="s">
        <v>9242</v>
      </c>
      <c r="E775" t="s">
        <v>7747</v>
      </c>
      <c r="F775" t="s">
        <v>3592</v>
      </c>
    </row>
    <row r="776" spans="1:6" x14ac:dyDescent="0.25">
      <c r="A776" s="18" t="s">
        <v>9243</v>
      </c>
      <c r="B776">
        <v>5.6818567329030602E-2</v>
      </c>
      <c r="C776">
        <v>6.8895574271287904E-4</v>
      </c>
      <c r="D776" t="s">
        <v>9244</v>
      </c>
      <c r="E776" t="s">
        <v>7747</v>
      </c>
      <c r="F776" t="s">
        <v>3484</v>
      </c>
    </row>
    <row r="777" spans="1:6" x14ac:dyDescent="0.25">
      <c r="A777" s="18" t="s">
        <v>9245</v>
      </c>
      <c r="B777">
        <v>5.6928166351748001E-2</v>
      </c>
      <c r="C777">
        <v>2.4390854741765499E-7</v>
      </c>
      <c r="D777" t="s">
        <v>9246</v>
      </c>
      <c r="E777" t="s">
        <v>7747</v>
      </c>
      <c r="F777" t="s">
        <v>5244</v>
      </c>
    </row>
    <row r="778" spans="1:6" x14ac:dyDescent="0.25">
      <c r="A778" s="18" t="s">
        <v>9247</v>
      </c>
      <c r="B778">
        <v>5.7029193042065197E-2</v>
      </c>
      <c r="C778">
        <v>1.8008948458626901E-7</v>
      </c>
      <c r="D778" t="s">
        <v>9248</v>
      </c>
      <c r="E778" t="s">
        <v>7743</v>
      </c>
      <c r="F778" t="s">
        <v>5263</v>
      </c>
    </row>
    <row r="779" spans="1:6" x14ac:dyDescent="0.25">
      <c r="A779" s="18" t="s">
        <v>9249</v>
      </c>
      <c r="B779">
        <v>5.7111600915760202E-2</v>
      </c>
      <c r="C779">
        <v>5.5732633284537401E-3</v>
      </c>
      <c r="D779" t="s">
        <v>9250</v>
      </c>
      <c r="E779" t="s">
        <v>7747</v>
      </c>
      <c r="F779" t="s">
        <v>4258</v>
      </c>
    </row>
    <row r="780" spans="1:6" x14ac:dyDescent="0.25">
      <c r="A780" s="18" t="s">
        <v>9251</v>
      </c>
      <c r="B780">
        <v>5.7206673158811103E-2</v>
      </c>
      <c r="C780">
        <v>5.0386419696735098E-4</v>
      </c>
      <c r="D780" t="s">
        <v>9252</v>
      </c>
      <c r="E780" t="s">
        <v>7758</v>
      </c>
      <c r="F780" t="s">
        <v>2696</v>
      </c>
    </row>
    <row r="781" spans="1:6" x14ac:dyDescent="0.25">
      <c r="A781" s="18" t="s">
        <v>9253</v>
      </c>
      <c r="B781">
        <v>5.7208778956470301E-2</v>
      </c>
      <c r="C781">
        <v>1.49070220572687E-5</v>
      </c>
      <c r="D781" t="s">
        <v>9254</v>
      </c>
      <c r="E781" t="s">
        <v>7747</v>
      </c>
      <c r="F781" t="s">
        <v>3119</v>
      </c>
    </row>
    <row r="782" spans="1:6" x14ac:dyDescent="0.25">
      <c r="A782" s="18" t="s">
        <v>9255</v>
      </c>
      <c r="B782">
        <v>5.7397096875963102E-2</v>
      </c>
      <c r="C782">
        <v>3.2234550521072501E-4</v>
      </c>
      <c r="D782" t="s">
        <v>9256</v>
      </c>
      <c r="E782" t="s">
        <v>7747</v>
      </c>
      <c r="F782" t="s">
        <v>2327</v>
      </c>
    </row>
    <row r="783" spans="1:6" x14ac:dyDescent="0.25">
      <c r="A783" s="18" t="s">
        <v>9257</v>
      </c>
      <c r="B783">
        <v>5.7418922780516898E-2</v>
      </c>
      <c r="C783">
        <v>1.1809882360031001E-3</v>
      </c>
      <c r="D783" t="s">
        <v>9258</v>
      </c>
      <c r="E783" t="s">
        <v>7743</v>
      </c>
      <c r="F783" t="s">
        <v>4563</v>
      </c>
    </row>
    <row r="784" spans="1:6" x14ac:dyDescent="0.25">
      <c r="A784" s="18" t="s">
        <v>9259</v>
      </c>
      <c r="B784">
        <v>5.7474412792554698E-2</v>
      </c>
      <c r="C784">
        <v>2.1976724673348999E-5</v>
      </c>
      <c r="D784" t="s">
        <v>9260</v>
      </c>
      <c r="E784" t="s">
        <v>7740</v>
      </c>
      <c r="F784" t="s">
        <v>1890</v>
      </c>
    </row>
    <row r="785" spans="1:6" x14ac:dyDescent="0.25">
      <c r="A785" s="18" t="s">
        <v>9261</v>
      </c>
      <c r="B785">
        <v>5.7485956373650199E-2</v>
      </c>
      <c r="C785">
        <v>1.37400303350405E-5</v>
      </c>
      <c r="D785" t="s">
        <v>9262</v>
      </c>
      <c r="E785" t="s">
        <v>7740</v>
      </c>
      <c r="F785" t="s">
        <v>3812</v>
      </c>
    </row>
    <row r="786" spans="1:6" x14ac:dyDescent="0.25">
      <c r="A786" s="18" t="s">
        <v>9263</v>
      </c>
      <c r="B786">
        <v>5.7552743305699101E-2</v>
      </c>
      <c r="C786">
        <v>7.5626632937364198E-4</v>
      </c>
      <c r="D786" t="s">
        <v>9264</v>
      </c>
      <c r="E786" t="s">
        <v>7743</v>
      </c>
      <c r="F786" t="s">
        <v>3517</v>
      </c>
    </row>
    <row r="787" spans="1:6" x14ac:dyDescent="0.25">
      <c r="A787" s="18" t="s">
        <v>9265</v>
      </c>
      <c r="B787">
        <v>5.7619993371603298E-2</v>
      </c>
      <c r="C787">
        <v>9.3308583675102901E-5</v>
      </c>
      <c r="D787" t="s">
        <v>9266</v>
      </c>
      <c r="E787" t="s">
        <v>7747</v>
      </c>
      <c r="F787" t="s">
        <v>3299</v>
      </c>
    </row>
    <row r="788" spans="1:6" x14ac:dyDescent="0.25">
      <c r="A788" s="18" t="s">
        <v>9267</v>
      </c>
      <c r="B788">
        <v>5.77394064540213E-2</v>
      </c>
      <c r="C788">
        <v>2.5734437066994602E-7</v>
      </c>
      <c r="D788" t="s">
        <v>9268</v>
      </c>
      <c r="E788" t="s">
        <v>7740</v>
      </c>
      <c r="F788" t="s">
        <v>3634</v>
      </c>
    </row>
    <row r="789" spans="1:6" x14ac:dyDescent="0.25">
      <c r="A789" s="18" t="s">
        <v>9269</v>
      </c>
      <c r="B789">
        <v>5.8002398089097303E-2</v>
      </c>
      <c r="C789">
        <v>1.0688581241766099E-4</v>
      </c>
      <c r="D789" t="s">
        <v>9270</v>
      </c>
      <c r="E789" t="s">
        <v>7740</v>
      </c>
      <c r="F789" t="s">
        <v>4405</v>
      </c>
    </row>
    <row r="790" spans="1:6" x14ac:dyDescent="0.25">
      <c r="A790" s="18" t="s">
        <v>9271</v>
      </c>
      <c r="B790">
        <v>5.8109806836246197E-2</v>
      </c>
      <c r="C790">
        <v>2.00551667464672E-4</v>
      </c>
      <c r="D790" t="s">
        <v>9272</v>
      </c>
      <c r="E790" t="s">
        <v>7747</v>
      </c>
      <c r="F790" t="s">
        <v>1282</v>
      </c>
    </row>
    <row r="791" spans="1:6" x14ac:dyDescent="0.25">
      <c r="A791" s="18" t="s">
        <v>9273</v>
      </c>
      <c r="B791">
        <v>5.81240133140003E-2</v>
      </c>
      <c r="C791">
        <v>5.6910021153878602E-7</v>
      </c>
      <c r="D791" t="s">
        <v>9274</v>
      </c>
      <c r="E791" t="s">
        <v>7747</v>
      </c>
      <c r="F791" t="s">
        <v>3094</v>
      </c>
    </row>
    <row r="792" spans="1:6" x14ac:dyDescent="0.25">
      <c r="A792" s="18" t="s">
        <v>9275</v>
      </c>
      <c r="B792">
        <v>5.8141472942864002E-2</v>
      </c>
      <c r="C792">
        <v>4.8892597872146602E-7</v>
      </c>
      <c r="D792" t="s">
        <v>9276</v>
      </c>
      <c r="E792" t="s">
        <v>7743</v>
      </c>
      <c r="F792" t="s">
        <v>4645</v>
      </c>
    </row>
    <row r="793" spans="1:6" x14ac:dyDescent="0.25">
      <c r="A793" s="18" t="s">
        <v>9277</v>
      </c>
      <c r="B793">
        <v>5.8277274661869702E-2</v>
      </c>
      <c r="C793">
        <v>7.4541979508114397E-7</v>
      </c>
      <c r="D793" t="s">
        <v>2864</v>
      </c>
      <c r="E793" t="s">
        <v>7747</v>
      </c>
      <c r="F793" t="s">
        <v>2864</v>
      </c>
    </row>
    <row r="794" spans="1:6" x14ac:dyDescent="0.25">
      <c r="A794" s="18" t="s">
        <v>9278</v>
      </c>
      <c r="B794">
        <v>5.8825294652161297E-2</v>
      </c>
      <c r="C794">
        <v>1.5942822456629502E-5</v>
      </c>
      <c r="D794" t="s">
        <v>9279</v>
      </c>
      <c r="E794" t="s">
        <v>7747</v>
      </c>
      <c r="F794" t="s">
        <v>3109</v>
      </c>
    </row>
    <row r="795" spans="1:6" x14ac:dyDescent="0.25">
      <c r="A795" s="18" t="s">
        <v>9280</v>
      </c>
      <c r="B795">
        <v>5.9182334455972499E-2</v>
      </c>
      <c r="C795">
        <v>7.2113145682240996E-3</v>
      </c>
      <c r="D795" t="s">
        <v>9281</v>
      </c>
      <c r="E795" t="s">
        <v>7747</v>
      </c>
      <c r="F795" t="s">
        <v>3190</v>
      </c>
    </row>
    <row r="796" spans="1:6" x14ac:dyDescent="0.25">
      <c r="A796" s="18" t="s">
        <v>9282</v>
      </c>
      <c r="B796">
        <v>5.9436435641369301E-2</v>
      </c>
      <c r="C796">
        <v>5.52507923007728E-6</v>
      </c>
      <c r="D796" t="s">
        <v>9283</v>
      </c>
      <c r="E796" t="s">
        <v>7809</v>
      </c>
      <c r="F796" t="s">
        <v>4522</v>
      </c>
    </row>
    <row r="797" spans="1:6" x14ac:dyDescent="0.25">
      <c r="A797" s="18" t="s">
        <v>9284</v>
      </c>
      <c r="B797">
        <v>5.95715278100395E-2</v>
      </c>
      <c r="C797">
        <v>1.4254166888042099E-3</v>
      </c>
      <c r="D797" t="s">
        <v>9285</v>
      </c>
      <c r="E797" t="s">
        <v>7740</v>
      </c>
      <c r="F797" t="s">
        <v>1652</v>
      </c>
    </row>
    <row r="798" spans="1:6" x14ac:dyDescent="0.25">
      <c r="A798" s="18" t="s">
        <v>9286</v>
      </c>
      <c r="B798">
        <v>5.9630670627206998E-2</v>
      </c>
      <c r="C798">
        <v>1.26844722261458E-3</v>
      </c>
      <c r="D798" t="s">
        <v>9287</v>
      </c>
      <c r="E798" t="s">
        <v>7743</v>
      </c>
      <c r="F798" t="s">
        <v>3778</v>
      </c>
    </row>
    <row r="799" spans="1:6" x14ac:dyDescent="0.25">
      <c r="A799" s="18" t="s">
        <v>9288</v>
      </c>
      <c r="B799">
        <v>5.97120416846895E-2</v>
      </c>
      <c r="C799">
        <v>6.85511587387323E-4</v>
      </c>
      <c r="D799" t="s">
        <v>4791</v>
      </c>
      <c r="E799" t="s">
        <v>7747</v>
      </c>
      <c r="F799" t="s">
        <v>4791</v>
      </c>
    </row>
    <row r="800" spans="1:6" x14ac:dyDescent="0.25">
      <c r="A800" s="18" t="s">
        <v>9289</v>
      </c>
      <c r="B800">
        <v>5.9797910497887199E-2</v>
      </c>
      <c r="C800">
        <v>4.3915957681672499E-8</v>
      </c>
      <c r="D800" t="s">
        <v>9290</v>
      </c>
      <c r="E800" t="s">
        <v>7740</v>
      </c>
      <c r="F800" t="s">
        <v>4870</v>
      </c>
    </row>
    <row r="801" spans="1:6" x14ac:dyDescent="0.25">
      <c r="A801" s="18" t="s">
        <v>9291</v>
      </c>
      <c r="B801">
        <v>5.9864369689545997E-2</v>
      </c>
      <c r="C801">
        <v>9.05587742822829E-3</v>
      </c>
      <c r="D801" t="s">
        <v>9292</v>
      </c>
      <c r="E801" t="s">
        <v>7747</v>
      </c>
      <c r="F801" t="s">
        <v>1003</v>
      </c>
    </row>
    <row r="802" spans="1:6" x14ac:dyDescent="0.25">
      <c r="A802" s="18" t="s">
        <v>9293</v>
      </c>
      <c r="B802">
        <v>6.0303527993859303E-2</v>
      </c>
      <c r="C802">
        <v>5.6591151165933098E-3</v>
      </c>
      <c r="D802" t="s">
        <v>9294</v>
      </c>
      <c r="E802" t="s">
        <v>7758</v>
      </c>
      <c r="F802" t="s">
        <v>4700</v>
      </c>
    </row>
    <row r="803" spans="1:6" x14ac:dyDescent="0.25">
      <c r="A803" s="18" t="s">
        <v>9295</v>
      </c>
      <c r="B803">
        <v>6.03476265421223E-2</v>
      </c>
      <c r="C803">
        <v>3.2009112129759601E-3</v>
      </c>
      <c r="D803" t="s">
        <v>9296</v>
      </c>
      <c r="E803" t="s">
        <v>7758</v>
      </c>
      <c r="F803" t="s">
        <v>2592</v>
      </c>
    </row>
    <row r="804" spans="1:6" x14ac:dyDescent="0.25">
      <c r="A804" s="18" t="s">
        <v>9297</v>
      </c>
      <c r="B804">
        <v>6.0554776859301801E-2</v>
      </c>
      <c r="C804">
        <v>3.8843703655878301E-4</v>
      </c>
      <c r="D804" t="s">
        <v>9298</v>
      </c>
      <c r="E804" t="s">
        <v>7740</v>
      </c>
      <c r="F804" t="s">
        <v>3987</v>
      </c>
    </row>
    <row r="805" spans="1:6" x14ac:dyDescent="0.25">
      <c r="A805" s="18" t="s">
        <v>9299</v>
      </c>
      <c r="B805">
        <v>6.0633009359952403E-2</v>
      </c>
      <c r="C805">
        <v>4.2334292557330199E-10</v>
      </c>
      <c r="D805" t="s">
        <v>9300</v>
      </c>
      <c r="E805" t="s">
        <v>7747</v>
      </c>
      <c r="F805" t="s">
        <v>5345</v>
      </c>
    </row>
    <row r="806" spans="1:6" x14ac:dyDescent="0.25">
      <c r="A806" s="18" t="s">
        <v>9301</v>
      </c>
      <c r="B806">
        <v>6.0711501854220397E-2</v>
      </c>
      <c r="C806">
        <v>8.4988307382484493E-6</v>
      </c>
      <c r="D806" t="s">
        <v>9302</v>
      </c>
      <c r="E806" t="s">
        <v>7740</v>
      </c>
      <c r="F806" t="s">
        <v>4661</v>
      </c>
    </row>
    <row r="807" spans="1:6" x14ac:dyDescent="0.25">
      <c r="A807" s="18" t="s">
        <v>9303</v>
      </c>
      <c r="B807">
        <v>6.0717354644608298E-2</v>
      </c>
      <c r="C807">
        <v>7.6720388431007996E-8</v>
      </c>
      <c r="D807" t="s">
        <v>9304</v>
      </c>
      <c r="E807" t="s">
        <v>7743</v>
      </c>
      <c r="F807" t="s">
        <v>4821</v>
      </c>
    </row>
    <row r="808" spans="1:6" x14ac:dyDescent="0.25">
      <c r="A808" s="18" t="s">
        <v>9305</v>
      </c>
      <c r="B808">
        <v>6.0729953679830001E-2</v>
      </c>
      <c r="C808">
        <v>6.7876071644816204E-5</v>
      </c>
      <c r="D808" t="s">
        <v>9306</v>
      </c>
      <c r="E808" t="s">
        <v>7740</v>
      </c>
      <c r="F808" t="s">
        <v>4561</v>
      </c>
    </row>
    <row r="809" spans="1:6" x14ac:dyDescent="0.25">
      <c r="A809" s="18" t="s">
        <v>9307</v>
      </c>
      <c r="B809">
        <v>6.0817261745959E-2</v>
      </c>
      <c r="C809">
        <v>1.01871106488561E-5</v>
      </c>
      <c r="D809" t="s">
        <v>9308</v>
      </c>
      <c r="E809" t="s">
        <v>7747</v>
      </c>
      <c r="F809" t="s">
        <v>3593</v>
      </c>
    </row>
    <row r="810" spans="1:6" x14ac:dyDescent="0.25">
      <c r="A810" s="18" t="s">
        <v>9309</v>
      </c>
      <c r="B810">
        <v>6.0864123610073297E-2</v>
      </c>
      <c r="C810">
        <v>1.8892651191593799E-6</v>
      </c>
      <c r="D810" t="s">
        <v>9310</v>
      </c>
      <c r="E810" t="s">
        <v>7743</v>
      </c>
      <c r="F810" t="s">
        <v>929</v>
      </c>
    </row>
    <row r="811" spans="1:6" x14ac:dyDescent="0.25">
      <c r="A811" s="18" t="s">
        <v>9311</v>
      </c>
      <c r="B811">
        <v>6.0955813486512897E-2</v>
      </c>
      <c r="C811">
        <v>6.4974040401586698E-3</v>
      </c>
      <c r="D811" t="s">
        <v>9312</v>
      </c>
      <c r="E811" t="s">
        <v>7747</v>
      </c>
      <c r="F811" t="s">
        <v>1418</v>
      </c>
    </row>
    <row r="812" spans="1:6" x14ac:dyDescent="0.25">
      <c r="A812" s="18" t="s">
        <v>9313</v>
      </c>
      <c r="B812">
        <v>6.1068771476675297E-2</v>
      </c>
      <c r="C812">
        <v>3.5236929322729101E-3</v>
      </c>
      <c r="D812" t="s">
        <v>9314</v>
      </c>
      <c r="E812" t="s">
        <v>7743</v>
      </c>
      <c r="F812" t="s">
        <v>3232</v>
      </c>
    </row>
    <row r="813" spans="1:6" x14ac:dyDescent="0.25">
      <c r="A813" s="18" t="s">
        <v>9315</v>
      </c>
      <c r="B813">
        <v>6.141556032566E-2</v>
      </c>
      <c r="C813">
        <v>2.04087289712346E-4</v>
      </c>
      <c r="D813" t="s">
        <v>9316</v>
      </c>
      <c r="E813" t="s">
        <v>7747</v>
      </c>
      <c r="F813" t="s">
        <v>4677</v>
      </c>
    </row>
    <row r="814" spans="1:6" x14ac:dyDescent="0.25">
      <c r="A814" s="18" t="s">
        <v>9317</v>
      </c>
      <c r="B814">
        <v>6.1664946182873798E-2</v>
      </c>
      <c r="C814">
        <v>1.57427893195447E-6</v>
      </c>
      <c r="D814" t="s">
        <v>9318</v>
      </c>
      <c r="E814" t="s">
        <v>7740</v>
      </c>
      <c r="F814" t="s">
        <v>4413</v>
      </c>
    </row>
    <row r="815" spans="1:6" x14ac:dyDescent="0.25">
      <c r="A815" s="18" t="s">
        <v>9319</v>
      </c>
      <c r="B815">
        <v>6.1861532523939902E-2</v>
      </c>
      <c r="C815">
        <v>9.3272780982565299E-4</v>
      </c>
      <c r="D815" t="s">
        <v>9320</v>
      </c>
      <c r="E815" t="s">
        <v>7743</v>
      </c>
      <c r="F815" t="s">
        <v>3861</v>
      </c>
    </row>
    <row r="816" spans="1:6" x14ac:dyDescent="0.25">
      <c r="A816" s="18" t="s">
        <v>9321</v>
      </c>
      <c r="B816">
        <v>6.1925103084294497E-2</v>
      </c>
      <c r="C816">
        <v>5.7354519266831104E-3</v>
      </c>
      <c r="D816" t="s">
        <v>9322</v>
      </c>
      <c r="E816" t="s">
        <v>7747</v>
      </c>
      <c r="F816" t="s">
        <v>1272</v>
      </c>
    </row>
    <row r="817" spans="1:6" x14ac:dyDescent="0.25">
      <c r="A817" s="18" t="s">
        <v>9323</v>
      </c>
      <c r="B817">
        <v>6.2126714705143998E-2</v>
      </c>
      <c r="C817">
        <v>1.3442962230012299E-3</v>
      </c>
      <c r="D817" t="s">
        <v>9324</v>
      </c>
      <c r="E817" t="s">
        <v>7747</v>
      </c>
      <c r="F817" t="s">
        <v>3827</v>
      </c>
    </row>
    <row r="818" spans="1:6" x14ac:dyDescent="0.25">
      <c r="A818" s="18" t="s">
        <v>9325</v>
      </c>
      <c r="B818">
        <v>6.2159771443354002E-2</v>
      </c>
      <c r="C818">
        <v>7.0392466183995097E-6</v>
      </c>
      <c r="D818" t="s">
        <v>9326</v>
      </c>
      <c r="E818" t="s">
        <v>7747</v>
      </c>
      <c r="F818" t="s">
        <v>2751</v>
      </c>
    </row>
    <row r="819" spans="1:6" x14ac:dyDescent="0.25">
      <c r="A819" s="18" t="s">
        <v>9327</v>
      </c>
      <c r="B819">
        <v>6.2347411670535202E-2</v>
      </c>
      <c r="C819">
        <v>1.08911248647163E-4</v>
      </c>
      <c r="D819" t="s">
        <v>9328</v>
      </c>
      <c r="E819" t="s">
        <v>7747</v>
      </c>
      <c r="F819" t="s">
        <v>4170</v>
      </c>
    </row>
    <row r="820" spans="1:6" x14ac:dyDescent="0.25">
      <c r="A820" s="18" t="s">
        <v>9329</v>
      </c>
      <c r="B820">
        <v>6.23830727780584E-2</v>
      </c>
      <c r="C820">
        <v>3.0936653674593301E-4</v>
      </c>
      <c r="D820" t="s">
        <v>9330</v>
      </c>
      <c r="E820" t="s">
        <v>7758</v>
      </c>
      <c r="F820" t="s">
        <v>3758</v>
      </c>
    </row>
    <row r="821" spans="1:6" x14ac:dyDescent="0.25">
      <c r="A821" s="18" t="s">
        <v>9331</v>
      </c>
      <c r="B821">
        <v>6.2466523538697097E-2</v>
      </c>
      <c r="C821">
        <v>2.6783885929543899E-6</v>
      </c>
      <c r="D821" t="s">
        <v>9332</v>
      </c>
      <c r="E821" t="s">
        <v>7747</v>
      </c>
      <c r="F821" t="s">
        <v>3149</v>
      </c>
    </row>
    <row r="822" spans="1:6" x14ac:dyDescent="0.25">
      <c r="A822" s="18" t="s">
        <v>9333</v>
      </c>
      <c r="B822">
        <v>6.2484084787774098E-2</v>
      </c>
      <c r="C822">
        <v>1.6594515551564899E-4</v>
      </c>
      <c r="D822" t="s">
        <v>9334</v>
      </c>
      <c r="E822" t="s">
        <v>7740</v>
      </c>
      <c r="F822" t="s">
        <v>4937</v>
      </c>
    </row>
    <row r="823" spans="1:6" x14ac:dyDescent="0.25">
      <c r="A823" s="18" t="s">
        <v>9335</v>
      </c>
      <c r="B823">
        <v>6.2544352627331795E-2</v>
      </c>
      <c r="C823">
        <v>2.9661187260996099E-7</v>
      </c>
      <c r="D823" t="s">
        <v>9336</v>
      </c>
      <c r="E823" t="s">
        <v>7740</v>
      </c>
      <c r="F823" t="s">
        <v>5083</v>
      </c>
    </row>
    <row r="824" spans="1:6" x14ac:dyDescent="0.25">
      <c r="A824" s="18" t="s">
        <v>9337</v>
      </c>
      <c r="B824">
        <v>6.2573555868340999E-2</v>
      </c>
      <c r="C824">
        <v>2.4611475317057901E-5</v>
      </c>
      <c r="D824" t="s">
        <v>9338</v>
      </c>
      <c r="E824" t="s">
        <v>7743</v>
      </c>
      <c r="F824" t="s">
        <v>1001</v>
      </c>
    </row>
    <row r="825" spans="1:6" x14ac:dyDescent="0.25">
      <c r="A825" s="18" t="s">
        <v>9339</v>
      </c>
      <c r="B825">
        <v>6.2676320301703503E-2</v>
      </c>
      <c r="C825">
        <v>2.1567279955433702E-5</v>
      </c>
      <c r="D825" t="s">
        <v>9340</v>
      </c>
      <c r="E825" t="s">
        <v>7740</v>
      </c>
      <c r="F825" t="s">
        <v>4418</v>
      </c>
    </row>
    <row r="826" spans="1:6" x14ac:dyDescent="0.25">
      <c r="A826" s="18" t="s">
        <v>9341</v>
      </c>
      <c r="B826">
        <v>6.27934722991529E-2</v>
      </c>
      <c r="C826">
        <v>5.3496099104700802E-5</v>
      </c>
      <c r="D826" t="s">
        <v>9342</v>
      </c>
      <c r="E826" t="s">
        <v>7747</v>
      </c>
      <c r="F826" t="s">
        <v>4222</v>
      </c>
    </row>
    <row r="827" spans="1:6" x14ac:dyDescent="0.25">
      <c r="A827" s="18" t="s">
        <v>9343</v>
      </c>
      <c r="B827">
        <v>6.27974734416131E-2</v>
      </c>
      <c r="C827">
        <v>1.9455831285471899E-3</v>
      </c>
      <c r="D827" t="s">
        <v>9344</v>
      </c>
      <c r="E827" t="s">
        <v>7743</v>
      </c>
      <c r="F827" t="s">
        <v>3853</v>
      </c>
    </row>
    <row r="828" spans="1:6" x14ac:dyDescent="0.25">
      <c r="A828" s="18" t="s">
        <v>9345</v>
      </c>
      <c r="B828">
        <v>6.2855286844606201E-2</v>
      </c>
      <c r="C828">
        <v>7.2703649891810397E-3</v>
      </c>
      <c r="D828" t="s">
        <v>9346</v>
      </c>
      <c r="E828" t="s">
        <v>7743</v>
      </c>
      <c r="F828" t="s">
        <v>2237</v>
      </c>
    </row>
    <row r="829" spans="1:6" x14ac:dyDescent="0.25">
      <c r="A829" s="18" t="s">
        <v>9347</v>
      </c>
      <c r="B829">
        <v>6.2859876085275296E-2</v>
      </c>
      <c r="C829">
        <v>7.3616378241635801E-4</v>
      </c>
      <c r="D829" t="s">
        <v>9348</v>
      </c>
      <c r="E829" t="s">
        <v>7743</v>
      </c>
      <c r="F829" t="s">
        <v>2962</v>
      </c>
    </row>
    <row r="830" spans="1:6" x14ac:dyDescent="0.25">
      <c r="A830" s="18" t="s">
        <v>9349</v>
      </c>
      <c r="B830">
        <v>6.2926166164903194E-2</v>
      </c>
      <c r="C830">
        <v>4.1231798704634403E-6</v>
      </c>
      <c r="D830" t="s">
        <v>9350</v>
      </c>
      <c r="E830" t="s">
        <v>7747</v>
      </c>
      <c r="F830" t="s">
        <v>3237</v>
      </c>
    </row>
    <row r="831" spans="1:6" x14ac:dyDescent="0.25">
      <c r="A831" s="18" t="s">
        <v>9351</v>
      </c>
      <c r="B831">
        <v>6.3186575505292802E-2</v>
      </c>
      <c r="C831">
        <v>4.0962806848033103E-7</v>
      </c>
      <c r="D831" t="s">
        <v>9352</v>
      </c>
      <c r="E831" t="s">
        <v>7747</v>
      </c>
      <c r="F831" t="s">
        <v>4844</v>
      </c>
    </row>
    <row r="832" spans="1:6" x14ac:dyDescent="0.25">
      <c r="A832" s="18" t="s">
        <v>9353</v>
      </c>
      <c r="B832">
        <v>6.3206540852790205E-2</v>
      </c>
      <c r="C832">
        <v>2.8394097362696402E-7</v>
      </c>
      <c r="D832" t="s">
        <v>9354</v>
      </c>
      <c r="E832" t="s">
        <v>7743</v>
      </c>
      <c r="F832" t="s">
        <v>4648</v>
      </c>
    </row>
    <row r="833" spans="1:6" x14ac:dyDescent="0.25">
      <c r="A833" s="18" t="s">
        <v>9355</v>
      </c>
      <c r="B833">
        <v>6.3437199498942803E-2</v>
      </c>
      <c r="C833">
        <v>6.9162949852586005E-4</v>
      </c>
      <c r="D833" t="s">
        <v>9356</v>
      </c>
      <c r="E833" t="s">
        <v>7743</v>
      </c>
      <c r="F833" t="s">
        <v>4191</v>
      </c>
    </row>
    <row r="834" spans="1:6" x14ac:dyDescent="0.25">
      <c r="A834" s="18" t="s">
        <v>9357</v>
      </c>
      <c r="B834">
        <v>6.3592000429855494E-2</v>
      </c>
      <c r="C834">
        <v>6.05553819208315E-7</v>
      </c>
      <c r="D834" t="s">
        <v>5095</v>
      </c>
      <c r="E834" t="s">
        <v>7747</v>
      </c>
      <c r="F834" t="s">
        <v>5095</v>
      </c>
    </row>
    <row r="835" spans="1:6" x14ac:dyDescent="0.25">
      <c r="A835" s="18" t="s">
        <v>9358</v>
      </c>
      <c r="B835">
        <v>6.3662589743077494E-2</v>
      </c>
      <c r="C835">
        <v>4.12436483266004E-4</v>
      </c>
      <c r="D835" t="s">
        <v>9359</v>
      </c>
      <c r="E835" t="s">
        <v>7747</v>
      </c>
      <c r="F835" t="s">
        <v>4139</v>
      </c>
    </row>
    <row r="836" spans="1:6" x14ac:dyDescent="0.25">
      <c r="A836" s="18" t="s">
        <v>9360</v>
      </c>
      <c r="B836">
        <v>6.4166183925425002E-2</v>
      </c>
      <c r="C836">
        <v>1.3638372658665099E-3</v>
      </c>
      <c r="D836" t="s">
        <v>9361</v>
      </c>
      <c r="E836" t="s">
        <v>7809</v>
      </c>
      <c r="F836" t="s">
        <v>2076</v>
      </c>
    </row>
    <row r="837" spans="1:6" x14ac:dyDescent="0.25">
      <c r="A837" s="18" t="s">
        <v>9362</v>
      </c>
      <c r="B837">
        <v>6.4371148432843098E-2</v>
      </c>
      <c r="C837">
        <v>2.39499387636871E-3</v>
      </c>
      <c r="D837" t="s">
        <v>9363</v>
      </c>
      <c r="E837" t="s">
        <v>7740</v>
      </c>
      <c r="F837" t="s">
        <v>4425</v>
      </c>
    </row>
    <row r="838" spans="1:6" x14ac:dyDescent="0.25">
      <c r="A838" s="18" t="s">
        <v>9364</v>
      </c>
      <c r="B838">
        <v>6.4383457763341798E-2</v>
      </c>
      <c r="C838">
        <v>7.3356334614393004E-5</v>
      </c>
      <c r="D838" t="s">
        <v>9365</v>
      </c>
      <c r="E838" t="s">
        <v>7740</v>
      </c>
      <c r="F838" t="s">
        <v>4701</v>
      </c>
    </row>
    <row r="839" spans="1:6" x14ac:dyDescent="0.25">
      <c r="A839" s="18" t="s">
        <v>9366</v>
      </c>
      <c r="B839">
        <v>6.4388616825486605E-2</v>
      </c>
      <c r="C839">
        <v>6.3158953425091801E-3</v>
      </c>
      <c r="D839" t="s">
        <v>9367</v>
      </c>
      <c r="E839" t="s">
        <v>7809</v>
      </c>
      <c r="F839" t="s">
        <v>1850</v>
      </c>
    </row>
    <row r="840" spans="1:6" x14ac:dyDescent="0.25">
      <c r="A840" s="18" t="s">
        <v>9368</v>
      </c>
      <c r="B840">
        <v>6.4401640974974902E-2</v>
      </c>
      <c r="C840">
        <v>4.0940781942149903E-6</v>
      </c>
      <c r="D840" t="s">
        <v>4766</v>
      </c>
      <c r="E840" t="s">
        <v>7747</v>
      </c>
      <c r="F840" t="s">
        <v>4766</v>
      </c>
    </row>
    <row r="841" spans="1:6" x14ac:dyDescent="0.25">
      <c r="A841" s="18" t="s">
        <v>9369</v>
      </c>
      <c r="B841">
        <v>6.4422057039163594E-2</v>
      </c>
      <c r="C841">
        <v>1.4482125577537201E-6</v>
      </c>
      <c r="D841" t="s">
        <v>9370</v>
      </c>
      <c r="E841" t="s">
        <v>7743</v>
      </c>
      <c r="F841" t="s">
        <v>4400</v>
      </c>
    </row>
    <row r="842" spans="1:6" x14ac:dyDescent="0.25">
      <c r="A842" s="18" t="s">
        <v>9371</v>
      </c>
      <c r="B842">
        <v>6.4551893232621199E-2</v>
      </c>
      <c r="C842">
        <v>4.1431921166489601E-5</v>
      </c>
      <c r="D842" t="s">
        <v>9372</v>
      </c>
      <c r="E842" t="s">
        <v>7846</v>
      </c>
      <c r="F842" t="s">
        <v>3881</v>
      </c>
    </row>
    <row r="843" spans="1:6" x14ac:dyDescent="0.25">
      <c r="A843" s="18" t="s">
        <v>9373</v>
      </c>
      <c r="B843">
        <v>6.4590762899616794E-2</v>
      </c>
      <c r="C843">
        <v>8.8826941443483007E-3</v>
      </c>
      <c r="D843" t="s">
        <v>9374</v>
      </c>
      <c r="E843" t="s">
        <v>7747</v>
      </c>
      <c r="F843" t="s">
        <v>3530</v>
      </c>
    </row>
    <row r="844" spans="1:6" x14ac:dyDescent="0.25">
      <c r="A844" s="18" t="s">
        <v>9375</v>
      </c>
      <c r="B844">
        <v>6.4732863738904106E-2</v>
      </c>
      <c r="C844">
        <v>3.5525664462421499E-6</v>
      </c>
      <c r="D844" t="s">
        <v>9376</v>
      </c>
      <c r="E844" t="s">
        <v>7743</v>
      </c>
      <c r="F844" t="s">
        <v>4809</v>
      </c>
    </row>
    <row r="845" spans="1:6" x14ac:dyDescent="0.25">
      <c r="A845" s="18" t="s">
        <v>9377</v>
      </c>
      <c r="B845">
        <v>6.4922368318951595E-2</v>
      </c>
      <c r="C845">
        <v>2.1116244635250398E-3</v>
      </c>
      <c r="D845" t="s">
        <v>9378</v>
      </c>
      <c r="E845" t="s">
        <v>7747</v>
      </c>
      <c r="F845" t="s">
        <v>3064</v>
      </c>
    </row>
    <row r="846" spans="1:6" x14ac:dyDescent="0.25">
      <c r="A846" s="18" t="s">
        <v>9379</v>
      </c>
      <c r="B846">
        <v>6.4973794671447094E-2</v>
      </c>
      <c r="C846">
        <v>2.7278625404655703E-4</v>
      </c>
      <c r="D846" t="s">
        <v>9380</v>
      </c>
      <c r="E846" t="s">
        <v>7758</v>
      </c>
      <c r="F846" t="s">
        <v>4178</v>
      </c>
    </row>
    <row r="847" spans="1:6" x14ac:dyDescent="0.25">
      <c r="A847" s="18" t="s">
        <v>9381</v>
      </c>
      <c r="B847">
        <v>6.5134742727939496E-2</v>
      </c>
      <c r="C847">
        <v>1.6675885090926899E-4</v>
      </c>
      <c r="D847" t="s">
        <v>9382</v>
      </c>
      <c r="E847" t="s">
        <v>7743</v>
      </c>
      <c r="F847" t="s">
        <v>3761</v>
      </c>
    </row>
    <row r="848" spans="1:6" x14ac:dyDescent="0.25">
      <c r="A848" s="18" t="s">
        <v>9383</v>
      </c>
      <c r="B848">
        <v>6.5239881806732195E-2</v>
      </c>
      <c r="C848">
        <v>1.01676545235473E-4</v>
      </c>
      <c r="D848" t="s">
        <v>9384</v>
      </c>
      <c r="E848" t="s">
        <v>7747</v>
      </c>
      <c r="F848" t="s">
        <v>3302</v>
      </c>
    </row>
    <row r="849" spans="1:6" x14ac:dyDescent="0.25">
      <c r="A849" s="18" t="s">
        <v>9385</v>
      </c>
      <c r="B849">
        <v>6.5326881713218099E-2</v>
      </c>
      <c r="C849">
        <v>1.5279706786589799E-3</v>
      </c>
      <c r="D849" t="s">
        <v>9386</v>
      </c>
      <c r="E849" t="s">
        <v>7758</v>
      </c>
      <c r="F849" t="s">
        <v>3433</v>
      </c>
    </row>
    <row r="850" spans="1:6" x14ac:dyDescent="0.25">
      <c r="A850" s="18" t="s">
        <v>9387</v>
      </c>
      <c r="B850">
        <v>6.53367927685541E-2</v>
      </c>
      <c r="C850">
        <v>2.95994203289867E-5</v>
      </c>
      <c r="D850" t="s">
        <v>9388</v>
      </c>
      <c r="E850" t="s">
        <v>7747</v>
      </c>
      <c r="F850" t="s">
        <v>3826</v>
      </c>
    </row>
    <row r="851" spans="1:6" x14ac:dyDescent="0.25">
      <c r="A851" s="18" t="s">
        <v>9389</v>
      </c>
      <c r="B851">
        <v>6.538785104915E-2</v>
      </c>
      <c r="C851">
        <v>3.3549198227059401E-4</v>
      </c>
      <c r="D851" t="s">
        <v>9390</v>
      </c>
      <c r="E851" t="s">
        <v>7747</v>
      </c>
      <c r="F851" t="s">
        <v>3547</v>
      </c>
    </row>
    <row r="852" spans="1:6" x14ac:dyDescent="0.25">
      <c r="A852" s="18" t="s">
        <v>9391</v>
      </c>
      <c r="B852">
        <v>6.5431244207159303E-2</v>
      </c>
      <c r="C852">
        <v>2.05666800810888E-4</v>
      </c>
      <c r="D852" t="s">
        <v>9392</v>
      </c>
      <c r="E852" t="s">
        <v>7758</v>
      </c>
      <c r="F852" t="s">
        <v>3692</v>
      </c>
    </row>
    <row r="853" spans="1:6" x14ac:dyDescent="0.25">
      <c r="A853" s="18" t="s">
        <v>9393</v>
      </c>
      <c r="B853">
        <v>6.5802958065430003E-2</v>
      </c>
      <c r="C853">
        <v>7.5188922570587998E-5</v>
      </c>
      <c r="D853" t="s">
        <v>9394</v>
      </c>
      <c r="E853" t="s">
        <v>7747</v>
      </c>
      <c r="F853" t="s">
        <v>3770</v>
      </c>
    </row>
    <row r="854" spans="1:6" x14ac:dyDescent="0.25">
      <c r="A854" s="18" t="s">
        <v>9395</v>
      </c>
      <c r="B854">
        <v>6.5917054785384094E-2</v>
      </c>
      <c r="C854">
        <v>6.1417847425830895E-5</v>
      </c>
      <c r="D854" t="s">
        <v>9396</v>
      </c>
      <c r="E854" t="s">
        <v>7740</v>
      </c>
      <c r="F854" t="s">
        <v>4759</v>
      </c>
    </row>
    <row r="855" spans="1:6" x14ac:dyDescent="0.25">
      <c r="A855" s="18" t="s">
        <v>9397</v>
      </c>
      <c r="B855">
        <v>6.6025144917188403E-2</v>
      </c>
      <c r="C855">
        <v>1.2844470426562899E-4</v>
      </c>
      <c r="D855" t="s">
        <v>9398</v>
      </c>
      <c r="E855" t="s">
        <v>7758</v>
      </c>
      <c r="F855" t="s">
        <v>4542</v>
      </c>
    </row>
    <row r="856" spans="1:6" x14ac:dyDescent="0.25">
      <c r="A856" s="18" t="s">
        <v>9399</v>
      </c>
      <c r="B856">
        <v>6.6110038838573401E-2</v>
      </c>
      <c r="C856">
        <v>2.5549831803843098E-4</v>
      </c>
      <c r="D856" t="s">
        <v>9400</v>
      </c>
      <c r="E856" t="s">
        <v>7747</v>
      </c>
      <c r="F856" t="s">
        <v>882</v>
      </c>
    </row>
    <row r="857" spans="1:6" x14ac:dyDescent="0.25">
      <c r="A857" s="18" t="s">
        <v>9401</v>
      </c>
      <c r="B857">
        <v>6.6112273796213497E-2</v>
      </c>
      <c r="C857">
        <v>1.2644962324228699E-3</v>
      </c>
      <c r="D857" t="s">
        <v>9402</v>
      </c>
      <c r="E857" t="s">
        <v>7740</v>
      </c>
      <c r="F857" t="s">
        <v>3024</v>
      </c>
    </row>
    <row r="858" spans="1:6" x14ac:dyDescent="0.25">
      <c r="A858" s="18" t="s">
        <v>9403</v>
      </c>
      <c r="B858">
        <v>6.6340969445331799E-2</v>
      </c>
      <c r="C858">
        <v>1.2157771594526101E-6</v>
      </c>
      <c r="D858" t="s">
        <v>9404</v>
      </c>
      <c r="E858" t="s">
        <v>7743</v>
      </c>
      <c r="F858" t="s">
        <v>3598</v>
      </c>
    </row>
    <row r="859" spans="1:6" x14ac:dyDescent="0.25">
      <c r="A859" s="18" t="s">
        <v>9405</v>
      </c>
      <c r="B859">
        <v>6.6481971049138805E-2</v>
      </c>
      <c r="C859">
        <v>1.17939161818634E-4</v>
      </c>
      <c r="D859" t="s">
        <v>9406</v>
      </c>
      <c r="E859" t="s">
        <v>7747</v>
      </c>
      <c r="F859" t="s">
        <v>3135</v>
      </c>
    </row>
    <row r="860" spans="1:6" x14ac:dyDescent="0.25">
      <c r="A860" s="18" t="s">
        <v>9407</v>
      </c>
      <c r="B860">
        <v>6.6782499053743602E-2</v>
      </c>
      <c r="C860">
        <v>8.0071000177722904E-9</v>
      </c>
      <c r="D860" t="s">
        <v>9408</v>
      </c>
      <c r="E860" t="s">
        <v>7747</v>
      </c>
      <c r="F860" t="s">
        <v>4615</v>
      </c>
    </row>
    <row r="861" spans="1:6" x14ac:dyDescent="0.25">
      <c r="A861" s="18" t="s">
        <v>9409</v>
      </c>
      <c r="B861">
        <v>6.6799633417338106E-2</v>
      </c>
      <c r="C861">
        <v>3.1286701618808699E-3</v>
      </c>
      <c r="D861" t="s">
        <v>9410</v>
      </c>
      <c r="E861" t="s">
        <v>7758</v>
      </c>
      <c r="F861" t="s">
        <v>3203</v>
      </c>
    </row>
    <row r="862" spans="1:6" x14ac:dyDescent="0.25">
      <c r="A862" s="18" t="s">
        <v>9411</v>
      </c>
      <c r="B862">
        <v>6.6952862223168902E-2</v>
      </c>
      <c r="C862">
        <v>2.7197981583303998E-3</v>
      </c>
      <c r="D862" t="s">
        <v>9412</v>
      </c>
      <c r="E862" t="s">
        <v>7743</v>
      </c>
      <c r="F862" t="s">
        <v>3974</v>
      </c>
    </row>
    <row r="863" spans="1:6" x14ac:dyDescent="0.25">
      <c r="A863" s="18" t="s">
        <v>9413</v>
      </c>
      <c r="B863">
        <v>6.7323892874021393E-2</v>
      </c>
      <c r="C863">
        <v>4.3710324796046402E-3</v>
      </c>
      <c r="D863" t="s">
        <v>9414</v>
      </c>
      <c r="E863" t="s">
        <v>7846</v>
      </c>
      <c r="F863" t="s">
        <v>4083</v>
      </c>
    </row>
    <row r="864" spans="1:6" x14ac:dyDescent="0.25">
      <c r="A864" s="18" t="s">
        <v>9415</v>
      </c>
      <c r="B864">
        <v>6.7369296044581195E-2</v>
      </c>
      <c r="C864">
        <v>1.15704727538925E-5</v>
      </c>
      <c r="D864" t="s">
        <v>9416</v>
      </c>
      <c r="E864" t="s">
        <v>7846</v>
      </c>
      <c r="F864" t="s">
        <v>3714</v>
      </c>
    </row>
    <row r="865" spans="1:6" x14ac:dyDescent="0.25">
      <c r="A865" s="18" t="s">
        <v>9417</v>
      </c>
      <c r="B865">
        <v>6.7430943410586905E-2</v>
      </c>
      <c r="C865">
        <v>7.0901261760326505E-4</v>
      </c>
      <c r="D865" t="s">
        <v>9418</v>
      </c>
      <c r="E865" t="s">
        <v>7740</v>
      </c>
      <c r="F865" t="s">
        <v>4444</v>
      </c>
    </row>
    <row r="866" spans="1:6" x14ac:dyDescent="0.25">
      <c r="A866" s="18" t="s">
        <v>9419</v>
      </c>
      <c r="B866">
        <v>6.7514531541098502E-2</v>
      </c>
      <c r="C866">
        <v>1.5798133553270101E-5</v>
      </c>
      <c r="D866" t="s">
        <v>9420</v>
      </c>
      <c r="E866" t="s">
        <v>7747</v>
      </c>
      <c r="F866" t="s">
        <v>3631</v>
      </c>
    </row>
    <row r="867" spans="1:6" x14ac:dyDescent="0.25">
      <c r="A867" s="18" t="s">
        <v>9421</v>
      </c>
      <c r="B867">
        <v>6.7647045556475799E-2</v>
      </c>
      <c r="C867">
        <v>1.4673619848264801E-5</v>
      </c>
      <c r="D867" t="s">
        <v>9422</v>
      </c>
      <c r="E867" t="s">
        <v>7743</v>
      </c>
      <c r="F867" t="s">
        <v>3743</v>
      </c>
    </row>
    <row r="868" spans="1:6" x14ac:dyDescent="0.25">
      <c r="A868" s="18" t="s">
        <v>9423</v>
      </c>
      <c r="B868">
        <v>6.8087571405336403E-2</v>
      </c>
      <c r="C868">
        <v>1.5900998016193501E-3</v>
      </c>
      <c r="D868" t="s">
        <v>9424</v>
      </c>
      <c r="E868" t="s">
        <v>7747</v>
      </c>
      <c r="F868" t="s">
        <v>2267</v>
      </c>
    </row>
    <row r="869" spans="1:6" x14ac:dyDescent="0.25">
      <c r="A869" s="18" t="s">
        <v>9425</v>
      </c>
      <c r="B869">
        <v>6.8088321713605807E-2</v>
      </c>
      <c r="C869">
        <v>6.4199275627327304E-4</v>
      </c>
      <c r="D869" t="s">
        <v>9426</v>
      </c>
      <c r="E869" t="s">
        <v>7747</v>
      </c>
      <c r="F869" t="s">
        <v>4476</v>
      </c>
    </row>
    <row r="870" spans="1:6" x14ac:dyDescent="0.25">
      <c r="A870" s="18" t="s">
        <v>9427</v>
      </c>
      <c r="B870">
        <v>6.8381718181291407E-2</v>
      </c>
      <c r="C870">
        <v>7.4980511130967606E-5</v>
      </c>
      <c r="D870" t="s">
        <v>9428</v>
      </c>
      <c r="E870" t="s">
        <v>7740</v>
      </c>
      <c r="F870" t="s">
        <v>4695</v>
      </c>
    </row>
    <row r="871" spans="1:6" x14ac:dyDescent="0.25">
      <c r="A871" s="18" t="s">
        <v>9429</v>
      </c>
      <c r="B871">
        <v>6.8410356031305894E-2</v>
      </c>
      <c r="C871">
        <v>4.6565860012379297E-8</v>
      </c>
      <c r="D871" t="s">
        <v>9430</v>
      </c>
      <c r="E871" t="s">
        <v>7747</v>
      </c>
      <c r="F871" t="s">
        <v>4664</v>
      </c>
    </row>
    <row r="872" spans="1:6" x14ac:dyDescent="0.25">
      <c r="A872" s="18" t="s">
        <v>9431</v>
      </c>
      <c r="B872">
        <v>6.8740702879225707E-2</v>
      </c>
      <c r="C872">
        <v>1.1107898118299399E-3</v>
      </c>
      <c r="D872" t="s">
        <v>9432</v>
      </c>
      <c r="E872" t="s">
        <v>7846</v>
      </c>
      <c r="F872" t="s">
        <v>2901</v>
      </c>
    </row>
    <row r="873" spans="1:6" x14ac:dyDescent="0.25">
      <c r="A873" s="18" t="s">
        <v>9433</v>
      </c>
      <c r="B873">
        <v>6.8755997587363199E-2</v>
      </c>
      <c r="C873">
        <v>1.54194175933735E-3</v>
      </c>
      <c r="D873" t="s">
        <v>9434</v>
      </c>
      <c r="E873" t="s">
        <v>7740</v>
      </c>
      <c r="F873" t="s">
        <v>4507</v>
      </c>
    </row>
    <row r="874" spans="1:6" x14ac:dyDescent="0.25">
      <c r="A874" s="18" t="s">
        <v>9435</v>
      </c>
      <c r="B874">
        <v>6.9008861580426406E-2</v>
      </c>
      <c r="C874">
        <v>2.56248823890917E-8</v>
      </c>
      <c r="D874" t="s">
        <v>9436</v>
      </c>
      <c r="E874" t="s">
        <v>7743</v>
      </c>
      <c r="F874" t="s">
        <v>3835</v>
      </c>
    </row>
    <row r="875" spans="1:6" x14ac:dyDescent="0.25">
      <c r="A875" s="18" t="s">
        <v>9437</v>
      </c>
      <c r="B875">
        <v>6.9413287481170802E-2</v>
      </c>
      <c r="C875">
        <v>7.5096496548859002E-9</v>
      </c>
      <c r="D875" t="s">
        <v>9438</v>
      </c>
      <c r="E875" t="s">
        <v>7743</v>
      </c>
      <c r="F875" t="s">
        <v>4789</v>
      </c>
    </row>
    <row r="876" spans="1:6" x14ac:dyDescent="0.25">
      <c r="A876" s="18" t="s">
        <v>9439</v>
      </c>
      <c r="B876">
        <v>6.9846832422156099E-2</v>
      </c>
      <c r="C876">
        <v>1.21794027344579E-4</v>
      </c>
      <c r="D876" t="s">
        <v>9440</v>
      </c>
      <c r="E876" t="s">
        <v>7747</v>
      </c>
      <c r="F876" t="s">
        <v>4001</v>
      </c>
    </row>
    <row r="877" spans="1:6" x14ac:dyDescent="0.25">
      <c r="A877" s="18" t="s">
        <v>9441</v>
      </c>
      <c r="B877">
        <v>6.9875204878050198E-2</v>
      </c>
      <c r="C877">
        <v>1.36606576043692E-8</v>
      </c>
      <c r="D877" t="s">
        <v>9442</v>
      </c>
      <c r="E877" t="s">
        <v>7740</v>
      </c>
      <c r="F877" t="s">
        <v>5042</v>
      </c>
    </row>
    <row r="878" spans="1:6" x14ac:dyDescent="0.25">
      <c r="A878" s="18" t="s">
        <v>9443</v>
      </c>
      <c r="B878">
        <v>6.9953214799886101E-2</v>
      </c>
      <c r="C878">
        <v>9.6958580910088997E-7</v>
      </c>
      <c r="D878" t="s">
        <v>9444</v>
      </c>
      <c r="E878" t="s">
        <v>7747</v>
      </c>
      <c r="F878" t="s">
        <v>3843</v>
      </c>
    </row>
    <row r="879" spans="1:6" x14ac:dyDescent="0.25">
      <c r="A879" s="18" t="s">
        <v>9445</v>
      </c>
      <c r="B879">
        <v>6.9961131437971905E-2</v>
      </c>
      <c r="C879">
        <v>7.0587260133478799E-7</v>
      </c>
      <c r="D879" t="s">
        <v>9446</v>
      </c>
      <c r="E879" t="s">
        <v>7747</v>
      </c>
      <c r="F879" t="s">
        <v>3654</v>
      </c>
    </row>
    <row r="880" spans="1:6" x14ac:dyDescent="0.25">
      <c r="A880" s="18" t="s">
        <v>9447</v>
      </c>
      <c r="B880">
        <v>7.0228174164403107E-2</v>
      </c>
      <c r="C880">
        <v>9.4695822776787505E-3</v>
      </c>
      <c r="D880" t="s">
        <v>9448</v>
      </c>
      <c r="E880" t="s">
        <v>7758</v>
      </c>
      <c r="F880" t="s">
        <v>1299</v>
      </c>
    </row>
    <row r="881" spans="1:6" x14ac:dyDescent="0.25">
      <c r="A881" s="18" t="s">
        <v>9449</v>
      </c>
      <c r="B881">
        <v>7.0421358087710106E-2</v>
      </c>
      <c r="C881">
        <v>1.68091677521474E-4</v>
      </c>
      <c r="D881" t="s">
        <v>9450</v>
      </c>
      <c r="E881" t="s">
        <v>7747</v>
      </c>
      <c r="F881" t="s">
        <v>3967</v>
      </c>
    </row>
    <row r="882" spans="1:6" x14ac:dyDescent="0.25">
      <c r="A882" s="18" t="s">
        <v>9451</v>
      </c>
      <c r="B882">
        <v>7.0429527070276998E-2</v>
      </c>
      <c r="C882">
        <v>2.1348686197979199E-3</v>
      </c>
      <c r="D882" t="s">
        <v>9452</v>
      </c>
      <c r="E882" t="s">
        <v>7747</v>
      </c>
      <c r="F882" t="s">
        <v>3925</v>
      </c>
    </row>
    <row r="883" spans="1:6" x14ac:dyDescent="0.25">
      <c r="A883" s="18" t="s">
        <v>9453</v>
      </c>
      <c r="B883">
        <v>7.0450322570337495E-2</v>
      </c>
      <c r="C883">
        <v>2.8351262338441102E-6</v>
      </c>
      <c r="D883" t="s">
        <v>9454</v>
      </c>
      <c r="E883" t="s">
        <v>7747</v>
      </c>
      <c r="F883" t="s">
        <v>4299</v>
      </c>
    </row>
    <row r="884" spans="1:6" x14ac:dyDescent="0.25">
      <c r="A884" s="18" t="s">
        <v>9455</v>
      </c>
      <c r="B884">
        <v>7.0718456902425397E-2</v>
      </c>
      <c r="C884">
        <v>4.9554515589221598E-7</v>
      </c>
      <c r="D884" t="s">
        <v>9456</v>
      </c>
      <c r="E884" t="s">
        <v>7740</v>
      </c>
      <c r="F884" t="s">
        <v>4622</v>
      </c>
    </row>
    <row r="885" spans="1:6" x14ac:dyDescent="0.25">
      <c r="A885" s="18" t="s">
        <v>9457</v>
      </c>
      <c r="B885">
        <v>7.0768945087804597E-2</v>
      </c>
      <c r="C885">
        <v>5.7799923700578701E-3</v>
      </c>
      <c r="D885" t="s">
        <v>9458</v>
      </c>
      <c r="E885" t="s">
        <v>7740</v>
      </c>
      <c r="F885" t="s">
        <v>744</v>
      </c>
    </row>
    <row r="886" spans="1:6" x14ac:dyDescent="0.25">
      <c r="A886" s="18" t="s">
        <v>9459</v>
      </c>
      <c r="B886">
        <v>7.1393268448011402E-2</v>
      </c>
      <c r="C886">
        <v>8.3402839447143506E-3</v>
      </c>
      <c r="D886" t="s">
        <v>9460</v>
      </c>
      <c r="E886" t="s">
        <v>7740</v>
      </c>
      <c r="F886" t="s">
        <v>4025</v>
      </c>
    </row>
    <row r="887" spans="1:6" x14ac:dyDescent="0.25">
      <c r="A887" s="18" t="s">
        <v>9461</v>
      </c>
      <c r="B887">
        <v>7.1459930868163699E-2</v>
      </c>
      <c r="C887">
        <v>1.53738612257813E-4</v>
      </c>
      <c r="D887" t="s">
        <v>9462</v>
      </c>
      <c r="E887" t="s">
        <v>7747</v>
      </c>
      <c r="F887" t="s">
        <v>3916</v>
      </c>
    </row>
    <row r="888" spans="1:6" x14ac:dyDescent="0.25">
      <c r="A888" s="18" t="s">
        <v>9463</v>
      </c>
      <c r="B888">
        <v>7.1673713020718399E-2</v>
      </c>
      <c r="C888">
        <v>6.5306821732275801E-9</v>
      </c>
      <c r="D888" t="s">
        <v>9464</v>
      </c>
      <c r="E888" t="s">
        <v>7743</v>
      </c>
      <c r="F888" t="s">
        <v>4524</v>
      </c>
    </row>
    <row r="889" spans="1:6" x14ac:dyDescent="0.25">
      <c r="A889" s="18" t="s">
        <v>9465</v>
      </c>
      <c r="B889">
        <v>7.1985392160946404E-2</v>
      </c>
      <c r="C889">
        <v>9.2715626695444395E-4</v>
      </c>
      <c r="D889" t="s">
        <v>9466</v>
      </c>
      <c r="E889" t="s">
        <v>7740</v>
      </c>
      <c r="F889" t="s">
        <v>1184</v>
      </c>
    </row>
    <row r="890" spans="1:6" x14ac:dyDescent="0.25">
      <c r="A890" s="18" t="s">
        <v>9467</v>
      </c>
      <c r="B890">
        <v>7.2463367278757407E-2</v>
      </c>
      <c r="C890">
        <v>6.6909823685166398E-5</v>
      </c>
      <c r="D890" t="s">
        <v>9468</v>
      </c>
      <c r="E890" t="s">
        <v>7747</v>
      </c>
      <c r="F890" t="s">
        <v>3565</v>
      </c>
    </row>
    <row r="891" spans="1:6" x14ac:dyDescent="0.25">
      <c r="A891" s="18" t="s">
        <v>9469</v>
      </c>
      <c r="B891">
        <v>7.3272143750527693E-2</v>
      </c>
      <c r="C891">
        <v>8.8930578285181592E-9</v>
      </c>
      <c r="D891" t="s">
        <v>9470</v>
      </c>
      <c r="E891" t="s">
        <v>7747</v>
      </c>
      <c r="F891" t="s">
        <v>4980</v>
      </c>
    </row>
    <row r="892" spans="1:6" x14ac:dyDescent="0.25">
      <c r="A892" s="18" t="s">
        <v>9471</v>
      </c>
      <c r="B892">
        <v>7.3536035524048304E-2</v>
      </c>
      <c r="C892">
        <v>7.3122379503987796E-6</v>
      </c>
      <c r="D892" t="s">
        <v>9472</v>
      </c>
      <c r="E892" t="s">
        <v>7747</v>
      </c>
      <c r="F892" t="s">
        <v>3940</v>
      </c>
    </row>
    <row r="893" spans="1:6" x14ac:dyDescent="0.25">
      <c r="A893" s="18" t="s">
        <v>9473</v>
      </c>
      <c r="B893">
        <v>7.3636500404785296E-2</v>
      </c>
      <c r="C893">
        <v>3.7183085551735799E-3</v>
      </c>
      <c r="D893" t="s">
        <v>2536</v>
      </c>
      <c r="E893" t="s">
        <v>7747</v>
      </c>
      <c r="F893" t="s">
        <v>2536</v>
      </c>
    </row>
    <row r="894" spans="1:6" x14ac:dyDescent="0.25">
      <c r="A894" s="18" t="s">
        <v>9474</v>
      </c>
      <c r="B894">
        <v>7.4300147782269399E-2</v>
      </c>
      <c r="C894">
        <v>9.8985231222275198E-6</v>
      </c>
      <c r="D894" t="s">
        <v>9475</v>
      </c>
      <c r="E894" t="s">
        <v>7747</v>
      </c>
      <c r="F894" t="s">
        <v>3999</v>
      </c>
    </row>
    <row r="895" spans="1:6" x14ac:dyDescent="0.25">
      <c r="A895" s="18" t="s">
        <v>9476</v>
      </c>
      <c r="B895">
        <v>7.4306772885090605E-2</v>
      </c>
      <c r="C895">
        <v>3.0743672895624501E-3</v>
      </c>
      <c r="D895" t="s">
        <v>9477</v>
      </c>
      <c r="E895" t="s">
        <v>7743</v>
      </c>
      <c r="F895" t="s">
        <v>4101</v>
      </c>
    </row>
    <row r="896" spans="1:6" x14ac:dyDescent="0.25">
      <c r="A896" s="18" t="s">
        <v>9478</v>
      </c>
      <c r="B896">
        <v>7.4319030624763194E-2</v>
      </c>
      <c r="C896">
        <v>6.8385138492149505E-7</v>
      </c>
      <c r="D896" t="s">
        <v>9479</v>
      </c>
      <c r="E896" t="s">
        <v>7740</v>
      </c>
      <c r="F896" t="s">
        <v>4576</v>
      </c>
    </row>
    <row r="897" spans="1:6" x14ac:dyDescent="0.25">
      <c r="A897" s="18" t="s">
        <v>9480</v>
      </c>
      <c r="B897">
        <v>7.4412531098716705E-2</v>
      </c>
      <c r="C897">
        <v>4.9344004834816203E-6</v>
      </c>
      <c r="D897" t="s">
        <v>9481</v>
      </c>
      <c r="E897" t="s">
        <v>7743</v>
      </c>
      <c r="F897" t="s">
        <v>3507</v>
      </c>
    </row>
    <row r="898" spans="1:6" x14ac:dyDescent="0.25">
      <c r="A898" s="18" t="s">
        <v>9482</v>
      </c>
      <c r="B898">
        <v>7.4652114156261495E-2</v>
      </c>
      <c r="C898">
        <v>2.4073714611995501E-6</v>
      </c>
      <c r="D898" t="s">
        <v>2413</v>
      </c>
      <c r="E898" t="s">
        <v>7740</v>
      </c>
      <c r="F898" t="s">
        <v>2413</v>
      </c>
    </row>
    <row r="899" spans="1:6" x14ac:dyDescent="0.25">
      <c r="A899" s="18" t="s">
        <v>9483</v>
      </c>
      <c r="B899">
        <v>7.5023198737141097E-2</v>
      </c>
      <c r="C899">
        <v>6.7385492890161501E-4</v>
      </c>
      <c r="D899" t="s">
        <v>9484</v>
      </c>
      <c r="E899" t="s">
        <v>7758</v>
      </c>
      <c r="F899" t="s">
        <v>3957</v>
      </c>
    </row>
    <row r="900" spans="1:6" x14ac:dyDescent="0.25">
      <c r="A900" s="18" t="s">
        <v>9485</v>
      </c>
      <c r="B900">
        <v>7.5162607315343105E-2</v>
      </c>
      <c r="C900">
        <v>1.5436537373947399E-6</v>
      </c>
      <c r="D900" t="s">
        <v>9486</v>
      </c>
      <c r="E900" t="s">
        <v>7747</v>
      </c>
      <c r="F900" t="s">
        <v>4604</v>
      </c>
    </row>
    <row r="901" spans="1:6" x14ac:dyDescent="0.25">
      <c r="A901" s="18" t="s">
        <v>9487</v>
      </c>
      <c r="B901">
        <v>7.5467686512408705E-2</v>
      </c>
      <c r="C901">
        <v>1.3188535876379199E-4</v>
      </c>
      <c r="D901" t="s">
        <v>9488</v>
      </c>
      <c r="E901" t="s">
        <v>7743</v>
      </c>
      <c r="F901" t="s">
        <v>3732</v>
      </c>
    </row>
    <row r="902" spans="1:6" x14ac:dyDescent="0.25">
      <c r="A902" s="18" t="s">
        <v>9489</v>
      </c>
      <c r="B902">
        <v>7.5474682821007499E-2</v>
      </c>
      <c r="C902">
        <v>8.5759534256272499E-5</v>
      </c>
      <c r="D902" t="s">
        <v>9490</v>
      </c>
      <c r="E902" t="s">
        <v>7740</v>
      </c>
      <c r="F902" t="s">
        <v>3472</v>
      </c>
    </row>
    <row r="903" spans="1:6" x14ac:dyDescent="0.25">
      <c r="A903" s="18" t="s">
        <v>9491</v>
      </c>
      <c r="B903">
        <v>7.5618119352629895E-2</v>
      </c>
      <c r="C903">
        <v>1.5236427949689099E-6</v>
      </c>
      <c r="D903" t="s">
        <v>9492</v>
      </c>
      <c r="E903" t="s">
        <v>7809</v>
      </c>
      <c r="F903" t="s">
        <v>3393</v>
      </c>
    </row>
    <row r="904" spans="1:6" x14ac:dyDescent="0.25">
      <c r="A904" s="18" t="s">
        <v>9493</v>
      </c>
      <c r="B904">
        <v>7.5649866458507395E-2</v>
      </c>
      <c r="C904">
        <v>6.8660855606181893E-8</v>
      </c>
      <c r="D904" t="s">
        <v>9494</v>
      </c>
      <c r="E904" t="s">
        <v>7740</v>
      </c>
      <c r="F904" t="s">
        <v>5071</v>
      </c>
    </row>
    <row r="905" spans="1:6" x14ac:dyDescent="0.25">
      <c r="A905" s="18" t="s">
        <v>9495</v>
      </c>
      <c r="B905">
        <v>7.6720465475772007E-2</v>
      </c>
      <c r="C905">
        <v>4.9763231399989998E-3</v>
      </c>
      <c r="D905" t="s">
        <v>9496</v>
      </c>
      <c r="E905" t="s">
        <v>7740</v>
      </c>
      <c r="F905" t="s">
        <v>3710</v>
      </c>
    </row>
    <row r="906" spans="1:6" x14ac:dyDescent="0.25">
      <c r="A906" s="18" t="s">
        <v>9497</v>
      </c>
      <c r="B906">
        <v>7.6773418905443605E-2</v>
      </c>
      <c r="C906">
        <v>6.2773275389590405E-7</v>
      </c>
      <c r="D906" t="s">
        <v>9498</v>
      </c>
      <c r="E906" t="s">
        <v>7740</v>
      </c>
      <c r="F906" t="s">
        <v>4923</v>
      </c>
    </row>
    <row r="907" spans="1:6" x14ac:dyDescent="0.25">
      <c r="A907" s="18" t="s">
        <v>9499</v>
      </c>
      <c r="B907">
        <v>7.7027303715301504E-2</v>
      </c>
      <c r="C907">
        <v>2.8689438607345399E-5</v>
      </c>
      <c r="D907" t="s">
        <v>9500</v>
      </c>
      <c r="E907" t="s">
        <v>7747</v>
      </c>
      <c r="F907" t="s">
        <v>4027</v>
      </c>
    </row>
    <row r="908" spans="1:6" x14ac:dyDescent="0.25">
      <c r="A908" s="18" t="s">
        <v>9501</v>
      </c>
      <c r="B908">
        <v>7.7138953577464406E-2</v>
      </c>
      <c r="C908">
        <v>3.6787822832436E-9</v>
      </c>
      <c r="D908" t="s">
        <v>9502</v>
      </c>
      <c r="E908" t="s">
        <v>7740</v>
      </c>
      <c r="F908" t="s">
        <v>5366</v>
      </c>
    </row>
    <row r="909" spans="1:6" x14ac:dyDescent="0.25">
      <c r="A909" s="18" t="s">
        <v>9503</v>
      </c>
      <c r="B909">
        <v>7.7218780298144801E-2</v>
      </c>
      <c r="C909">
        <v>2.5665129144655598E-8</v>
      </c>
      <c r="D909" t="s">
        <v>9504</v>
      </c>
      <c r="E909" t="s">
        <v>7740</v>
      </c>
      <c r="F909" t="s">
        <v>4363</v>
      </c>
    </row>
    <row r="910" spans="1:6" x14ac:dyDescent="0.25">
      <c r="A910" s="18" t="s">
        <v>9505</v>
      </c>
      <c r="B910">
        <v>7.7547459351091502E-2</v>
      </c>
      <c r="C910">
        <v>6.8360406461242104E-3</v>
      </c>
      <c r="D910" t="s">
        <v>9506</v>
      </c>
      <c r="E910" t="s">
        <v>7809</v>
      </c>
      <c r="F910" t="s">
        <v>4779</v>
      </c>
    </row>
    <row r="911" spans="1:6" x14ac:dyDescent="0.25">
      <c r="A911" s="18" t="s">
        <v>9507</v>
      </c>
      <c r="B911">
        <v>7.7979449607246801E-2</v>
      </c>
      <c r="C911">
        <v>4.1268251291788199E-5</v>
      </c>
      <c r="D911" t="s">
        <v>9508</v>
      </c>
      <c r="E911" t="s">
        <v>7747</v>
      </c>
      <c r="F911" t="s">
        <v>4229</v>
      </c>
    </row>
    <row r="912" spans="1:6" x14ac:dyDescent="0.25">
      <c r="A912" s="18" t="s">
        <v>9509</v>
      </c>
      <c r="B912">
        <v>7.8056715616721298E-2</v>
      </c>
      <c r="C912">
        <v>1.18516117256891E-6</v>
      </c>
      <c r="D912" t="s">
        <v>9510</v>
      </c>
      <c r="E912" t="s">
        <v>7747</v>
      </c>
      <c r="F912" t="s">
        <v>4851</v>
      </c>
    </row>
    <row r="913" spans="1:6" x14ac:dyDescent="0.25">
      <c r="A913" s="18" t="s">
        <v>9511</v>
      </c>
      <c r="B913">
        <v>7.8258453944231296E-2</v>
      </c>
      <c r="C913">
        <v>1.3980948004633001E-5</v>
      </c>
      <c r="D913" t="s">
        <v>9512</v>
      </c>
      <c r="E913" t="s">
        <v>7747</v>
      </c>
      <c r="F913" t="s">
        <v>4585</v>
      </c>
    </row>
    <row r="914" spans="1:6" x14ac:dyDescent="0.25">
      <c r="A914" s="18" t="s">
        <v>9513</v>
      </c>
      <c r="B914">
        <v>7.85845747303313E-2</v>
      </c>
      <c r="C914">
        <v>5.1713552761562605E-4</v>
      </c>
      <c r="D914" t="s">
        <v>9514</v>
      </c>
      <c r="E914" t="s">
        <v>7747</v>
      </c>
      <c r="F914" t="s">
        <v>2322</v>
      </c>
    </row>
    <row r="915" spans="1:6" x14ac:dyDescent="0.25">
      <c r="A915" s="18" t="s">
        <v>9515</v>
      </c>
      <c r="B915">
        <v>7.8999882029060706E-2</v>
      </c>
      <c r="C915">
        <v>8.2922785610697598E-4</v>
      </c>
      <c r="D915" t="s">
        <v>9516</v>
      </c>
      <c r="E915" t="s">
        <v>7809</v>
      </c>
      <c r="F915" t="s">
        <v>4252</v>
      </c>
    </row>
    <row r="916" spans="1:6" x14ac:dyDescent="0.25">
      <c r="A916" s="18" t="s">
        <v>9517</v>
      </c>
      <c r="B916">
        <v>7.9047134934123103E-2</v>
      </c>
      <c r="C916">
        <v>4.8659589274409301E-5</v>
      </c>
      <c r="D916" t="s">
        <v>9518</v>
      </c>
      <c r="E916" t="s">
        <v>7747</v>
      </c>
      <c r="F916" t="s">
        <v>4956</v>
      </c>
    </row>
    <row r="917" spans="1:6" x14ac:dyDescent="0.25">
      <c r="A917" s="18" t="s">
        <v>9519</v>
      </c>
      <c r="B917">
        <v>7.9483230136672106E-2</v>
      </c>
      <c r="C917">
        <v>8.6478465182259501E-5</v>
      </c>
      <c r="D917" t="s">
        <v>9520</v>
      </c>
      <c r="E917" t="s">
        <v>7747</v>
      </c>
      <c r="F917" t="s">
        <v>1586</v>
      </c>
    </row>
    <row r="918" spans="1:6" x14ac:dyDescent="0.25">
      <c r="A918" s="18" t="s">
        <v>9521</v>
      </c>
      <c r="B918">
        <v>7.9915696332575697E-2</v>
      </c>
      <c r="C918">
        <v>7.5696629212276205E-4</v>
      </c>
      <c r="D918" t="s">
        <v>9522</v>
      </c>
      <c r="E918" t="s">
        <v>7747</v>
      </c>
      <c r="F918" t="s">
        <v>2265</v>
      </c>
    </row>
    <row r="919" spans="1:6" x14ac:dyDescent="0.25">
      <c r="A919" s="18" t="s">
        <v>9523</v>
      </c>
      <c r="B919">
        <v>8.0070457343090595E-2</v>
      </c>
      <c r="C919">
        <v>2.0908466297261201E-4</v>
      </c>
      <c r="D919" t="s">
        <v>9524</v>
      </c>
      <c r="E919" t="s">
        <v>7743</v>
      </c>
      <c r="F919" t="s">
        <v>4595</v>
      </c>
    </row>
    <row r="920" spans="1:6" x14ac:dyDescent="0.25">
      <c r="A920" s="18" t="s">
        <v>9525</v>
      </c>
      <c r="B920">
        <v>8.0978879907967302E-2</v>
      </c>
      <c r="C920">
        <v>2.63388383233947E-4</v>
      </c>
      <c r="D920" t="s">
        <v>9526</v>
      </c>
      <c r="E920" t="s">
        <v>7747</v>
      </c>
      <c r="F920" t="s">
        <v>3715</v>
      </c>
    </row>
    <row r="921" spans="1:6" x14ac:dyDescent="0.25">
      <c r="A921" s="18" t="s">
        <v>9527</v>
      </c>
      <c r="B921">
        <v>8.1157958982621001E-2</v>
      </c>
      <c r="C921">
        <v>1.79290102083029E-6</v>
      </c>
      <c r="D921" t="s">
        <v>9528</v>
      </c>
      <c r="E921" t="s">
        <v>7747</v>
      </c>
      <c r="F921" t="s">
        <v>4080</v>
      </c>
    </row>
    <row r="922" spans="1:6" x14ac:dyDescent="0.25">
      <c r="A922" s="18" t="s">
        <v>9529</v>
      </c>
      <c r="B922">
        <v>8.1617559491464903E-2</v>
      </c>
      <c r="C922">
        <v>2.6469332813134901E-8</v>
      </c>
      <c r="D922" t="s">
        <v>9530</v>
      </c>
      <c r="E922" t="s">
        <v>7747</v>
      </c>
      <c r="F922" t="s">
        <v>4149</v>
      </c>
    </row>
    <row r="923" spans="1:6" x14ac:dyDescent="0.25">
      <c r="A923" s="18" t="s">
        <v>9531</v>
      </c>
      <c r="B923">
        <v>8.1718550331884396E-2</v>
      </c>
      <c r="C923">
        <v>2.0614696503829001E-3</v>
      </c>
      <c r="D923" t="s">
        <v>9532</v>
      </c>
      <c r="E923" t="s">
        <v>7747</v>
      </c>
      <c r="F923" t="s">
        <v>4054</v>
      </c>
    </row>
    <row r="924" spans="1:6" x14ac:dyDescent="0.25">
      <c r="A924" s="18" t="s">
        <v>9533</v>
      </c>
      <c r="B924">
        <v>8.17767129552079E-2</v>
      </c>
      <c r="C924">
        <v>5.2011594497362199E-6</v>
      </c>
      <c r="D924" t="s">
        <v>9534</v>
      </c>
      <c r="E924" t="s">
        <v>7747</v>
      </c>
      <c r="F924" t="s">
        <v>3716</v>
      </c>
    </row>
    <row r="925" spans="1:6" x14ac:dyDescent="0.25">
      <c r="A925" s="18" t="s">
        <v>9535</v>
      </c>
      <c r="B925">
        <v>8.1952832551698496E-2</v>
      </c>
      <c r="C925">
        <v>4.5127416863484502E-7</v>
      </c>
      <c r="D925" t="s">
        <v>9536</v>
      </c>
      <c r="E925" t="s">
        <v>7747</v>
      </c>
      <c r="F925" t="s">
        <v>4603</v>
      </c>
    </row>
    <row r="926" spans="1:6" x14ac:dyDescent="0.25">
      <c r="A926" s="18" t="s">
        <v>9537</v>
      </c>
      <c r="B926">
        <v>8.1982996973384306E-2</v>
      </c>
      <c r="C926">
        <v>3.7892585543090299E-8</v>
      </c>
      <c r="D926" t="s">
        <v>9538</v>
      </c>
      <c r="E926" t="s">
        <v>7743</v>
      </c>
      <c r="F926" t="s">
        <v>3802</v>
      </c>
    </row>
    <row r="927" spans="1:6" x14ac:dyDescent="0.25">
      <c r="A927" s="18" t="s">
        <v>9539</v>
      </c>
      <c r="B927">
        <v>8.2066212196727606E-2</v>
      </c>
      <c r="C927">
        <v>2.6201697298116398E-3</v>
      </c>
      <c r="D927" t="s">
        <v>9540</v>
      </c>
      <c r="E927" t="s">
        <v>7809</v>
      </c>
      <c r="F927" t="s">
        <v>2560</v>
      </c>
    </row>
    <row r="928" spans="1:6" x14ac:dyDescent="0.25">
      <c r="A928" s="18" t="s">
        <v>9541</v>
      </c>
      <c r="B928">
        <v>8.2474584774736001E-2</v>
      </c>
      <c r="C928">
        <v>2.87163974034592E-3</v>
      </c>
      <c r="D928" t="s">
        <v>9542</v>
      </c>
      <c r="E928" t="s">
        <v>7740</v>
      </c>
      <c r="F928" t="s">
        <v>2276</v>
      </c>
    </row>
    <row r="929" spans="1:6" x14ac:dyDescent="0.25">
      <c r="A929" s="18" t="s">
        <v>9543</v>
      </c>
      <c r="B929">
        <v>8.2530815398109497E-2</v>
      </c>
      <c r="C929">
        <v>3.0254272241437199E-3</v>
      </c>
      <c r="D929" t="s">
        <v>9544</v>
      </c>
      <c r="E929" t="s">
        <v>7740</v>
      </c>
      <c r="F929" t="s">
        <v>4976</v>
      </c>
    </row>
    <row r="930" spans="1:6" x14ac:dyDescent="0.25">
      <c r="A930" s="18" t="s">
        <v>9545</v>
      </c>
      <c r="B930">
        <v>8.2629663424341096E-2</v>
      </c>
      <c r="C930">
        <v>7.1603207381478395E-4</v>
      </c>
      <c r="D930" t="s">
        <v>9546</v>
      </c>
      <c r="E930" t="s">
        <v>7747</v>
      </c>
      <c r="F930" t="s">
        <v>5058</v>
      </c>
    </row>
    <row r="931" spans="1:6" x14ac:dyDescent="0.25">
      <c r="A931" s="18" t="s">
        <v>9547</v>
      </c>
      <c r="B931">
        <v>8.2777352600579099E-2</v>
      </c>
      <c r="C931">
        <v>7.91174491715141E-4</v>
      </c>
      <c r="D931" t="s">
        <v>9548</v>
      </c>
      <c r="E931" t="s">
        <v>7747</v>
      </c>
      <c r="F931" t="s">
        <v>3655</v>
      </c>
    </row>
    <row r="932" spans="1:6" x14ac:dyDescent="0.25">
      <c r="A932" s="18" t="s">
        <v>9549</v>
      </c>
      <c r="B932">
        <v>8.2886806796556106E-2</v>
      </c>
      <c r="C932">
        <v>6.1954034690935603E-7</v>
      </c>
      <c r="D932" t="s">
        <v>9550</v>
      </c>
      <c r="E932" t="s">
        <v>7747</v>
      </c>
      <c r="F932" t="s">
        <v>5387</v>
      </c>
    </row>
    <row r="933" spans="1:6" x14ac:dyDescent="0.25">
      <c r="A933" s="18" t="s">
        <v>9551</v>
      </c>
      <c r="B933">
        <v>8.2982839904003597E-2</v>
      </c>
      <c r="C933">
        <v>9.7520826522548999E-3</v>
      </c>
      <c r="D933" t="s">
        <v>9552</v>
      </c>
      <c r="E933" t="s">
        <v>7747</v>
      </c>
      <c r="F933" t="s">
        <v>4804</v>
      </c>
    </row>
    <row r="934" spans="1:6" x14ac:dyDescent="0.25">
      <c r="A934" s="18" t="s">
        <v>9553</v>
      </c>
      <c r="B934">
        <v>8.3293689728089995E-2</v>
      </c>
      <c r="C934">
        <v>1.8676695582851401E-3</v>
      </c>
      <c r="D934" t="s">
        <v>9554</v>
      </c>
      <c r="E934" t="s">
        <v>7747</v>
      </c>
      <c r="F934" t="s">
        <v>4259</v>
      </c>
    </row>
    <row r="935" spans="1:6" x14ac:dyDescent="0.25">
      <c r="A935" s="18" t="s">
        <v>9555</v>
      </c>
      <c r="B935">
        <v>8.3676377637779298E-2</v>
      </c>
      <c r="C935">
        <v>2.3067247581588099E-6</v>
      </c>
      <c r="D935" t="s">
        <v>9556</v>
      </c>
      <c r="E935" t="s">
        <v>7747</v>
      </c>
      <c r="F935" t="s">
        <v>4453</v>
      </c>
    </row>
    <row r="936" spans="1:6" x14ac:dyDescent="0.25">
      <c r="A936" s="18" t="s">
        <v>9557</v>
      </c>
      <c r="B936">
        <v>8.3759043275044798E-2</v>
      </c>
      <c r="C936">
        <v>1.40833594815031E-8</v>
      </c>
      <c r="D936" t="s">
        <v>9558</v>
      </c>
      <c r="E936" t="s">
        <v>7740</v>
      </c>
      <c r="F936" t="s">
        <v>5054</v>
      </c>
    </row>
    <row r="937" spans="1:6" x14ac:dyDescent="0.25">
      <c r="A937" s="18" t="s">
        <v>9559</v>
      </c>
      <c r="B937">
        <v>8.3971297154581806E-2</v>
      </c>
      <c r="C937">
        <v>2.7878410950864401E-3</v>
      </c>
      <c r="D937" t="s">
        <v>9560</v>
      </c>
      <c r="E937" t="s">
        <v>7743</v>
      </c>
      <c r="F937" t="s">
        <v>3681</v>
      </c>
    </row>
    <row r="938" spans="1:6" x14ac:dyDescent="0.25">
      <c r="A938" s="18" t="s">
        <v>9561</v>
      </c>
      <c r="B938">
        <v>8.39758187623766E-2</v>
      </c>
      <c r="C938">
        <v>1.6415337417959201E-4</v>
      </c>
      <c r="D938" t="s">
        <v>9562</v>
      </c>
      <c r="E938" t="s">
        <v>7747</v>
      </c>
      <c r="F938" t="s">
        <v>1221</v>
      </c>
    </row>
    <row r="939" spans="1:6" x14ac:dyDescent="0.25">
      <c r="A939" s="18" t="s">
        <v>9563</v>
      </c>
      <c r="B939">
        <v>8.4577582528107195E-2</v>
      </c>
      <c r="C939">
        <v>7.1506542332779199E-7</v>
      </c>
      <c r="D939" t="s">
        <v>9564</v>
      </c>
      <c r="E939" t="s">
        <v>7740</v>
      </c>
      <c r="F939" t="s">
        <v>3415</v>
      </c>
    </row>
    <row r="940" spans="1:6" x14ac:dyDescent="0.25">
      <c r="A940" s="18" t="s">
        <v>9565</v>
      </c>
      <c r="B940">
        <v>8.4725330894122305E-2</v>
      </c>
      <c r="C940">
        <v>5.6100232893998398E-4</v>
      </c>
      <c r="D940" t="s">
        <v>3372</v>
      </c>
      <c r="E940" t="s">
        <v>7747</v>
      </c>
      <c r="F940" t="s">
        <v>3372</v>
      </c>
    </row>
    <row r="941" spans="1:6" x14ac:dyDescent="0.25">
      <c r="A941" s="18" t="s">
        <v>9566</v>
      </c>
      <c r="B941">
        <v>8.4817850404430795E-2</v>
      </c>
      <c r="C941">
        <v>4.62868106856995E-3</v>
      </c>
      <c r="D941" t="s">
        <v>9567</v>
      </c>
      <c r="E941" t="s">
        <v>7747</v>
      </c>
      <c r="F941" t="s">
        <v>3838</v>
      </c>
    </row>
    <row r="942" spans="1:6" x14ac:dyDescent="0.25">
      <c r="A942" s="18" t="s">
        <v>9568</v>
      </c>
      <c r="B942">
        <v>8.4847296117963905E-2</v>
      </c>
      <c r="C942">
        <v>3.0962188593808699E-4</v>
      </c>
      <c r="D942" t="s">
        <v>9569</v>
      </c>
      <c r="E942" t="s">
        <v>7747</v>
      </c>
      <c r="F942" t="s">
        <v>4065</v>
      </c>
    </row>
    <row r="943" spans="1:6" x14ac:dyDescent="0.25">
      <c r="A943" s="18" t="s">
        <v>9570</v>
      </c>
      <c r="B943">
        <v>8.5334546495705002E-2</v>
      </c>
      <c r="C943">
        <v>2.5355293867553699E-8</v>
      </c>
      <c r="D943" t="s">
        <v>9571</v>
      </c>
      <c r="E943" t="s">
        <v>7747</v>
      </c>
      <c r="F943" t="s">
        <v>4461</v>
      </c>
    </row>
    <row r="944" spans="1:6" x14ac:dyDescent="0.25">
      <c r="A944" s="18" t="s">
        <v>9572</v>
      </c>
      <c r="B944">
        <v>8.5480893349446599E-2</v>
      </c>
      <c r="C944">
        <v>3.2131175179360501E-3</v>
      </c>
      <c r="D944" t="s">
        <v>9573</v>
      </c>
      <c r="E944" t="s">
        <v>7747</v>
      </c>
      <c r="F944" t="s">
        <v>3198</v>
      </c>
    </row>
    <row r="945" spans="1:6" x14ac:dyDescent="0.25">
      <c r="A945" s="18" t="s">
        <v>9574</v>
      </c>
      <c r="B945">
        <v>8.5518444924899406E-2</v>
      </c>
      <c r="C945">
        <v>1.25839385415185E-3</v>
      </c>
      <c r="D945" t="s">
        <v>9575</v>
      </c>
      <c r="E945" t="s">
        <v>7747</v>
      </c>
      <c r="F945" t="s">
        <v>1727</v>
      </c>
    </row>
    <row r="946" spans="1:6" x14ac:dyDescent="0.25">
      <c r="A946" s="18" t="s">
        <v>9576</v>
      </c>
      <c r="B946">
        <v>8.5592973010846896E-2</v>
      </c>
      <c r="C946">
        <v>4.4099020028113999E-7</v>
      </c>
      <c r="D946" t="s">
        <v>9577</v>
      </c>
      <c r="E946" t="s">
        <v>7740</v>
      </c>
      <c r="F946" t="s">
        <v>2946</v>
      </c>
    </row>
    <row r="947" spans="1:6" x14ac:dyDescent="0.25">
      <c r="A947" s="18" t="s">
        <v>9578</v>
      </c>
      <c r="B947">
        <v>8.5782550975465305E-2</v>
      </c>
      <c r="C947">
        <v>1.6581420668888501E-6</v>
      </c>
      <c r="D947" t="s">
        <v>9579</v>
      </c>
      <c r="E947" t="s">
        <v>7747</v>
      </c>
      <c r="F947" t="s">
        <v>4487</v>
      </c>
    </row>
    <row r="948" spans="1:6" x14ac:dyDescent="0.25">
      <c r="A948" s="18" t="s">
        <v>9580</v>
      </c>
      <c r="B948">
        <v>8.5997188276417599E-2</v>
      </c>
      <c r="C948">
        <v>1.32018508191325E-3</v>
      </c>
      <c r="D948" t="s">
        <v>9581</v>
      </c>
      <c r="E948" t="s">
        <v>7747</v>
      </c>
      <c r="F948" t="s">
        <v>1553</v>
      </c>
    </row>
    <row r="949" spans="1:6" x14ac:dyDescent="0.25">
      <c r="A949" s="18" t="s">
        <v>9582</v>
      </c>
      <c r="B949">
        <v>8.6132716598160394E-2</v>
      </c>
      <c r="C949">
        <v>1.03437414965562E-5</v>
      </c>
      <c r="D949" t="s">
        <v>9583</v>
      </c>
      <c r="E949" t="s">
        <v>7758</v>
      </c>
      <c r="F949" t="s">
        <v>2756</v>
      </c>
    </row>
    <row r="950" spans="1:6" x14ac:dyDescent="0.25">
      <c r="A950" s="18" t="s">
        <v>9584</v>
      </c>
      <c r="B950">
        <v>8.6194865978407698E-2</v>
      </c>
      <c r="C950">
        <v>1.23090845800988E-3</v>
      </c>
      <c r="D950" t="s">
        <v>9585</v>
      </c>
      <c r="E950" t="s">
        <v>7747</v>
      </c>
      <c r="F950" t="s">
        <v>3488</v>
      </c>
    </row>
    <row r="951" spans="1:6" x14ac:dyDescent="0.25">
      <c r="A951" s="18" t="s">
        <v>9586</v>
      </c>
      <c r="B951">
        <v>8.6691869444966499E-2</v>
      </c>
      <c r="C951">
        <v>1.1102730812184601E-8</v>
      </c>
      <c r="D951" t="s">
        <v>9587</v>
      </c>
      <c r="E951" t="s">
        <v>7740</v>
      </c>
      <c r="F951" t="s">
        <v>5228</v>
      </c>
    </row>
    <row r="952" spans="1:6" x14ac:dyDescent="0.25">
      <c r="A952" s="18" t="s">
        <v>9588</v>
      </c>
      <c r="B952">
        <v>8.6757620189566495E-2</v>
      </c>
      <c r="C952">
        <v>1.9471579759955701E-5</v>
      </c>
      <c r="D952" t="s">
        <v>9589</v>
      </c>
      <c r="E952" t="s">
        <v>7747</v>
      </c>
      <c r="F952" t="s">
        <v>3845</v>
      </c>
    </row>
    <row r="953" spans="1:6" x14ac:dyDescent="0.25">
      <c r="A953" s="18" t="s">
        <v>9590</v>
      </c>
      <c r="B953">
        <v>8.7294893486160999E-2</v>
      </c>
      <c r="C953">
        <v>4.2844974371362499E-3</v>
      </c>
      <c r="D953" t="s">
        <v>9591</v>
      </c>
      <c r="E953" t="s">
        <v>7809</v>
      </c>
      <c r="F953" t="s">
        <v>766</v>
      </c>
    </row>
    <row r="954" spans="1:6" x14ac:dyDescent="0.25">
      <c r="A954" s="18" t="s">
        <v>9592</v>
      </c>
      <c r="B954">
        <v>8.7825308176752798E-2</v>
      </c>
      <c r="C954">
        <v>1.8605128328677301E-7</v>
      </c>
      <c r="D954" t="s">
        <v>9593</v>
      </c>
      <c r="E954" t="s">
        <v>7747</v>
      </c>
      <c r="F954" t="s">
        <v>5306</v>
      </c>
    </row>
    <row r="955" spans="1:6" x14ac:dyDescent="0.25">
      <c r="A955" s="18" t="s">
        <v>9594</v>
      </c>
      <c r="B955">
        <v>8.7870007645777695E-2</v>
      </c>
      <c r="C955">
        <v>3.3226081277032799E-7</v>
      </c>
      <c r="D955" t="s">
        <v>9595</v>
      </c>
      <c r="E955" t="s">
        <v>7740</v>
      </c>
      <c r="F955" t="s">
        <v>5172</v>
      </c>
    </row>
    <row r="956" spans="1:6" x14ac:dyDescent="0.25">
      <c r="A956" s="18" t="s">
        <v>9596</v>
      </c>
      <c r="B956">
        <v>8.7912316409255495E-2</v>
      </c>
      <c r="C956">
        <v>3.2183891541289301E-6</v>
      </c>
      <c r="D956" t="s">
        <v>9597</v>
      </c>
      <c r="E956" t="s">
        <v>7747</v>
      </c>
      <c r="F956" t="s">
        <v>2554</v>
      </c>
    </row>
    <row r="957" spans="1:6" x14ac:dyDescent="0.25">
      <c r="A957" s="18" t="s">
        <v>9598</v>
      </c>
      <c r="B957">
        <v>8.8384038687556205E-2</v>
      </c>
      <c r="C957">
        <v>1.07283615916918E-7</v>
      </c>
      <c r="D957" t="s">
        <v>9599</v>
      </c>
      <c r="E957" t="s">
        <v>7743</v>
      </c>
      <c r="F957" t="s">
        <v>4390</v>
      </c>
    </row>
    <row r="958" spans="1:6" x14ac:dyDescent="0.25">
      <c r="A958" s="18" t="s">
        <v>9600</v>
      </c>
      <c r="B958">
        <v>8.8776318985836794E-2</v>
      </c>
      <c r="C958">
        <v>4.7084322255717104E-10</v>
      </c>
      <c r="D958" t="s">
        <v>9601</v>
      </c>
      <c r="E958" t="s">
        <v>7740</v>
      </c>
      <c r="F958" t="s">
        <v>5118</v>
      </c>
    </row>
    <row r="959" spans="1:6" x14ac:dyDescent="0.25">
      <c r="A959" s="18" t="s">
        <v>9602</v>
      </c>
      <c r="B959">
        <v>8.9097537990046799E-2</v>
      </c>
      <c r="C959">
        <v>1.1676753882477901E-6</v>
      </c>
      <c r="D959" t="s">
        <v>9603</v>
      </c>
      <c r="E959" t="s">
        <v>7740</v>
      </c>
      <c r="F959" t="s">
        <v>5117</v>
      </c>
    </row>
    <row r="960" spans="1:6" x14ac:dyDescent="0.25">
      <c r="A960" s="18" t="s">
        <v>9604</v>
      </c>
      <c r="B960">
        <v>8.9281850963468898E-2</v>
      </c>
      <c r="C960">
        <v>6.7752416956248403E-3</v>
      </c>
      <c r="D960" t="s">
        <v>9605</v>
      </c>
      <c r="E960" t="s">
        <v>7743</v>
      </c>
      <c r="F960" t="s">
        <v>3444</v>
      </c>
    </row>
    <row r="961" spans="1:6" x14ac:dyDescent="0.25">
      <c r="A961" s="18" t="s">
        <v>9606</v>
      </c>
      <c r="B961">
        <v>9.0033235897905003E-2</v>
      </c>
      <c r="C961">
        <v>2.1252694219187001E-6</v>
      </c>
      <c r="D961" t="s">
        <v>9607</v>
      </c>
      <c r="E961" t="s">
        <v>7846</v>
      </c>
      <c r="F961" t="s">
        <v>5063</v>
      </c>
    </row>
    <row r="962" spans="1:6" x14ac:dyDescent="0.25">
      <c r="A962" s="18" t="s">
        <v>9608</v>
      </c>
      <c r="B962">
        <v>9.0159071717561406E-2</v>
      </c>
      <c r="C962">
        <v>2.2893345982889202E-5</v>
      </c>
      <c r="D962" t="s">
        <v>9609</v>
      </c>
      <c r="E962" t="s">
        <v>7747</v>
      </c>
      <c r="F962" t="s">
        <v>2270</v>
      </c>
    </row>
    <row r="963" spans="1:6" x14ac:dyDescent="0.25">
      <c r="A963" s="18" t="s">
        <v>9610</v>
      </c>
      <c r="B963">
        <v>9.0359823828410998E-2</v>
      </c>
      <c r="C963">
        <v>9.6766656894381302E-4</v>
      </c>
      <c r="D963" t="s">
        <v>9611</v>
      </c>
      <c r="E963" t="s">
        <v>7743</v>
      </c>
      <c r="F963" t="s">
        <v>3891</v>
      </c>
    </row>
    <row r="964" spans="1:6" x14ac:dyDescent="0.25">
      <c r="A964" s="18" t="s">
        <v>9612</v>
      </c>
      <c r="B964">
        <v>9.1447887532512095E-2</v>
      </c>
      <c r="C964">
        <v>9.9271046180036092E-4</v>
      </c>
      <c r="D964" t="s">
        <v>9613</v>
      </c>
      <c r="E964" t="s">
        <v>7809</v>
      </c>
      <c r="F964" t="s">
        <v>3478</v>
      </c>
    </row>
    <row r="965" spans="1:6" x14ac:dyDescent="0.25">
      <c r="A965" s="18" t="s">
        <v>9614</v>
      </c>
      <c r="B965">
        <v>9.1844602907564493E-2</v>
      </c>
      <c r="C965">
        <v>2.4518672107212199E-3</v>
      </c>
      <c r="D965" t="s">
        <v>9615</v>
      </c>
      <c r="E965" t="s">
        <v>7747</v>
      </c>
      <c r="F965" t="s">
        <v>4185</v>
      </c>
    </row>
    <row r="966" spans="1:6" x14ac:dyDescent="0.25">
      <c r="A966" s="18" t="s">
        <v>9616</v>
      </c>
      <c r="B966">
        <v>9.2077808251433496E-2</v>
      </c>
      <c r="C966">
        <v>8.2664445180366197E-5</v>
      </c>
      <c r="D966" t="s">
        <v>9617</v>
      </c>
      <c r="E966" t="s">
        <v>7740</v>
      </c>
      <c r="F966" t="s">
        <v>3022</v>
      </c>
    </row>
    <row r="967" spans="1:6" x14ac:dyDescent="0.25">
      <c r="A967" s="18" t="s">
        <v>9618</v>
      </c>
      <c r="B967">
        <v>9.2143125407648699E-2</v>
      </c>
      <c r="C967">
        <v>5.6795236533815701E-4</v>
      </c>
      <c r="D967" t="s">
        <v>9619</v>
      </c>
      <c r="E967" t="s">
        <v>7747</v>
      </c>
      <c r="F967" t="s">
        <v>3797</v>
      </c>
    </row>
    <row r="968" spans="1:6" x14ac:dyDescent="0.25">
      <c r="A968" s="18" t="s">
        <v>9620</v>
      </c>
      <c r="B968">
        <v>9.2249248531858494E-2</v>
      </c>
      <c r="C968">
        <v>4.2951514953456097E-6</v>
      </c>
      <c r="D968" t="s">
        <v>9621</v>
      </c>
      <c r="E968" t="s">
        <v>7747</v>
      </c>
      <c r="F968" t="s">
        <v>4316</v>
      </c>
    </row>
    <row r="969" spans="1:6" x14ac:dyDescent="0.25">
      <c r="A969" s="18" t="s">
        <v>9622</v>
      </c>
      <c r="B969">
        <v>9.3936683711547203E-2</v>
      </c>
      <c r="C969">
        <v>9.6541630130484897E-3</v>
      </c>
      <c r="D969" t="s">
        <v>9623</v>
      </c>
      <c r="E969" t="s">
        <v>7747</v>
      </c>
      <c r="F969" t="s">
        <v>4327</v>
      </c>
    </row>
    <row r="970" spans="1:6" x14ac:dyDescent="0.25">
      <c r="A970" s="18" t="s">
        <v>9624</v>
      </c>
      <c r="B970">
        <v>9.4217782625535998E-2</v>
      </c>
      <c r="C970">
        <v>5.4376603217102099E-5</v>
      </c>
      <c r="D970" t="s">
        <v>9625</v>
      </c>
      <c r="E970" t="s">
        <v>7747</v>
      </c>
      <c r="F970" t="s">
        <v>3639</v>
      </c>
    </row>
    <row r="971" spans="1:6" x14ac:dyDescent="0.25">
      <c r="A971" s="18" t="s">
        <v>9626</v>
      </c>
      <c r="B971">
        <v>9.4279752240793602E-2</v>
      </c>
      <c r="C971">
        <v>5.4922049291742502E-3</v>
      </c>
      <c r="D971" t="s">
        <v>9627</v>
      </c>
      <c r="E971" t="s">
        <v>7747</v>
      </c>
      <c r="F971" t="s">
        <v>4640</v>
      </c>
    </row>
    <row r="972" spans="1:6" x14ac:dyDescent="0.25">
      <c r="A972" s="18" t="s">
        <v>9628</v>
      </c>
      <c r="B972">
        <v>9.4787497915467006E-2</v>
      </c>
      <c r="C972">
        <v>2.3080067932396001E-4</v>
      </c>
      <c r="D972" t="s">
        <v>9629</v>
      </c>
      <c r="E972" t="s">
        <v>7747</v>
      </c>
      <c r="F972" t="s">
        <v>3644</v>
      </c>
    </row>
    <row r="973" spans="1:6" x14ac:dyDescent="0.25">
      <c r="A973" s="18" t="s">
        <v>9630</v>
      </c>
      <c r="B973">
        <v>9.5114303169665695E-2</v>
      </c>
      <c r="C973">
        <v>1.8724515291487399E-4</v>
      </c>
      <c r="D973" t="s">
        <v>9631</v>
      </c>
      <c r="E973" t="s">
        <v>7747</v>
      </c>
      <c r="F973" t="s">
        <v>1364</v>
      </c>
    </row>
    <row r="974" spans="1:6" x14ac:dyDescent="0.25">
      <c r="A974" s="18" t="s">
        <v>9632</v>
      </c>
      <c r="B974">
        <v>9.62010470361188E-2</v>
      </c>
      <c r="C974">
        <v>1.2481906766712601E-6</v>
      </c>
      <c r="D974" t="s">
        <v>9633</v>
      </c>
      <c r="E974" t="s">
        <v>7740</v>
      </c>
      <c r="F974" t="s">
        <v>5230</v>
      </c>
    </row>
    <row r="975" spans="1:6" x14ac:dyDescent="0.25">
      <c r="A975" s="18" t="s">
        <v>9634</v>
      </c>
      <c r="B975">
        <v>9.6926292156117699E-2</v>
      </c>
      <c r="C975">
        <v>5.5260270371251096E-3</v>
      </c>
      <c r="D975" t="s">
        <v>9635</v>
      </c>
      <c r="E975" t="s">
        <v>7747</v>
      </c>
      <c r="F975" t="s">
        <v>3049</v>
      </c>
    </row>
    <row r="976" spans="1:6" x14ac:dyDescent="0.25">
      <c r="A976" s="18" t="s">
        <v>9636</v>
      </c>
      <c r="B976">
        <v>9.7157654648519304E-2</v>
      </c>
      <c r="C976">
        <v>4.5855336501139603E-5</v>
      </c>
      <c r="D976" t="s">
        <v>9637</v>
      </c>
      <c r="E976" t="s">
        <v>7747</v>
      </c>
      <c r="F976" t="s">
        <v>3966</v>
      </c>
    </row>
    <row r="977" spans="1:6" x14ac:dyDescent="0.25">
      <c r="A977" s="18" t="s">
        <v>9638</v>
      </c>
      <c r="B977">
        <v>9.8130566796362104E-2</v>
      </c>
      <c r="C977">
        <v>3.4637146392585802E-3</v>
      </c>
      <c r="D977" t="s">
        <v>9639</v>
      </c>
      <c r="E977" t="s">
        <v>7747</v>
      </c>
      <c r="F977" t="s">
        <v>4946</v>
      </c>
    </row>
    <row r="978" spans="1:6" x14ac:dyDescent="0.25">
      <c r="A978" s="18" t="s">
        <v>9640</v>
      </c>
      <c r="B978">
        <v>9.8220901644789499E-2</v>
      </c>
      <c r="C978">
        <v>5.3133735673779498E-9</v>
      </c>
      <c r="D978" t="s">
        <v>9641</v>
      </c>
      <c r="E978" t="s">
        <v>7743</v>
      </c>
      <c r="F978" t="s">
        <v>4386</v>
      </c>
    </row>
    <row r="979" spans="1:6" x14ac:dyDescent="0.25">
      <c r="A979" s="18" t="s">
        <v>9642</v>
      </c>
      <c r="B979">
        <v>9.8414039700876504E-2</v>
      </c>
      <c r="C979">
        <v>5.6472200744377598E-6</v>
      </c>
      <c r="D979" t="s">
        <v>9643</v>
      </c>
      <c r="E979" t="s">
        <v>7747</v>
      </c>
      <c r="F979" t="s">
        <v>2838</v>
      </c>
    </row>
    <row r="980" spans="1:6" x14ac:dyDescent="0.25">
      <c r="A980" s="18" t="s">
        <v>9644</v>
      </c>
      <c r="B980">
        <v>9.8763034630655902E-2</v>
      </c>
      <c r="C980">
        <v>2.18524543759679E-6</v>
      </c>
      <c r="D980" t="s">
        <v>9645</v>
      </c>
      <c r="E980" t="s">
        <v>7740</v>
      </c>
      <c r="F980" t="s">
        <v>3274</v>
      </c>
    </row>
    <row r="981" spans="1:6" x14ac:dyDescent="0.25">
      <c r="A981" s="18" t="s">
        <v>9646</v>
      </c>
      <c r="B981">
        <v>9.9190184133808298E-2</v>
      </c>
      <c r="C981">
        <v>3.0654795756320202E-3</v>
      </c>
      <c r="D981" t="s">
        <v>9647</v>
      </c>
      <c r="E981" t="s">
        <v>7747</v>
      </c>
      <c r="F981" t="s">
        <v>995</v>
      </c>
    </row>
    <row r="982" spans="1:6" x14ac:dyDescent="0.25">
      <c r="A982" s="18" t="s">
        <v>9648</v>
      </c>
      <c r="B982">
        <v>9.9360566282702206E-2</v>
      </c>
      <c r="C982">
        <v>5.9290544859178501E-7</v>
      </c>
      <c r="D982" t="s">
        <v>5043</v>
      </c>
      <c r="E982" t="s">
        <v>7747</v>
      </c>
      <c r="F982" t="s">
        <v>5043</v>
      </c>
    </row>
    <row r="983" spans="1:6" x14ac:dyDescent="0.25">
      <c r="A983" s="18" t="s">
        <v>9649</v>
      </c>
      <c r="B983">
        <v>0.100585047969936</v>
      </c>
      <c r="C983">
        <v>1.1870431301752801E-3</v>
      </c>
      <c r="D983" t="s">
        <v>9650</v>
      </c>
      <c r="E983" t="s">
        <v>7809</v>
      </c>
      <c r="F983" t="s">
        <v>2867</v>
      </c>
    </row>
    <row r="984" spans="1:6" x14ac:dyDescent="0.25">
      <c r="A984" s="18" t="s">
        <v>9651</v>
      </c>
      <c r="B984">
        <v>0.100939926892412</v>
      </c>
      <c r="C984">
        <v>7.6277469159763704E-4</v>
      </c>
      <c r="D984" t="s">
        <v>9652</v>
      </c>
      <c r="E984" t="s">
        <v>7758</v>
      </c>
      <c r="F984" t="s">
        <v>3508</v>
      </c>
    </row>
    <row r="985" spans="1:6" x14ac:dyDescent="0.25">
      <c r="A985" s="18" t="s">
        <v>9653</v>
      </c>
      <c r="B985">
        <v>0.100992724838182</v>
      </c>
      <c r="C985">
        <v>2.29655550420463E-4</v>
      </c>
      <c r="D985" t="s">
        <v>9654</v>
      </c>
      <c r="E985" t="s">
        <v>7747</v>
      </c>
      <c r="F985" t="s">
        <v>2330</v>
      </c>
    </row>
    <row r="986" spans="1:6" x14ac:dyDescent="0.25">
      <c r="A986" s="18" t="s">
        <v>9655</v>
      </c>
      <c r="B986">
        <v>0.10112562558989199</v>
      </c>
      <c r="C986">
        <v>3.69485597437784E-6</v>
      </c>
      <c r="D986" t="s">
        <v>9656</v>
      </c>
      <c r="E986" t="s">
        <v>7747</v>
      </c>
      <c r="F986" t="s">
        <v>4041</v>
      </c>
    </row>
    <row r="987" spans="1:6" x14ac:dyDescent="0.25">
      <c r="A987" s="18" t="s">
        <v>9657</v>
      </c>
      <c r="B987">
        <v>0.101806698653418</v>
      </c>
      <c r="C987">
        <v>1.66591344861533E-3</v>
      </c>
      <c r="D987" t="s">
        <v>9658</v>
      </c>
      <c r="E987" t="s">
        <v>7747</v>
      </c>
      <c r="F987" t="s">
        <v>1724</v>
      </c>
    </row>
    <row r="988" spans="1:6" x14ac:dyDescent="0.25">
      <c r="A988" s="18" t="s">
        <v>9659</v>
      </c>
      <c r="B988">
        <v>0.102952796521476</v>
      </c>
      <c r="C988">
        <v>6.51667658769396E-4</v>
      </c>
      <c r="D988" t="s">
        <v>9660</v>
      </c>
      <c r="E988" t="s">
        <v>7740</v>
      </c>
      <c r="F988" t="s">
        <v>2380</v>
      </c>
    </row>
    <row r="989" spans="1:6" x14ac:dyDescent="0.25">
      <c r="A989" s="18" t="s">
        <v>9661</v>
      </c>
      <c r="B989">
        <v>0.103795091980302</v>
      </c>
      <c r="C989">
        <v>5.8616915654928503E-5</v>
      </c>
      <c r="D989" t="s">
        <v>9662</v>
      </c>
      <c r="E989" t="s">
        <v>7747</v>
      </c>
      <c r="F989" t="s">
        <v>4261</v>
      </c>
    </row>
    <row r="990" spans="1:6" x14ac:dyDescent="0.25">
      <c r="A990" s="18" t="s">
        <v>9663</v>
      </c>
      <c r="B990">
        <v>0.104010451052097</v>
      </c>
      <c r="C990">
        <v>6.59535159455551E-7</v>
      </c>
      <c r="D990" t="s">
        <v>9664</v>
      </c>
      <c r="E990" t="s">
        <v>7743</v>
      </c>
      <c r="F990" t="s">
        <v>4051</v>
      </c>
    </row>
    <row r="991" spans="1:6" x14ac:dyDescent="0.25">
      <c r="A991" s="18" t="s">
        <v>9665</v>
      </c>
      <c r="B991">
        <v>0.104229403742388</v>
      </c>
      <c r="C991">
        <v>6.8097490031306896E-3</v>
      </c>
      <c r="D991" t="s">
        <v>9666</v>
      </c>
      <c r="E991" t="s">
        <v>7809</v>
      </c>
      <c r="F991" t="s">
        <v>3922</v>
      </c>
    </row>
    <row r="992" spans="1:6" x14ac:dyDescent="0.25">
      <c r="A992" s="18" t="s">
        <v>9667</v>
      </c>
      <c r="B992">
        <v>0.104252799593455</v>
      </c>
      <c r="C992">
        <v>9.1757360734111299E-3</v>
      </c>
      <c r="D992" t="s">
        <v>9668</v>
      </c>
      <c r="E992" t="s">
        <v>7743</v>
      </c>
      <c r="F992" t="s">
        <v>1744</v>
      </c>
    </row>
    <row r="993" spans="1:6" x14ac:dyDescent="0.25">
      <c r="A993" s="18" t="s">
        <v>9669</v>
      </c>
      <c r="B993">
        <v>0.104555457127555</v>
      </c>
      <c r="C993">
        <v>1.6749614541205701E-4</v>
      </c>
      <c r="D993" t="s">
        <v>9670</v>
      </c>
      <c r="E993" t="s">
        <v>7747</v>
      </c>
      <c r="F993" t="s">
        <v>4716</v>
      </c>
    </row>
    <row r="994" spans="1:6" x14ac:dyDescent="0.25">
      <c r="A994" s="18" t="s">
        <v>9671</v>
      </c>
      <c r="B994">
        <v>0.10475385119577101</v>
      </c>
      <c r="C994">
        <v>3.6034859430722602E-6</v>
      </c>
      <c r="D994" t="s">
        <v>4811</v>
      </c>
      <c r="E994" t="s">
        <v>7747</v>
      </c>
      <c r="F994" t="s">
        <v>4811</v>
      </c>
    </row>
    <row r="995" spans="1:6" x14ac:dyDescent="0.25">
      <c r="A995" s="18" t="s">
        <v>9672</v>
      </c>
      <c r="B995">
        <v>0.105621115802274</v>
      </c>
      <c r="C995">
        <v>3.9778338349410001E-3</v>
      </c>
      <c r="D995" t="s">
        <v>9673</v>
      </c>
      <c r="E995" t="s">
        <v>7809</v>
      </c>
      <c r="F995" t="s">
        <v>3152</v>
      </c>
    </row>
    <row r="996" spans="1:6" x14ac:dyDescent="0.25">
      <c r="A996" s="18" t="s">
        <v>9674</v>
      </c>
      <c r="B996">
        <v>0.106333190867813</v>
      </c>
      <c r="C996">
        <v>6.5973386366915002E-3</v>
      </c>
      <c r="D996" t="s">
        <v>9675</v>
      </c>
      <c r="E996" t="s">
        <v>7747</v>
      </c>
      <c r="F996" t="s">
        <v>2416</v>
      </c>
    </row>
    <row r="997" spans="1:6" x14ac:dyDescent="0.25">
      <c r="A997" s="18" t="s">
        <v>9676</v>
      </c>
      <c r="B997">
        <v>0.106492071052879</v>
      </c>
      <c r="C997">
        <v>5.8430949346790299E-7</v>
      </c>
      <c r="D997" t="s">
        <v>9677</v>
      </c>
      <c r="E997" t="s">
        <v>7743</v>
      </c>
      <c r="F997" t="s">
        <v>2882</v>
      </c>
    </row>
    <row r="998" spans="1:6" x14ac:dyDescent="0.25">
      <c r="A998" s="18" t="s">
        <v>9678</v>
      </c>
      <c r="B998">
        <v>0.106589644764085</v>
      </c>
      <c r="C998">
        <v>8.88087965032823E-6</v>
      </c>
      <c r="D998" t="s">
        <v>9679</v>
      </c>
      <c r="E998" t="s">
        <v>7758</v>
      </c>
      <c r="F998" t="s">
        <v>4352</v>
      </c>
    </row>
    <row r="999" spans="1:6" x14ac:dyDescent="0.25">
      <c r="A999" s="18" t="s">
        <v>9680</v>
      </c>
      <c r="B999">
        <v>0.10768205040327999</v>
      </c>
      <c r="C999">
        <v>3.18364292648111E-6</v>
      </c>
      <c r="D999" t="s">
        <v>9681</v>
      </c>
      <c r="E999" t="s">
        <v>7747</v>
      </c>
      <c r="F999" t="s">
        <v>3131</v>
      </c>
    </row>
    <row r="1000" spans="1:6" x14ac:dyDescent="0.25">
      <c r="A1000" s="18" t="s">
        <v>9682</v>
      </c>
      <c r="B1000">
        <v>0.107878503347488</v>
      </c>
      <c r="C1000">
        <v>7.1082318044026006E-5</v>
      </c>
      <c r="D1000" t="s">
        <v>9683</v>
      </c>
      <c r="E1000" t="s">
        <v>7740</v>
      </c>
      <c r="F1000" t="s">
        <v>3755</v>
      </c>
    </row>
    <row r="1001" spans="1:6" x14ac:dyDescent="0.25">
      <c r="A1001" s="18" t="s">
        <v>9684</v>
      </c>
      <c r="B1001">
        <v>0.108295496676087</v>
      </c>
      <c r="C1001">
        <v>6.2575207921734995E-4</v>
      </c>
      <c r="D1001" t="s">
        <v>9685</v>
      </c>
      <c r="E1001" t="s">
        <v>7740</v>
      </c>
      <c r="F1001" t="s">
        <v>3701</v>
      </c>
    </row>
    <row r="1002" spans="1:6" x14ac:dyDescent="0.25">
      <c r="A1002" s="18" t="s">
        <v>9686</v>
      </c>
      <c r="B1002">
        <v>0.10841387377086199</v>
      </c>
      <c r="C1002">
        <v>2.5975308062926899E-4</v>
      </c>
      <c r="D1002" t="s">
        <v>9687</v>
      </c>
      <c r="E1002" t="s">
        <v>7747</v>
      </c>
      <c r="F1002" t="s">
        <v>3814</v>
      </c>
    </row>
    <row r="1003" spans="1:6" x14ac:dyDescent="0.25">
      <c r="A1003" s="18" t="s">
        <v>9688</v>
      </c>
      <c r="B1003">
        <v>0.109629943737062</v>
      </c>
      <c r="C1003">
        <v>2.9907817193387599E-6</v>
      </c>
      <c r="D1003" t="s">
        <v>9689</v>
      </c>
      <c r="E1003" t="s">
        <v>7846</v>
      </c>
      <c r="F1003" t="s">
        <v>2466</v>
      </c>
    </row>
    <row r="1004" spans="1:6" x14ac:dyDescent="0.25">
      <c r="A1004" s="18" t="s">
        <v>9690</v>
      </c>
      <c r="B1004">
        <v>0.10967128364694199</v>
      </c>
      <c r="C1004">
        <v>7.84016194180094E-4</v>
      </c>
      <c r="D1004" t="s">
        <v>9691</v>
      </c>
      <c r="E1004" t="s">
        <v>7747</v>
      </c>
      <c r="F1004" t="s">
        <v>3350</v>
      </c>
    </row>
    <row r="1005" spans="1:6" x14ac:dyDescent="0.25">
      <c r="A1005" s="18" t="s">
        <v>9692</v>
      </c>
      <c r="B1005">
        <v>0.110382569397522</v>
      </c>
      <c r="C1005">
        <v>2.6983687574202002E-9</v>
      </c>
      <c r="D1005" t="s">
        <v>9693</v>
      </c>
      <c r="E1005" t="s">
        <v>7743</v>
      </c>
      <c r="F1005" t="s">
        <v>5182</v>
      </c>
    </row>
    <row r="1006" spans="1:6" x14ac:dyDescent="0.25">
      <c r="A1006" s="18" t="s">
        <v>9694</v>
      </c>
      <c r="B1006">
        <v>0.110423342642441</v>
      </c>
      <c r="C1006">
        <v>1.3094655851678499E-7</v>
      </c>
      <c r="D1006" t="s">
        <v>9695</v>
      </c>
      <c r="E1006" t="s">
        <v>7747</v>
      </c>
      <c r="F1006" t="s">
        <v>5052</v>
      </c>
    </row>
    <row r="1007" spans="1:6" x14ac:dyDescent="0.25">
      <c r="A1007" s="18" t="s">
        <v>9696</v>
      </c>
      <c r="B1007">
        <v>0.11068671090024899</v>
      </c>
      <c r="C1007">
        <v>1.3693097594706099E-6</v>
      </c>
      <c r="D1007" t="s">
        <v>9697</v>
      </c>
      <c r="E1007" t="s">
        <v>7743</v>
      </c>
      <c r="F1007" t="s">
        <v>5069</v>
      </c>
    </row>
    <row r="1008" spans="1:6" x14ac:dyDescent="0.25">
      <c r="A1008" s="18" t="s">
        <v>9698</v>
      </c>
      <c r="B1008">
        <v>0.111095214561791</v>
      </c>
      <c r="C1008">
        <v>2.8804169599591701E-6</v>
      </c>
      <c r="D1008" t="s">
        <v>9699</v>
      </c>
      <c r="E1008" t="s">
        <v>7809</v>
      </c>
      <c r="F1008" t="s">
        <v>5331</v>
      </c>
    </row>
    <row r="1009" spans="1:6" x14ac:dyDescent="0.25">
      <c r="A1009" s="18" t="s">
        <v>9700</v>
      </c>
      <c r="B1009">
        <v>0.11115158488714801</v>
      </c>
      <c r="C1009">
        <v>9.6448807482839803E-4</v>
      </c>
      <c r="D1009" t="s">
        <v>9701</v>
      </c>
      <c r="E1009" t="s">
        <v>7758</v>
      </c>
      <c r="F1009" t="s">
        <v>3660</v>
      </c>
    </row>
    <row r="1010" spans="1:6" x14ac:dyDescent="0.25">
      <c r="A1010" s="18" t="s">
        <v>9702</v>
      </c>
      <c r="B1010">
        <v>0.111166076875704</v>
      </c>
      <c r="C1010">
        <v>2.1473172085686998E-3</v>
      </c>
      <c r="D1010" t="s">
        <v>3060</v>
      </c>
      <c r="E1010" t="s">
        <v>7747</v>
      </c>
      <c r="F1010" t="s">
        <v>3060</v>
      </c>
    </row>
    <row r="1011" spans="1:6" x14ac:dyDescent="0.25">
      <c r="A1011" s="18" t="s">
        <v>9703</v>
      </c>
      <c r="B1011">
        <v>0.111235569394956</v>
      </c>
      <c r="C1011">
        <v>8.1790850842403703E-4</v>
      </c>
      <c r="D1011" t="s">
        <v>9704</v>
      </c>
      <c r="E1011" t="s">
        <v>7747</v>
      </c>
      <c r="F1011" t="s">
        <v>3400</v>
      </c>
    </row>
    <row r="1012" spans="1:6" x14ac:dyDescent="0.25">
      <c r="A1012" s="18" t="s">
        <v>9705</v>
      </c>
      <c r="B1012">
        <v>0.11234088955105</v>
      </c>
      <c r="C1012">
        <v>6.9549392128965596E-7</v>
      </c>
      <c r="D1012" t="s">
        <v>9706</v>
      </c>
      <c r="E1012" t="s">
        <v>7758</v>
      </c>
      <c r="F1012" t="s">
        <v>4124</v>
      </c>
    </row>
    <row r="1013" spans="1:6" x14ac:dyDescent="0.25">
      <c r="A1013" s="18" t="s">
        <v>9707</v>
      </c>
      <c r="B1013">
        <v>0.112444723212966</v>
      </c>
      <c r="C1013">
        <v>5.05672917159998E-6</v>
      </c>
      <c r="D1013" t="s">
        <v>9708</v>
      </c>
      <c r="E1013" t="s">
        <v>7747</v>
      </c>
      <c r="F1013" t="s">
        <v>3525</v>
      </c>
    </row>
    <row r="1014" spans="1:6" x14ac:dyDescent="0.25">
      <c r="A1014" s="18" t="s">
        <v>9709</v>
      </c>
      <c r="B1014">
        <v>0.112610441872424</v>
      </c>
      <c r="C1014">
        <v>1.0994034856512799E-5</v>
      </c>
      <c r="D1014" t="s">
        <v>9710</v>
      </c>
      <c r="E1014" t="s">
        <v>7747</v>
      </c>
      <c r="F1014" t="s">
        <v>1886</v>
      </c>
    </row>
    <row r="1015" spans="1:6" x14ac:dyDescent="0.25">
      <c r="A1015" s="18" t="s">
        <v>9711</v>
      </c>
      <c r="B1015">
        <v>0.11297483567226101</v>
      </c>
      <c r="C1015">
        <v>5.8465915836375601E-3</v>
      </c>
      <c r="D1015" t="s">
        <v>9712</v>
      </c>
      <c r="E1015" t="s">
        <v>7758</v>
      </c>
      <c r="F1015" t="s">
        <v>3858</v>
      </c>
    </row>
    <row r="1016" spans="1:6" x14ac:dyDescent="0.25">
      <c r="A1016" s="18" t="s">
        <v>9713</v>
      </c>
      <c r="B1016">
        <v>0.11413306663409201</v>
      </c>
      <c r="C1016">
        <v>8.5591930747879992E-9</v>
      </c>
      <c r="D1016" t="s">
        <v>9714</v>
      </c>
      <c r="E1016" t="s">
        <v>7758</v>
      </c>
      <c r="F1016" t="s">
        <v>4866</v>
      </c>
    </row>
    <row r="1017" spans="1:6" x14ac:dyDescent="0.25">
      <c r="A1017" s="18" t="s">
        <v>9715</v>
      </c>
      <c r="B1017">
        <v>0.11770812501773199</v>
      </c>
      <c r="C1017">
        <v>1.7051644038762801E-4</v>
      </c>
      <c r="D1017" t="s">
        <v>9716</v>
      </c>
      <c r="E1017" t="s">
        <v>7747</v>
      </c>
      <c r="F1017" t="s">
        <v>4263</v>
      </c>
    </row>
    <row r="1018" spans="1:6" x14ac:dyDescent="0.25">
      <c r="A1018" s="18" t="s">
        <v>9717</v>
      </c>
      <c r="B1018">
        <v>0.117946828389212</v>
      </c>
      <c r="C1018">
        <v>1.63153394998326E-5</v>
      </c>
      <c r="D1018" t="s">
        <v>9718</v>
      </c>
      <c r="E1018" t="s">
        <v>7747</v>
      </c>
      <c r="F1018" t="s">
        <v>4865</v>
      </c>
    </row>
    <row r="1019" spans="1:6" x14ac:dyDescent="0.25">
      <c r="A1019" s="18" t="s">
        <v>9719</v>
      </c>
      <c r="B1019">
        <v>0.1182057594818</v>
      </c>
      <c r="C1019">
        <v>3.2347606155044001E-8</v>
      </c>
      <c r="D1019" t="s">
        <v>9720</v>
      </c>
      <c r="E1019" t="s">
        <v>7743</v>
      </c>
      <c r="F1019" t="s">
        <v>4729</v>
      </c>
    </row>
    <row r="1020" spans="1:6" x14ac:dyDescent="0.25">
      <c r="A1020" s="18" t="s">
        <v>9721</v>
      </c>
      <c r="B1020">
        <v>0.118688566458622</v>
      </c>
      <c r="C1020">
        <v>5.7595955185188898E-9</v>
      </c>
      <c r="D1020" t="s">
        <v>9722</v>
      </c>
      <c r="E1020" t="s">
        <v>7758</v>
      </c>
      <c r="F1020" t="s">
        <v>5374</v>
      </c>
    </row>
    <row r="1021" spans="1:6" x14ac:dyDescent="0.25">
      <c r="A1021" s="18" t="s">
        <v>9723</v>
      </c>
      <c r="B1021">
        <v>0.119007848973331</v>
      </c>
      <c r="C1021">
        <v>1.45923643870587E-6</v>
      </c>
      <c r="D1021" t="s">
        <v>9724</v>
      </c>
      <c r="E1021" t="s">
        <v>7743</v>
      </c>
      <c r="F1021" t="s">
        <v>3312</v>
      </c>
    </row>
    <row r="1022" spans="1:6" x14ac:dyDescent="0.25">
      <c r="A1022" s="18" t="s">
        <v>9725</v>
      </c>
      <c r="B1022">
        <v>0.120087557397568</v>
      </c>
      <c r="C1022">
        <v>5.4004685051851496E-4</v>
      </c>
      <c r="D1022" t="s">
        <v>9726</v>
      </c>
      <c r="E1022" t="s">
        <v>7740</v>
      </c>
      <c r="F1022" t="s">
        <v>4408</v>
      </c>
    </row>
    <row r="1023" spans="1:6" x14ac:dyDescent="0.25">
      <c r="A1023" s="18" t="s">
        <v>9727</v>
      </c>
      <c r="B1023">
        <v>0.12169966187433499</v>
      </c>
      <c r="C1023">
        <v>6.9512424399090098E-5</v>
      </c>
      <c r="D1023" t="s">
        <v>9728</v>
      </c>
      <c r="E1023" t="s">
        <v>7747</v>
      </c>
      <c r="F1023" t="s">
        <v>3108</v>
      </c>
    </row>
    <row r="1024" spans="1:6" x14ac:dyDescent="0.25">
      <c r="A1024" s="18" t="s">
        <v>9729</v>
      </c>
      <c r="B1024">
        <v>0.122094534835531</v>
      </c>
      <c r="C1024">
        <v>1.7656985694658102E-8</v>
      </c>
      <c r="D1024" t="s">
        <v>9730</v>
      </c>
      <c r="E1024" t="s">
        <v>7743</v>
      </c>
      <c r="F1024" t="s">
        <v>5050</v>
      </c>
    </row>
    <row r="1025" spans="1:6" x14ac:dyDescent="0.25">
      <c r="A1025" s="18" t="s">
        <v>9731</v>
      </c>
      <c r="B1025">
        <v>0.12428530823489201</v>
      </c>
      <c r="C1025">
        <v>3.3260629726581702E-6</v>
      </c>
      <c r="D1025" t="s">
        <v>9732</v>
      </c>
      <c r="E1025" t="s">
        <v>7747</v>
      </c>
      <c r="F1025" t="s">
        <v>4653</v>
      </c>
    </row>
    <row r="1026" spans="1:6" x14ac:dyDescent="0.25">
      <c r="A1026" s="18" t="s">
        <v>9733</v>
      </c>
      <c r="B1026">
        <v>0.124904537881582</v>
      </c>
      <c r="C1026">
        <v>1.48307866963321E-5</v>
      </c>
      <c r="D1026" t="s">
        <v>9734</v>
      </c>
      <c r="E1026" t="s">
        <v>7747</v>
      </c>
      <c r="F1026" t="s">
        <v>3798</v>
      </c>
    </row>
    <row r="1027" spans="1:6" x14ac:dyDescent="0.25">
      <c r="A1027" s="18" t="s">
        <v>9735</v>
      </c>
      <c r="B1027">
        <v>0.12519659648046799</v>
      </c>
      <c r="C1027">
        <v>1.27341666010731E-5</v>
      </c>
      <c r="D1027" t="s">
        <v>9736</v>
      </c>
      <c r="E1027" t="s">
        <v>7846</v>
      </c>
      <c r="F1027" t="s">
        <v>4533</v>
      </c>
    </row>
    <row r="1028" spans="1:6" x14ac:dyDescent="0.25">
      <c r="A1028" s="18" t="s">
        <v>9737</v>
      </c>
      <c r="B1028">
        <v>0.125556206460195</v>
      </c>
      <c r="C1028">
        <v>3.5703754623362001E-10</v>
      </c>
      <c r="D1028" t="s">
        <v>9738</v>
      </c>
      <c r="E1028" t="s">
        <v>7747</v>
      </c>
      <c r="F1028" t="s">
        <v>5240</v>
      </c>
    </row>
    <row r="1029" spans="1:6" x14ac:dyDescent="0.25">
      <c r="A1029" s="18" t="s">
        <v>9739</v>
      </c>
      <c r="B1029">
        <v>0.125605343276979</v>
      </c>
      <c r="C1029">
        <v>2.7051074223558499E-3</v>
      </c>
      <c r="D1029" t="s">
        <v>1151</v>
      </c>
      <c r="E1029" t="s">
        <v>7747</v>
      </c>
      <c r="F1029" t="s">
        <v>1151</v>
      </c>
    </row>
    <row r="1030" spans="1:6" x14ac:dyDescent="0.25">
      <c r="A1030" s="18" t="s">
        <v>9740</v>
      </c>
      <c r="B1030">
        <v>0.12656869369311199</v>
      </c>
      <c r="C1030">
        <v>6.7919538296022002E-4</v>
      </c>
      <c r="D1030" t="s">
        <v>9741</v>
      </c>
      <c r="E1030" t="s">
        <v>7758</v>
      </c>
      <c r="F1030" t="s">
        <v>3576</v>
      </c>
    </row>
    <row r="1031" spans="1:6" x14ac:dyDescent="0.25">
      <c r="A1031" s="18" t="s">
        <v>9742</v>
      </c>
      <c r="B1031">
        <v>0.13010557596587699</v>
      </c>
      <c r="C1031">
        <v>1.8606405043233999E-6</v>
      </c>
      <c r="D1031" t="s">
        <v>9743</v>
      </c>
      <c r="E1031" t="s">
        <v>7747</v>
      </c>
      <c r="F1031" t="s">
        <v>3796</v>
      </c>
    </row>
    <row r="1032" spans="1:6" x14ac:dyDescent="0.25">
      <c r="A1032" s="18" t="s">
        <v>9744</v>
      </c>
      <c r="B1032">
        <v>0.13195732317466699</v>
      </c>
      <c r="C1032">
        <v>3.4651498684829601E-6</v>
      </c>
      <c r="D1032" t="s">
        <v>9745</v>
      </c>
      <c r="E1032" t="s">
        <v>7809</v>
      </c>
      <c r="F1032" t="s">
        <v>3554</v>
      </c>
    </row>
    <row r="1033" spans="1:6" x14ac:dyDescent="0.25">
      <c r="A1033" s="18" t="s">
        <v>9746</v>
      </c>
      <c r="B1033">
        <v>0.132206249229914</v>
      </c>
      <c r="C1033">
        <v>2.4592760424458701E-6</v>
      </c>
      <c r="D1033" t="s">
        <v>9747</v>
      </c>
      <c r="E1033" t="s">
        <v>7747</v>
      </c>
      <c r="F1033" t="s">
        <v>3111</v>
      </c>
    </row>
    <row r="1034" spans="1:6" x14ac:dyDescent="0.25">
      <c r="A1034" s="18" t="s">
        <v>9748</v>
      </c>
      <c r="B1034">
        <v>0.133086995849613</v>
      </c>
      <c r="C1034">
        <v>5.3375377580517301E-6</v>
      </c>
      <c r="D1034" t="s">
        <v>9749</v>
      </c>
      <c r="E1034" t="s">
        <v>7740</v>
      </c>
      <c r="F1034" t="s">
        <v>4543</v>
      </c>
    </row>
    <row r="1035" spans="1:6" x14ac:dyDescent="0.25">
      <c r="A1035" s="18" t="s">
        <v>9750</v>
      </c>
      <c r="B1035">
        <v>0.13529855413738401</v>
      </c>
      <c r="C1035">
        <v>1.5113782211569299E-6</v>
      </c>
      <c r="D1035" t="s">
        <v>9751</v>
      </c>
      <c r="E1035" t="s">
        <v>7743</v>
      </c>
      <c r="F1035" t="s">
        <v>4355</v>
      </c>
    </row>
    <row r="1036" spans="1:6" x14ac:dyDescent="0.25">
      <c r="A1036" s="18" t="s">
        <v>9752</v>
      </c>
      <c r="B1036">
        <v>0.13734489745214301</v>
      </c>
      <c r="C1036">
        <v>2.9683577451993897E-4</v>
      </c>
      <c r="D1036" t="s">
        <v>9753</v>
      </c>
      <c r="E1036" t="s">
        <v>7747</v>
      </c>
      <c r="F1036" t="s">
        <v>4509</v>
      </c>
    </row>
    <row r="1037" spans="1:6" x14ac:dyDescent="0.25">
      <c r="A1037" s="18" t="s">
        <v>9754</v>
      </c>
      <c r="B1037">
        <v>0.13805238225664501</v>
      </c>
      <c r="C1037">
        <v>1.20521288739771E-8</v>
      </c>
      <c r="D1037" t="s">
        <v>9755</v>
      </c>
      <c r="E1037" t="s">
        <v>7740</v>
      </c>
      <c r="F1037" t="s">
        <v>4298</v>
      </c>
    </row>
    <row r="1038" spans="1:6" x14ac:dyDescent="0.25">
      <c r="A1038" s="18" t="s">
        <v>9756</v>
      </c>
      <c r="B1038">
        <v>0.138550359363739</v>
      </c>
      <c r="C1038">
        <v>6.7462454708611095E-5</v>
      </c>
      <c r="D1038" t="s">
        <v>3395</v>
      </c>
      <c r="E1038" t="s">
        <v>7747</v>
      </c>
      <c r="F1038" t="s">
        <v>3395</v>
      </c>
    </row>
    <row r="1039" spans="1:6" x14ac:dyDescent="0.25">
      <c r="A1039" s="18" t="s">
        <v>9757</v>
      </c>
      <c r="B1039">
        <v>0.139186126108757</v>
      </c>
      <c r="C1039">
        <v>9.9299361284367811E-4</v>
      </c>
      <c r="D1039" t="s">
        <v>9758</v>
      </c>
      <c r="E1039" t="s">
        <v>7747</v>
      </c>
      <c r="F1039" t="s">
        <v>3072</v>
      </c>
    </row>
    <row r="1040" spans="1:6" x14ac:dyDescent="0.25">
      <c r="A1040" s="18" t="s">
        <v>9759</v>
      </c>
      <c r="B1040">
        <v>0.14233219741883199</v>
      </c>
      <c r="C1040">
        <v>3.6895848198126503E-4</v>
      </c>
      <c r="D1040" t="s">
        <v>9760</v>
      </c>
      <c r="E1040" t="s">
        <v>7743</v>
      </c>
      <c r="F1040" t="s">
        <v>3011</v>
      </c>
    </row>
    <row r="1041" spans="1:6" x14ac:dyDescent="0.25">
      <c r="A1041" s="18" t="s">
        <v>9761</v>
      </c>
      <c r="B1041">
        <v>0.142500532183226</v>
      </c>
      <c r="C1041">
        <v>8.7946030498999694E-3</v>
      </c>
      <c r="D1041" t="s">
        <v>9762</v>
      </c>
      <c r="E1041" t="s">
        <v>7740</v>
      </c>
      <c r="F1041" t="s">
        <v>1146</v>
      </c>
    </row>
    <row r="1042" spans="1:6" x14ac:dyDescent="0.25">
      <c r="A1042" s="18" t="s">
        <v>9763</v>
      </c>
      <c r="B1042">
        <v>0.14347674158120599</v>
      </c>
      <c r="C1042">
        <v>7.0805946044961102E-3</v>
      </c>
      <c r="D1042" t="s">
        <v>9764</v>
      </c>
      <c r="E1042" t="s">
        <v>7740</v>
      </c>
      <c r="F1042" t="s">
        <v>3818</v>
      </c>
    </row>
    <row r="1043" spans="1:6" x14ac:dyDescent="0.25">
      <c r="A1043" s="18" t="s">
        <v>9765</v>
      </c>
      <c r="B1043">
        <v>0.14376101292239499</v>
      </c>
      <c r="C1043">
        <v>1.1378248069519199E-5</v>
      </c>
      <c r="D1043" t="s">
        <v>9766</v>
      </c>
      <c r="E1043" t="s">
        <v>7809</v>
      </c>
      <c r="F1043" t="s">
        <v>3831</v>
      </c>
    </row>
    <row r="1044" spans="1:6" x14ac:dyDescent="0.25">
      <c r="A1044" s="18" t="s">
        <v>9767</v>
      </c>
      <c r="B1044">
        <v>0.14645621929324101</v>
      </c>
      <c r="C1044">
        <v>4.5964559994764E-8</v>
      </c>
      <c r="D1044" t="s">
        <v>9768</v>
      </c>
      <c r="E1044" t="s">
        <v>7740</v>
      </c>
      <c r="F1044" t="s">
        <v>5003</v>
      </c>
    </row>
    <row r="1045" spans="1:6" x14ac:dyDescent="0.25">
      <c r="A1045" s="18" t="s">
        <v>9769</v>
      </c>
      <c r="B1045">
        <v>0.146949876417304</v>
      </c>
      <c r="C1045">
        <v>1.2831008115966E-6</v>
      </c>
      <c r="D1045" t="s">
        <v>9770</v>
      </c>
      <c r="E1045" t="s">
        <v>7747</v>
      </c>
      <c r="F1045" t="s">
        <v>4233</v>
      </c>
    </row>
    <row r="1046" spans="1:6" x14ac:dyDescent="0.25">
      <c r="A1046" s="18" t="s">
        <v>9771</v>
      </c>
      <c r="B1046">
        <v>0.14706897781794701</v>
      </c>
      <c r="C1046">
        <v>5.1159804470491603E-4</v>
      </c>
      <c r="D1046" t="s">
        <v>9772</v>
      </c>
      <c r="E1046" t="s">
        <v>7747</v>
      </c>
      <c r="F1046" t="s">
        <v>3566</v>
      </c>
    </row>
    <row r="1047" spans="1:6" x14ac:dyDescent="0.25">
      <c r="A1047" s="18" t="s">
        <v>9773</v>
      </c>
      <c r="B1047">
        <v>0.148574177844704</v>
      </c>
      <c r="C1047">
        <v>2.7453164894799902E-4</v>
      </c>
      <c r="D1047" t="s">
        <v>3365</v>
      </c>
      <c r="E1047" t="s">
        <v>7747</v>
      </c>
      <c r="F1047" t="s">
        <v>3365</v>
      </c>
    </row>
    <row r="1048" spans="1:6" x14ac:dyDescent="0.25">
      <c r="A1048" s="18" t="s">
        <v>9774</v>
      </c>
      <c r="B1048">
        <v>0.14922565398257201</v>
      </c>
      <c r="C1048">
        <v>1.57990087554024E-7</v>
      </c>
      <c r="D1048" t="s">
        <v>9775</v>
      </c>
      <c r="E1048" t="s">
        <v>7740</v>
      </c>
      <c r="F1048" t="s">
        <v>5156</v>
      </c>
    </row>
    <row r="1049" spans="1:6" x14ac:dyDescent="0.25">
      <c r="A1049" s="18" t="s">
        <v>9776</v>
      </c>
      <c r="B1049">
        <v>0.15075891876445399</v>
      </c>
      <c r="C1049">
        <v>4.9440601199120303E-4</v>
      </c>
      <c r="D1049" t="s">
        <v>9777</v>
      </c>
      <c r="E1049" t="s">
        <v>7747</v>
      </c>
      <c r="F1049" t="s">
        <v>4194</v>
      </c>
    </row>
    <row r="1050" spans="1:6" x14ac:dyDescent="0.25">
      <c r="A1050" s="18" t="s">
        <v>9778</v>
      </c>
      <c r="B1050">
        <v>0.15096995715408401</v>
      </c>
      <c r="C1050">
        <v>9.8982736840202407E-7</v>
      </c>
      <c r="D1050" t="s">
        <v>9779</v>
      </c>
      <c r="E1050" t="s">
        <v>7747</v>
      </c>
      <c r="F1050" t="s">
        <v>4734</v>
      </c>
    </row>
    <row r="1051" spans="1:6" x14ac:dyDescent="0.25">
      <c r="A1051" s="18" t="s">
        <v>9780</v>
      </c>
      <c r="B1051">
        <v>0.151554733184426</v>
      </c>
      <c r="C1051">
        <v>4.2087793235106501E-4</v>
      </c>
      <c r="D1051" t="s">
        <v>9781</v>
      </c>
      <c r="E1051" t="s">
        <v>7846</v>
      </c>
      <c r="F1051" t="s">
        <v>1224</v>
      </c>
    </row>
    <row r="1052" spans="1:6" x14ac:dyDescent="0.25">
      <c r="A1052" s="18" t="s">
        <v>9782</v>
      </c>
      <c r="B1052">
        <v>0.15245018113648801</v>
      </c>
      <c r="C1052">
        <v>7.9531270558615502E-8</v>
      </c>
      <c r="D1052" t="s">
        <v>9783</v>
      </c>
      <c r="E1052" t="s">
        <v>7758</v>
      </c>
      <c r="F1052" t="s">
        <v>3900</v>
      </c>
    </row>
    <row r="1053" spans="1:6" x14ac:dyDescent="0.25">
      <c r="A1053" s="18" t="s">
        <v>9784</v>
      </c>
      <c r="B1053">
        <v>0.15270067912989699</v>
      </c>
      <c r="C1053">
        <v>8.3479782065763401E-3</v>
      </c>
      <c r="D1053" t="s">
        <v>9785</v>
      </c>
      <c r="E1053" t="s">
        <v>7743</v>
      </c>
      <c r="F1053" t="s">
        <v>3609</v>
      </c>
    </row>
    <row r="1054" spans="1:6" x14ac:dyDescent="0.25">
      <c r="A1054" s="18" t="s">
        <v>9786</v>
      </c>
      <c r="B1054">
        <v>0.15388433827544401</v>
      </c>
      <c r="C1054">
        <v>8.4564162158669602E-5</v>
      </c>
      <c r="D1054" t="s">
        <v>4780</v>
      </c>
      <c r="E1054" t="s">
        <v>7747</v>
      </c>
      <c r="F1054" t="s">
        <v>4780</v>
      </c>
    </row>
    <row r="1055" spans="1:6" x14ac:dyDescent="0.25">
      <c r="A1055" s="18" t="s">
        <v>9787</v>
      </c>
      <c r="B1055">
        <v>0.15429422206147</v>
      </c>
      <c r="C1055">
        <v>2.50823542932427E-7</v>
      </c>
      <c r="D1055" t="s">
        <v>9788</v>
      </c>
      <c r="E1055" t="s">
        <v>7743</v>
      </c>
      <c r="F1055" t="s">
        <v>4009</v>
      </c>
    </row>
    <row r="1056" spans="1:6" x14ac:dyDescent="0.25">
      <c r="A1056" s="18" t="s">
        <v>9789</v>
      </c>
      <c r="B1056">
        <v>0.15581815648256001</v>
      </c>
      <c r="C1056">
        <v>1.9181045164837299E-4</v>
      </c>
      <c r="D1056" t="s">
        <v>9790</v>
      </c>
      <c r="E1056" t="s">
        <v>7747</v>
      </c>
      <c r="F1056" t="s">
        <v>3781</v>
      </c>
    </row>
    <row r="1057" spans="1:6" x14ac:dyDescent="0.25">
      <c r="A1057" s="18" t="s">
        <v>9791</v>
      </c>
      <c r="B1057">
        <v>0.15979218657794</v>
      </c>
      <c r="C1057">
        <v>3.80187820037145E-4</v>
      </c>
      <c r="D1057" t="s">
        <v>9792</v>
      </c>
      <c r="E1057" t="s">
        <v>7740</v>
      </c>
      <c r="F1057" t="s">
        <v>2711</v>
      </c>
    </row>
    <row r="1058" spans="1:6" x14ac:dyDescent="0.25">
      <c r="A1058" s="18" t="s">
        <v>9793</v>
      </c>
      <c r="B1058">
        <v>0.161787329196073</v>
      </c>
      <c r="C1058">
        <v>9.9865167701941591E-7</v>
      </c>
      <c r="D1058" t="s">
        <v>9794</v>
      </c>
      <c r="E1058" t="s">
        <v>7747</v>
      </c>
      <c r="F1058" t="s">
        <v>4774</v>
      </c>
    </row>
    <row r="1059" spans="1:6" x14ac:dyDescent="0.25">
      <c r="A1059" s="18" t="s">
        <v>9795</v>
      </c>
      <c r="B1059">
        <v>0.16331706521931899</v>
      </c>
      <c r="C1059">
        <v>1.6170835287161701E-6</v>
      </c>
      <c r="D1059" t="s">
        <v>9796</v>
      </c>
      <c r="E1059" t="s">
        <v>7747</v>
      </c>
      <c r="F1059" t="s">
        <v>4596</v>
      </c>
    </row>
    <row r="1060" spans="1:6" x14ac:dyDescent="0.25">
      <c r="A1060" s="18" t="s">
        <v>9797</v>
      </c>
      <c r="B1060">
        <v>0.16552720926558301</v>
      </c>
      <c r="C1060">
        <v>5.4965748508539202E-6</v>
      </c>
      <c r="D1060" t="s">
        <v>9798</v>
      </c>
      <c r="E1060" t="s">
        <v>7747</v>
      </c>
      <c r="F1060" t="s">
        <v>4300</v>
      </c>
    </row>
    <row r="1061" spans="1:6" x14ac:dyDescent="0.25">
      <c r="A1061" s="18" t="s">
        <v>9799</v>
      </c>
      <c r="B1061">
        <v>0.16564553249849501</v>
      </c>
      <c r="C1061">
        <v>8.2056638985280698E-3</v>
      </c>
      <c r="D1061" t="s">
        <v>9800</v>
      </c>
      <c r="E1061" t="s">
        <v>7809</v>
      </c>
      <c r="F1061" t="s">
        <v>99</v>
      </c>
    </row>
    <row r="1062" spans="1:6" x14ac:dyDescent="0.25">
      <c r="A1062" s="18" t="s">
        <v>9801</v>
      </c>
      <c r="B1062">
        <v>0.16685758666502901</v>
      </c>
      <c r="C1062">
        <v>3.63226701122199E-5</v>
      </c>
      <c r="D1062" t="s">
        <v>9802</v>
      </c>
      <c r="E1062" t="s">
        <v>7809</v>
      </c>
      <c r="F1062" t="s">
        <v>3699</v>
      </c>
    </row>
    <row r="1063" spans="1:6" x14ac:dyDescent="0.25">
      <c r="A1063" s="18" t="s">
        <v>9803</v>
      </c>
      <c r="B1063">
        <v>0.16785463089077701</v>
      </c>
      <c r="C1063">
        <v>1.44687883092826E-8</v>
      </c>
      <c r="D1063" t="s">
        <v>9804</v>
      </c>
      <c r="E1063" t="s">
        <v>7809</v>
      </c>
      <c r="F1063" t="s">
        <v>4117</v>
      </c>
    </row>
    <row r="1064" spans="1:6" x14ac:dyDescent="0.25">
      <c r="A1064" s="18" t="s">
        <v>9805</v>
      </c>
      <c r="B1064">
        <v>0.16884884589189</v>
      </c>
      <c r="C1064">
        <v>2.0500101139950998E-6</v>
      </c>
      <c r="D1064" t="s">
        <v>9806</v>
      </c>
      <c r="E1064" t="s">
        <v>7747</v>
      </c>
      <c r="F1064" t="s">
        <v>5325</v>
      </c>
    </row>
    <row r="1065" spans="1:6" x14ac:dyDescent="0.25">
      <c r="A1065" s="18" t="s">
        <v>9807</v>
      </c>
      <c r="B1065">
        <v>0.16966073745361501</v>
      </c>
      <c r="C1065">
        <v>4.9185413448250202E-5</v>
      </c>
      <c r="D1065" t="s">
        <v>9808</v>
      </c>
      <c r="E1065" t="s">
        <v>7747</v>
      </c>
      <c r="F1065" t="s">
        <v>4092</v>
      </c>
    </row>
    <row r="1066" spans="1:6" x14ac:dyDescent="0.25">
      <c r="A1066" s="18" t="s">
        <v>9809</v>
      </c>
      <c r="B1066">
        <v>0.169792297757275</v>
      </c>
      <c r="C1066">
        <v>1.02904568598617E-6</v>
      </c>
      <c r="D1066" t="s">
        <v>2418</v>
      </c>
      <c r="E1066" t="s">
        <v>7846</v>
      </c>
      <c r="F1066" t="s">
        <v>2418</v>
      </c>
    </row>
    <row r="1067" spans="1:6" x14ac:dyDescent="0.25">
      <c r="A1067" s="18" t="s">
        <v>9810</v>
      </c>
      <c r="B1067">
        <v>0.17019061687588599</v>
      </c>
      <c r="C1067">
        <v>2.0319675435110699E-4</v>
      </c>
      <c r="D1067" t="s">
        <v>9811</v>
      </c>
      <c r="E1067" t="s">
        <v>7740</v>
      </c>
      <c r="F1067" t="s">
        <v>4296</v>
      </c>
    </row>
    <row r="1068" spans="1:6" x14ac:dyDescent="0.25">
      <c r="A1068" s="18" t="s">
        <v>9812</v>
      </c>
      <c r="B1068">
        <v>0.17245102666192599</v>
      </c>
      <c r="C1068">
        <v>8.3135124464206106E-8</v>
      </c>
      <c r="D1068" t="s">
        <v>9813</v>
      </c>
      <c r="E1068" t="s">
        <v>7809</v>
      </c>
      <c r="F1068" t="s">
        <v>4824</v>
      </c>
    </row>
    <row r="1069" spans="1:6" x14ac:dyDescent="0.25">
      <c r="A1069" s="18" t="s">
        <v>9814</v>
      </c>
      <c r="B1069">
        <v>0.17270199168410699</v>
      </c>
      <c r="C1069">
        <v>4.8419102012030396E-10</v>
      </c>
      <c r="D1069" t="s">
        <v>9815</v>
      </c>
      <c r="E1069" t="s">
        <v>7740</v>
      </c>
      <c r="F1069" t="s">
        <v>4680</v>
      </c>
    </row>
    <row r="1070" spans="1:6" x14ac:dyDescent="0.25">
      <c r="A1070" s="18" t="s">
        <v>9816</v>
      </c>
      <c r="B1070">
        <v>0.17372377962837501</v>
      </c>
      <c r="C1070">
        <v>2.0664685271059099E-5</v>
      </c>
      <c r="D1070" t="s">
        <v>9817</v>
      </c>
      <c r="E1070" t="s">
        <v>7743</v>
      </c>
      <c r="F1070" t="s">
        <v>3545</v>
      </c>
    </row>
    <row r="1071" spans="1:6" x14ac:dyDescent="0.25">
      <c r="A1071" s="18" t="s">
        <v>9818</v>
      </c>
      <c r="B1071">
        <v>0.17396503254062201</v>
      </c>
      <c r="C1071">
        <v>1.2172226222638899E-7</v>
      </c>
      <c r="D1071" t="s">
        <v>9819</v>
      </c>
      <c r="E1071" t="s">
        <v>7740</v>
      </c>
      <c r="F1071" t="s">
        <v>5281</v>
      </c>
    </row>
    <row r="1072" spans="1:6" x14ac:dyDescent="0.25">
      <c r="A1072" s="18" t="s">
        <v>9820</v>
      </c>
      <c r="B1072">
        <v>0.17882414138378799</v>
      </c>
      <c r="C1072">
        <v>9.2791801109569198E-4</v>
      </c>
      <c r="D1072" t="s">
        <v>9821</v>
      </c>
      <c r="E1072" t="s">
        <v>7809</v>
      </c>
      <c r="F1072" t="s">
        <v>5191</v>
      </c>
    </row>
    <row r="1073" spans="1:6" x14ac:dyDescent="0.25">
      <c r="A1073" s="18" t="s">
        <v>9822</v>
      </c>
      <c r="B1073">
        <v>0.179974762115238</v>
      </c>
      <c r="C1073">
        <v>5.6490083517160997E-8</v>
      </c>
      <c r="D1073" t="s">
        <v>9823</v>
      </c>
      <c r="E1073" t="s">
        <v>7758</v>
      </c>
      <c r="F1073" t="s">
        <v>3618</v>
      </c>
    </row>
    <row r="1074" spans="1:6" x14ac:dyDescent="0.25">
      <c r="A1074" s="18" t="s">
        <v>9824</v>
      </c>
      <c r="B1074">
        <v>0.18148769356345401</v>
      </c>
      <c r="C1074">
        <v>7.7047280029138099E-3</v>
      </c>
      <c r="D1074" t="s">
        <v>9825</v>
      </c>
      <c r="E1074" t="s">
        <v>7747</v>
      </c>
      <c r="F1074" t="s">
        <v>4466</v>
      </c>
    </row>
    <row r="1075" spans="1:6" x14ac:dyDescent="0.25">
      <c r="A1075" s="18" t="s">
        <v>9826</v>
      </c>
      <c r="B1075">
        <v>0.183583567130438</v>
      </c>
      <c r="C1075">
        <v>2.4985640555132901E-3</v>
      </c>
      <c r="D1075" t="s">
        <v>4093</v>
      </c>
      <c r="E1075" t="s">
        <v>7747</v>
      </c>
      <c r="F1075" t="s">
        <v>4093</v>
      </c>
    </row>
    <row r="1076" spans="1:6" x14ac:dyDescent="0.25">
      <c r="A1076" s="18" t="s">
        <v>9827</v>
      </c>
      <c r="B1076">
        <v>0.18903350758207399</v>
      </c>
      <c r="C1076">
        <v>1.8946266499239E-6</v>
      </c>
      <c r="D1076" t="s">
        <v>9828</v>
      </c>
      <c r="E1076" t="s">
        <v>7740</v>
      </c>
      <c r="F1076" t="s">
        <v>5336</v>
      </c>
    </row>
    <row r="1077" spans="1:6" x14ac:dyDescent="0.25">
      <c r="A1077" s="18" t="s">
        <v>9829</v>
      </c>
      <c r="B1077">
        <v>0.189104724982221</v>
      </c>
      <c r="C1077">
        <v>6.3975160404923702E-5</v>
      </c>
      <c r="D1077" t="s">
        <v>9830</v>
      </c>
      <c r="E1077" t="s">
        <v>7743</v>
      </c>
      <c r="F1077" t="s">
        <v>3972</v>
      </c>
    </row>
    <row r="1078" spans="1:6" x14ac:dyDescent="0.25">
      <c r="A1078" s="18" t="s">
        <v>9831</v>
      </c>
      <c r="B1078">
        <v>0.19072048336089301</v>
      </c>
      <c r="C1078">
        <v>3.6110035618921299E-4</v>
      </c>
      <c r="D1078" t="s">
        <v>9832</v>
      </c>
      <c r="E1078" t="s">
        <v>7747</v>
      </c>
      <c r="F1078" t="s">
        <v>3632</v>
      </c>
    </row>
    <row r="1079" spans="1:6" x14ac:dyDescent="0.25">
      <c r="A1079" s="18" t="s">
        <v>9833</v>
      </c>
      <c r="B1079">
        <v>0.19264074500997799</v>
      </c>
      <c r="C1079">
        <v>1.47568740837667E-5</v>
      </c>
      <c r="D1079" t="s">
        <v>9834</v>
      </c>
      <c r="E1079" t="s">
        <v>7747</v>
      </c>
      <c r="F1079" t="s">
        <v>4430</v>
      </c>
    </row>
    <row r="1080" spans="1:6" x14ac:dyDescent="0.25">
      <c r="A1080" s="18" t="s">
        <v>9835</v>
      </c>
      <c r="B1080">
        <v>0.19928040597351501</v>
      </c>
      <c r="C1080">
        <v>1.7231681575904301E-8</v>
      </c>
      <c r="D1080" t="s">
        <v>5212</v>
      </c>
      <c r="E1080" t="s">
        <v>7747</v>
      </c>
      <c r="F1080" t="s">
        <v>5212</v>
      </c>
    </row>
    <row r="1081" spans="1:6" x14ac:dyDescent="0.25">
      <c r="A1081" s="18" t="s">
        <v>9836</v>
      </c>
      <c r="B1081">
        <v>0.200269945267918</v>
      </c>
      <c r="C1081">
        <v>2.5413239191327702E-3</v>
      </c>
      <c r="D1081" t="s">
        <v>9837</v>
      </c>
      <c r="E1081" t="s">
        <v>7747</v>
      </c>
      <c r="F1081" t="s">
        <v>4211</v>
      </c>
    </row>
    <row r="1082" spans="1:6" x14ac:dyDescent="0.25">
      <c r="A1082" s="18" t="s">
        <v>9838</v>
      </c>
      <c r="B1082">
        <v>0.205955653371893</v>
      </c>
      <c r="C1082">
        <v>8.0794385340379995E-7</v>
      </c>
      <c r="D1082" t="s">
        <v>9839</v>
      </c>
      <c r="E1082" t="s">
        <v>7747</v>
      </c>
      <c r="F1082" t="s">
        <v>4213</v>
      </c>
    </row>
    <row r="1083" spans="1:6" x14ac:dyDescent="0.25">
      <c r="A1083" s="18" t="s">
        <v>9840</v>
      </c>
      <c r="B1083">
        <v>0.21299364736149101</v>
      </c>
      <c r="C1083">
        <v>3.6276422450014899E-3</v>
      </c>
      <c r="D1083" t="s">
        <v>9841</v>
      </c>
      <c r="E1083" t="s">
        <v>7747</v>
      </c>
      <c r="F1083" t="s">
        <v>3298</v>
      </c>
    </row>
    <row r="1084" spans="1:6" x14ac:dyDescent="0.25">
      <c r="A1084" s="18" t="s">
        <v>9842</v>
      </c>
      <c r="B1084">
        <v>0.217866909284855</v>
      </c>
      <c r="C1084">
        <v>4.4244696240637997E-5</v>
      </c>
      <c r="D1084" t="s">
        <v>9843</v>
      </c>
      <c r="E1084" t="s">
        <v>7809</v>
      </c>
      <c r="F1084" t="s">
        <v>5171</v>
      </c>
    </row>
    <row r="1085" spans="1:6" x14ac:dyDescent="0.25">
      <c r="A1085" s="18" t="s">
        <v>9844</v>
      </c>
      <c r="B1085">
        <v>0.218121440052817</v>
      </c>
      <c r="C1085">
        <v>1.28677885425411E-4</v>
      </c>
      <c r="D1085" t="s">
        <v>9845</v>
      </c>
      <c r="E1085" t="s">
        <v>7747</v>
      </c>
      <c r="F1085" t="s">
        <v>3058</v>
      </c>
    </row>
    <row r="1086" spans="1:6" x14ac:dyDescent="0.25">
      <c r="A1086" s="18" t="s">
        <v>9846</v>
      </c>
      <c r="B1086">
        <v>0.21936197627954501</v>
      </c>
      <c r="C1086">
        <v>4.5158063780269999E-8</v>
      </c>
      <c r="D1086" t="s">
        <v>9847</v>
      </c>
      <c r="E1086" t="s">
        <v>7740</v>
      </c>
      <c r="F1086" t="s">
        <v>5291</v>
      </c>
    </row>
    <row r="1087" spans="1:6" x14ac:dyDescent="0.25">
      <c r="A1087" s="18" t="s">
        <v>9848</v>
      </c>
      <c r="B1087">
        <v>0.223369489871274</v>
      </c>
      <c r="C1087">
        <v>1.18503960780374E-5</v>
      </c>
      <c r="D1087" t="s">
        <v>9849</v>
      </c>
      <c r="E1087" t="s">
        <v>7743</v>
      </c>
      <c r="F1087" t="s">
        <v>4245</v>
      </c>
    </row>
    <row r="1088" spans="1:6" x14ac:dyDescent="0.25">
      <c r="A1088" s="18" t="s">
        <v>9850</v>
      </c>
      <c r="B1088">
        <v>0.229468463492282</v>
      </c>
      <c r="C1088">
        <v>4.9496762624564204E-3</v>
      </c>
      <c r="D1088" t="s">
        <v>9851</v>
      </c>
      <c r="E1088" t="s">
        <v>7747</v>
      </c>
      <c r="F1088" t="s">
        <v>552</v>
      </c>
    </row>
    <row r="1089" spans="1:6" x14ac:dyDescent="0.25">
      <c r="A1089" s="18" t="s">
        <v>9852</v>
      </c>
      <c r="B1089">
        <v>0.235609289757132</v>
      </c>
      <c r="C1089">
        <v>2.6652242056467499E-5</v>
      </c>
      <c r="D1089" t="s">
        <v>9853</v>
      </c>
      <c r="E1089" t="s">
        <v>7758</v>
      </c>
      <c r="F1089" t="s">
        <v>4127</v>
      </c>
    </row>
    <row r="1090" spans="1:6" x14ac:dyDescent="0.25">
      <c r="A1090" s="18" t="s">
        <v>9854</v>
      </c>
      <c r="B1090">
        <v>0.242912594397688</v>
      </c>
      <c r="C1090">
        <v>1.0643335317609701E-3</v>
      </c>
      <c r="D1090" t="s">
        <v>9855</v>
      </c>
      <c r="E1090" t="s">
        <v>7809</v>
      </c>
      <c r="F1090" t="s">
        <v>3423</v>
      </c>
    </row>
    <row r="1091" spans="1:6" x14ac:dyDescent="0.25">
      <c r="A1091" s="18" t="s">
        <v>9856</v>
      </c>
      <c r="B1091">
        <v>0.247498062031003</v>
      </c>
      <c r="C1091">
        <v>2.8817763057650603E-4</v>
      </c>
      <c r="D1091" t="s">
        <v>9857</v>
      </c>
      <c r="E1091" t="s">
        <v>7747</v>
      </c>
      <c r="F1091" t="s">
        <v>2148</v>
      </c>
    </row>
    <row r="1092" spans="1:6" x14ac:dyDescent="0.25">
      <c r="A1092" s="18" t="s">
        <v>9858</v>
      </c>
      <c r="B1092">
        <v>0.24892542541934901</v>
      </c>
      <c r="C1092">
        <v>7.8489017599945402E-7</v>
      </c>
      <c r="D1092" t="s">
        <v>9859</v>
      </c>
      <c r="E1092" t="s">
        <v>7747</v>
      </c>
      <c r="F1092" t="s">
        <v>4562</v>
      </c>
    </row>
    <row r="1093" spans="1:6" x14ac:dyDescent="0.25">
      <c r="A1093" s="18" t="s">
        <v>9860</v>
      </c>
      <c r="B1093">
        <v>0.24954606196269499</v>
      </c>
      <c r="C1093">
        <v>5.19891128221661E-3</v>
      </c>
      <c r="D1093" t="s">
        <v>9861</v>
      </c>
      <c r="E1093" t="s">
        <v>7747</v>
      </c>
      <c r="F1093" t="s">
        <v>4218</v>
      </c>
    </row>
    <row r="1094" spans="1:6" x14ac:dyDescent="0.25">
      <c r="A1094" s="18" t="s">
        <v>9862</v>
      </c>
      <c r="B1094">
        <v>0.25891175958319301</v>
      </c>
      <c r="C1094">
        <v>6.2726789322763405E-8</v>
      </c>
      <c r="D1094" t="s">
        <v>9863</v>
      </c>
      <c r="E1094" t="s">
        <v>7740</v>
      </c>
      <c r="F1094" t="s">
        <v>5038</v>
      </c>
    </row>
    <row r="1095" spans="1:6" x14ac:dyDescent="0.25">
      <c r="A1095" s="18" t="s">
        <v>9864</v>
      </c>
      <c r="B1095">
        <v>0.26101333750216399</v>
      </c>
      <c r="C1095">
        <v>1.1696783739217999E-3</v>
      </c>
      <c r="D1095" t="s">
        <v>9865</v>
      </c>
      <c r="E1095" t="s">
        <v>7743</v>
      </c>
      <c r="F1095" t="s">
        <v>3098</v>
      </c>
    </row>
    <row r="1096" spans="1:6" x14ac:dyDescent="0.25">
      <c r="A1096" s="18" t="s">
        <v>9866</v>
      </c>
      <c r="B1096">
        <v>0.27626803373676001</v>
      </c>
      <c r="C1096">
        <v>4.3720062695249001E-3</v>
      </c>
      <c r="D1096" t="s">
        <v>9867</v>
      </c>
      <c r="E1096" t="s">
        <v>7740</v>
      </c>
      <c r="F1096" t="s">
        <v>3706</v>
      </c>
    </row>
    <row r="1097" spans="1:6" x14ac:dyDescent="0.25">
      <c r="A1097" s="18" t="s">
        <v>9868</v>
      </c>
      <c r="B1097">
        <v>0.276666179298037</v>
      </c>
      <c r="C1097">
        <v>8.7273546774361296E-4</v>
      </c>
      <c r="D1097" t="s">
        <v>9869</v>
      </c>
      <c r="E1097" t="s">
        <v>7747</v>
      </c>
      <c r="F1097" t="s">
        <v>4311</v>
      </c>
    </row>
    <row r="1098" spans="1:6" x14ac:dyDescent="0.25">
      <c r="A1098" s="18" t="s">
        <v>9870</v>
      </c>
      <c r="B1098">
        <v>0.278634802981373</v>
      </c>
      <c r="C1098">
        <v>1.9527875759650601E-5</v>
      </c>
      <c r="D1098" t="s">
        <v>9871</v>
      </c>
      <c r="E1098" t="s">
        <v>7743</v>
      </c>
      <c r="F1098" t="s">
        <v>3793</v>
      </c>
    </row>
    <row r="1099" spans="1:6" x14ac:dyDescent="0.25">
      <c r="A1099" s="18" t="s">
        <v>9872</v>
      </c>
      <c r="B1099">
        <v>0.295377457403869</v>
      </c>
      <c r="C1099">
        <v>9.2070028063088997E-6</v>
      </c>
      <c r="D1099" t="s">
        <v>9873</v>
      </c>
      <c r="E1099" t="s">
        <v>7747</v>
      </c>
      <c r="F1099" t="s">
        <v>4620</v>
      </c>
    </row>
    <row r="1100" spans="1:6" x14ac:dyDescent="0.25">
      <c r="A1100" s="18" t="s">
        <v>9874</v>
      </c>
      <c r="B1100">
        <v>0.30166841983875498</v>
      </c>
      <c r="C1100">
        <v>2.0759682132892701E-6</v>
      </c>
      <c r="D1100" t="s">
        <v>9875</v>
      </c>
      <c r="E1100" t="s">
        <v>7740</v>
      </c>
      <c r="F1100" t="s">
        <v>4884</v>
      </c>
    </row>
    <row r="1101" spans="1:6" x14ac:dyDescent="0.25">
      <c r="A1101" s="18" t="s">
        <v>9876</v>
      </c>
      <c r="B1101">
        <v>0.31390678432897201</v>
      </c>
      <c r="C1101">
        <v>8.5812779852563795E-4</v>
      </c>
      <c r="D1101" t="s">
        <v>4843</v>
      </c>
      <c r="E1101" t="s">
        <v>7747</v>
      </c>
      <c r="F1101" t="s">
        <v>4843</v>
      </c>
    </row>
    <row r="1102" spans="1:6" x14ac:dyDescent="0.25">
      <c r="A1102" s="18" t="s">
        <v>9877</v>
      </c>
      <c r="B1102">
        <v>0.31438590144501299</v>
      </c>
      <c r="C1102">
        <v>1.5052046288054901E-6</v>
      </c>
      <c r="D1102" t="s">
        <v>9878</v>
      </c>
      <c r="E1102" t="s">
        <v>7758</v>
      </c>
      <c r="F1102" t="s">
        <v>4593</v>
      </c>
    </row>
    <row r="1103" spans="1:6" x14ac:dyDescent="0.25">
      <c r="A1103" s="18" t="s">
        <v>9879</v>
      </c>
      <c r="B1103">
        <v>0.32180221919035201</v>
      </c>
      <c r="C1103">
        <v>4.13490907512891E-3</v>
      </c>
      <c r="D1103" t="s">
        <v>9880</v>
      </c>
      <c r="E1103" t="s">
        <v>7747</v>
      </c>
      <c r="F1103" t="s">
        <v>3580</v>
      </c>
    </row>
    <row r="1104" spans="1:6" x14ac:dyDescent="0.25">
      <c r="A1104" s="18" t="s">
        <v>9881</v>
      </c>
      <c r="B1104">
        <v>0.40807293885529999</v>
      </c>
      <c r="C1104">
        <v>6.7281334628533404E-4</v>
      </c>
      <c r="D1104" t="s">
        <v>9882</v>
      </c>
      <c r="E1104" t="s">
        <v>7743</v>
      </c>
      <c r="F1104" t="s">
        <v>3436</v>
      </c>
    </row>
    <row r="1105" spans="1:6" x14ac:dyDescent="0.25">
      <c r="A1105" s="18" t="s">
        <v>9883</v>
      </c>
      <c r="B1105">
        <v>0.40822135167917101</v>
      </c>
      <c r="C1105">
        <v>5.6768848112447403E-4</v>
      </c>
      <c r="D1105" t="s">
        <v>9884</v>
      </c>
      <c r="E1105" t="s">
        <v>7747</v>
      </c>
      <c r="F1105" t="s">
        <v>3871</v>
      </c>
    </row>
    <row r="1106" spans="1:6" x14ac:dyDescent="0.25">
      <c r="A1106" s="18" t="s">
        <v>9885</v>
      </c>
      <c r="B1106">
        <v>0.46554559068992901</v>
      </c>
      <c r="C1106">
        <v>1.95303598221039E-5</v>
      </c>
      <c r="D1106" t="s">
        <v>9886</v>
      </c>
      <c r="E1106" t="s">
        <v>7809</v>
      </c>
      <c r="F1106" t="s">
        <v>5295</v>
      </c>
    </row>
    <row r="1107" spans="1:6" x14ac:dyDescent="0.25">
      <c r="A1107" s="18" t="s">
        <v>9887</v>
      </c>
      <c r="B1107">
        <v>0.55226087552893</v>
      </c>
      <c r="C1107">
        <v>3.48712009257399E-7</v>
      </c>
      <c r="D1107" t="s">
        <v>9888</v>
      </c>
      <c r="E1107" t="s">
        <v>7747</v>
      </c>
      <c r="F1107" t="s">
        <v>4454</v>
      </c>
    </row>
    <row r="1108" spans="1:6" x14ac:dyDescent="0.25">
      <c r="A1108" s="18" t="s">
        <v>9889</v>
      </c>
      <c r="B1108">
        <v>0.56947677161626398</v>
      </c>
      <c r="C1108">
        <v>7.8969335892779997E-4</v>
      </c>
      <c r="D1108" t="s">
        <v>9890</v>
      </c>
      <c r="E1108" t="s">
        <v>7758</v>
      </c>
      <c r="F1108" t="s">
        <v>3541</v>
      </c>
    </row>
    <row r="1109" spans="1:6" x14ac:dyDescent="0.25">
      <c r="A1109" s="18" t="s">
        <v>9891</v>
      </c>
      <c r="B1109">
        <v>0.64279848511576498</v>
      </c>
      <c r="C1109">
        <v>1.1452205106769799E-7</v>
      </c>
      <c r="D1109" t="s">
        <v>9892</v>
      </c>
      <c r="E1109" t="s">
        <v>7747</v>
      </c>
      <c r="F1109" t="s">
        <v>4463</v>
      </c>
    </row>
    <row r="1110" spans="1:6" x14ac:dyDescent="0.25">
      <c r="A1110" s="18" t="s">
        <v>9893</v>
      </c>
      <c r="B1110">
        <v>0.67231888327288103</v>
      </c>
      <c r="C1110">
        <v>3.7488367991553202E-6</v>
      </c>
      <c r="D1110" t="s">
        <v>9894</v>
      </c>
      <c r="E1110" t="s">
        <v>7740</v>
      </c>
      <c r="F1110" t="s">
        <v>4322</v>
      </c>
    </row>
    <row r="1111" spans="1:6" x14ac:dyDescent="0.25">
      <c r="A1111" s="18" t="s">
        <v>9895</v>
      </c>
      <c r="B1111">
        <v>0.77455821269661995</v>
      </c>
      <c r="C1111">
        <v>8.9339805332774996E-3</v>
      </c>
      <c r="D1111" t="s">
        <v>9896</v>
      </c>
      <c r="E1111" t="s">
        <v>7758</v>
      </c>
      <c r="F1111" t="s">
        <v>694</v>
      </c>
    </row>
    <row r="1112" spans="1:6" x14ac:dyDescent="0.25">
      <c r="A1112" s="18" t="s">
        <v>9897</v>
      </c>
      <c r="B1112">
        <v>0.87162500560361</v>
      </c>
      <c r="C1112">
        <v>1.7801943348715002E-5</v>
      </c>
      <c r="D1112" t="s">
        <v>9898</v>
      </c>
      <c r="E1112" t="s">
        <v>7747</v>
      </c>
      <c r="F1112" t="s">
        <v>3645</v>
      </c>
    </row>
    <row r="1113" spans="1:6" x14ac:dyDescent="0.25">
      <c r="A1113" s="18" t="s">
        <v>9899</v>
      </c>
      <c r="B1113">
        <v>0.91352245127206599</v>
      </c>
      <c r="C1113">
        <v>2.1731510101971301E-4</v>
      </c>
      <c r="D1113" t="s">
        <v>9900</v>
      </c>
      <c r="E1113" t="s">
        <v>7740</v>
      </c>
      <c r="F1113" t="s">
        <v>5349</v>
      </c>
    </row>
    <row r="1114" spans="1:6" x14ac:dyDescent="0.25">
      <c r="A1114" s="18" t="s">
        <v>9901</v>
      </c>
      <c r="B1114">
        <v>0.94735250550997097</v>
      </c>
      <c r="C1114">
        <v>3.0659684436229501E-3</v>
      </c>
      <c r="D1114" t="s">
        <v>9902</v>
      </c>
      <c r="E1114" t="s">
        <v>7740</v>
      </c>
      <c r="F1114" t="s">
        <v>5380</v>
      </c>
    </row>
    <row r="1115" spans="1:6" x14ac:dyDescent="0.25">
      <c r="A1115" s="18" t="s">
        <v>9903</v>
      </c>
      <c r="B1115">
        <v>1.0203068338435299</v>
      </c>
      <c r="C1115">
        <v>9.3102798644372197E-5</v>
      </c>
      <c r="D1115" t="s">
        <v>9904</v>
      </c>
      <c r="E1115" t="s">
        <v>7740</v>
      </c>
      <c r="F1115" t="s">
        <v>4549</v>
      </c>
    </row>
    <row r="1116" spans="1:6" x14ac:dyDescent="0.25">
      <c r="A1116" s="18" t="s">
        <v>9905</v>
      </c>
      <c r="B1116">
        <v>1.2347326851149001</v>
      </c>
      <c r="C1116">
        <v>8.2389520255817493E-3</v>
      </c>
      <c r="D1116" t="s">
        <v>9906</v>
      </c>
      <c r="E1116" t="s">
        <v>7740</v>
      </c>
      <c r="F1116" t="s">
        <v>4975</v>
      </c>
    </row>
    <row r="1117" spans="1:6" x14ac:dyDescent="0.25">
      <c r="A1117" s="18" t="s">
        <v>9907</v>
      </c>
      <c r="B1117">
        <v>1.5736951743643499</v>
      </c>
      <c r="C1117">
        <v>3.5165661594652197E-5</v>
      </c>
      <c r="D1117" t="s">
        <v>41</v>
      </c>
      <c r="E1117" t="s">
        <v>7740</v>
      </c>
      <c r="F1117" t="s">
        <v>40</v>
      </c>
    </row>
    <row r="1118" spans="1:6" x14ac:dyDescent="0.25">
      <c r="A1118" s="18" t="s">
        <v>9908</v>
      </c>
      <c r="B1118">
        <v>2.2412062733764802</v>
      </c>
      <c r="C1118">
        <v>8.7071675082534706E-3</v>
      </c>
      <c r="D1118" t="s">
        <v>9909</v>
      </c>
      <c r="E1118" t="s">
        <v>7740</v>
      </c>
      <c r="F1118" t="s">
        <v>4732</v>
      </c>
    </row>
    <row r="1119" spans="1:6" x14ac:dyDescent="0.25">
      <c r="A1119" s="18" t="s">
        <v>9910</v>
      </c>
      <c r="B1119">
        <v>1.3107831402085199</v>
      </c>
      <c r="C1119">
        <v>4.2206710261580996E-3</v>
      </c>
      <c r="D1119" t="s">
        <v>9911</v>
      </c>
      <c r="E1119" t="s">
        <v>7809</v>
      </c>
      <c r="F1119" t="s">
        <v>9911</v>
      </c>
    </row>
    <row r="1120" spans="1:6" x14ac:dyDescent="0.25">
      <c r="A1120" s="18" t="s">
        <v>9912</v>
      </c>
      <c r="B1120">
        <v>1.1894074964858601</v>
      </c>
      <c r="C1120">
        <v>2.2783921424498498E-3</v>
      </c>
      <c r="D1120" t="s">
        <v>9911</v>
      </c>
      <c r="E1120" t="s">
        <v>7809</v>
      </c>
      <c r="F1120" t="s">
        <v>9911</v>
      </c>
    </row>
    <row r="1121" spans="1:6" x14ac:dyDescent="0.25">
      <c r="A1121" s="18" t="s">
        <v>9913</v>
      </c>
      <c r="B1121">
        <v>0.72807379251139104</v>
      </c>
      <c r="C1121">
        <v>2.6181067270865798E-7</v>
      </c>
      <c r="D1121" t="s">
        <v>9914</v>
      </c>
      <c r="E1121" t="s">
        <v>7747</v>
      </c>
      <c r="F1121" t="s">
        <v>4827</v>
      </c>
    </row>
    <row r="1122" spans="1:6" x14ac:dyDescent="0.25">
      <c r="A1122" s="18" t="s">
        <v>9915</v>
      </c>
      <c r="B1122">
        <v>0.50030416351086004</v>
      </c>
      <c r="C1122">
        <v>9.40227803130529E-3</v>
      </c>
      <c r="D1122" t="s">
        <v>9916</v>
      </c>
      <c r="E1122" t="s">
        <v>7809</v>
      </c>
      <c r="F1122" t="s">
        <v>2221</v>
      </c>
    </row>
    <row r="1123" spans="1:6" x14ac:dyDescent="0.25">
      <c r="A1123" s="18" t="s">
        <v>9917</v>
      </c>
      <c r="B1123">
        <v>0.46923767297617702</v>
      </c>
      <c r="C1123">
        <v>5.7141350643287903E-4</v>
      </c>
      <c r="D1123" t="s">
        <v>9918</v>
      </c>
      <c r="E1123" t="s">
        <v>7747</v>
      </c>
      <c r="F1123" t="s">
        <v>3602</v>
      </c>
    </row>
    <row r="1124" spans="1:6" x14ac:dyDescent="0.25">
      <c r="A1124" s="18" t="s">
        <v>9919</v>
      </c>
      <c r="B1124">
        <v>0.374196197237183</v>
      </c>
      <c r="C1124">
        <v>3.7202651121950401E-3</v>
      </c>
      <c r="D1124" t="s">
        <v>9920</v>
      </c>
      <c r="E1124" t="s">
        <v>7809</v>
      </c>
      <c r="F1124" t="s">
        <v>4879</v>
      </c>
    </row>
    <row r="1125" spans="1:6" x14ac:dyDescent="0.25">
      <c r="A1125" s="18" t="s">
        <v>9921</v>
      </c>
      <c r="B1125">
        <v>0.30460248606166701</v>
      </c>
      <c r="C1125">
        <v>7.7138895381957697E-5</v>
      </c>
      <c r="D1125" t="s">
        <v>9911</v>
      </c>
      <c r="E1125" t="s">
        <v>7809</v>
      </c>
      <c r="F1125" t="s">
        <v>9911</v>
      </c>
    </row>
    <row r="1126" spans="1:6" x14ac:dyDescent="0.25">
      <c r="A1126" s="18" t="s">
        <v>9922</v>
      </c>
      <c r="B1126">
        <v>0.29323123699046999</v>
      </c>
      <c r="C1126">
        <v>2.5384913066213099E-3</v>
      </c>
      <c r="D1126" t="s">
        <v>9923</v>
      </c>
      <c r="E1126" t="s">
        <v>7747</v>
      </c>
      <c r="F1126" t="s">
        <v>2254</v>
      </c>
    </row>
    <row r="1127" spans="1:6" x14ac:dyDescent="0.25">
      <c r="A1127" s="18" t="s">
        <v>9924</v>
      </c>
      <c r="B1127">
        <v>0.285249129446566</v>
      </c>
      <c r="C1127">
        <v>1.40717865694602E-4</v>
      </c>
      <c r="D1127" t="s">
        <v>9925</v>
      </c>
      <c r="E1127" t="s">
        <v>7747</v>
      </c>
      <c r="F1127" t="s">
        <v>2925</v>
      </c>
    </row>
    <row r="1128" spans="1:6" x14ac:dyDescent="0.25">
      <c r="A1128" s="18" t="s">
        <v>9926</v>
      </c>
      <c r="B1128">
        <v>0.28313975664972502</v>
      </c>
      <c r="C1128">
        <v>1.79043621088822E-6</v>
      </c>
      <c r="D1128" t="s">
        <v>9911</v>
      </c>
      <c r="E1128" t="s">
        <v>7809</v>
      </c>
      <c r="F1128" t="s">
        <v>9911</v>
      </c>
    </row>
    <row r="1129" spans="1:6" x14ac:dyDescent="0.25">
      <c r="A1129" s="18" t="s">
        <v>9927</v>
      </c>
      <c r="B1129">
        <v>0.25876027199052998</v>
      </c>
      <c r="C1129">
        <v>2.5428578136571002E-6</v>
      </c>
      <c r="D1129" t="s">
        <v>9928</v>
      </c>
      <c r="E1129" t="s">
        <v>7809</v>
      </c>
      <c r="F1129" t="s">
        <v>9929</v>
      </c>
    </row>
    <row r="1130" spans="1:6" x14ac:dyDescent="0.25">
      <c r="A1130" s="18" t="s">
        <v>9930</v>
      </c>
      <c r="B1130">
        <v>0.246416868232438</v>
      </c>
      <c r="C1130">
        <v>2.6590642957235598E-4</v>
      </c>
      <c r="D1130" t="s">
        <v>9911</v>
      </c>
      <c r="E1130" t="s">
        <v>7809</v>
      </c>
      <c r="F1130" t="s">
        <v>9911</v>
      </c>
    </row>
    <row r="1131" spans="1:6" x14ac:dyDescent="0.25">
      <c r="A1131" s="18" t="s">
        <v>9931</v>
      </c>
      <c r="B1131">
        <v>0.24205799722627999</v>
      </c>
      <c r="C1131">
        <v>4.96657268245399E-6</v>
      </c>
      <c r="D1131" t="s">
        <v>9911</v>
      </c>
      <c r="E1131" t="s">
        <v>7809</v>
      </c>
      <c r="F1131" t="s">
        <v>9911</v>
      </c>
    </row>
    <row r="1132" spans="1:6" x14ac:dyDescent="0.25">
      <c r="A1132" s="18" t="s">
        <v>9932</v>
      </c>
      <c r="B1132">
        <v>0.24115737404718701</v>
      </c>
      <c r="C1132">
        <v>4.24669470768769E-5</v>
      </c>
      <c r="D1132" t="s">
        <v>9911</v>
      </c>
      <c r="E1132" t="s">
        <v>7809</v>
      </c>
      <c r="F1132" t="s">
        <v>9911</v>
      </c>
    </row>
    <row r="1133" spans="1:6" x14ac:dyDescent="0.25">
      <c r="A1133" s="18" t="s">
        <v>9933</v>
      </c>
      <c r="B1133">
        <v>0.238145096075776</v>
      </c>
      <c r="C1133">
        <v>2.4455185582575699E-6</v>
      </c>
      <c r="D1133" t="s">
        <v>9934</v>
      </c>
      <c r="E1133" t="s">
        <v>7809</v>
      </c>
      <c r="F1133" t="s">
        <v>1901</v>
      </c>
    </row>
    <row r="1134" spans="1:6" x14ac:dyDescent="0.25">
      <c r="A1134" s="18" t="s">
        <v>9935</v>
      </c>
      <c r="B1134">
        <v>0.23721383299899701</v>
      </c>
      <c r="C1134">
        <v>6.3830983021952796E-5</v>
      </c>
      <c r="D1134" t="s">
        <v>9911</v>
      </c>
      <c r="E1134" t="s">
        <v>7809</v>
      </c>
      <c r="F1134" t="s">
        <v>9911</v>
      </c>
    </row>
    <row r="1135" spans="1:6" x14ac:dyDescent="0.25">
      <c r="A1135" s="18" t="s">
        <v>9936</v>
      </c>
      <c r="B1135">
        <v>0.23627877511718601</v>
      </c>
      <c r="C1135">
        <v>2.11040393453934E-4</v>
      </c>
      <c r="D1135" t="s">
        <v>9937</v>
      </c>
      <c r="E1135" t="s">
        <v>7747</v>
      </c>
      <c r="F1135" t="s">
        <v>2489</v>
      </c>
    </row>
    <row r="1136" spans="1:6" x14ac:dyDescent="0.25">
      <c r="A1136" s="18" t="s">
        <v>9938</v>
      </c>
      <c r="B1136">
        <v>0.23472193602077199</v>
      </c>
      <c r="C1136">
        <v>4.7418069085614399E-7</v>
      </c>
      <c r="D1136" t="s">
        <v>9911</v>
      </c>
      <c r="E1136" t="s">
        <v>7809</v>
      </c>
      <c r="F1136" t="s">
        <v>9911</v>
      </c>
    </row>
    <row r="1137" spans="1:6" x14ac:dyDescent="0.25">
      <c r="A1137" s="18" t="s">
        <v>9939</v>
      </c>
      <c r="B1137">
        <v>0.23253565124766201</v>
      </c>
      <c r="C1137">
        <v>2.5960654992767101E-3</v>
      </c>
      <c r="D1137" t="s">
        <v>9940</v>
      </c>
      <c r="E1137" t="s">
        <v>7747</v>
      </c>
      <c r="F1137" t="s">
        <v>3169</v>
      </c>
    </row>
    <row r="1138" spans="1:6" x14ac:dyDescent="0.25">
      <c r="A1138" s="18" t="s">
        <v>9941</v>
      </c>
      <c r="B1138">
        <v>0.22272041491210201</v>
      </c>
      <c r="C1138">
        <v>7.6456436066214995E-6</v>
      </c>
      <c r="D1138" t="s">
        <v>9911</v>
      </c>
      <c r="E1138" t="s">
        <v>7809</v>
      </c>
      <c r="F1138" t="s">
        <v>9911</v>
      </c>
    </row>
    <row r="1139" spans="1:6" x14ac:dyDescent="0.25">
      <c r="A1139" s="18" t="s">
        <v>9942</v>
      </c>
      <c r="B1139">
        <v>0.20660653042131399</v>
      </c>
      <c r="C1139">
        <v>1.12650519828193E-6</v>
      </c>
      <c r="D1139" t="s">
        <v>9943</v>
      </c>
      <c r="E1139" t="s">
        <v>7809</v>
      </c>
      <c r="F1139" t="s">
        <v>5124</v>
      </c>
    </row>
    <row r="1140" spans="1:6" x14ac:dyDescent="0.25">
      <c r="A1140" s="18" t="s">
        <v>9944</v>
      </c>
      <c r="B1140">
        <v>0.20554431882362501</v>
      </c>
      <c r="C1140">
        <v>2.4453397152302701E-5</v>
      </c>
      <c r="D1140" t="s">
        <v>9945</v>
      </c>
      <c r="E1140" t="s">
        <v>7809</v>
      </c>
      <c r="F1140" t="s">
        <v>4473</v>
      </c>
    </row>
    <row r="1141" spans="1:6" x14ac:dyDescent="0.25">
      <c r="A1141" s="18" t="s">
        <v>9946</v>
      </c>
      <c r="B1141">
        <v>0.186108606643901</v>
      </c>
      <c r="C1141">
        <v>5.6323701148446696E-3</v>
      </c>
      <c r="D1141" t="s">
        <v>9947</v>
      </c>
      <c r="E1141" t="s">
        <v>7809</v>
      </c>
      <c r="F1141" t="s">
        <v>4204</v>
      </c>
    </row>
    <row r="1142" spans="1:6" x14ac:dyDescent="0.25">
      <c r="A1142" s="18" t="s">
        <v>9948</v>
      </c>
      <c r="B1142">
        <v>0.18487333215325599</v>
      </c>
      <c r="C1142">
        <v>7.5409820209629804E-3</v>
      </c>
      <c r="D1142" t="s">
        <v>9911</v>
      </c>
      <c r="E1142" t="s">
        <v>7809</v>
      </c>
      <c r="F1142" t="s">
        <v>9911</v>
      </c>
    </row>
    <row r="1143" spans="1:6" x14ac:dyDescent="0.25">
      <c r="A1143" s="18" t="s">
        <v>9949</v>
      </c>
      <c r="B1143">
        <v>0.17810685089450901</v>
      </c>
      <c r="C1143">
        <v>2.56523858243173E-5</v>
      </c>
      <c r="D1143" t="s">
        <v>9950</v>
      </c>
      <c r="E1143" t="s">
        <v>7809</v>
      </c>
      <c r="F1143" t="s">
        <v>1130</v>
      </c>
    </row>
    <row r="1144" spans="1:6" x14ac:dyDescent="0.25">
      <c r="A1144" s="18" t="s">
        <v>9951</v>
      </c>
      <c r="B1144">
        <v>0.17772814028780001</v>
      </c>
      <c r="C1144">
        <v>3.6092150903609601E-5</v>
      </c>
      <c r="D1144" t="s">
        <v>9952</v>
      </c>
      <c r="E1144" t="s">
        <v>7747</v>
      </c>
      <c r="F1144" t="s">
        <v>4154</v>
      </c>
    </row>
    <row r="1145" spans="1:6" x14ac:dyDescent="0.25">
      <c r="A1145" s="18" t="s">
        <v>9953</v>
      </c>
      <c r="B1145">
        <v>0.170433326609883</v>
      </c>
      <c r="C1145">
        <v>8.3495483392125001E-3</v>
      </c>
      <c r="D1145" t="s">
        <v>9911</v>
      </c>
      <c r="E1145" t="s">
        <v>7809</v>
      </c>
      <c r="F1145" t="s">
        <v>9911</v>
      </c>
    </row>
    <row r="1146" spans="1:6" x14ac:dyDescent="0.25">
      <c r="A1146" s="18" t="s">
        <v>9954</v>
      </c>
      <c r="B1146">
        <v>0.16970337579265299</v>
      </c>
      <c r="C1146">
        <v>3.9306964056476699E-4</v>
      </c>
      <c r="D1146" t="s">
        <v>9911</v>
      </c>
      <c r="E1146" t="s">
        <v>7809</v>
      </c>
      <c r="F1146" t="s">
        <v>9911</v>
      </c>
    </row>
    <row r="1147" spans="1:6" x14ac:dyDescent="0.25">
      <c r="A1147" s="18" t="s">
        <v>9955</v>
      </c>
      <c r="B1147">
        <v>0.16917059628894801</v>
      </c>
      <c r="C1147">
        <v>5.0208275019217301E-3</v>
      </c>
      <c r="D1147" t="s">
        <v>9956</v>
      </c>
      <c r="E1147" t="s">
        <v>7846</v>
      </c>
      <c r="F1147" t="s">
        <v>2566</v>
      </c>
    </row>
    <row r="1148" spans="1:6" x14ac:dyDescent="0.25">
      <c r="A1148" s="18" t="s">
        <v>9957</v>
      </c>
      <c r="B1148">
        <v>0.16844722926904099</v>
      </c>
      <c r="C1148">
        <v>9.4274065395551603E-3</v>
      </c>
      <c r="D1148" t="s">
        <v>9911</v>
      </c>
      <c r="E1148" t="s">
        <v>7809</v>
      </c>
      <c r="F1148" t="s">
        <v>9911</v>
      </c>
    </row>
    <row r="1149" spans="1:6" x14ac:dyDescent="0.25">
      <c r="A1149" s="18" t="s">
        <v>9958</v>
      </c>
      <c r="B1149">
        <v>0.168138778626509</v>
      </c>
      <c r="C1149">
        <v>4.4231319628821399E-4</v>
      </c>
      <c r="D1149" t="s">
        <v>9911</v>
      </c>
      <c r="E1149" t="s">
        <v>7809</v>
      </c>
      <c r="F1149" t="s">
        <v>9911</v>
      </c>
    </row>
    <row r="1150" spans="1:6" x14ac:dyDescent="0.25">
      <c r="A1150" s="18" t="s">
        <v>9959</v>
      </c>
      <c r="B1150">
        <v>0.166006203860672</v>
      </c>
      <c r="C1150">
        <v>2.3952567757594601E-5</v>
      </c>
      <c r="D1150" t="s">
        <v>9911</v>
      </c>
      <c r="E1150" t="s">
        <v>7809</v>
      </c>
      <c r="F1150" t="s">
        <v>9911</v>
      </c>
    </row>
    <row r="1151" spans="1:6" x14ac:dyDescent="0.25">
      <c r="A1151" s="18" t="s">
        <v>9960</v>
      </c>
      <c r="B1151">
        <v>0.16289917729273901</v>
      </c>
      <c r="C1151">
        <v>1.7775732286648202E-5</v>
      </c>
      <c r="D1151" t="s">
        <v>9911</v>
      </c>
      <c r="E1151" t="s">
        <v>7809</v>
      </c>
      <c r="F1151" t="s">
        <v>9911</v>
      </c>
    </row>
    <row r="1152" spans="1:6" x14ac:dyDescent="0.25">
      <c r="A1152" s="18" t="s">
        <v>9961</v>
      </c>
      <c r="B1152">
        <v>0.158593509131533</v>
      </c>
      <c r="C1152">
        <v>2.01691725680179E-9</v>
      </c>
      <c r="D1152" t="s">
        <v>9911</v>
      </c>
      <c r="E1152" t="s">
        <v>7809</v>
      </c>
      <c r="F1152" t="s">
        <v>9911</v>
      </c>
    </row>
    <row r="1153" spans="1:6" x14ac:dyDescent="0.25">
      <c r="A1153" s="18" t="s">
        <v>9962</v>
      </c>
      <c r="B1153">
        <v>0.15677390170142499</v>
      </c>
      <c r="C1153">
        <v>1.8984128893104599E-8</v>
      </c>
      <c r="D1153" t="s">
        <v>9963</v>
      </c>
      <c r="E1153" t="s">
        <v>7740</v>
      </c>
      <c r="F1153" t="s">
        <v>9964</v>
      </c>
    </row>
    <row r="1154" spans="1:6" x14ac:dyDescent="0.25">
      <c r="A1154" s="18" t="s">
        <v>9965</v>
      </c>
      <c r="B1154">
        <v>0.15641123978444099</v>
      </c>
      <c r="C1154">
        <v>1.4131354329340301E-6</v>
      </c>
      <c r="D1154" t="s">
        <v>9966</v>
      </c>
      <c r="E1154" t="s">
        <v>7747</v>
      </c>
      <c r="F1154" t="s">
        <v>9967</v>
      </c>
    </row>
    <row r="1155" spans="1:6" x14ac:dyDescent="0.25">
      <c r="A1155" s="18" t="s">
        <v>9968</v>
      </c>
      <c r="B1155">
        <v>0.155752970998873</v>
      </c>
      <c r="C1155">
        <v>3.4664692702841702E-4</v>
      </c>
      <c r="D1155" t="s">
        <v>9911</v>
      </c>
      <c r="E1155" t="s">
        <v>7809</v>
      </c>
      <c r="F1155" t="s">
        <v>9911</v>
      </c>
    </row>
    <row r="1156" spans="1:6" x14ac:dyDescent="0.25">
      <c r="A1156" s="18" t="s">
        <v>9969</v>
      </c>
      <c r="B1156">
        <v>0.15547154091534801</v>
      </c>
      <c r="C1156">
        <v>1.92412879782493E-3</v>
      </c>
      <c r="D1156" t="s">
        <v>9911</v>
      </c>
      <c r="E1156" t="s">
        <v>7809</v>
      </c>
      <c r="F1156" t="s">
        <v>9911</v>
      </c>
    </row>
    <row r="1157" spans="1:6" x14ac:dyDescent="0.25">
      <c r="A1157" s="18" t="s">
        <v>9970</v>
      </c>
      <c r="B1157">
        <v>0.15109112819058701</v>
      </c>
      <c r="C1157">
        <v>1.28741951615208E-4</v>
      </c>
      <c r="D1157" t="s">
        <v>9911</v>
      </c>
      <c r="E1157" t="s">
        <v>7809</v>
      </c>
      <c r="F1157" t="s">
        <v>9911</v>
      </c>
    </row>
    <row r="1158" spans="1:6" x14ac:dyDescent="0.25">
      <c r="A1158" s="18" t="s">
        <v>9971</v>
      </c>
      <c r="B1158">
        <v>0.14887408308995401</v>
      </c>
      <c r="C1158">
        <v>8.31044016713668E-3</v>
      </c>
      <c r="D1158" t="s">
        <v>9911</v>
      </c>
      <c r="E1158" t="s">
        <v>7809</v>
      </c>
      <c r="F1158" t="s">
        <v>9911</v>
      </c>
    </row>
    <row r="1159" spans="1:6" x14ac:dyDescent="0.25">
      <c r="A1159" s="18" t="s">
        <v>9972</v>
      </c>
      <c r="B1159">
        <v>0.14816964829267201</v>
      </c>
      <c r="C1159">
        <v>1.2959349091956601E-3</v>
      </c>
      <c r="D1159" t="s">
        <v>9911</v>
      </c>
      <c r="E1159" t="s">
        <v>7809</v>
      </c>
      <c r="F1159" t="s">
        <v>9911</v>
      </c>
    </row>
    <row r="1160" spans="1:6" x14ac:dyDescent="0.25">
      <c r="A1160" s="18" t="s">
        <v>9973</v>
      </c>
      <c r="B1160">
        <v>0.14544959038765801</v>
      </c>
      <c r="C1160">
        <v>3.4043165222622499E-8</v>
      </c>
      <c r="D1160" t="s">
        <v>9911</v>
      </c>
      <c r="E1160" t="s">
        <v>7809</v>
      </c>
      <c r="F1160" t="s">
        <v>9911</v>
      </c>
    </row>
    <row r="1161" spans="1:6" x14ac:dyDescent="0.25">
      <c r="A1161" s="18" t="s">
        <v>9974</v>
      </c>
      <c r="B1161">
        <v>0.142177127253237</v>
      </c>
      <c r="C1161">
        <v>5.0876681076725998E-8</v>
      </c>
      <c r="D1161" t="s">
        <v>9911</v>
      </c>
      <c r="E1161" t="s">
        <v>7809</v>
      </c>
      <c r="F1161" t="s">
        <v>9911</v>
      </c>
    </row>
    <row r="1162" spans="1:6" x14ac:dyDescent="0.25">
      <c r="A1162" s="18" t="s">
        <v>9975</v>
      </c>
      <c r="B1162">
        <v>0.13689376565561601</v>
      </c>
      <c r="C1162">
        <v>1.26171972047836E-6</v>
      </c>
      <c r="D1162" t="s">
        <v>9911</v>
      </c>
      <c r="E1162" t="s">
        <v>7809</v>
      </c>
      <c r="F1162" t="s">
        <v>9911</v>
      </c>
    </row>
    <row r="1163" spans="1:6" x14ac:dyDescent="0.25">
      <c r="A1163" s="18" t="s">
        <v>9976</v>
      </c>
      <c r="B1163">
        <v>0.13686180779096199</v>
      </c>
      <c r="C1163">
        <v>3.4388562686483199E-3</v>
      </c>
      <c r="D1163" t="s">
        <v>9911</v>
      </c>
      <c r="E1163" t="s">
        <v>7809</v>
      </c>
      <c r="F1163" t="s">
        <v>9911</v>
      </c>
    </row>
    <row r="1164" spans="1:6" x14ac:dyDescent="0.25">
      <c r="A1164" s="18" t="s">
        <v>9977</v>
      </c>
      <c r="B1164">
        <v>0.13488269172912701</v>
      </c>
      <c r="C1164">
        <v>6.8338289508761501E-8</v>
      </c>
      <c r="D1164" t="s">
        <v>9911</v>
      </c>
      <c r="E1164" t="s">
        <v>7809</v>
      </c>
      <c r="F1164" t="s">
        <v>9911</v>
      </c>
    </row>
    <row r="1165" spans="1:6" x14ac:dyDescent="0.25">
      <c r="A1165" s="18" t="s">
        <v>9978</v>
      </c>
      <c r="B1165">
        <v>0.134850337369914</v>
      </c>
      <c r="C1165">
        <v>5.75545640022252E-3</v>
      </c>
      <c r="D1165" t="s">
        <v>9911</v>
      </c>
      <c r="E1165" t="s">
        <v>7809</v>
      </c>
      <c r="F1165" t="s">
        <v>9911</v>
      </c>
    </row>
    <row r="1166" spans="1:6" x14ac:dyDescent="0.25">
      <c r="A1166" s="18" t="s">
        <v>9979</v>
      </c>
      <c r="B1166">
        <v>0.13396129879020199</v>
      </c>
      <c r="C1166">
        <v>5.0196464518267895E-7</v>
      </c>
      <c r="D1166" t="s">
        <v>9911</v>
      </c>
      <c r="E1166" t="s">
        <v>7809</v>
      </c>
      <c r="F1166" t="s">
        <v>9911</v>
      </c>
    </row>
    <row r="1167" spans="1:6" x14ac:dyDescent="0.25">
      <c r="A1167" s="18" t="s">
        <v>9980</v>
      </c>
      <c r="B1167">
        <v>0.13370963810929801</v>
      </c>
      <c r="C1167">
        <v>9.8423793547552691E-4</v>
      </c>
      <c r="D1167" t="s">
        <v>9911</v>
      </c>
      <c r="E1167" t="s">
        <v>7809</v>
      </c>
      <c r="F1167" t="s">
        <v>9911</v>
      </c>
    </row>
    <row r="1168" spans="1:6" x14ac:dyDescent="0.25">
      <c r="A1168" s="18" t="s">
        <v>9981</v>
      </c>
      <c r="B1168">
        <v>0.13306679000737201</v>
      </c>
      <c r="C1168">
        <v>8.0940018950687708E-3</v>
      </c>
      <c r="D1168" t="s">
        <v>9982</v>
      </c>
      <c r="E1168" t="s">
        <v>7747</v>
      </c>
      <c r="F1168" t="s">
        <v>1892</v>
      </c>
    </row>
    <row r="1169" spans="1:6" x14ac:dyDescent="0.25">
      <c r="A1169" s="18" t="s">
        <v>9983</v>
      </c>
      <c r="B1169">
        <v>0.132730135966146</v>
      </c>
      <c r="C1169">
        <v>1.5621755534501598E-5</v>
      </c>
      <c r="D1169" t="s">
        <v>9984</v>
      </c>
      <c r="E1169" t="s">
        <v>7747</v>
      </c>
      <c r="F1169" t="s">
        <v>1563</v>
      </c>
    </row>
    <row r="1170" spans="1:6" x14ac:dyDescent="0.25">
      <c r="A1170" s="18" t="s">
        <v>9985</v>
      </c>
      <c r="B1170">
        <v>0.130327627605792</v>
      </c>
      <c r="C1170">
        <v>2.7939966354825198E-8</v>
      </c>
      <c r="D1170" t="s">
        <v>9911</v>
      </c>
      <c r="E1170" t="s">
        <v>7809</v>
      </c>
      <c r="F1170" t="s">
        <v>9911</v>
      </c>
    </row>
    <row r="1171" spans="1:6" x14ac:dyDescent="0.25">
      <c r="A1171" s="18" t="s">
        <v>9986</v>
      </c>
      <c r="B1171">
        <v>0.12927556354863101</v>
      </c>
      <c r="C1171">
        <v>6.1431186318594696E-3</v>
      </c>
      <c r="D1171" t="s">
        <v>9911</v>
      </c>
      <c r="E1171" t="s">
        <v>7809</v>
      </c>
      <c r="F1171" t="s">
        <v>9911</v>
      </c>
    </row>
    <row r="1172" spans="1:6" x14ac:dyDescent="0.25">
      <c r="A1172" s="18" t="s">
        <v>9987</v>
      </c>
      <c r="B1172">
        <v>0.128676188252698</v>
      </c>
      <c r="C1172">
        <v>7.7670741141626696E-8</v>
      </c>
      <c r="D1172" t="s">
        <v>9988</v>
      </c>
      <c r="E1172" t="s">
        <v>7740</v>
      </c>
      <c r="F1172" t="s">
        <v>4673</v>
      </c>
    </row>
    <row r="1173" spans="1:6" x14ac:dyDescent="0.25">
      <c r="A1173" s="18" t="s">
        <v>9989</v>
      </c>
      <c r="B1173">
        <v>0.12527910167665299</v>
      </c>
      <c r="C1173">
        <v>3.4347128665013102E-4</v>
      </c>
      <c r="D1173" t="s">
        <v>9911</v>
      </c>
      <c r="E1173" t="s">
        <v>7809</v>
      </c>
      <c r="F1173" t="s">
        <v>9911</v>
      </c>
    </row>
    <row r="1174" spans="1:6" x14ac:dyDescent="0.25">
      <c r="A1174" s="18" t="s">
        <v>9990</v>
      </c>
      <c r="B1174">
        <v>0.123438574220311</v>
      </c>
      <c r="C1174">
        <v>1.3564775047925301E-3</v>
      </c>
      <c r="D1174" t="s">
        <v>9991</v>
      </c>
      <c r="E1174" t="s">
        <v>7747</v>
      </c>
      <c r="F1174" t="s">
        <v>3410</v>
      </c>
    </row>
    <row r="1175" spans="1:6" x14ac:dyDescent="0.25">
      <c r="A1175" s="18" t="s">
        <v>9992</v>
      </c>
      <c r="B1175">
        <v>0.12239387350547</v>
      </c>
      <c r="C1175">
        <v>8.86672872505171E-4</v>
      </c>
      <c r="D1175" t="s">
        <v>9911</v>
      </c>
      <c r="E1175" t="s">
        <v>7809</v>
      </c>
      <c r="F1175" t="s">
        <v>9911</v>
      </c>
    </row>
    <row r="1176" spans="1:6" x14ac:dyDescent="0.25">
      <c r="A1176" s="18" t="s">
        <v>9993</v>
      </c>
      <c r="B1176">
        <v>0.119923475701603</v>
      </c>
      <c r="C1176">
        <v>7.1536758043012806E-11</v>
      </c>
      <c r="D1176" t="s">
        <v>9911</v>
      </c>
      <c r="E1176" t="s">
        <v>7809</v>
      </c>
      <c r="F1176" t="s">
        <v>9911</v>
      </c>
    </row>
    <row r="1177" spans="1:6" x14ac:dyDescent="0.25">
      <c r="A1177" s="18" t="s">
        <v>9994</v>
      </c>
      <c r="B1177">
        <v>0.11960683202403501</v>
      </c>
      <c r="C1177">
        <v>5.6007700793633103E-4</v>
      </c>
      <c r="D1177" t="s">
        <v>9911</v>
      </c>
      <c r="E1177" t="s">
        <v>7809</v>
      </c>
      <c r="F1177" t="s">
        <v>9911</v>
      </c>
    </row>
    <row r="1178" spans="1:6" x14ac:dyDescent="0.25">
      <c r="A1178" s="18" t="s">
        <v>9995</v>
      </c>
      <c r="B1178">
        <v>0.118257146306632</v>
      </c>
      <c r="C1178">
        <v>2.7411591964086502E-3</v>
      </c>
      <c r="D1178" t="s">
        <v>9996</v>
      </c>
      <c r="E1178" t="s">
        <v>7747</v>
      </c>
      <c r="F1178" t="s">
        <v>3815</v>
      </c>
    </row>
    <row r="1179" spans="1:6" x14ac:dyDescent="0.25">
      <c r="A1179" s="18" t="s">
        <v>9997</v>
      </c>
      <c r="B1179">
        <v>0.11164673257777</v>
      </c>
      <c r="C1179">
        <v>2.2455646369315001E-4</v>
      </c>
      <c r="D1179" t="s">
        <v>9911</v>
      </c>
      <c r="E1179" t="s">
        <v>7809</v>
      </c>
      <c r="F1179" t="s">
        <v>9911</v>
      </c>
    </row>
    <row r="1180" spans="1:6" x14ac:dyDescent="0.25">
      <c r="A1180" s="18" t="s">
        <v>9998</v>
      </c>
      <c r="B1180">
        <v>0.110763902584136</v>
      </c>
      <c r="C1180">
        <v>3.7516718293354599E-3</v>
      </c>
      <c r="D1180" t="s">
        <v>9999</v>
      </c>
      <c r="E1180" t="s">
        <v>7747</v>
      </c>
      <c r="F1180" t="s">
        <v>1967</v>
      </c>
    </row>
    <row r="1181" spans="1:6" x14ac:dyDescent="0.25">
      <c r="A1181" s="18" t="s">
        <v>10000</v>
      </c>
      <c r="B1181">
        <v>0.11055821923499699</v>
      </c>
      <c r="C1181">
        <v>8.8376314485648095E-4</v>
      </c>
      <c r="D1181" t="s">
        <v>9911</v>
      </c>
      <c r="E1181" t="s">
        <v>7809</v>
      </c>
      <c r="F1181" t="s">
        <v>9911</v>
      </c>
    </row>
    <row r="1182" spans="1:6" x14ac:dyDescent="0.25">
      <c r="A1182" s="18" t="s">
        <v>10001</v>
      </c>
      <c r="B1182">
        <v>0.11050360536558899</v>
      </c>
      <c r="C1182">
        <v>1.73930741709683E-3</v>
      </c>
      <c r="D1182" t="s">
        <v>9911</v>
      </c>
      <c r="E1182" t="s">
        <v>7809</v>
      </c>
      <c r="F1182" t="s">
        <v>9911</v>
      </c>
    </row>
    <row r="1183" spans="1:6" x14ac:dyDescent="0.25">
      <c r="A1183" s="18" t="s">
        <v>10002</v>
      </c>
      <c r="B1183">
        <v>0.110263572044259</v>
      </c>
      <c r="C1183">
        <v>2.06656970296906E-3</v>
      </c>
      <c r="D1183" t="s">
        <v>9911</v>
      </c>
      <c r="E1183" t="s">
        <v>7809</v>
      </c>
      <c r="F1183" t="s">
        <v>9911</v>
      </c>
    </row>
    <row r="1184" spans="1:6" x14ac:dyDescent="0.25">
      <c r="A1184" s="18" t="s">
        <v>10003</v>
      </c>
      <c r="B1184">
        <v>0.107738828868508</v>
      </c>
      <c r="C1184">
        <v>1.71325198893893E-6</v>
      </c>
      <c r="D1184" t="s">
        <v>9911</v>
      </c>
      <c r="E1184" t="s">
        <v>7809</v>
      </c>
      <c r="F1184" t="s">
        <v>9911</v>
      </c>
    </row>
    <row r="1185" spans="1:6" x14ac:dyDescent="0.25">
      <c r="A1185" s="18" t="s">
        <v>10004</v>
      </c>
      <c r="B1185">
        <v>0.10497758341656301</v>
      </c>
      <c r="C1185">
        <v>5.4371695806907196E-4</v>
      </c>
      <c r="D1185" t="s">
        <v>9911</v>
      </c>
      <c r="E1185" t="s">
        <v>7809</v>
      </c>
      <c r="F1185" t="s">
        <v>9911</v>
      </c>
    </row>
    <row r="1186" spans="1:6" x14ac:dyDescent="0.25">
      <c r="A1186" s="18" t="s">
        <v>10005</v>
      </c>
      <c r="B1186">
        <v>0.104281399199319</v>
      </c>
      <c r="C1186">
        <v>2.8461705370555401E-7</v>
      </c>
      <c r="D1186" t="s">
        <v>9911</v>
      </c>
      <c r="E1186" t="s">
        <v>7809</v>
      </c>
      <c r="F1186" t="s">
        <v>9911</v>
      </c>
    </row>
    <row r="1187" spans="1:6" x14ac:dyDescent="0.25">
      <c r="A1187" s="18" t="s">
        <v>10006</v>
      </c>
      <c r="B1187">
        <v>0.102779782929557</v>
      </c>
      <c r="C1187">
        <v>4.7974909215667801E-3</v>
      </c>
      <c r="D1187" t="s">
        <v>10007</v>
      </c>
      <c r="E1187" t="s">
        <v>7747</v>
      </c>
      <c r="F1187" t="s">
        <v>893</v>
      </c>
    </row>
    <row r="1188" spans="1:6" x14ac:dyDescent="0.25">
      <c r="A1188" s="18" t="s">
        <v>10008</v>
      </c>
      <c r="B1188">
        <v>0.10237928051609101</v>
      </c>
      <c r="C1188">
        <v>1.91826564586011E-4</v>
      </c>
      <c r="D1188" t="s">
        <v>9911</v>
      </c>
      <c r="E1188" t="s">
        <v>7809</v>
      </c>
      <c r="F1188" t="s">
        <v>9911</v>
      </c>
    </row>
    <row r="1189" spans="1:6" x14ac:dyDescent="0.25">
      <c r="A1189" s="18" t="s">
        <v>10009</v>
      </c>
      <c r="B1189">
        <v>0.10006379511788301</v>
      </c>
      <c r="C1189">
        <v>1.2825957302716501E-3</v>
      </c>
      <c r="D1189" t="s">
        <v>9911</v>
      </c>
      <c r="E1189" t="s">
        <v>7809</v>
      </c>
      <c r="F1189" t="s">
        <v>9911</v>
      </c>
    </row>
    <row r="1190" spans="1:6" x14ac:dyDescent="0.25">
      <c r="A1190" s="18" t="s">
        <v>10010</v>
      </c>
      <c r="B1190">
        <v>9.8783479237295593E-2</v>
      </c>
      <c r="C1190">
        <v>7.8196917337361796E-3</v>
      </c>
      <c r="D1190" t="s">
        <v>9911</v>
      </c>
      <c r="E1190" t="s">
        <v>7809</v>
      </c>
      <c r="F1190" t="s">
        <v>9911</v>
      </c>
    </row>
    <row r="1191" spans="1:6" x14ac:dyDescent="0.25">
      <c r="A1191" s="18" t="s">
        <v>10011</v>
      </c>
      <c r="B1191">
        <v>9.6814617072796899E-2</v>
      </c>
      <c r="C1191">
        <v>4.1798122053625696E-3</v>
      </c>
      <c r="D1191" t="s">
        <v>10012</v>
      </c>
      <c r="E1191" t="s">
        <v>7747</v>
      </c>
      <c r="F1191" t="s">
        <v>3142</v>
      </c>
    </row>
    <row r="1192" spans="1:6" x14ac:dyDescent="0.25">
      <c r="A1192" s="18" t="s">
        <v>10013</v>
      </c>
      <c r="B1192">
        <v>9.6579375151052499E-2</v>
      </c>
      <c r="C1192">
        <v>2.2359399402952501E-5</v>
      </c>
      <c r="D1192" t="s">
        <v>9911</v>
      </c>
      <c r="E1192" t="s">
        <v>7809</v>
      </c>
      <c r="F1192" t="s">
        <v>9911</v>
      </c>
    </row>
    <row r="1193" spans="1:6" x14ac:dyDescent="0.25">
      <c r="A1193" s="18" t="s">
        <v>10014</v>
      </c>
      <c r="B1193">
        <v>9.6198927799803893E-2</v>
      </c>
      <c r="C1193">
        <v>7.4596138313687503E-6</v>
      </c>
      <c r="D1193" t="s">
        <v>10015</v>
      </c>
      <c r="E1193" t="s">
        <v>7747</v>
      </c>
      <c r="F1193" t="s">
        <v>3133</v>
      </c>
    </row>
    <row r="1194" spans="1:6" x14ac:dyDescent="0.25">
      <c r="A1194" s="18" t="s">
        <v>10016</v>
      </c>
      <c r="B1194">
        <v>9.5047676108651905E-2</v>
      </c>
      <c r="C1194">
        <v>1.1984078508114E-4</v>
      </c>
      <c r="D1194" t="s">
        <v>10017</v>
      </c>
      <c r="E1194" t="s">
        <v>7809</v>
      </c>
      <c r="F1194" t="s">
        <v>10018</v>
      </c>
    </row>
    <row r="1195" spans="1:6" x14ac:dyDescent="0.25">
      <c r="A1195" s="18" t="s">
        <v>10019</v>
      </c>
      <c r="B1195">
        <v>9.4932859945403902E-2</v>
      </c>
      <c r="C1195">
        <v>9.52969141887435E-9</v>
      </c>
      <c r="D1195" t="s">
        <v>9911</v>
      </c>
      <c r="E1195" t="s">
        <v>7809</v>
      </c>
      <c r="F1195" t="s">
        <v>9911</v>
      </c>
    </row>
    <row r="1196" spans="1:6" x14ac:dyDescent="0.25">
      <c r="A1196" s="18" t="s">
        <v>10020</v>
      </c>
      <c r="B1196">
        <v>9.3396986532757506E-2</v>
      </c>
      <c r="C1196">
        <v>2.05263187790389E-6</v>
      </c>
      <c r="D1196" t="s">
        <v>9911</v>
      </c>
      <c r="E1196" t="s">
        <v>7809</v>
      </c>
      <c r="F1196" t="s">
        <v>9911</v>
      </c>
    </row>
    <row r="1197" spans="1:6" x14ac:dyDescent="0.25">
      <c r="A1197" s="18" t="s">
        <v>10021</v>
      </c>
      <c r="B1197">
        <v>9.3378595660810498E-2</v>
      </c>
      <c r="C1197">
        <v>1.8208064276821701E-4</v>
      </c>
      <c r="D1197" t="s">
        <v>10022</v>
      </c>
      <c r="E1197" t="s">
        <v>7747</v>
      </c>
      <c r="F1197" t="s">
        <v>802</v>
      </c>
    </row>
    <row r="1198" spans="1:6" x14ac:dyDescent="0.25">
      <c r="A1198" s="18" t="s">
        <v>10023</v>
      </c>
      <c r="B1198">
        <v>9.1733881891753105E-2</v>
      </c>
      <c r="C1198">
        <v>1.4533430776686399E-3</v>
      </c>
      <c r="D1198" t="s">
        <v>10024</v>
      </c>
      <c r="E1198" t="s">
        <v>7747</v>
      </c>
      <c r="F1198" t="s">
        <v>10025</v>
      </c>
    </row>
    <row r="1199" spans="1:6" x14ac:dyDescent="0.25">
      <c r="A1199" s="18" t="s">
        <v>10026</v>
      </c>
      <c r="B1199">
        <v>9.0532717701955298E-2</v>
      </c>
      <c r="C1199">
        <v>1.0456640572499799E-3</v>
      </c>
      <c r="D1199" t="s">
        <v>9911</v>
      </c>
      <c r="E1199" t="s">
        <v>7809</v>
      </c>
      <c r="F1199" t="s">
        <v>9911</v>
      </c>
    </row>
    <row r="1200" spans="1:6" x14ac:dyDescent="0.25">
      <c r="A1200" s="18" t="s">
        <v>10027</v>
      </c>
      <c r="B1200">
        <v>9.0507710833240398E-2</v>
      </c>
      <c r="C1200">
        <v>2.9635435046229501E-4</v>
      </c>
      <c r="D1200" t="s">
        <v>9911</v>
      </c>
      <c r="E1200" t="s">
        <v>7809</v>
      </c>
      <c r="F1200" t="s">
        <v>9911</v>
      </c>
    </row>
    <row r="1201" spans="1:6" x14ac:dyDescent="0.25">
      <c r="A1201" s="18" t="s">
        <v>10028</v>
      </c>
      <c r="B1201">
        <v>8.9034099477582104E-2</v>
      </c>
      <c r="C1201">
        <v>2.9024371379352601E-8</v>
      </c>
      <c r="D1201" t="s">
        <v>10029</v>
      </c>
      <c r="E1201" t="s">
        <v>7846</v>
      </c>
      <c r="F1201" t="s">
        <v>5151</v>
      </c>
    </row>
    <row r="1202" spans="1:6" x14ac:dyDescent="0.25">
      <c r="A1202" s="18" t="s">
        <v>10030</v>
      </c>
      <c r="B1202">
        <v>8.8526461045230195E-2</v>
      </c>
      <c r="C1202">
        <v>7.6070709277465003E-5</v>
      </c>
      <c r="D1202" t="s">
        <v>9911</v>
      </c>
      <c r="E1202" t="s">
        <v>7809</v>
      </c>
      <c r="F1202" t="s">
        <v>9911</v>
      </c>
    </row>
    <row r="1203" spans="1:6" x14ac:dyDescent="0.25">
      <c r="A1203" s="18" t="s">
        <v>10031</v>
      </c>
      <c r="B1203">
        <v>8.8428865760243794E-2</v>
      </c>
      <c r="C1203">
        <v>6.0445206513691898E-4</v>
      </c>
      <c r="D1203" t="s">
        <v>10032</v>
      </c>
      <c r="E1203" t="s">
        <v>7747</v>
      </c>
      <c r="F1203" t="s">
        <v>10032</v>
      </c>
    </row>
    <row r="1204" spans="1:6" x14ac:dyDescent="0.25">
      <c r="A1204" s="18" t="s">
        <v>10033</v>
      </c>
      <c r="B1204">
        <v>8.8029919578705401E-2</v>
      </c>
      <c r="C1204">
        <v>1.9133801250295399E-5</v>
      </c>
      <c r="D1204" t="s">
        <v>9911</v>
      </c>
      <c r="E1204" t="s">
        <v>7809</v>
      </c>
      <c r="F1204" t="s">
        <v>9911</v>
      </c>
    </row>
    <row r="1205" spans="1:6" x14ac:dyDescent="0.25">
      <c r="A1205" s="18" t="s">
        <v>10034</v>
      </c>
      <c r="B1205">
        <v>8.7280287185027103E-2</v>
      </c>
      <c r="C1205">
        <v>9.5156056253960203E-7</v>
      </c>
      <c r="D1205" t="s">
        <v>9911</v>
      </c>
      <c r="E1205" t="s">
        <v>7809</v>
      </c>
      <c r="F1205" t="s">
        <v>9911</v>
      </c>
    </row>
    <row r="1206" spans="1:6" x14ac:dyDescent="0.25">
      <c r="A1206" s="18" t="s">
        <v>10035</v>
      </c>
      <c r="B1206">
        <v>8.7115441929815102E-2</v>
      </c>
      <c r="C1206">
        <v>1.82698184139078E-4</v>
      </c>
      <c r="D1206" t="s">
        <v>9911</v>
      </c>
      <c r="E1206" t="s">
        <v>7809</v>
      </c>
      <c r="F1206" t="s">
        <v>9911</v>
      </c>
    </row>
    <row r="1207" spans="1:6" x14ac:dyDescent="0.25">
      <c r="A1207" s="18" t="s">
        <v>10036</v>
      </c>
      <c r="B1207">
        <v>8.5217862094690205E-2</v>
      </c>
      <c r="C1207">
        <v>5.3255498185045302E-8</v>
      </c>
      <c r="D1207" t="s">
        <v>10037</v>
      </c>
      <c r="E1207" t="s">
        <v>7747</v>
      </c>
      <c r="F1207" t="s">
        <v>10038</v>
      </c>
    </row>
    <row r="1208" spans="1:6" x14ac:dyDescent="0.25">
      <c r="A1208" s="18" t="s">
        <v>10039</v>
      </c>
      <c r="B1208">
        <v>8.4745118570966199E-2</v>
      </c>
      <c r="C1208">
        <v>6.3965239728773095E-7</v>
      </c>
      <c r="D1208" t="s">
        <v>9911</v>
      </c>
      <c r="E1208" t="s">
        <v>7809</v>
      </c>
      <c r="F1208" t="s">
        <v>9911</v>
      </c>
    </row>
    <row r="1209" spans="1:6" x14ac:dyDescent="0.25">
      <c r="A1209" s="18" t="s">
        <v>10040</v>
      </c>
      <c r="B1209">
        <v>8.4457606084059E-2</v>
      </c>
      <c r="C1209">
        <v>7.5757568050889101E-4</v>
      </c>
      <c r="D1209" t="s">
        <v>10041</v>
      </c>
      <c r="E1209" t="s">
        <v>7747</v>
      </c>
      <c r="F1209" t="s">
        <v>1783</v>
      </c>
    </row>
    <row r="1210" spans="1:6" x14ac:dyDescent="0.25">
      <c r="A1210" s="18" t="s">
        <v>10042</v>
      </c>
      <c r="B1210">
        <v>8.4310424161159594E-2</v>
      </c>
      <c r="C1210">
        <v>7.83634872754057E-8</v>
      </c>
      <c r="D1210" t="s">
        <v>9911</v>
      </c>
      <c r="E1210" t="s">
        <v>7809</v>
      </c>
      <c r="F1210" t="s">
        <v>9911</v>
      </c>
    </row>
    <row r="1211" spans="1:6" x14ac:dyDescent="0.25">
      <c r="A1211" s="18" t="s">
        <v>10043</v>
      </c>
      <c r="B1211">
        <v>8.2914229540462597E-2</v>
      </c>
      <c r="C1211">
        <v>1.4582007222737399E-4</v>
      </c>
      <c r="D1211" t="s">
        <v>9911</v>
      </c>
      <c r="E1211" t="s">
        <v>7809</v>
      </c>
      <c r="F1211" t="s">
        <v>9911</v>
      </c>
    </row>
    <row r="1212" spans="1:6" x14ac:dyDescent="0.25">
      <c r="A1212" s="18" t="s">
        <v>10044</v>
      </c>
      <c r="B1212">
        <v>8.2842710783382401E-2</v>
      </c>
      <c r="C1212">
        <v>3.2687579770220101E-5</v>
      </c>
      <c r="D1212" t="s">
        <v>10045</v>
      </c>
      <c r="E1212" t="s">
        <v>7747</v>
      </c>
      <c r="F1212" t="s">
        <v>2527</v>
      </c>
    </row>
    <row r="1213" spans="1:6" x14ac:dyDescent="0.25">
      <c r="A1213" s="18" t="s">
        <v>10046</v>
      </c>
      <c r="B1213">
        <v>8.2837084550021506E-2</v>
      </c>
      <c r="C1213">
        <v>7.0047271944827595E-8</v>
      </c>
      <c r="D1213" t="s">
        <v>9911</v>
      </c>
      <c r="E1213" t="s">
        <v>7809</v>
      </c>
      <c r="F1213" t="s">
        <v>9911</v>
      </c>
    </row>
    <row r="1214" spans="1:6" x14ac:dyDescent="0.25">
      <c r="A1214" s="18" t="s">
        <v>10047</v>
      </c>
      <c r="B1214">
        <v>8.2691960389168706E-2</v>
      </c>
      <c r="C1214">
        <v>7.4088736110507301E-6</v>
      </c>
      <c r="D1214" t="s">
        <v>10048</v>
      </c>
      <c r="E1214" t="s">
        <v>7743</v>
      </c>
      <c r="F1214" t="s">
        <v>10049</v>
      </c>
    </row>
    <row r="1215" spans="1:6" x14ac:dyDescent="0.25">
      <c r="A1215" s="18" t="s">
        <v>10050</v>
      </c>
      <c r="B1215">
        <v>8.2103328521111296E-2</v>
      </c>
      <c r="C1215">
        <v>2.0769586894255599E-3</v>
      </c>
      <c r="D1215" t="s">
        <v>9911</v>
      </c>
      <c r="E1215" t="s">
        <v>7809</v>
      </c>
      <c r="F1215" t="s">
        <v>9911</v>
      </c>
    </row>
    <row r="1216" spans="1:6" x14ac:dyDescent="0.25">
      <c r="A1216" s="18" t="s">
        <v>10051</v>
      </c>
      <c r="B1216">
        <v>8.1596863515740997E-2</v>
      </c>
      <c r="C1216">
        <v>4.5572402197426498E-4</v>
      </c>
      <c r="D1216" t="s">
        <v>9911</v>
      </c>
      <c r="E1216" t="s">
        <v>7809</v>
      </c>
      <c r="F1216" t="s">
        <v>9911</v>
      </c>
    </row>
    <row r="1217" spans="1:6" x14ac:dyDescent="0.25">
      <c r="A1217" s="18" t="s">
        <v>10052</v>
      </c>
      <c r="B1217">
        <v>8.1251287476842904E-2</v>
      </c>
      <c r="C1217">
        <v>7.24054124996985E-7</v>
      </c>
      <c r="D1217" t="s">
        <v>9911</v>
      </c>
      <c r="E1217" t="s">
        <v>7809</v>
      </c>
      <c r="F1217" t="s">
        <v>9911</v>
      </c>
    </row>
    <row r="1218" spans="1:6" x14ac:dyDescent="0.25">
      <c r="A1218" s="18" t="s">
        <v>10053</v>
      </c>
      <c r="B1218">
        <v>8.0984798582843603E-2</v>
      </c>
      <c r="C1218">
        <v>1.4773472505101099E-4</v>
      </c>
      <c r="D1218" t="s">
        <v>9911</v>
      </c>
      <c r="E1218" t="s">
        <v>7809</v>
      </c>
      <c r="F1218" t="s">
        <v>9911</v>
      </c>
    </row>
    <row r="1219" spans="1:6" x14ac:dyDescent="0.25">
      <c r="A1219" s="18" t="s">
        <v>10054</v>
      </c>
      <c r="B1219">
        <v>8.0230863870616301E-2</v>
      </c>
      <c r="C1219">
        <v>5.63135648648526E-5</v>
      </c>
      <c r="D1219" t="s">
        <v>9911</v>
      </c>
      <c r="E1219" t="s">
        <v>7809</v>
      </c>
      <c r="F1219" t="s">
        <v>9911</v>
      </c>
    </row>
    <row r="1220" spans="1:6" x14ac:dyDescent="0.25">
      <c r="A1220" s="18" t="s">
        <v>10055</v>
      </c>
      <c r="B1220">
        <v>7.8637358310934893E-2</v>
      </c>
      <c r="C1220">
        <v>3.11233026924814E-4</v>
      </c>
      <c r="D1220" t="s">
        <v>9911</v>
      </c>
      <c r="E1220" t="s">
        <v>7809</v>
      </c>
      <c r="F1220" t="s">
        <v>9911</v>
      </c>
    </row>
    <row r="1221" spans="1:6" x14ac:dyDescent="0.25">
      <c r="A1221" s="18" t="s">
        <v>10056</v>
      </c>
      <c r="B1221">
        <v>7.8576794496488397E-2</v>
      </c>
      <c r="C1221">
        <v>5.1452894788706002E-3</v>
      </c>
      <c r="D1221" t="s">
        <v>9911</v>
      </c>
      <c r="E1221" t="s">
        <v>7809</v>
      </c>
      <c r="F1221" t="s">
        <v>9911</v>
      </c>
    </row>
    <row r="1222" spans="1:6" x14ac:dyDescent="0.25">
      <c r="A1222" s="18" t="s">
        <v>10057</v>
      </c>
      <c r="B1222">
        <v>7.7354976148483398E-2</v>
      </c>
      <c r="C1222">
        <v>1.33760113822223E-7</v>
      </c>
      <c r="D1222" t="s">
        <v>9911</v>
      </c>
      <c r="E1222" t="s">
        <v>7809</v>
      </c>
      <c r="F1222" t="s">
        <v>9911</v>
      </c>
    </row>
    <row r="1223" spans="1:6" x14ac:dyDescent="0.25">
      <c r="A1223" s="18" t="s">
        <v>10058</v>
      </c>
      <c r="B1223">
        <v>7.6753889370001493E-2</v>
      </c>
      <c r="C1223">
        <v>8.9279617998524307E-3</v>
      </c>
      <c r="D1223" t="s">
        <v>9911</v>
      </c>
      <c r="E1223" t="s">
        <v>7809</v>
      </c>
      <c r="F1223" t="s">
        <v>9911</v>
      </c>
    </row>
    <row r="1224" spans="1:6" x14ac:dyDescent="0.25">
      <c r="A1224" s="18" t="s">
        <v>10059</v>
      </c>
      <c r="B1224">
        <v>7.6440795097679995E-2</v>
      </c>
      <c r="C1224">
        <v>4.7905378941656103E-7</v>
      </c>
      <c r="D1224" t="s">
        <v>10060</v>
      </c>
      <c r="E1224" t="s">
        <v>7747</v>
      </c>
      <c r="F1224" t="s">
        <v>4765</v>
      </c>
    </row>
    <row r="1225" spans="1:6" x14ac:dyDescent="0.25">
      <c r="A1225" s="18" t="s">
        <v>10061</v>
      </c>
      <c r="B1225">
        <v>7.5344606043891704E-2</v>
      </c>
      <c r="C1225">
        <v>1.5138774124171501E-4</v>
      </c>
      <c r="D1225" t="s">
        <v>10062</v>
      </c>
      <c r="E1225" t="s">
        <v>7809</v>
      </c>
      <c r="F1225" t="s">
        <v>3543</v>
      </c>
    </row>
    <row r="1226" spans="1:6" x14ac:dyDescent="0.25">
      <c r="A1226" s="18" t="s">
        <v>10063</v>
      </c>
      <c r="B1226">
        <v>7.5225944486118496E-2</v>
      </c>
      <c r="C1226">
        <v>7.5528533251007098E-6</v>
      </c>
      <c r="D1226" t="s">
        <v>9911</v>
      </c>
      <c r="E1226" t="s">
        <v>7809</v>
      </c>
      <c r="F1226" t="s">
        <v>9911</v>
      </c>
    </row>
    <row r="1227" spans="1:6" x14ac:dyDescent="0.25">
      <c r="A1227" s="18" t="s">
        <v>10064</v>
      </c>
      <c r="B1227">
        <v>7.4885335975176506E-2</v>
      </c>
      <c r="C1227">
        <v>4.2647349028994497E-6</v>
      </c>
      <c r="D1227" t="s">
        <v>9911</v>
      </c>
      <c r="E1227" t="s">
        <v>7809</v>
      </c>
      <c r="F1227" t="s">
        <v>9911</v>
      </c>
    </row>
    <row r="1228" spans="1:6" x14ac:dyDescent="0.25">
      <c r="A1228" s="18" t="s">
        <v>10065</v>
      </c>
      <c r="B1228">
        <v>7.1975755770246994E-2</v>
      </c>
      <c r="C1228">
        <v>8.1935978178938899E-8</v>
      </c>
      <c r="D1228" t="s">
        <v>9911</v>
      </c>
      <c r="E1228" t="s">
        <v>7809</v>
      </c>
      <c r="F1228" t="s">
        <v>9911</v>
      </c>
    </row>
    <row r="1229" spans="1:6" x14ac:dyDescent="0.25">
      <c r="A1229" s="18" t="s">
        <v>10066</v>
      </c>
      <c r="B1229">
        <v>7.03924116332484E-2</v>
      </c>
      <c r="C1229">
        <v>9.4593470874111303E-3</v>
      </c>
      <c r="D1229" t="s">
        <v>9911</v>
      </c>
      <c r="E1229" t="s">
        <v>7809</v>
      </c>
      <c r="F1229" t="s">
        <v>9911</v>
      </c>
    </row>
    <row r="1230" spans="1:6" x14ac:dyDescent="0.25">
      <c r="A1230" s="18" t="s">
        <v>10067</v>
      </c>
      <c r="B1230">
        <v>7.01386634848402E-2</v>
      </c>
      <c r="C1230">
        <v>3.0567692632781202E-3</v>
      </c>
      <c r="D1230" t="s">
        <v>9911</v>
      </c>
      <c r="E1230" t="s">
        <v>7809</v>
      </c>
      <c r="F1230" t="s">
        <v>9911</v>
      </c>
    </row>
    <row r="1231" spans="1:6" x14ac:dyDescent="0.25">
      <c r="A1231" s="18" t="s">
        <v>10068</v>
      </c>
      <c r="B1231">
        <v>6.9803213123571503E-2</v>
      </c>
      <c r="C1231">
        <v>2.4838280933681301E-3</v>
      </c>
      <c r="D1231" t="s">
        <v>9911</v>
      </c>
      <c r="E1231" t="s">
        <v>7809</v>
      </c>
      <c r="F1231" t="s">
        <v>9911</v>
      </c>
    </row>
    <row r="1232" spans="1:6" x14ac:dyDescent="0.25">
      <c r="A1232" s="18" t="s">
        <v>10069</v>
      </c>
      <c r="B1232">
        <v>6.9035053411664105E-2</v>
      </c>
      <c r="C1232">
        <v>2.6330616431035399E-4</v>
      </c>
      <c r="D1232" t="s">
        <v>9911</v>
      </c>
      <c r="E1232" t="s">
        <v>7809</v>
      </c>
      <c r="F1232" t="s">
        <v>9911</v>
      </c>
    </row>
    <row r="1233" spans="1:6" x14ac:dyDescent="0.25">
      <c r="A1233" s="18" t="s">
        <v>10070</v>
      </c>
      <c r="B1233">
        <v>6.8623069927597105E-2</v>
      </c>
      <c r="C1233">
        <v>1.3876964676779301E-4</v>
      </c>
      <c r="D1233" t="s">
        <v>9911</v>
      </c>
      <c r="E1233" t="s">
        <v>7809</v>
      </c>
      <c r="F1233" t="s">
        <v>9911</v>
      </c>
    </row>
    <row r="1234" spans="1:6" x14ac:dyDescent="0.25">
      <c r="A1234" s="18" t="s">
        <v>10071</v>
      </c>
      <c r="B1234">
        <v>6.7946715904132093E-2</v>
      </c>
      <c r="C1234">
        <v>2.3393378946012199E-3</v>
      </c>
      <c r="D1234" t="s">
        <v>9911</v>
      </c>
      <c r="E1234" t="s">
        <v>7809</v>
      </c>
      <c r="F1234" t="s">
        <v>9911</v>
      </c>
    </row>
    <row r="1235" spans="1:6" x14ac:dyDescent="0.25">
      <c r="A1235" s="18" t="s">
        <v>10072</v>
      </c>
      <c r="B1235">
        <v>6.7503075905604698E-2</v>
      </c>
      <c r="C1235">
        <v>1.17536257432207E-3</v>
      </c>
      <c r="D1235" t="s">
        <v>9911</v>
      </c>
      <c r="E1235" t="s">
        <v>7809</v>
      </c>
      <c r="F1235" t="s">
        <v>9911</v>
      </c>
    </row>
    <row r="1236" spans="1:6" x14ac:dyDescent="0.25">
      <c r="A1236" s="18" t="s">
        <v>10073</v>
      </c>
      <c r="B1236">
        <v>6.5607522996779896E-2</v>
      </c>
      <c r="C1236">
        <v>1.0627567813424001E-5</v>
      </c>
      <c r="D1236" t="s">
        <v>9911</v>
      </c>
      <c r="E1236" t="s">
        <v>7809</v>
      </c>
      <c r="F1236" t="s">
        <v>9911</v>
      </c>
    </row>
    <row r="1237" spans="1:6" x14ac:dyDescent="0.25">
      <c r="A1237" s="18" t="s">
        <v>10074</v>
      </c>
      <c r="B1237">
        <v>6.4235674173282506E-2</v>
      </c>
      <c r="C1237">
        <v>2.18064457134939E-4</v>
      </c>
      <c r="D1237" t="s">
        <v>9911</v>
      </c>
      <c r="E1237" t="s">
        <v>7809</v>
      </c>
      <c r="F1237" t="s">
        <v>9911</v>
      </c>
    </row>
    <row r="1238" spans="1:6" x14ac:dyDescent="0.25">
      <c r="A1238" s="18" t="s">
        <v>10075</v>
      </c>
      <c r="B1238">
        <v>6.3858827490480899E-2</v>
      </c>
      <c r="C1238">
        <v>7.7993364289130103E-8</v>
      </c>
      <c r="D1238" t="s">
        <v>9911</v>
      </c>
      <c r="E1238" t="s">
        <v>7809</v>
      </c>
      <c r="F1238" t="s">
        <v>9911</v>
      </c>
    </row>
    <row r="1239" spans="1:6" x14ac:dyDescent="0.25">
      <c r="A1239" s="18" t="s">
        <v>10076</v>
      </c>
      <c r="B1239">
        <v>6.3544120621799899E-2</v>
      </c>
      <c r="C1239">
        <v>1.77869533730517E-3</v>
      </c>
      <c r="D1239" t="s">
        <v>9911</v>
      </c>
      <c r="E1239" t="s">
        <v>7809</v>
      </c>
      <c r="F1239" t="s">
        <v>9911</v>
      </c>
    </row>
    <row r="1240" spans="1:6" x14ac:dyDescent="0.25">
      <c r="A1240" s="18" t="s">
        <v>10077</v>
      </c>
      <c r="B1240">
        <v>6.3442275440611998E-2</v>
      </c>
      <c r="C1240">
        <v>7.87400644729797E-7</v>
      </c>
      <c r="D1240" t="s">
        <v>9911</v>
      </c>
      <c r="E1240" t="s">
        <v>7809</v>
      </c>
      <c r="F1240" t="s">
        <v>9911</v>
      </c>
    </row>
    <row r="1241" spans="1:6" x14ac:dyDescent="0.25">
      <c r="A1241" s="18" t="s">
        <v>10078</v>
      </c>
      <c r="B1241">
        <v>6.2984567112707099E-2</v>
      </c>
      <c r="C1241">
        <v>1.96594957304439E-4</v>
      </c>
      <c r="D1241" t="s">
        <v>9911</v>
      </c>
      <c r="E1241" t="s">
        <v>7809</v>
      </c>
      <c r="F1241" t="s">
        <v>9911</v>
      </c>
    </row>
    <row r="1242" spans="1:6" x14ac:dyDescent="0.25">
      <c r="A1242" s="18" t="s">
        <v>10079</v>
      </c>
      <c r="B1242">
        <v>6.1793549430454002E-2</v>
      </c>
      <c r="C1242">
        <v>1.02609543172149E-4</v>
      </c>
      <c r="D1242" t="s">
        <v>9911</v>
      </c>
      <c r="E1242" t="s">
        <v>7809</v>
      </c>
      <c r="F1242" t="s">
        <v>9911</v>
      </c>
    </row>
    <row r="1243" spans="1:6" x14ac:dyDescent="0.25">
      <c r="A1243" s="18" t="s">
        <v>10080</v>
      </c>
      <c r="B1243">
        <v>6.1463604633522399E-2</v>
      </c>
      <c r="C1243">
        <v>9.1985522566425497E-3</v>
      </c>
      <c r="D1243" t="s">
        <v>10081</v>
      </c>
      <c r="E1243" t="s">
        <v>7809</v>
      </c>
      <c r="F1243" t="s">
        <v>10082</v>
      </c>
    </row>
    <row r="1244" spans="1:6" x14ac:dyDescent="0.25">
      <c r="A1244" s="18" t="s">
        <v>10083</v>
      </c>
      <c r="B1244">
        <v>6.13011616641485E-2</v>
      </c>
      <c r="C1244">
        <v>6.42562418264067E-4</v>
      </c>
      <c r="D1244" t="s">
        <v>9911</v>
      </c>
      <c r="E1244" t="s">
        <v>7809</v>
      </c>
      <c r="F1244" t="s">
        <v>9911</v>
      </c>
    </row>
    <row r="1245" spans="1:6" x14ac:dyDescent="0.25">
      <c r="A1245" s="18" t="s">
        <v>10084</v>
      </c>
      <c r="B1245">
        <v>6.1288762809938099E-2</v>
      </c>
      <c r="C1245">
        <v>5.4197382140398905E-4</v>
      </c>
      <c r="D1245" t="s">
        <v>9911</v>
      </c>
      <c r="E1245" t="s">
        <v>7809</v>
      </c>
      <c r="F1245" t="s">
        <v>9911</v>
      </c>
    </row>
    <row r="1246" spans="1:6" x14ac:dyDescent="0.25">
      <c r="A1246" s="18" t="s">
        <v>10085</v>
      </c>
      <c r="B1246">
        <v>6.0043859942735797E-2</v>
      </c>
      <c r="C1246">
        <v>4.52040036871046E-4</v>
      </c>
      <c r="D1246" t="s">
        <v>9911</v>
      </c>
      <c r="E1246" t="s">
        <v>7809</v>
      </c>
      <c r="F1246" t="s">
        <v>9911</v>
      </c>
    </row>
    <row r="1247" spans="1:6" x14ac:dyDescent="0.25">
      <c r="A1247" s="18" t="s">
        <v>10086</v>
      </c>
      <c r="B1247">
        <v>5.9807465831319302E-2</v>
      </c>
      <c r="C1247">
        <v>5.3852573715031105E-4</v>
      </c>
      <c r="D1247" t="s">
        <v>10087</v>
      </c>
      <c r="E1247" t="s">
        <v>7747</v>
      </c>
      <c r="F1247" t="s">
        <v>10088</v>
      </c>
    </row>
    <row r="1248" spans="1:6" x14ac:dyDescent="0.25">
      <c r="A1248" s="18" t="s">
        <v>10089</v>
      </c>
      <c r="B1248">
        <v>5.9370577861795497E-2</v>
      </c>
      <c r="C1248">
        <v>9.4406621004229606E-3</v>
      </c>
      <c r="D1248" t="s">
        <v>9911</v>
      </c>
      <c r="E1248" t="s">
        <v>7809</v>
      </c>
      <c r="F1248" t="s">
        <v>9911</v>
      </c>
    </row>
    <row r="1249" spans="1:6" x14ac:dyDescent="0.25">
      <c r="A1249" s="18" t="s">
        <v>10090</v>
      </c>
      <c r="B1249">
        <v>5.9228693304092903E-2</v>
      </c>
      <c r="C1249">
        <v>1.59634698264385E-3</v>
      </c>
      <c r="D1249" t="s">
        <v>9911</v>
      </c>
      <c r="E1249" t="s">
        <v>7809</v>
      </c>
      <c r="F1249" t="s">
        <v>9911</v>
      </c>
    </row>
    <row r="1250" spans="1:6" x14ac:dyDescent="0.25">
      <c r="A1250" s="18" t="s">
        <v>10091</v>
      </c>
      <c r="B1250">
        <v>5.9156844623169599E-2</v>
      </c>
      <c r="C1250">
        <v>4.0803120174107802E-5</v>
      </c>
      <c r="D1250" t="s">
        <v>9911</v>
      </c>
      <c r="E1250" t="s">
        <v>7809</v>
      </c>
      <c r="F1250" t="s">
        <v>9911</v>
      </c>
    </row>
    <row r="1251" spans="1:6" x14ac:dyDescent="0.25">
      <c r="A1251" s="18" t="s">
        <v>10092</v>
      </c>
      <c r="B1251">
        <v>5.9095009511504502E-2</v>
      </c>
      <c r="C1251">
        <v>1.7618328644937398E-5</v>
      </c>
      <c r="D1251" t="s">
        <v>10093</v>
      </c>
      <c r="E1251" t="s">
        <v>7743</v>
      </c>
      <c r="F1251" t="s">
        <v>10094</v>
      </c>
    </row>
    <row r="1252" spans="1:6" x14ac:dyDescent="0.25">
      <c r="A1252" s="18" t="s">
        <v>10095</v>
      </c>
      <c r="B1252">
        <v>5.8133143631728203E-2</v>
      </c>
      <c r="C1252">
        <v>1.47112525079343E-7</v>
      </c>
      <c r="D1252" t="s">
        <v>9911</v>
      </c>
      <c r="E1252" t="s">
        <v>7809</v>
      </c>
      <c r="F1252" t="s">
        <v>9911</v>
      </c>
    </row>
    <row r="1253" spans="1:6" x14ac:dyDescent="0.25">
      <c r="A1253" s="18" t="s">
        <v>10096</v>
      </c>
      <c r="B1253">
        <v>5.75886902767581E-2</v>
      </c>
      <c r="C1253">
        <v>1.3661537374275599E-8</v>
      </c>
      <c r="D1253" t="s">
        <v>9911</v>
      </c>
      <c r="E1253" t="s">
        <v>7809</v>
      </c>
      <c r="F1253" t="s">
        <v>9911</v>
      </c>
    </row>
    <row r="1254" spans="1:6" x14ac:dyDescent="0.25">
      <c r="A1254" s="18" t="s">
        <v>10097</v>
      </c>
      <c r="B1254">
        <v>5.6764047788166898E-2</v>
      </c>
      <c r="C1254">
        <v>4.30188249280904E-8</v>
      </c>
      <c r="D1254" t="s">
        <v>9911</v>
      </c>
      <c r="E1254" t="s">
        <v>7809</v>
      </c>
      <c r="F1254" t="s">
        <v>9911</v>
      </c>
    </row>
    <row r="1255" spans="1:6" x14ac:dyDescent="0.25">
      <c r="A1255" s="18" t="s">
        <v>10098</v>
      </c>
      <c r="B1255">
        <v>5.6078387700960297E-2</v>
      </c>
      <c r="C1255">
        <v>1.12339275624589E-4</v>
      </c>
      <c r="D1255" t="s">
        <v>10099</v>
      </c>
      <c r="E1255" t="s">
        <v>7743</v>
      </c>
      <c r="F1255" t="s">
        <v>5379</v>
      </c>
    </row>
    <row r="1256" spans="1:6" x14ac:dyDescent="0.25">
      <c r="A1256" s="18" t="s">
        <v>10100</v>
      </c>
      <c r="B1256">
        <v>5.5103644545132703E-2</v>
      </c>
      <c r="C1256">
        <v>3.2636869975175502E-4</v>
      </c>
      <c r="D1256" t="s">
        <v>9911</v>
      </c>
      <c r="E1256" t="s">
        <v>7809</v>
      </c>
      <c r="F1256" t="s">
        <v>9911</v>
      </c>
    </row>
    <row r="1257" spans="1:6" x14ac:dyDescent="0.25">
      <c r="A1257" s="18" t="s">
        <v>10101</v>
      </c>
      <c r="B1257">
        <v>5.50612522428112E-2</v>
      </c>
      <c r="C1257">
        <v>3.6814039663080598E-4</v>
      </c>
      <c r="D1257" t="s">
        <v>9911</v>
      </c>
      <c r="E1257" t="s">
        <v>7809</v>
      </c>
      <c r="F1257" t="s">
        <v>9911</v>
      </c>
    </row>
    <row r="1258" spans="1:6" x14ac:dyDescent="0.25">
      <c r="A1258" s="18" t="s">
        <v>10102</v>
      </c>
      <c r="B1258">
        <v>5.4734619170868498E-2</v>
      </c>
      <c r="C1258">
        <v>3.4029786508736398E-4</v>
      </c>
      <c r="D1258" t="s">
        <v>9911</v>
      </c>
      <c r="E1258" t="s">
        <v>7809</v>
      </c>
      <c r="F1258" t="s">
        <v>9911</v>
      </c>
    </row>
    <row r="1259" spans="1:6" x14ac:dyDescent="0.25">
      <c r="A1259" s="18" t="s">
        <v>10103</v>
      </c>
      <c r="B1259">
        <v>5.4385825010504998E-2</v>
      </c>
      <c r="C1259">
        <v>2.7882728616165898E-4</v>
      </c>
      <c r="D1259" t="s">
        <v>9911</v>
      </c>
      <c r="E1259" t="s">
        <v>7809</v>
      </c>
      <c r="F1259" t="s">
        <v>9911</v>
      </c>
    </row>
    <row r="1260" spans="1:6" x14ac:dyDescent="0.25">
      <c r="A1260" s="18" t="s">
        <v>10104</v>
      </c>
      <c r="B1260">
        <v>5.4298712906819799E-2</v>
      </c>
      <c r="C1260">
        <v>3.2972947459845299E-3</v>
      </c>
      <c r="D1260" t="s">
        <v>9911</v>
      </c>
      <c r="E1260" t="s">
        <v>7809</v>
      </c>
      <c r="F1260" t="s">
        <v>9911</v>
      </c>
    </row>
    <row r="1261" spans="1:6" x14ac:dyDescent="0.25">
      <c r="A1261" s="18" t="s">
        <v>10105</v>
      </c>
      <c r="B1261">
        <v>5.3980167767570898E-2</v>
      </c>
      <c r="C1261">
        <v>5.0540552699974402E-3</v>
      </c>
      <c r="D1261" t="s">
        <v>10106</v>
      </c>
      <c r="E1261" t="s">
        <v>7743</v>
      </c>
      <c r="F1261" t="s">
        <v>2383</v>
      </c>
    </row>
    <row r="1262" spans="1:6" x14ac:dyDescent="0.25">
      <c r="A1262" s="18" t="s">
        <v>10107</v>
      </c>
      <c r="B1262">
        <v>5.3796449177385901E-2</v>
      </c>
      <c r="C1262">
        <v>1.10337410709195E-3</v>
      </c>
      <c r="D1262" t="s">
        <v>9911</v>
      </c>
      <c r="E1262" t="s">
        <v>7809</v>
      </c>
      <c r="F1262" t="s">
        <v>9911</v>
      </c>
    </row>
    <row r="1263" spans="1:6" x14ac:dyDescent="0.25">
      <c r="A1263" s="18" t="s">
        <v>10108</v>
      </c>
      <c r="B1263">
        <v>5.2926251659951101E-2</v>
      </c>
      <c r="C1263">
        <v>4.6909439640197402E-6</v>
      </c>
      <c r="D1263" t="s">
        <v>9911</v>
      </c>
      <c r="E1263" t="s">
        <v>7809</v>
      </c>
      <c r="F1263" t="s">
        <v>9911</v>
      </c>
    </row>
    <row r="1264" spans="1:6" x14ac:dyDescent="0.25">
      <c r="A1264" s="18" t="s">
        <v>10109</v>
      </c>
      <c r="B1264">
        <v>5.2467079730346602E-2</v>
      </c>
      <c r="C1264">
        <v>6.9338915492902398E-7</v>
      </c>
      <c r="D1264" t="s">
        <v>9911</v>
      </c>
      <c r="E1264" t="s">
        <v>7809</v>
      </c>
      <c r="F1264" t="s">
        <v>9911</v>
      </c>
    </row>
    <row r="1265" spans="1:6" x14ac:dyDescent="0.25">
      <c r="A1265" s="18" t="s">
        <v>10110</v>
      </c>
      <c r="B1265">
        <v>5.2373021171579499E-2</v>
      </c>
      <c r="C1265">
        <v>2.30850127870716E-4</v>
      </c>
      <c r="D1265" t="s">
        <v>9911</v>
      </c>
      <c r="E1265" t="s">
        <v>7809</v>
      </c>
      <c r="F1265" t="s">
        <v>9911</v>
      </c>
    </row>
    <row r="1266" spans="1:6" x14ac:dyDescent="0.25">
      <c r="A1266" s="18" t="s">
        <v>10111</v>
      </c>
      <c r="B1266">
        <v>5.1400581683817302E-2</v>
      </c>
      <c r="C1266">
        <v>1.4327511739607599E-6</v>
      </c>
      <c r="D1266" t="s">
        <v>9911</v>
      </c>
      <c r="E1266" t="s">
        <v>7809</v>
      </c>
      <c r="F1266" t="s">
        <v>9911</v>
      </c>
    </row>
    <row r="1267" spans="1:6" x14ac:dyDescent="0.25">
      <c r="A1267" s="18" t="s">
        <v>10112</v>
      </c>
      <c r="B1267">
        <v>5.0890007276204401E-2</v>
      </c>
      <c r="C1267">
        <v>5.8872789316714398E-3</v>
      </c>
      <c r="D1267" t="s">
        <v>9911</v>
      </c>
      <c r="E1267" t="s">
        <v>7809</v>
      </c>
      <c r="F1267" t="s">
        <v>9911</v>
      </c>
    </row>
    <row r="1268" spans="1:6" x14ac:dyDescent="0.25">
      <c r="A1268" s="18" t="s">
        <v>10113</v>
      </c>
      <c r="B1268">
        <v>5.0772947869689097E-2</v>
      </c>
      <c r="C1268">
        <v>4.6535200345980398E-7</v>
      </c>
      <c r="D1268" t="s">
        <v>9911</v>
      </c>
      <c r="E1268" t="s">
        <v>7809</v>
      </c>
      <c r="F1268" t="s">
        <v>9911</v>
      </c>
    </row>
    <row r="1269" spans="1:6" x14ac:dyDescent="0.25">
      <c r="A1269" s="18" t="s">
        <v>10114</v>
      </c>
      <c r="B1269">
        <v>5.0706241744007799E-2</v>
      </c>
      <c r="C1269">
        <v>4.6357226619173598E-6</v>
      </c>
      <c r="D1269" t="s">
        <v>9911</v>
      </c>
      <c r="E1269" t="s">
        <v>7809</v>
      </c>
      <c r="F1269" t="s">
        <v>9911</v>
      </c>
    </row>
    <row r="1270" spans="1:6" x14ac:dyDescent="0.25">
      <c r="A1270" s="18" t="s">
        <v>10115</v>
      </c>
      <c r="B1270">
        <v>5.0640216955091299E-2</v>
      </c>
      <c r="C1270">
        <v>2.6730192830782102E-6</v>
      </c>
      <c r="D1270" t="s">
        <v>9911</v>
      </c>
      <c r="E1270" t="s">
        <v>7809</v>
      </c>
      <c r="F1270" t="s">
        <v>9911</v>
      </c>
    </row>
    <row r="1271" spans="1:6" x14ac:dyDescent="0.25">
      <c r="A1271" s="18" t="s">
        <v>10116</v>
      </c>
      <c r="B1271">
        <v>5.0348238541025603E-2</v>
      </c>
      <c r="C1271">
        <v>1.4372944721219401E-3</v>
      </c>
      <c r="D1271" t="s">
        <v>10117</v>
      </c>
      <c r="E1271" t="s">
        <v>7743</v>
      </c>
      <c r="F1271" t="s">
        <v>10118</v>
      </c>
    </row>
    <row r="1272" spans="1:6" x14ac:dyDescent="0.25">
      <c r="A1272" s="18" t="s">
        <v>10119</v>
      </c>
      <c r="B1272">
        <v>4.9924179866987599E-2</v>
      </c>
      <c r="C1272">
        <v>3.3070065363677401E-3</v>
      </c>
      <c r="D1272" t="s">
        <v>10120</v>
      </c>
      <c r="E1272" t="s">
        <v>7809</v>
      </c>
      <c r="F1272" t="s">
        <v>752</v>
      </c>
    </row>
    <row r="1273" spans="1:6" x14ac:dyDescent="0.25">
      <c r="A1273" s="18" t="s">
        <v>10121</v>
      </c>
      <c r="B1273">
        <v>4.8933622055067599E-2</v>
      </c>
      <c r="C1273">
        <v>2.5311356725808899E-4</v>
      </c>
      <c r="D1273" t="s">
        <v>10122</v>
      </c>
      <c r="E1273" t="s">
        <v>7747</v>
      </c>
      <c r="F1273" t="s">
        <v>2594</v>
      </c>
    </row>
    <row r="1274" spans="1:6" x14ac:dyDescent="0.25">
      <c r="A1274" s="18" t="s">
        <v>10123</v>
      </c>
      <c r="B1274">
        <v>4.89273609474358E-2</v>
      </c>
      <c r="C1274">
        <v>5.47632959346664E-4</v>
      </c>
      <c r="D1274" t="s">
        <v>9911</v>
      </c>
      <c r="E1274" t="s">
        <v>7809</v>
      </c>
      <c r="F1274" t="s">
        <v>9911</v>
      </c>
    </row>
    <row r="1275" spans="1:6" x14ac:dyDescent="0.25">
      <c r="A1275" s="18" t="s">
        <v>10124</v>
      </c>
      <c r="B1275">
        <v>4.8921898463617601E-2</v>
      </c>
      <c r="C1275">
        <v>4.9892714105349802E-6</v>
      </c>
      <c r="D1275" t="s">
        <v>9911</v>
      </c>
      <c r="E1275" t="s">
        <v>7809</v>
      </c>
      <c r="F1275" t="s">
        <v>9911</v>
      </c>
    </row>
    <row r="1276" spans="1:6" x14ac:dyDescent="0.25">
      <c r="A1276" s="18" t="s">
        <v>10125</v>
      </c>
      <c r="B1276">
        <v>4.8681701262046503E-2</v>
      </c>
      <c r="C1276">
        <v>4.75373470064864E-5</v>
      </c>
      <c r="D1276" t="s">
        <v>9911</v>
      </c>
      <c r="E1276" t="s">
        <v>7809</v>
      </c>
      <c r="F1276" t="s">
        <v>9911</v>
      </c>
    </row>
    <row r="1277" spans="1:6" x14ac:dyDescent="0.25">
      <c r="A1277" s="18" t="s">
        <v>10126</v>
      </c>
      <c r="B1277">
        <v>4.8645133048150498E-2</v>
      </c>
      <c r="C1277">
        <v>1.27771737787995E-3</v>
      </c>
      <c r="D1277" t="s">
        <v>9911</v>
      </c>
      <c r="E1277" t="s">
        <v>7809</v>
      </c>
      <c r="F1277" t="s">
        <v>9911</v>
      </c>
    </row>
    <row r="1278" spans="1:6" x14ac:dyDescent="0.25">
      <c r="A1278" s="18" t="s">
        <v>10127</v>
      </c>
      <c r="B1278">
        <v>4.8427726108735997E-2</v>
      </c>
      <c r="C1278">
        <v>2.05170410345066E-5</v>
      </c>
      <c r="D1278" t="s">
        <v>9911</v>
      </c>
      <c r="E1278" t="s">
        <v>7809</v>
      </c>
      <c r="F1278" t="s">
        <v>9911</v>
      </c>
    </row>
    <row r="1279" spans="1:6" x14ac:dyDescent="0.25">
      <c r="A1279" s="18" t="s">
        <v>10128</v>
      </c>
      <c r="B1279">
        <v>4.8198078697941203E-2</v>
      </c>
      <c r="C1279">
        <v>3.5488313186694402E-4</v>
      </c>
      <c r="D1279" t="s">
        <v>9911</v>
      </c>
      <c r="E1279" t="s">
        <v>7809</v>
      </c>
      <c r="F1279" t="s">
        <v>9911</v>
      </c>
    </row>
    <row r="1280" spans="1:6" x14ac:dyDescent="0.25">
      <c r="A1280" s="18" t="s">
        <v>10129</v>
      </c>
      <c r="B1280">
        <v>4.7688119062615199E-2</v>
      </c>
      <c r="C1280">
        <v>7.0569313990480202E-6</v>
      </c>
      <c r="D1280" t="s">
        <v>10130</v>
      </c>
      <c r="E1280" t="s">
        <v>7747</v>
      </c>
      <c r="F1280" t="s">
        <v>3938</v>
      </c>
    </row>
    <row r="1281" spans="1:6" x14ac:dyDescent="0.25">
      <c r="A1281" s="18" t="s">
        <v>10131</v>
      </c>
      <c r="B1281">
        <v>4.75986871452505E-2</v>
      </c>
      <c r="C1281">
        <v>5.8834970135022502E-3</v>
      </c>
      <c r="D1281" t="s">
        <v>10132</v>
      </c>
      <c r="E1281" t="s">
        <v>7747</v>
      </c>
      <c r="F1281" t="s">
        <v>1714</v>
      </c>
    </row>
    <row r="1282" spans="1:6" x14ac:dyDescent="0.25">
      <c r="A1282" s="18" t="s">
        <v>10133</v>
      </c>
      <c r="B1282">
        <v>4.7543991801034503E-2</v>
      </c>
      <c r="C1282">
        <v>2.4058474369082099E-6</v>
      </c>
      <c r="D1282" t="s">
        <v>9911</v>
      </c>
      <c r="E1282" t="s">
        <v>7809</v>
      </c>
      <c r="F1282" t="s">
        <v>9911</v>
      </c>
    </row>
    <row r="1283" spans="1:6" x14ac:dyDescent="0.25">
      <c r="A1283" s="18" t="s">
        <v>10134</v>
      </c>
      <c r="B1283">
        <v>4.74595198259046E-2</v>
      </c>
      <c r="C1283">
        <v>2.8144876886302901E-6</v>
      </c>
      <c r="D1283" t="s">
        <v>9911</v>
      </c>
      <c r="E1283" t="s">
        <v>7809</v>
      </c>
      <c r="F1283" t="s">
        <v>9911</v>
      </c>
    </row>
    <row r="1284" spans="1:6" x14ac:dyDescent="0.25">
      <c r="A1284" s="18" t="s">
        <v>10135</v>
      </c>
      <c r="B1284">
        <v>4.7391454883415E-2</v>
      </c>
      <c r="C1284">
        <v>1.0879048718149899E-7</v>
      </c>
      <c r="D1284" t="s">
        <v>9911</v>
      </c>
      <c r="E1284" t="s">
        <v>7809</v>
      </c>
      <c r="F1284" t="s">
        <v>9911</v>
      </c>
    </row>
    <row r="1285" spans="1:6" x14ac:dyDescent="0.25">
      <c r="A1285" s="18" t="s">
        <v>10136</v>
      </c>
      <c r="B1285">
        <v>4.7340776334627702E-2</v>
      </c>
      <c r="C1285">
        <v>3.6371648895479397E-5</v>
      </c>
      <c r="D1285" t="s">
        <v>10137</v>
      </c>
      <c r="E1285" t="s">
        <v>7743</v>
      </c>
      <c r="F1285" t="s">
        <v>3528</v>
      </c>
    </row>
    <row r="1286" spans="1:6" x14ac:dyDescent="0.25">
      <c r="A1286" s="18" t="s">
        <v>10138</v>
      </c>
      <c r="B1286">
        <v>4.70837079554609E-2</v>
      </c>
      <c r="C1286">
        <v>2.9622025728822098E-4</v>
      </c>
      <c r="D1286" t="s">
        <v>9911</v>
      </c>
      <c r="E1286" t="s">
        <v>7809</v>
      </c>
      <c r="F1286" t="s">
        <v>9911</v>
      </c>
    </row>
    <row r="1287" spans="1:6" x14ac:dyDescent="0.25">
      <c r="A1287" s="18" t="s">
        <v>10139</v>
      </c>
      <c r="B1287">
        <v>4.6105332274494898E-2</v>
      </c>
      <c r="C1287">
        <v>2.9749425550997998E-3</v>
      </c>
      <c r="D1287" t="s">
        <v>9911</v>
      </c>
      <c r="E1287" t="s">
        <v>7809</v>
      </c>
      <c r="F1287" t="s">
        <v>9911</v>
      </c>
    </row>
    <row r="1288" spans="1:6" x14ac:dyDescent="0.25">
      <c r="A1288" s="18" t="s">
        <v>10140</v>
      </c>
      <c r="B1288">
        <v>4.5694712013124299E-2</v>
      </c>
      <c r="C1288">
        <v>5.7551779208878401E-8</v>
      </c>
      <c r="D1288" t="s">
        <v>9911</v>
      </c>
      <c r="E1288" t="s">
        <v>7809</v>
      </c>
      <c r="F1288" t="s">
        <v>9911</v>
      </c>
    </row>
    <row r="1289" spans="1:6" x14ac:dyDescent="0.25">
      <c r="A1289" s="18" t="s">
        <v>10141</v>
      </c>
      <c r="B1289">
        <v>4.5413211132141702E-2</v>
      </c>
      <c r="C1289">
        <v>2.1983427125110699E-3</v>
      </c>
      <c r="D1289" t="s">
        <v>9911</v>
      </c>
      <c r="E1289" t="s">
        <v>7809</v>
      </c>
      <c r="F1289" t="s">
        <v>9911</v>
      </c>
    </row>
    <row r="1290" spans="1:6" x14ac:dyDescent="0.25">
      <c r="A1290" s="18" t="s">
        <v>10142</v>
      </c>
      <c r="B1290">
        <v>4.5066795804175899E-2</v>
      </c>
      <c r="C1290">
        <v>9.9147079708711405E-3</v>
      </c>
      <c r="D1290" t="s">
        <v>9911</v>
      </c>
      <c r="E1290" t="s">
        <v>7809</v>
      </c>
      <c r="F1290" t="s">
        <v>9911</v>
      </c>
    </row>
    <row r="1291" spans="1:6" x14ac:dyDescent="0.25">
      <c r="A1291" s="18" t="s">
        <v>10143</v>
      </c>
      <c r="B1291">
        <v>4.4674257263988798E-2</v>
      </c>
      <c r="C1291">
        <v>5.6752827650071301E-6</v>
      </c>
      <c r="D1291" t="s">
        <v>10144</v>
      </c>
      <c r="E1291" t="s">
        <v>7740</v>
      </c>
      <c r="F1291" t="s">
        <v>4230</v>
      </c>
    </row>
    <row r="1292" spans="1:6" x14ac:dyDescent="0.25">
      <c r="A1292" s="18" t="s">
        <v>10145</v>
      </c>
      <c r="B1292">
        <v>4.3959321035208401E-2</v>
      </c>
      <c r="C1292">
        <v>3.1245192539012799E-3</v>
      </c>
      <c r="D1292" t="s">
        <v>9911</v>
      </c>
      <c r="E1292" t="s">
        <v>7809</v>
      </c>
      <c r="F1292" t="s">
        <v>9911</v>
      </c>
    </row>
    <row r="1293" spans="1:6" x14ac:dyDescent="0.25">
      <c r="A1293" s="18" t="s">
        <v>10146</v>
      </c>
      <c r="B1293">
        <v>4.3569809436504202E-2</v>
      </c>
      <c r="C1293">
        <v>5.6243689894711803E-5</v>
      </c>
      <c r="D1293" t="s">
        <v>9911</v>
      </c>
      <c r="E1293" t="s">
        <v>7809</v>
      </c>
      <c r="F1293" t="s">
        <v>9911</v>
      </c>
    </row>
    <row r="1294" spans="1:6" x14ac:dyDescent="0.25">
      <c r="A1294" s="18" t="s">
        <v>10147</v>
      </c>
      <c r="B1294">
        <v>4.3508603729350198E-2</v>
      </c>
      <c r="C1294">
        <v>5.5783170461774896E-6</v>
      </c>
      <c r="D1294" t="s">
        <v>9911</v>
      </c>
      <c r="E1294" t="s">
        <v>7809</v>
      </c>
      <c r="F1294" t="s">
        <v>9911</v>
      </c>
    </row>
    <row r="1295" spans="1:6" x14ac:dyDescent="0.25">
      <c r="A1295" s="18" t="s">
        <v>10148</v>
      </c>
      <c r="B1295">
        <v>4.34924519122038E-2</v>
      </c>
      <c r="C1295">
        <v>7.9848410762669506E-3</v>
      </c>
      <c r="D1295" t="s">
        <v>9911</v>
      </c>
      <c r="E1295" t="s">
        <v>7809</v>
      </c>
      <c r="F1295" t="s">
        <v>9911</v>
      </c>
    </row>
    <row r="1296" spans="1:6" x14ac:dyDescent="0.25">
      <c r="A1296" s="18" t="s">
        <v>10149</v>
      </c>
      <c r="B1296">
        <v>4.3483916993827802E-2</v>
      </c>
      <c r="C1296">
        <v>1.96334296632372E-6</v>
      </c>
      <c r="D1296" t="s">
        <v>9911</v>
      </c>
      <c r="E1296" t="s">
        <v>7809</v>
      </c>
      <c r="F1296" t="s">
        <v>9911</v>
      </c>
    </row>
    <row r="1297" spans="1:6" x14ac:dyDescent="0.25">
      <c r="A1297" s="18" t="s">
        <v>10150</v>
      </c>
      <c r="B1297">
        <v>4.33300125656206E-2</v>
      </c>
      <c r="C1297">
        <v>3.4051839427218201E-4</v>
      </c>
      <c r="D1297" t="s">
        <v>9911</v>
      </c>
      <c r="E1297" t="s">
        <v>7809</v>
      </c>
      <c r="F1297" t="s">
        <v>9911</v>
      </c>
    </row>
    <row r="1298" spans="1:6" x14ac:dyDescent="0.25">
      <c r="A1298" s="18" t="s">
        <v>10151</v>
      </c>
      <c r="B1298">
        <v>4.3073248744124902E-2</v>
      </c>
      <c r="C1298">
        <v>2.4795991629937302E-5</v>
      </c>
      <c r="D1298" t="s">
        <v>9911</v>
      </c>
      <c r="E1298" t="s">
        <v>7809</v>
      </c>
      <c r="F1298" t="s">
        <v>9911</v>
      </c>
    </row>
    <row r="1299" spans="1:6" x14ac:dyDescent="0.25">
      <c r="A1299" s="18" t="s">
        <v>10152</v>
      </c>
      <c r="B1299">
        <v>4.2615041738978399E-2</v>
      </c>
      <c r="C1299">
        <v>8.8184085401800101E-4</v>
      </c>
      <c r="D1299" t="s">
        <v>9911</v>
      </c>
      <c r="E1299" t="s">
        <v>7809</v>
      </c>
      <c r="F1299" t="s">
        <v>9911</v>
      </c>
    </row>
    <row r="1300" spans="1:6" x14ac:dyDescent="0.25">
      <c r="A1300" s="18" t="s">
        <v>10153</v>
      </c>
      <c r="B1300">
        <v>4.2432020865725402E-2</v>
      </c>
      <c r="C1300">
        <v>6.5384068845074201E-7</v>
      </c>
      <c r="D1300" t="s">
        <v>10154</v>
      </c>
      <c r="E1300" t="s">
        <v>7747</v>
      </c>
      <c r="F1300" t="s">
        <v>10155</v>
      </c>
    </row>
    <row r="1301" spans="1:6" x14ac:dyDescent="0.25">
      <c r="A1301" s="18" t="s">
        <v>10156</v>
      </c>
      <c r="B1301">
        <v>4.1440587297741797E-2</v>
      </c>
      <c r="C1301">
        <v>9.4209649717613992E-3</v>
      </c>
      <c r="D1301" t="s">
        <v>10157</v>
      </c>
      <c r="E1301" t="s">
        <v>7747</v>
      </c>
      <c r="F1301" t="s">
        <v>1935</v>
      </c>
    </row>
    <row r="1302" spans="1:6" x14ac:dyDescent="0.25">
      <c r="A1302" s="18" t="s">
        <v>10158</v>
      </c>
      <c r="B1302">
        <v>4.1430057708213001E-2</v>
      </c>
      <c r="C1302">
        <v>4.79616574862893E-4</v>
      </c>
      <c r="D1302" t="s">
        <v>9911</v>
      </c>
      <c r="E1302" t="s">
        <v>7809</v>
      </c>
      <c r="F1302" t="s">
        <v>9911</v>
      </c>
    </row>
    <row r="1303" spans="1:6" x14ac:dyDescent="0.25">
      <c r="A1303" s="18" t="s">
        <v>10159</v>
      </c>
      <c r="B1303">
        <v>4.1249285393990101E-2</v>
      </c>
      <c r="C1303">
        <v>5.6130867858794899E-5</v>
      </c>
      <c r="D1303" t="s">
        <v>9911</v>
      </c>
      <c r="E1303" t="s">
        <v>7809</v>
      </c>
      <c r="F1303" t="s">
        <v>9911</v>
      </c>
    </row>
    <row r="1304" spans="1:6" x14ac:dyDescent="0.25">
      <c r="A1304" s="18" t="s">
        <v>10160</v>
      </c>
      <c r="B1304">
        <v>4.1113684359244E-2</v>
      </c>
      <c r="C1304">
        <v>3.3822250628382601E-4</v>
      </c>
      <c r="D1304" t="s">
        <v>9911</v>
      </c>
      <c r="E1304" t="s">
        <v>7809</v>
      </c>
      <c r="F1304" t="s">
        <v>9911</v>
      </c>
    </row>
    <row r="1305" spans="1:6" x14ac:dyDescent="0.25">
      <c r="A1305" s="18" t="s">
        <v>10161</v>
      </c>
      <c r="B1305">
        <v>4.0833304763061497E-2</v>
      </c>
      <c r="C1305">
        <v>9.1176661735257696E-7</v>
      </c>
      <c r="D1305" t="s">
        <v>9911</v>
      </c>
      <c r="E1305" t="s">
        <v>7809</v>
      </c>
      <c r="F1305" t="s">
        <v>9911</v>
      </c>
    </row>
    <row r="1306" spans="1:6" x14ac:dyDescent="0.25">
      <c r="A1306" s="18" t="s">
        <v>10162</v>
      </c>
      <c r="B1306">
        <v>4.0827641266657499E-2</v>
      </c>
      <c r="C1306">
        <v>4.5002568010024202E-7</v>
      </c>
      <c r="D1306" t="s">
        <v>9911</v>
      </c>
      <c r="E1306" t="s">
        <v>7809</v>
      </c>
      <c r="F1306" t="s">
        <v>9911</v>
      </c>
    </row>
    <row r="1307" spans="1:6" x14ac:dyDescent="0.25">
      <c r="A1307" s="18" t="s">
        <v>10163</v>
      </c>
      <c r="B1307">
        <v>4.0760928399445097E-2</v>
      </c>
      <c r="C1307">
        <v>1.6327189375019399E-6</v>
      </c>
      <c r="D1307" t="s">
        <v>9911</v>
      </c>
      <c r="E1307" t="s">
        <v>7809</v>
      </c>
      <c r="F1307" t="s">
        <v>9911</v>
      </c>
    </row>
    <row r="1308" spans="1:6" x14ac:dyDescent="0.25">
      <c r="A1308" s="18" t="s">
        <v>10164</v>
      </c>
      <c r="B1308">
        <v>4.0737122668921599E-2</v>
      </c>
      <c r="C1308">
        <v>6.3292313358275501E-3</v>
      </c>
      <c r="D1308" t="s">
        <v>10165</v>
      </c>
      <c r="E1308" t="s">
        <v>7747</v>
      </c>
      <c r="F1308" t="s">
        <v>1391</v>
      </c>
    </row>
    <row r="1309" spans="1:6" x14ac:dyDescent="0.25">
      <c r="A1309" s="18" t="s">
        <v>10166</v>
      </c>
      <c r="B1309">
        <v>4.0545536732699901E-2</v>
      </c>
      <c r="C1309">
        <v>2.3088820176619799E-6</v>
      </c>
      <c r="D1309" t="s">
        <v>9911</v>
      </c>
      <c r="E1309" t="s">
        <v>7809</v>
      </c>
      <c r="F1309" t="s">
        <v>9911</v>
      </c>
    </row>
    <row r="1310" spans="1:6" x14ac:dyDescent="0.25">
      <c r="A1310" s="18" t="s">
        <v>10167</v>
      </c>
      <c r="B1310">
        <v>4.0125914264712799E-2</v>
      </c>
      <c r="C1310">
        <v>4.5834547793767E-7</v>
      </c>
      <c r="D1310" t="s">
        <v>10168</v>
      </c>
      <c r="E1310" t="s">
        <v>7758</v>
      </c>
      <c r="F1310" t="s">
        <v>10169</v>
      </c>
    </row>
    <row r="1311" spans="1:6" x14ac:dyDescent="0.25">
      <c r="A1311" s="18" t="s">
        <v>10170</v>
      </c>
      <c r="B1311">
        <v>3.9428205423738198E-2</v>
      </c>
      <c r="C1311">
        <v>1.3804005720279E-4</v>
      </c>
      <c r="D1311" t="s">
        <v>9911</v>
      </c>
      <c r="E1311" t="s">
        <v>7809</v>
      </c>
      <c r="F1311" t="s">
        <v>9911</v>
      </c>
    </row>
    <row r="1312" spans="1:6" x14ac:dyDescent="0.25">
      <c r="A1312" s="18" t="s">
        <v>10171</v>
      </c>
      <c r="B1312">
        <v>3.9135924414644398E-2</v>
      </c>
      <c r="C1312">
        <v>1.35707450614312E-3</v>
      </c>
      <c r="D1312" t="s">
        <v>10172</v>
      </c>
      <c r="E1312" t="s">
        <v>7743</v>
      </c>
      <c r="F1312" t="s">
        <v>2358</v>
      </c>
    </row>
    <row r="1313" spans="1:6" x14ac:dyDescent="0.25">
      <c r="A1313" s="18" t="s">
        <v>10173</v>
      </c>
      <c r="B1313">
        <v>3.9090436031360802E-2</v>
      </c>
      <c r="C1313">
        <v>1.29947910581132E-6</v>
      </c>
      <c r="D1313" t="s">
        <v>10174</v>
      </c>
      <c r="E1313" t="s">
        <v>7747</v>
      </c>
      <c r="F1313" t="s">
        <v>10175</v>
      </c>
    </row>
    <row r="1314" spans="1:6" x14ac:dyDescent="0.25">
      <c r="A1314" s="18" t="s">
        <v>10176</v>
      </c>
      <c r="B1314">
        <v>3.8953731913632397E-2</v>
      </c>
      <c r="C1314">
        <v>1.9081450007441001E-3</v>
      </c>
      <c r="D1314" t="s">
        <v>9911</v>
      </c>
      <c r="E1314" t="s">
        <v>7809</v>
      </c>
      <c r="F1314" t="s">
        <v>9911</v>
      </c>
    </row>
    <row r="1315" spans="1:6" x14ac:dyDescent="0.25">
      <c r="A1315" s="18" t="s">
        <v>10177</v>
      </c>
      <c r="B1315">
        <v>3.8896754152685203E-2</v>
      </c>
      <c r="C1315">
        <v>5.1053976788568697E-5</v>
      </c>
      <c r="D1315" t="s">
        <v>9911</v>
      </c>
      <c r="E1315" t="s">
        <v>7809</v>
      </c>
      <c r="F1315" t="s">
        <v>9911</v>
      </c>
    </row>
    <row r="1316" spans="1:6" x14ac:dyDescent="0.25">
      <c r="A1316" s="18" t="s">
        <v>10178</v>
      </c>
      <c r="B1316">
        <v>3.86982980685932E-2</v>
      </c>
      <c r="C1316">
        <v>6.5043092510301797E-4</v>
      </c>
      <c r="D1316" t="s">
        <v>9911</v>
      </c>
      <c r="E1316" t="s">
        <v>7809</v>
      </c>
      <c r="F1316" t="s">
        <v>9911</v>
      </c>
    </row>
    <row r="1317" spans="1:6" x14ac:dyDescent="0.25">
      <c r="A1317" s="18" t="s">
        <v>10179</v>
      </c>
      <c r="B1317">
        <v>3.8607994238343199E-2</v>
      </c>
      <c r="C1317">
        <v>4.9032217481326495E-4</v>
      </c>
      <c r="D1317" t="s">
        <v>9911</v>
      </c>
      <c r="E1317" t="s">
        <v>7809</v>
      </c>
      <c r="F1317" t="s">
        <v>9911</v>
      </c>
    </row>
    <row r="1318" spans="1:6" x14ac:dyDescent="0.25">
      <c r="A1318" s="18" t="s">
        <v>10180</v>
      </c>
      <c r="B1318">
        <v>3.8329013887188297E-2</v>
      </c>
      <c r="C1318">
        <v>7.3079166748877601E-4</v>
      </c>
      <c r="D1318" t="s">
        <v>9911</v>
      </c>
      <c r="E1318" t="s">
        <v>7809</v>
      </c>
      <c r="F1318" t="s">
        <v>9911</v>
      </c>
    </row>
    <row r="1319" spans="1:6" x14ac:dyDescent="0.25">
      <c r="A1319" s="18" t="s">
        <v>10181</v>
      </c>
      <c r="B1319">
        <v>3.7855025611640801E-2</v>
      </c>
      <c r="C1319">
        <v>1.44477521227565E-7</v>
      </c>
      <c r="D1319" t="s">
        <v>9911</v>
      </c>
      <c r="E1319" t="s">
        <v>7809</v>
      </c>
      <c r="F1319" t="s">
        <v>9911</v>
      </c>
    </row>
    <row r="1320" spans="1:6" x14ac:dyDescent="0.25">
      <c r="A1320" s="18" t="s">
        <v>10182</v>
      </c>
      <c r="B1320">
        <v>3.75871054255884E-2</v>
      </c>
      <c r="C1320">
        <v>6.8831774064038704E-6</v>
      </c>
      <c r="D1320" t="s">
        <v>9911</v>
      </c>
      <c r="E1320" t="s">
        <v>7809</v>
      </c>
      <c r="F1320" t="s">
        <v>9911</v>
      </c>
    </row>
    <row r="1321" spans="1:6" x14ac:dyDescent="0.25">
      <c r="A1321" s="18" t="s">
        <v>10183</v>
      </c>
      <c r="B1321">
        <v>3.7398816810181E-2</v>
      </c>
      <c r="C1321">
        <v>6.5380843261565296E-7</v>
      </c>
      <c r="D1321" t="s">
        <v>10184</v>
      </c>
      <c r="E1321" t="s">
        <v>7809</v>
      </c>
      <c r="F1321" t="s">
        <v>10185</v>
      </c>
    </row>
    <row r="1322" spans="1:6" x14ac:dyDescent="0.25">
      <c r="A1322" s="18" t="s">
        <v>10186</v>
      </c>
      <c r="B1322">
        <v>3.7308541014171803E-2</v>
      </c>
      <c r="C1322">
        <v>9.3592273709044302E-5</v>
      </c>
      <c r="D1322" t="s">
        <v>9911</v>
      </c>
      <c r="E1322" t="s">
        <v>7809</v>
      </c>
      <c r="F1322" t="s">
        <v>9911</v>
      </c>
    </row>
    <row r="1323" spans="1:6" x14ac:dyDescent="0.25">
      <c r="A1323" s="18" t="s">
        <v>10187</v>
      </c>
      <c r="B1323">
        <v>3.7186293284008499E-2</v>
      </c>
      <c r="C1323">
        <v>2.7400309277589899E-6</v>
      </c>
      <c r="D1323" t="s">
        <v>10188</v>
      </c>
      <c r="E1323" t="s">
        <v>7743</v>
      </c>
      <c r="F1323" t="s">
        <v>10189</v>
      </c>
    </row>
    <row r="1324" spans="1:6" x14ac:dyDescent="0.25">
      <c r="A1324" s="18" t="s">
        <v>10190</v>
      </c>
      <c r="B1324">
        <v>3.7007710618168002E-2</v>
      </c>
      <c r="C1324">
        <v>1.35170631452072E-6</v>
      </c>
      <c r="D1324" t="s">
        <v>9911</v>
      </c>
      <c r="E1324" t="s">
        <v>7809</v>
      </c>
      <c r="F1324" t="s">
        <v>9911</v>
      </c>
    </row>
    <row r="1325" spans="1:6" x14ac:dyDescent="0.25">
      <c r="A1325" s="18" t="s">
        <v>10191</v>
      </c>
      <c r="B1325">
        <v>3.6736884712253497E-2</v>
      </c>
      <c r="C1325">
        <v>4.5088057969310002E-4</v>
      </c>
      <c r="D1325" t="s">
        <v>10192</v>
      </c>
      <c r="E1325" t="s">
        <v>7747</v>
      </c>
      <c r="F1325" t="s">
        <v>1638</v>
      </c>
    </row>
    <row r="1326" spans="1:6" x14ac:dyDescent="0.25">
      <c r="A1326" s="18" t="s">
        <v>10193</v>
      </c>
      <c r="B1326">
        <v>3.6610268649729202E-2</v>
      </c>
      <c r="C1326">
        <v>2.0628663919525198E-6</v>
      </c>
      <c r="D1326" t="s">
        <v>10194</v>
      </c>
      <c r="E1326" t="s">
        <v>7809</v>
      </c>
      <c r="F1326" t="s">
        <v>10195</v>
      </c>
    </row>
    <row r="1327" spans="1:6" x14ac:dyDescent="0.25">
      <c r="A1327" s="18" t="s">
        <v>10196</v>
      </c>
      <c r="B1327">
        <v>3.65678836035929E-2</v>
      </c>
      <c r="C1327">
        <v>1.2661941457626901E-5</v>
      </c>
      <c r="D1327" t="s">
        <v>9911</v>
      </c>
      <c r="E1327" t="s">
        <v>7809</v>
      </c>
      <c r="F1327" t="s">
        <v>9911</v>
      </c>
    </row>
    <row r="1328" spans="1:6" x14ac:dyDescent="0.25">
      <c r="A1328" s="18" t="s">
        <v>10197</v>
      </c>
      <c r="B1328">
        <v>3.6478132330263202E-2</v>
      </c>
      <c r="C1328">
        <v>6.94942179285365E-5</v>
      </c>
      <c r="D1328" t="s">
        <v>9911</v>
      </c>
      <c r="E1328" t="s">
        <v>7809</v>
      </c>
      <c r="F1328" t="s">
        <v>9911</v>
      </c>
    </row>
    <row r="1329" spans="1:6" x14ac:dyDescent="0.25">
      <c r="A1329" s="18" t="s">
        <v>10198</v>
      </c>
      <c r="B1329">
        <v>3.6360927929986402E-2</v>
      </c>
      <c r="C1329">
        <v>1.9472348506826301E-4</v>
      </c>
      <c r="D1329" t="s">
        <v>9911</v>
      </c>
      <c r="E1329" t="s">
        <v>7809</v>
      </c>
      <c r="F1329" t="s">
        <v>9911</v>
      </c>
    </row>
    <row r="1330" spans="1:6" x14ac:dyDescent="0.25">
      <c r="A1330" s="18" t="s">
        <v>10199</v>
      </c>
      <c r="B1330">
        <v>3.62110419107185E-2</v>
      </c>
      <c r="C1330">
        <v>2.7190018028225398E-6</v>
      </c>
      <c r="D1330" t="s">
        <v>9911</v>
      </c>
      <c r="E1330" t="s">
        <v>7809</v>
      </c>
      <c r="F1330" t="s">
        <v>9911</v>
      </c>
    </row>
    <row r="1331" spans="1:6" x14ac:dyDescent="0.25">
      <c r="A1331" s="18" t="s">
        <v>10200</v>
      </c>
      <c r="B1331">
        <v>3.59041099596469E-2</v>
      </c>
      <c r="C1331">
        <v>6.53577155755951E-3</v>
      </c>
      <c r="D1331" t="s">
        <v>9911</v>
      </c>
      <c r="E1331" t="s">
        <v>7809</v>
      </c>
      <c r="F1331" t="s">
        <v>9911</v>
      </c>
    </row>
    <row r="1332" spans="1:6" x14ac:dyDescent="0.25">
      <c r="A1332" s="18" t="s">
        <v>10201</v>
      </c>
      <c r="B1332">
        <v>3.5803854207407899E-2</v>
      </c>
      <c r="C1332">
        <v>3.5307261285491499E-4</v>
      </c>
      <c r="D1332" t="s">
        <v>10202</v>
      </c>
      <c r="E1332" t="s">
        <v>7747</v>
      </c>
      <c r="F1332" t="s">
        <v>10203</v>
      </c>
    </row>
    <row r="1333" spans="1:6" x14ac:dyDescent="0.25">
      <c r="A1333" s="18" t="s">
        <v>10204</v>
      </c>
      <c r="B1333">
        <v>3.5746272418247398E-2</v>
      </c>
      <c r="C1333">
        <v>2.1452291637324398E-6</v>
      </c>
      <c r="D1333" t="s">
        <v>9911</v>
      </c>
      <c r="E1333" t="s">
        <v>7809</v>
      </c>
      <c r="F1333" t="s">
        <v>9911</v>
      </c>
    </row>
    <row r="1334" spans="1:6" x14ac:dyDescent="0.25">
      <c r="A1334" s="18" t="s">
        <v>10205</v>
      </c>
      <c r="B1334">
        <v>3.5666189296259199E-2</v>
      </c>
      <c r="C1334">
        <v>4.9526866882947601E-3</v>
      </c>
      <c r="D1334" t="s">
        <v>9911</v>
      </c>
      <c r="E1334" t="s">
        <v>7809</v>
      </c>
      <c r="F1334" t="s">
        <v>9911</v>
      </c>
    </row>
    <row r="1335" spans="1:6" x14ac:dyDescent="0.25">
      <c r="A1335" s="18" t="s">
        <v>10206</v>
      </c>
      <c r="B1335">
        <v>3.5181406726685599E-2</v>
      </c>
      <c r="C1335">
        <v>6.7969150997870104E-6</v>
      </c>
      <c r="D1335" t="s">
        <v>10207</v>
      </c>
      <c r="E1335" t="s">
        <v>7740</v>
      </c>
      <c r="F1335" t="s">
        <v>10208</v>
      </c>
    </row>
    <row r="1336" spans="1:6" x14ac:dyDescent="0.25">
      <c r="A1336" s="18" t="s">
        <v>10209</v>
      </c>
      <c r="B1336">
        <v>3.5122220374509301E-2</v>
      </c>
      <c r="C1336">
        <v>4.56785869116996E-7</v>
      </c>
      <c r="D1336" t="s">
        <v>9911</v>
      </c>
      <c r="E1336" t="s">
        <v>7809</v>
      </c>
      <c r="F1336" t="s">
        <v>9911</v>
      </c>
    </row>
    <row r="1337" spans="1:6" x14ac:dyDescent="0.25">
      <c r="A1337" s="18" t="s">
        <v>10210</v>
      </c>
      <c r="B1337">
        <v>3.4655210893775698E-2</v>
      </c>
      <c r="C1337">
        <v>2.00531605530469E-7</v>
      </c>
      <c r="D1337" t="s">
        <v>9911</v>
      </c>
      <c r="E1337" t="s">
        <v>7809</v>
      </c>
      <c r="F1337" t="s">
        <v>9911</v>
      </c>
    </row>
    <row r="1338" spans="1:6" x14ac:dyDescent="0.25">
      <c r="A1338" s="18" t="s">
        <v>10211</v>
      </c>
      <c r="B1338">
        <v>3.4627571559642099E-2</v>
      </c>
      <c r="C1338">
        <v>9.1135343547375593E-5</v>
      </c>
      <c r="D1338" t="s">
        <v>9911</v>
      </c>
      <c r="E1338" t="s">
        <v>7809</v>
      </c>
      <c r="F1338" t="s">
        <v>9911</v>
      </c>
    </row>
    <row r="1339" spans="1:6" x14ac:dyDescent="0.25">
      <c r="A1339" s="18" t="s">
        <v>10212</v>
      </c>
      <c r="B1339">
        <v>3.3878428526701899E-2</v>
      </c>
      <c r="C1339">
        <v>3.9634869446815999E-3</v>
      </c>
      <c r="D1339" t="s">
        <v>9911</v>
      </c>
      <c r="E1339" t="s">
        <v>7809</v>
      </c>
      <c r="F1339" t="s">
        <v>9911</v>
      </c>
    </row>
    <row r="1340" spans="1:6" x14ac:dyDescent="0.25">
      <c r="A1340" s="18" t="s">
        <v>10213</v>
      </c>
      <c r="B1340">
        <v>3.3774287733592298E-2</v>
      </c>
      <c r="C1340">
        <v>4.3893138499804298E-5</v>
      </c>
      <c r="D1340" t="s">
        <v>9911</v>
      </c>
      <c r="E1340" t="s">
        <v>7809</v>
      </c>
      <c r="F1340" t="s">
        <v>9911</v>
      </c>
    </row>
    <row r="1341" spans="1:6" x14ac:dyDescent="0.25">
      <c r="A1341" s="18" t="s">
        <v>10214</v>
      </c>
      <c r="B1341">
        <v>3.35325216736196E-2</v>
      </c>
      <c r="C1341">
        <v>3.14710588295776E-5</v>
      </c>
      <c r="D1341" t="s">
        <v>9911</v>
      </c>
      <c r="E1341" t="s">
        <v>7809</v>
      </c>
      <c r="F1341" t="s">
        <v>9911</v>
      </c>
    </row>
    <row r="1342" spans="1:6" x14ac:dyDescent="0.25">
      <c r="A1342" s="18" t="s">
        <v>10215</v>
      </c>
      <c r="B1342">
        <v>3.3253548292728898E-2</v>
      </c>
      <c r="C1342">
        <v>4.2693058143389699E-6</v>
      </c>
      <c r="D1342" t="s">
        <v>9911</v>
      </c>
      <c r="E1342" t="s">
        <v>7809</v>
      </c>
      <c r="F1342" t="s">
        <v>9911</v>
      </c>
    </row>
    <row r="1343" spans="1:6" x14ac:dyDescent="0.25">
      <c r="A1343" s="18" t="s">
        <v>10216</v>
      </c>
      <c r="B1343">
        <v>3.3092399449842803E-2</v>
      </c>
      <c r="C1343">
        <v>9.9187606397259105E-6</v>
      </c>
      <c r="D1343" t="s">
        <v>9911</v>
      </c>
      <c r="E1343" t="s">
        <v>7809</v>
      </c>
      <c r="F1343" t="s">
        <v>9911</v>
      </c>
    </row>
    <row r="1344" spans="1:6" x14ac:dyDescent="0.25">
      <c r="A1344" s="18" t="s">
        <v>10217</v>
      </c>
      <c r="B1344">
        <v>3.2925350455339002E-2</v>
      </c>
      <c r="C1344">
        <v>3.9703015042253E-6</v>
      </c>
      <c r="D1344" t="s">
        <v>9911</v>
      </c>
      <c r="E1344" t="s">
        <v>7809</v>
      </c>
      <c r="F1344" t="s">
        <v>9911</v>
      </c>
    </row>
    <row r="1345" spans="1:6" x14ac:dyDescent="0.25">
      <c r="A1345" s="18" t="s">
        <v>10218</v>
      </c>
      <c r="B1345">
        <v>3.2820354265375197E-2</v>
      </c>
      <c r="C1345">
        <v>7.9965300911064005E-6</v>
      </c>
      <c r="D1345" t="s">
        <v>9911</v>
      </c>
      <c r="E1345" t="s">
        <v>7809</v>
      </c>
      <c r="F1345" t="s">
        <v>9911</v>
      </c>
    </row>
    <row r="1346" spans="1:6" x14ac:dyDescent="0.25">
      <c r="A1346" s="18" t="s">
        <v>10219</v>
      </c>
      <c r="B1346">
        <v>3.2765563669590901E-2</v>
      </c>
      <c r="C1346">
        <v>6.52417818746862E-6</v>
      </c>
      <c r="D1346" t="s">
        <v>9911</v>
      </c>
      <c r="E1346" t="s">
        <v>7809</v>
      </c>
      <c r="F1346" t="s">
        <v>9911</v>
      </c>
    </row>
    <row r="1347" spans="1:6" x14ac:dyDescent="0.25">
      <c r="A1347" s="18" t="s">
        <v>10220</v>
      </c>
      <c r="B1347">
        <v>3.2199891176978399E-2</v>
      </c>
      <c r="C1347">
        <v>6.3644910343643801E-6</v>
      </c>
      <c r="D1347" t="s">
        <v>9911</v>
      </c>
      <c r="E1347" t="s">
        <v>7809</v>
      </c>
      <c r="F1347" t="s">
        <v>9911</v>
      </c>
    </row>
    <row r="1348" spans="1:6" x14ac:dyDescent="0.25">
      <c r="A1348" s="18" t="s">
        <v>10221</v>
      </c>
      <c r="B1348">
        <v>3.2099013290726799E-2</v>
      </c>
      <c r="C1348">
        <v>1.7823930297334402E-5</v>
      </c>
      <c r="D1348" t="s">
        <v>9911</v>
      </c>
      <c r="E1348" t="s">
        <v>7809</v>
      </c>
      <c r="F1348" t="s">
        <v>9911</v>
      </c>
    </row>
    <row r="1349" spans="1:6" x14ac:dyDescent="0.25">
      <c r="A1349" s="18" t="s">
        <v>10222</v>
      </c>
      <c r="B1349">
        <v>3.2080606574638897E-2</v>
      </c>
      <c r="C1349">
        <v>1.32143846369249E-4</v>
      </c>
      <c r="D1349" t="s">
        <v>9911</v>
      </c>
      <c r="E1349" t="s">
        <v>7809</v>
      </c>
      <c r="F1349" t="s">
        <v>9911</v>
      </c>
    </row>
    <row r="1350" spans="1:6" x14ac:dyDescent="0.25">
      <c r="A1350" s="18" t="s">
        <v>10223</v>
      </c>
      <c r="B1350">
        <v>3.2031520156521998E-2</v>
      </c>
      <c r="C1350">
        <v>4.9893961364637501E-6</v>
      </c>
      <c r="D1350" t="s">
        <v>9911</v>
      </c>
      <c r="E1350" t="s">
        <v>7809</v>
      </c>
      <c r="F1350" t="s">
        <v>9911</v>
      </c>
    </row>
    <row r="1351" spans="1:6" x14ac:dyDescent="0.25">
      <c r="A1351" s="18" t="s">
        <v>10224</v>
      </c>
      <c r="B1351">
        <v>3.19955198360177E-2</v>
      </c>
      <c r="C1351">
        <v>1.8375704561216301E-5</v>
      </c>
      <c r="D1351" t="s">
        <v>9911</v>
      </c>
      <c r="E1351" t="s">
        <v>7809</v>
      </c>
      <c r="F1351" t="s">
        <v>9911</v>
      </c>
    </row>
    <row r="1352" spans="1:6" x14ac:dyDescent="0.25">
      <c r="A1352" s="18" t="s">
        <v>10225</v>
      </c>
      <c r="B1352">
        <v>3.1848506877690301E-2</v>
      </c>
      <c r="C1352">
        <v>6.8574119240006101E-6</v>
      </c>
      <c r="D1352" t="s">
        <v>9911</v>
      </c>
      <c r="E1352" t="s">
        <v>7809</v>
      </c>
      <c r="F1352" t="s">
        <v>9911</v>
      </c>
    </row>
    <row r="1353" spans="1:6" x14ac:dyDescent="0.25">
      <c r="A1353" s="18" t="s">
        <v>10226</v>
      </c>
      <c r="B1353">
        <v>3.1790602633377602E-2</v>
      </c>
      <c r="C1353">
        <v>6.8576350579563102E-6</v>
      </c>
      <c r="D1353" t="s">
        <v>9911</v>
      </c>
      <c r="E1353" t="s">
        <v>7809</v>
      </c>
      <c r="F1353" t="s">
        <v>9911</v>
      </c>
    </row>
    <row r="1354" spans="1:6" x14ac:dyDescent="0.25">
      <c r="A1354" s="18" t="s">
        <v>10227</v>
      </c>
      <c r="B1354">
        <v>3.1461014202262397E-2</v>
      </c>
      <c r="C1354">
        <v>2.0179326885471998E-3</v>
      </c>
      <c r="D1354" t="s">
        <v>9911</v>
      </c>
      <c r="E1354" t="s">
        <v>7809</v>
      </c>
      <c r="F1354" t="s">
        <v>9911</v>
      </c>
    </row>
    <row r="1355" spans="1:6" x14ac:dyDescent="0.25">
      <c r="A1355" s="18" t="s">
        <v>10228</v>
      </c>
      <c r="B1355">
        <v>3.10530988076144E-2</v>
      </c>
      <c r="C1355">
        <v>1.8071297003987099E-4</v>
      </c>
      <c r="D1355" t="s">
        <v>9911</v>
      </c>
      <c r="E1355" t="s">
        <v>7809</v>
      </c>
      <c r="F1355" t="s">
        <v>9911</v>
      </c>
    </row>
    <row r="1356" spans="1:6" x14ac:dyDescent="0.25">
      <c r="A1356" s="18" t="s">
        <v>10229</v>
      </c>
      <c r="B1356">
        <v>3.0416781379773199E-2</v>
      </c>
      <c r="C1356">
        <v>3.7894385457086002E-5</v>
      </c>
      <c r="D1356" t="s">
        <v>9911</v>
      </c>
      <c r="E1356" t="s">
        <v>7809</v>
      </c>
      <c r="F1356" t="s">
        <v>9911</v>
      </c>
    </row>
    <row r="1357" spans="1:6" x14ac:dyDescent="0.25">
      <c r="A1357" s="18" t="s">
        <v>10230</v>
      </c>
      <c r="B1357">
        <v>3.0329817081139201E-2</v>
      </c>
      <c r="C1357">
        <v>7.5629935025751599E-5</v>
      </c>
      <c r="D1357" t="s">
        <v>9911</v>
      </c>
      <c r="E1357" t="s">
        <v>7809</v>
      </c>
      <c r="F1357" t="s">
        <v>9911</v>
      </c>
    </row>
    <row r="1358" spans="1:6" x14ac:dyDescent="0.25">
      <c r="A1358" s="18" t="s">
        <v>10231</v>
      </c>
      <c r="B1358">
        <v>3.00343501323483E-2</v>
      </c>
      <c r="C1358">
        <v>5.9996903206032204E-6</v>
      </c>
      <c r="D1358" t="s">
        <v>9911</v>
      </c>
      <c r="E1358" t="s">
        <v>7809</v>
      </c>
      <c r="F1358" t="s">
        <v>9911</v>
      </c>
    </row>
    <row r="1359" spans="1:6" x14ac:dyDescent="0.25">
      <c r="A1359" s="18" t="s">
        <v>10232</v>
      </c>
      <c r="B1359">
        <v>3.0001786722147501E-2</v>
      </c>
      <c r="C1359">
        <v>1.9125864350819601E-5</v>
      </c>
      <c r="D1359" t="s">
        <v>9911</v>
      </c>
      <c r="E1359" t="s">
        <v>7809</v>
      </c>
      <c r="F1359" t="s">
        <v>9911</v>
      </c>
    </row>
    <row r="1360" spans="1:6" x14ac:dyDescent="0.25">
      <c r="A1360" s="18" t="s">
        <v>10233</v>
      </c>
      <c r="B1360">
        <v>2.96894189108017E-2</v>
      </c>
      <c r="C1360">
        <v>1.15982488102714E-5</v>
      </c>
      <c r="D1360" t="s">
        <v>9911</v>
      </c>
      <c r="E1360" t="s">
        <v>7809</v>
      </c>
      <c r="F1360" t="s">
        <v>9911</v>
      </c>
    </row>
    <row r="1361" spans="1:6" x14ac:dyDescent="0.25">
      <c r="A1361" s="18" t="s">
        <v>10234</v>
      </c>
      <c r="B1361">
        <v>2.9411617729968299E-2</v>
      </c>
      <c r="C1361">
        <v>2.48502991566625E-3</v>
      </c>
      <c r="D1361" t="s">
        <v>9911</v>
      </c>
      <c r="E1361" t="s">
        <v>7809</v>
      </c>
      <c r="F1361" t="s">
        <v>9911</v>
      </c>
    </row>
    <row r="1362" spans="1:6" x14ac:dyDescent="0.25">
      <c r="A1362" s="18" t="s">
        <v>10235</v>
      </c>
      <c r="B1362">
        <v>2.9399284654966499E-2</v>
      </c>
      <c r="C1362">
        <v>1.8129727676854699E-4</v>
      </c>
      <c r="D1362" t="s">
        <v>9911</v>
      </c>
      <c r="E1362" t="s">
        <v>7809</v>
      </c>
      <c r="F1362" t="s">
        <v>9911</v>
      </c>
    </row>
    <row r="1363" spans="1:6" x14ac:dyDescent="0.25">
      <c r="A1363" s="18" t="s">
        <v>10236</v>
      </c>
      <c r="B1363">
        <v>2.9096422925308299E-2</v>
      </c>
      <c r="C1363">
        <v>4.3572786011039901E-5</v>
      </c>
      <c r="D1363" t="s">
        <v>9911</v>
      </c>
      <c r="E1363" t="s">
        <v>7809</v>
      </c>
      <c r="F1363" t="s">
        <v>9911</v>
      </c>
    </row>
    <row r="1364" spans="1:6" x14ac:dyDescent="0.25">
      <c r="A1364" s="18" t="s">
        <v>10237</v>
      </c>
      <c r="B1364">
        <v>2.90207073936826E-2</v>
      </c>
      <c r="C1364">
        <v>2.78100826518485E-5</v>
      </c>
      <c r="D1364" t="s">
        <v>9911</v>
      </c>
      <c r="E1364" t="s">
        <v>7809</v>
      </c>
      <c r="F1364" t="s">
        <v>9911</v>
      </c>
    </row>
    <row r="1365" spans="1:6" x14ac:dyDescent="0.25">
      <c r="A1365" s="18" t="s">
        <v>10238</v>
      </c>
      <c r="B1365">
        <v>2.89963293534681E-2</v>
      </c>
      <c r="C1365">
        <v>3.9386167266608799E-5</v>
      </c>
      <c r="D1365" t="s">
        <v>9911</v>
      </c>
      <c r="E1365" t="s">
        <v>7809</v>
      </c>
      <c r="F1365" t="s">
        <v>9911</v>
      </c>
    </row>
    <row r="1366" spans="1:6" x14ac:dyDescent="0.25">
      <c r="A1366" s="18" t="s">
        <v>10239</v>
      </c>
      <c r="B1366">
        <v>2.8910972169444601E-2</v>
      </c>
      <c r="C1366">
        <v>1.2532903916777301E-4</v>
      </c>
      <c r="D1366" t="s">
        <v>9911</v>
      </c>
      <c r="E1366" t="s">
        <v>7809</v>
      </c>
      <c r="F1366" t="s">
        <v>9911</v>
      </c>
    </row>
    <row r="1367" spans="1:6" x14ac:dyDescent="0.25">
      <c r="A1367" s="18" t="s">
        <v>10240</v>
      </c>
      <c r="B1367">
        <v>2.87523592019478E-2</v>
      </c>
      <c r="C1367">
        <v>2.7711180415162901E-5</v>
      </c>
      <c r="D1367" t="s">
        <v>9911</v>
      </c>
      <c r="E1367" t="s">
        <v>7809</v>
      </c>
      <c r="F1367" t="s">
        <v>9911</v>
      </c>
    </row>
    <row r="1368" spans="1:6" x14ac:dyDescent="0.25">
      <c r="A1368" s="18" t="s">
        <v>10241</v>
      </c>
      <c r="B1368">
        <v>2.8680447330276401E-2</v>
      </c>
      <c r="C1368">
        <v>5.8778052320870799E-5</v>
      </c>
      <c r="D1368" t="s">
        <v>9911</v>
      </c>
      <c r="E1368" t="s">
        <v>7809</v>
      </c>
      <c r="F1368" t="s">
        <v>9911</v>
      </c>
    </row>
    <row r="1369" spans="1:6" x14ac:dyDescent="0.25">
      <c r="A1369" s="18" t="s">
        <v>10242</v>
      </c>
      <c r="B1369">
        <v>2.8598527488674998E-2</v>
      </c>
      <c r="C1369">
        <v>5.1783480318091696E-4</v>
      </c>
      <c r="D1369" t="s">
        <v>9911</v>
      </c>
      <c r="E1369" t="s">
        <v>7809</v>
      </c>
      <c r="F1369" t="s">
        <v>9911</v>
      </c>
    </row>
    <row r="1370" spans="1:6" x14ac:dyDescent="0.25">
      <c r="A1370" s="18" t="s">
        <v>10243</v>
      </c>
      <c r="B1370">
        <v>2.82322665245116E-2</v>
      </c>
      <c r="C1370">
        <v>3.7560086566881897E-5</v>
      </c>
      <c r="D1370" t="s">
        <v>9911</v>
      </c>
      <c r="E1370" t="s">
        <v>7809</v>
      </c>
      <c r="F1370" t="s">
        <v>9911</v>
      </c>
    </row>
    <row r="1371" spans="1:6" x14ac:dyDescent="0.25">
      <c r="A1371" s="18" t="s">
        <v>10244</v>
      </c>
      <c r="B1371">
        <v>2.80058030654682E-2</v>
      </c>
      <c r="C1371">
        <v>5.6840182989045702E-3</v>
      </c>
      <c r="D1371" t="s">
        <v>9911</v>
      </c>
      <c r="E1371" t="s">
        <v>7809</v>
      </c>
      <c r="F1371" t="s">
        <v>9911</v>
      </c>
    </row>
    <row r="1372" spans="1:6" x14ac:dyDescent="0.25">
      <c r="A1372" s="18" t="s">
        <v>10245</v>
      </c>
      <c r="B1372">
        <v>2.79297923232135E-2</v>
      </c>
      <c r="C1372">
        <v>3.2211647558503199E-5</v>
      </c>
      <c r="D1372" t="s">
        <v>9911</v>
      </c>
      <c r="E1372" t="s">
        <v>7809</v>
      </c>
      <c r="F1372" t="s">
        <v>9911</v>
      </c>
    </row>
    <row r="1373" spans="1:6" x14ac:dyDescent="0.25">
      <c r="A1373" s="18" t="s">
        <v>10246</v>
      </c>
      <c r="B1373">
        <v>2.7897941916688498E-2</v>
      </c>
      <c r="C1373">
        <v>1.3355973998233799E-3</v>
      </c>
      <c r="D1373" t="s">
        <v>9911</v>
      </c>
      <c r="E1373" t="s">
        <v>7809</v>
      </c>
      <c r="F1373" t="s">
        <v>9911</v>
      </c>
    </row>
    <row r="1374" spans="1:6" x14ac:dyDescent="0.25">
      <c r="A1374" s="18" t="s">
        <v>10247</v>
      </c>
      <c r="B1374">
        <v>2.7820426362812501E-2</v>
      </c>
      <c r="C1374">
        <v>4.99124286814432E-5</v>
      </c>
      <c r="D1374" t="s">
        <v>9911</v>
      </c>
      <c r="E1374" t="s">
        <v>7809</v>
      </c>
      <c r="F1374" t="s">
        <v>9911</v>
      </c>
    </row>
    <row r="1375" spans="1:6" x14ac:dyDescent="0.25">
      <c r="A1375" s="18" t="s">
        <v>10248</v>
      </c>
      <c r="B1375">
        <v>2.77456189879337E-2</v>
      </c>
      <c r="C1375">
        <v>4.4030261591805601E-5</v>
      </c>
      <c r="D1375" t="s">
        <v>9911</v>
      </c>
      <c r="E1375" t="s">
        <v>7809</v>
      </c>
      <c r="F1375" t="s">
        <v>9911</v>
      </c>
    </row>
    <row r="1376" spans="1:6" x14ac:dyDescent="0.25">
      <c r="A1376" s="18" t="s">
        <v>10249</v>
      </c>
      <c r="B1376">
        <v>2.7729223735327699E-2</v>
      </c>
      <c r="C1376">
        <v>1.13962844979199E-4</v>
      </c>
      <c r="D1376" t="s">
        <v>9911</v>
      </c>
      <c r="E1376" t="s">
        <v>7809</v>
      </c>
      <c r="F1376" t="s">
        <v>9911</v>
      </c>
    </row>
    <row r="1377" spans="1:6" x14ac:dyDescent="0.25">
      <c r="A1377" s="18" t="s">
        <v>10250</v>
      </c>
      <c r="B1377">
        <v>2.7269494341478601E-2</v>
      </c>
      <c r="C1377">
        <v>1.0346138753534E-3</v>
      </c>
      <c r="D1377" t="s">
        <v>10251</v>
      </c>
      <c r="E1377" t="s">
        <v>7747</v>
      </c>
      <c r="F1377" t="s">
        <v>4690</v>
      </c>
    </row>
    <row r="1378" spans="1:6" x14ac:dyDescent="0.25">
      <c r="A1378" s="18" t="s">
        <v>10252</v>
      </c>
      <c r="B1378">
        <v>2.67971561995646E-2</v>
      </c>
      <c r="C1378">
        <v>6.5068899257379496E-6</v>
      </c>
      <c r="D1378" t="s">
        <v>9911</v>
      </c>
      <c r="E1378" t="s">
        <v>7809</v>
      </c>
      <c r="F1378" t="s">
        <v>9911</v>
      </c>
    </row>
    <row r="1379" spans="1:6" x14ac:dyDescent="0.25">
      <c r="A1379" s="18" t="s">
        <v>10253</v>
      </c>
      <c r="B1379">
        <v>2.6634186326818101E-2</v>
      </c>
      <c r="C1379">
        <v>1.2983942217663E-4</v>
      </c>
      <c r="D1379" t="s">
        <v>9911</v>
      </c>
      <c r="E1379" t="s">
        <v>7809</v>
      </c>
      <c r="F1379" t="s">
        <v>9911</v>
      </c>
    </row>
    <row r="1380" spans="1:6" x14ac:dyDescent="0.25">
      <c r="A1380" s="18" t="s">
        <v>10254</v>
      </c>
      <c r="B1380">
        <v>2.6154507308386799E-2</v>
      </c>
      <c r="C1380">
        <v>1.67004398144139E-4</v>
      </c>
      <c r="D1380" t="s">
        <v>9911</v>
      </c>
      <c r="E1380" t="s">
        <v>7809</v>
      </c>
      <c r="F1380" t="s">
        <v>9911</v>
      </c>
    </row>
    <row r="1381" spans="1:6" x14ac:dyDescent="0.25">
      <c r="A1381" s="18" t="s">
        <v>10255</v>
      </c>
      <c r="B1381">
        <v>2.6023163353613401E-2</v>
      </c>
      <c r="C1381">
        <v>2.08479327044385E-4</v>
      </c>
      <c r="D1381" t="s">
        <v>9911</v>
      </c>
      <c r="E1381" t="s">
        <v>7809</v>
      </c>
      <c r="F1381" t="s">
        <v>9911</v>
      </c>
    </row>
    <row r="1382" spans="1:6" x14ac:dyDescent="0.25">
      <c r="A1382" s="18" t="s">
        <v>10256</v>
      </c>
      <c r="B1382">
        <v>2.52967745453541E-2</v>
      </c>
      <c r="C1382">
        <v>6.3779172623725197E-5</v>
      </c>
      <c r="D1382" t="s">
        <v>9911</v>
      </c>
      <c r="E1382" t="s">
        <v>7809</v>
      </c>
      <c r="F1382" t="s">
        <v>9911</v>
      </c>
    </row>
    <row r="1383" spans="1:6" x14ac:dyDescent="0.25">
      <c r="A1383" s="18" t="s">
        <v>10257</v>
      </c>
      <c r="B1383">
        <v>2.5234808452125099E-2</v>
      </c>
      <c r="C1383">
        <v>1.55987148871899E-4</v>
      </c>
      <c r="D1383" t="s">
        <v>9911</v>
      </c>
      <c r="E1383" t="s">
        <v>7809</v>
      </c>
      <c r="F1383" t="s">
        <v>9911</v>
      </c>
    </row>
    <row r="1384" spans="1:6" x14ac:dyDescent="0.25">
      <c r="A1384" s="18" t="s">
        <v>10258</v>
      </c>
      <c r="B1384">
        <v>2.4132347319490301E-2</v>
      </c>
      <c r="C1384">
        <v>9.14687397051806E-4</v>
      </c>
      <c r="D1384" t="s">
        <v>10259</v>
      </c>
      <c r="E1384" t="s">
        <v>7743</v>
      </c>
      <c r="F1384" t="s">
        <v>10260</v>
      </c>
    </row>
    <row r="1385" spans="1:6" x14ac:dyDescent="0.25">
      <c r="A1385" s="18" t="s">
        <v>10261</v>
      </c>
      <c r="B1385">
        <v>2.2467624851143099E-2</v>
      </c>
      <c r="C1385">
        <v>1.46923025300961E-3</v>
      </c>
      <c r="D1385" t="s">
        <v>9911</v>
      </c>
      <c r="E1385" t="s">
        <v>7809</v>
      </c>
      <c r="F1385" t="s">
        <v>9911</v>
      </c>
    </row>
    <row r="1386" spans="1:6" x14ac:dyDescent="0.25">
      <c r="A1386" s="18" t="s">
        <v>10262</v>
      </c>
      <c r="B1386">
        <v>2.2223452441484302E-2</v>
      </c>
      <c r="C1386">
        <v>2.52103907042821E-4</v>
      </c>
      <c r="D1386" t="s">
        <v>9911</v>
      </c>
      <c r="E1386" t="s">
        <v>7809</v>
      </c>
      <c r="F1386" t="s">
        <v>9911</v>
      </c>
    </row>
    <row r="1387" spans="1:6" x14ac:dyDescent="0.25">
      <c r="A1387" s="18" t="s">
        <v>10263</v>
      </c>
      <c r="B1387">
        <v>2.1877253933425E-2</v>
      </c>
      <c r="C1387">
        <v>1.3476081155809601E-3</v>
      </c>
      <c r="D1387" t="s">
        <v>10264</v>
      </c>
      <c r="E1387" t="s">
        <v>7747</v>
      </c>
      <c r="F1387" t="s">
        <v>4310</v>
      </c>
    </row>
  </sheetData>
  <mergeCells count="1">
    <mergeCell ref="A1:H1"/>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15"/>
  <sheetViews>
    <sheetView workbookViewId="0"/>
  </sheetViews>
  <sheetFormatPr defaultRowHeight="15" x14ac:dyDescent="0.25"/>
  <cols>
    <col min="1" max="1" width="9.875" bestFit="1" customWidth="1"/>
    <col min="2" max="2" width="23.375" bestFit="1" customWidth="1"/>
  </cols>
  <sheetData>
    <row r="1" spans="1:2" x14ac:dyDescent="0.25">
      <c r="A1" t="s">
        <v>10367</v>
      </c>
    </row>
    <row r="2" spans="1:2" ht="15.75" thickBot="1" x14ac:dyDescent="0.3"/>
    <row r="3" spans="1:2" s="22" customFormat="1" ht="15.75" thickBot="1" x14ac:dyDescent="0.3">
      <c r="A3" s="21" t="s">
        <v>10282</v>
      </c>
      <c r="B3" s="22" t="s">
        <v>10283</v>
      </c>
    </row>
    <row r="4" spans="1:2" x14ac:dyDescent="0.25">
      <c r="A4" t="s">
        <v>7738</v>
      </c>
      <c r="B4">
        <v>1381.5108692092442</v>
      </c>
    </row>
    <row r="5" spans="1:2" x14ac:dyDescent="0.25">
      <c r="A5" t="s">
        <v>7741</v>
      </c>
      <c r="B5">
        <v>1139.7170445700942</v>
      </c>
    </row>
    <row r="6" spans="1:2" x14ac:dyDescent="0.25">
      <c r="A6" t="s">
        <v>7744</v>
      </c>
      <c r="B6">
        <v>49.088084479568423</v>
      </c>
    </row>
    <row r="7" spans="1:2" x14ac:dyDescent="0.25">
      <c r="A7" t="s">
        <v>7745</v>
      </c>
      <c r="B7">
        <v>459.27773889420814</v>
      </c>
    </row>
    <row r="8" spans="1:2" x14ac:dyDescent="0.25">
      <c r="A8" t="s">
        <v>7748</v>
      </c>
      <c r="B8">
        <v>215.13591395567951</v>
      </c>
    </row>
    <row r="9" spans="1:2" x14ac:dyDescent="0.25">
      <c r="A9" t="s">
        <v>7750</v>
      </c>
      <c r="B9">
        <v>224.75243569794642</v>
      </c>
    </row>
    <row r="10" spans="1:2" x14ac:dyDescent="0.25">
      <c r="A10" t="s">
        <v>7752</v>
      </c>
      <c r="B10">
        <v>378.94499708910723</v>
      </c>
    </row>
    <row r="11" spans="1:2" x14ac:dyDescent="0.25">
      <c r="A11" t="s">
        <v>7754</v>
      </c>
      <c r="B11">
        <v>267.3518715219252</v>
      </c>
    </row>
    <row r="12" spans="1:2" x14ac:dyDescent="0.25">
      <c r="A12" t="s">
        <v>7756</v>
      </c>
      <c r="B12">
        <v>592.64708069466974</v>
      </c>
    </row>
    <row r="13" spans="1:2" x14ac:dyDescent="0.25">
      <c r="A13" t="s">
        <v>7759</v>
      </c>
      <c r="B13">
        <v>188.78232199910761</v>
      </c>
    </row>
    <row r="14" spans="1:2" x14ac:dyDescent="0.25">
      <c r="A14" t="s">
        <v>7761</v>
      </c>
      <c r="B14">
        <v>1229.3252071796128</v>
      </c>
    </row>
    <row r="15" spans="1:2" x14ac:dyDescent="0.25">
      <c r="A15" t="s">
        <v>7763</v>
      </c>
      <c r="B15">
        <v>27.313639150836512</v>
      </c>
    </row>
    <row r="16" spans="1:2" x14ac:dyDescent="0.25">
      <c r="A16" t="s">
        <v>7765</v>
      </c>
      <c r="B16">
        <v>267.51647767911879</v>
      </c>
    </row>
    <row r="17" spans="1:2" x14ac:dyDescent="0.25">
      <c r="A17" t="s">
        <v>7767</v>
      </c>
      <c r="B17">
        <v>1632.5127303746615</v>
      </c>
    </row>
    <row r="18" spans="1:2" x14ac:dyDescent="0.25">
      <c r="A18" t="s">
        <v>7769</v>
      </c>
      <c r="B18">
        <v>349.81329624506026</v>
      </c>
    </row>
    <row r="19" spans="1:2" x14ac:dyDescent="0.25">
      <c r="A19" t="s">
        <v>7771</v>
      </c>
      <c r="B19">
        <v>140.36818326921133</v>
      </c>
    </row>
    <row r="20" spans="1:2" x14ac:dyDescent="0.25">
      <c r="A20" t="s">
        <v>7773</v>
      </c>
      <c r="B20">
        <v>119.03755401243154</v>
      </c>
    </row>
    <row r="21" spans="1:2" x14ac:dyDescent="0.25">
      <c r="A21" t="s">
        <v>7775</v>
      </c>
      <c r="B21">
        <v>389.56006691323978</v>
      </c>
    </row>
    <row r="22" spans="1:2" x14ac:dyDescent="0.25">
      <c r="A22" t="s">
        <v>7777</v>
      </c>
      <c r="B22">
        <v>793.34453304202725</v>
      </c>
    </row>
    <row r="23" spans="1:2" x14ac:dyDescent="0.25">
      <c r="A23" t="s">
        <v>7779</v>
      </c>
      <c r="B23">
        <v>3351.3504814435714</v>
      </c>
    </row>
    <row r="24" spans="1:2" x14ac:dyDescent="0.25">
      <c r="A24" t="s">
        <v>7781</v>
      </c>
      <c r="B24">
        <v>205.89436136463306</v>
      </c>
    </row>
    <row r="25" spans="1:2" x14ac:dyDescent="0.25">
      <c r="A25" t="s">
        <v>7783</v>
      </c>
      <c r="B25">
        <v>773.82572000514995</v>
      </c>
    </row>
    <row r="26" spans="1:2" x14ac:dyDescent="0.25">
      <c r="A26" t="s">
        <v>7785</v>
      </c>
      <c r="B26">
        <v>173.86192126201954</v>
      </c>
    </row>
    <row r="27" spans="1:2" x14ac:dyDescent="0.25">
      <c r="A27" t="s">
        <v>7787</v>
      </c>
      <c r="B27">
        <v>176.0260198459732</v>
      </c>
    </row>
    <row r="28" spans="1:2" x14ac:dyDescent="0.25">
      <c r="A28" t="s">
        <v>7789</v>
      </c>
      <c r="B28">
        <v>985.09966582725531</v>
      </c>
    </row>
    <row r="29" spans="1:2" x14ac:dyDescent="0.25">
      <c r="A29" t="s">
        <v>7791</v>
      </c>
      <c r="B29">
        <v>1172.3544144479135</v>
      </c>
    </row>
    <row r="30" spans="1:2" x14ac:dyDescent="0.25">
      <c r="A30" t="s">
        <v>7793</v>
      </c>
      <c r="B30">
        <v>523.52185226456334</v>
      </c>
    </row>
    <row r="31" spans="1:2" x14ac:dyDescent="0.25">
      <c r="A31" t="s">
        <v>7795</v>
      </c>
      <c r="B31">
        <v>626.82353340509053</v>
      </c>
    </row>
    <row r="32" spans="1:2" x14ac:dyDescent="0.25">
      <c r="A32" t="s">
        <v>7797</v>
      </c>
      <c r="B32">
        <v>1715.5599044538067</v>
      </c>
    </row>
    <row r="33" spans="1:2" x14ac:dyDescent="0.25">
      <c r="A33" t="s">
        <v>7799</v>
      </c>
      <c r="B33">
        <v>749.02299925758007</v>
      </c>
    </row>
    <row r="34" spans="1:2" x14ac:dyDescent="0.25">
      <c r="A34" t="s">
        <v>7801</v>
      </c>
      <c r="B34">
        <v>1115.8235014829627</v>
      </c>
    </row>
    <row r="35" spans="1:2" x14ac:dyDescent="0.25">
      <c r="A35" t="s">
        <v>7803</v>
      </c>
      <c r="B35">
        <v>453.93031757440298</v>
      </c>
    </row>
    <row r="36" spans="1:2" x14ac:dyDescent="0.25">
      <c r="A36" t="s">
        <v>7805</v>
      </c>
      <c r="B36">
        <v>860.48585439774661</v>
      </c>
    </row>
    <row r="37" spans="1:2" x14ac:dyDescent="0.25">
      <c r="A37" t="s">
        <v>7807</v>
      </c>
      <c r="B37">
        <v>880.77560768612511</v>
      </c>
    </row>
    <row r="38" spans="1:2" x14ac:dyDescent="0.25">
      <c r="A38" t="s">
        <v>7810</v>
      </c>
      <c r="B38">
        <v>817.00482835310913</v>
      </c>
    </row>
    <row r="39" spans="1:2" x14ac:dyDescent="0.25">
      <c r="A39" t="s">
        <v>7812</v>
      </c>
      <c r="B39">
        <v>1375.3236183934139</v>
      </c>
    </row>
    <row r="40" spans="1:2" x14ac:dyDescent="0.25">
      <c r="A40" t="s">
        <v>7814</v>
      </c>
      <c r="B40">
        <v>2068.017412642982</v>
      </c>
    </row>
    <row r="41" spans="1:2" x14ac:dyDescent="0.25">
      <c r="A41" t="s">
        <v>7816</v>
      </c>
      <c r="B41">
        <v>118.51731875796825</v>
      </c>
    </row>
    <row r="42" spans="1:2" x14ac:dyDescent="0.25">
      <c r="A42" t="s">
        <v>7818</v>
      </c>
      <c r="B42">
        <v>773.51276722568855</v>
      </c>
    </row>
    <row r="43" spans="1:2" x14ac:dyDescent="0.25">
      <c r="A43" t="s">
        <v>7820</v>
      </c>
      <c r="B43">
        <v>102.64067936174595</v>
      </c>
    </row>
    <row r="44" spans="1:2" x14ac:dyDescent="0.25">
      <c r="A44" t="s">
        <v>7822</v>
      </c>
      <c r="B44">
        <v>216.28702999651412</v>
      </c>
    </row>
    <row r="45" spans="1:2" x14ac:dyDescent="0.25">
      <c r="A45" t="s">
        <v>7824</v>
      </c>
      <c r="B45">
        <v>3709.4549302052469</v>
      </c>
    </row>
    <row r="46" spans="1:2" x14ac:dyDescent="0.25">
      <c r="A46" t="s">
        <v>7826</v>
      </c>
      <c r="B46">
        <v>2593.9862429198315</v>
      </c>
    </row>
    <row r="47" spans="1:2" x14ac:dyDescent="0.25">
      <c r="A47" t="s">
        <v>7828</v>
      </c>
      <c r="B47">
        <v>586.02304796360499</v>
      </c>
    </row>
    <row r="48" spans="1:2" x14ac:dyDescent="0.25">
      <c r="A48" t="s">
        <v>7830</v>
      </c>
      <c r="B48">
        <v>532.85501648579339</v>
      </c>
    </row>
    <row r="49" spans="1:2" x14ac:dyDescent="0.25">
      <c r="A49" t="s">
        <v>7832</v>
      </c>
      <c r="B49">
        <v>538.43440760817464</v>
      </c>
    </row>
    <row r="50" spans="1:2" x14ac:dyDescent="0.25">
      <c r="A50" t="s">
        <v>7834</v>
      </c>
      <c r="B50">
        <v>93.027159410603687</v>
      </c>
    </row>
    <row r="51" spans="1:2" x14ac:dyDescent="0.25">
      <c r="A51" t="s">
        <v>7836</v>
      </c>
      <c r="B51">
        <v>158.50632906530168</v>
      </c>
    </row>
    <row r="52" spans="1:2" x14ac:dyDescent="0.25">
      <c r="A52" t="s">
        <v>7838</v>
      </c>
      <c r="B52">
        <v>197.18656679405996</v>
      </c>
    </row>
    <row r="53" spans="1:2" x14ac:dyDescent="0.25">
      <c r="A53" t="s">
        <v>7840</v>
      </c>
      <c r="B53">
        <v>398.24807739434573</v>
      </c>
    </row>
    <row r="54" spans="1:2" x14ac:dyDescent="0.25">
      <c r="A54" t="s">
        <v>7842</v>
      </c>
      <c r="B54">
        <v>632.98996457347971</v>
      </c>
    </row>
    <row r="55" spans="1:2" x14ac:dyDescent="0.25">
      <c r="A55" t="s">
        <v>7844</v>
      </c>
      <c r="B55">
        <v>1816.8937229532189</v>
      </c>
    </row>
    <row r="56" spans="1:2" x14ac:dyDescent="0.25">
      <c r="A56" t="s">
        <v>7847</v>
      </c>
      <c r="B56">
        <v>91.378177640680065</v>
      </c>
    </row>
    <row r="57" spans="1:2" x14ac:dyDescent="0.25">
      <c r="A57" t="s">
        <v>7849</v>
      </c>
      <c r="B57">
        <v>358.64089507132422</v>
      </c>
    </row>
    <row r="58" spans="1:2" x14ac:dyDescent="0.25">
      <c r="A58" t="s">
        <v>7851</v>
      </c>
      <c r="B58">
        <v>275.77036734571368</v>
      </c>
    </row>
    <row r="59" spans="1:2" x14ac:dyDescent="0.25">
      <c r="A59" t="s">
        <v>7853</v>
      </c>
      <c r="B59">
        <v>150.8212652555826</v>
      </c>
    </row>
    <row r="60" spans="1:2" x14ac:dyDescent="0.25">
      <c r="A60" t="s">
        <v>7855</v>
      </c>
      <c r="B60">
        <v>266.68989435349908</v>
      </c>
    </row>
    <row r="61" spans="1:2" x14ac:dyDescent="0.25">
      <c r="A61" t="s">
        <v>7857</v>
      </c>
      <c r="B61">
        <v>245.8792449597544</v>
      </c>
    </row>
    <row r="62" spans="1:2" x14ac:dyDescent="0.25">
      <c r="A62" t="s">
        <v>7859</v>
      </c>
      <c r="B62">
        <v>119.46068139482227</v>
      </c>
    </row>
    <row r="63" spans="1:2" x14ac:dyDescent="0.25">
      <c r="A63" t="s">
        <v>7861</v>
      </c>
      <c r="B63">
        <v>72.353139326770588</v>
      </c>
    </row>
    <row r="64" spans="1:2" x14ac:dyDescent="0.25">
      <c r="A64" t="s">
        <v>7863</v>
      </c>
      <c r="B64">
        <v>582.15684642674864</v>
      </c>
    </row>
    <row r="65" spans="1:2" x14ac:dyDescent="0.25">
      <c r="A65" t="s">
        <v>7865</v>
      </c>
      <c r="B65">
        <v>85.152424829384614</v>
      </c>
    </row>
    <row r="66" spans="1:2" x14ac:dyDescent="0.25">
      <c r="A66" t="s">
        <v>7867</v>
      </c>
      <c r="B66">
        <v>1067.6083926172414</v>
      </c>
    </row>
    <row r="67" spans="1:2" x14ac:dyDescent="0.25">
      <c r="A67" t="s">
        <v>7869</v>
      </c>
      <c r="B67">
        <v>176.08579959741058</v>
      </c>
    </row>
    <row r="68" spans="1:2" x14ac:dyDescent="0.25">
      <c r="A68" t="s">
        <v>7871</v>
      </c>
      <c r="B68">
        <v>16.057982452500095</v>
      </c>
    </row>
    <row r="69" spans="1:2" x14ac:dyDescent="0.25">
      <c r="A69" t="s">
        <v>7873</v>
      </c>
      <c r="B69">
        <v>189.31354553340114</v>
      </c>
    </row>
    <row r="70" spans="1:2" x14ac:dyDescent="0.25">
      <c r="A70" t="s">
        <v>7875</v>
      </c>
      <c r="B70">
        <v>59.457029728100544</v>
      </c>
    </row>
    <row r="71" spans="1:2" x14ac:dyDescent="0.25">
      <c r="A71" t="s">
        <v>7877</v>
      </c>
      <c r="B71">
        <v>55.676211521251346</v>
      </c>
    </row>
    <row r="72" spans="1:2" x14ac:dyDescent="0.25">
      <c r="A72" t="s">
        <v>7879</v>
      </c>
      <c r="B72">
        <v>151.25895184890851</v>
      </c>
    </row>
    <row r="73" spans="1:2" x14ac:dyDescent="0.25">
      <c r="A73" t="s">
        <v>7881</v>
      </c>
      <c r="B73">
        <v>919.82118463787504</v>
      </c>
    </row>
    <row r="74" spans="1:2" x14ac:dyDescent="0.25">
      <c r="A74" t="s">
        <v>7882</v>
      </c>
      <c r="B74">
        <v>3107.8804629375413</v>
      </c>
    </row>
    <row r="75" spans="1:2" x14ac:dyDescent="0.25">
      <c r="A75" t="s">
        <v>7884</v>
      </c>
      <c r="B75">
        <v>1256.7404236399809</v>
      </c>
    </row>
    <row r="76" spans="1:2" x14ac:dyDescent="0.25">
      <c r="A76" t="s">
        <v>7886</v>
      </c>
      <c r="B76">
        <v>522.34283022348097</v>
      </c>
    </row>
    <row r="77" spans="1:2" x14ac:dyDescent="0.25">
      <c r="A77" t="s">
        <v>7888</v>
      </c>
      <c r="B77">
        <v>358.89673973890962</v>
      </c>
    </row>
    <row r="78" spans="1:2" x14ac:dyDescent="0.25">
      <c r="A78" t="s">
        <v>7890</v>
      </c>
      <c r="B78">
        <v>268.73569102147877</v>
      </c>
    </row>
    <row r="79" spans="1:2" x14ac:dyDescent="0.25">
      <c r="A79" t="s">
        <v>7892</v>
      </c>
      <c r="B79">
        <v>1892.5560249933285</v>
      </c>
    </row>
    <row r="80" spans="1:2" x14ac:dyDescent="0.25">
      <c r="A80" t="s">
        <v>7894</v>
      </c>
      <c r="B80">
        <v>56.832869186463235</v>
      </c>
    </row>
    <row r="81" spans="1:2" x14ac:dyDescent="0.25">
      <c r="A81" t="s">
        <v>7896</v>
      </c>
      <c r="B81">
        <v>357.29483717915707</v>
      </c>
    </row>
    <row r="82" spans="1:2" x14ac:dyDescent="0.25">
      <c r="A82" t="s">
        <v>7898</v>
      </c>
      <c r="B82">
        <v>168.14475505379502</v>
      </c>
    </row>
    <row r="83" spans="1:2" x14ac:dyDescent="0.25">
      <c r="A83" t="s">
        <v>7900</v>
      </c>
      <c r="B83">
        <v>75.022021721380668</v>
      </c>
    </row>
    <row r="84" spans="1:2" x14ac:dyDescent="0.25">
      <c r="A84" t="s">
        <v>7902</v>
      </c>
      <c r="B84">
        <v>745.48903273772089</v>
      </c>
    </row>
    <row r="85" spans="1:2" x14ac:dyDescent="0.25">
      <c r="A85" t="s">
        <v>7904</v>
      </c>
      <c r="B85">
        <v>732.80778984647759</v>
      </c>
    </row>
    <row r="86" spans="1:2" x14ac:dyDescent="0.25">
      <c r="A86" t="s">
        <v>7906</v>
      </c>
      <c r="B86">
        <v>516.05125257448128</v>
      </c>
    </row>
    <row r="87" spans="1:2" x14ac:dyDescent="0.25">
      <c r="A87" t="s">
        <v>7908</v>
      </c>
      <c r="B87">
        <v>483.5169363462964</v>
      </c>
    </row>
    <row r="88" spans="1:2" x14ac:dyDescent="0.25">
      <c r="A88" t="s">
        <v>7910</v>
      </c>
      <c r="B88">
        <v>853.85178596402295</v>
      </c>
    </row>
    <row r="89" spans="1:2" x14ac:dyDescent="0.25">
      <c r="A89" t="s">
        <v>7912</v>
      </c>
      <c r="B89">
        <v>1120.4535080063561</v>
      </c>
    </row>
    <row r="90" spans="1:2" x14ac:dyDescent="0.25">
      <c r="A90" t="s">
        <v>7914</v>
      </c>
      <c r="B90">
        <v>1245.2857002976962</v>
      </c>
    </row>
    <row r="91" spans="1:2" x14ac:dyDescent="0.25">
      <c r="A91" t="s">
        <v>7916</v>
      </c>
      <c r="B91">
        <v>958.27735786841663</v>
      </c>
    </row>
    <row r="92" spans="1:2" x14ac:dyDescent="0.25">
      <c r="A92" t="s">
        <v>7918</v>
      </c>
      <c r="B92">
        <v>312.46013302024289</v>
      </c>
    </row>
    <row r="93" spans="1:2" x14ac:dyDescent="0.25">
      <c r="A93" t="s">
        <v>7920</v>
      </c>
      <c r="B93">
        <v>318.93623169134918</v>
      </c>
    </row>
    <row r="94" spans="1:2" x14ac:dyDescent="0.25">
      <c r="A94" t="s">
        <v>7922</v>
      </c>
      <c r="B94">
        <v>470.62631895482014</v>
      </c>
    </row>
    <row r="95" spans="1:2" x14ac:dyDescent="0.25">
      <c r="A95" t="s">
        <v>7924</v>
      </c>
      <c r="B95">
        <v>560.7371156196989</v>
      </c>
    </row>
    <row r="96" spans="1:2" x14ac:dyDescent="0.25">
      <c r="A96" t="s">
        <v>7925</v>
      </c>
      <c r="B96">
        <v>439.04627635355956</v>
      </c>
    </row>
    <row r="97" spans="1:2" x14ac:dyDescent="0.25">
      <c r="A97" t="s">
        <v>7927</v>
      </c>
      <c r="B97">
        <v>272.33950765815274</v>
      </c>
    </row>
    <row r="98" spans="1:2" x14ac:dyDescent="0.25">
      <c r="A98" t="s">
        <v>7929</v>
      </c>
      <c r="B98">
        <v>144.82397079217671</v>
      </c>
    </row>
    <row r="99" spans="1:2" x14ac:dyDescent="0.25">
      <c r="A99" t="s">
        <v>7931</v>
      </c>
      <c r="B99">
        <v>942.0853174227442</v>
      </c>
    </row>
    <row r="100" spans="1:2" x14ac:dyDescent="0.25">
      <c r="A100" t="s">
        <v>7933</v>
      </c>
      <c r="B100">
        <v>219.66676983423261</v>
      </c>
    </row>
    <row r="101" spans="1:2" x14ac:dyDescent="0.25">
      <c r="A101" t="s">
        <v>7935</v>
      </c>
      <c r="B101">
        <v>56.758370388163641</v>
      </c>
    </row>
    <row r="102" spans="1:2" x14ac:dyDescent="0.25">
      <c r="A102" t="s">
        <v>7937</v>
      </c>
      <c r="B102">
        <v>212.8979940634961</v>
      </c>
    </row>
    <row r="103" spans="1:2" x14ac:dyDescent="0.25">
      <c r="A103" t="s">
        <v>7939</v>
      </c>
      <c r="B103">
        <v>1052.8682365001152</v>
      </c>
    </row>
    <row r="104" spans="1:2" x14ac:dyDescent="0.25">
      <c r="A104" t="s">
        <v>7941</v>
      </c>
      <c r="B104">
        <v>264.5907824812918</v>
      </c>
    </row>
    <row r="105" spans="1:2" x14ac:dyDescent="0.25">
      <c r="A105" t="s">
        <v>7943</v>
      </c>
      <c r="B105">
        <v>58.741867944491354</v>
      </c>
    </row>
    <row r="106" spans="1:2" x14ac:dyDescent="0.25">
      <c r="A106" t="s">
        <v>7945</v>
      </c>
      <c r="B106">
        <v>516.00572342657858</v>
      </c>
    </row>
    <row r="107" spans="1:2" x14ac:dyDescent="0.25">
      <c r="A107" t="s">
        <v>7947</v>
      </c>
      <c r="B107">
        <v>676.39064952966237</v>
      </c>
    </row>
    <row r="108" spans="1:2" x14ac:dyDescent="0.25">
      <c r="A108" t="s">
        <v>7949</v>
      </c>
      <c r="B108">
        <v>112.5179002686134</v>
      </c>
    </row>
    <row r="109" spans="1:2" x14ac:dyDescent="0.25">
      <c r="A109" t="s">
        <v>7951</v>
      </c>
      <c r="B109">
        <v>644.64713621461692</v>
      </c>
    </row>
    <row r="110" spans="1:2" x14ac:dyDescent="0.25">
      <c r="A110" t="s">
        <v>7953</v>
      </c>
      <c r="B110">
        <v>110.9830923415782</v>
      </c>
    </row>
    <row r="111" spans="1:2" x14ac:dyDescent="0.25">
      <c r="A111" t="s">
        <v>7955</v>
      </c>
      <c r="B111">
        <v>844.52388614777863</v>
      </c>
    </row>
    <row r="112" spans="1:2" x14ac:dyDescent="0.25">
      <c r="A112" t="s">
        <v>7957</v>
      </c>
      <c r="B112">
        <v>644.02098564571622</v>
      </c>
    </row>
    <row r="113" spans="1:2" x14ac:dyDescent="0.25">
      <c r="A113" t="s">
        <v>7959</v>
      </c>
      <c r="B113">
        <v>107.14177004433223</v>
      </c>
    </row>
    <row r="114" spans="1:2" x14ac:dyDescent="0.25">
      <c r="A114" t="s">
        <v>7961</v>
      </c>
      <c r="B114">
        <v>601.0179249973902</v>
      </c>
    </row>
    <row r="115" spans="1:2" x14ac:dyDescent="0.25">
      <c r="A115" t="s">
        <v>7963</v>
      </c>
      <c r="B115">
        <v>633.81267032244239</v>
      </c>
    </row>
    <row r="116" spans="1:2" x14ac:dyDescent="0.25">
      <c r="A116" t="s">
        <v>7965</v>
      </c>
      <c r="B116">
        <v>412.7292444615108</v>
      </c>
    </row>
    <row r="117" spans="1:2" x14ac:dyDescent="0.25">
      <c r="A117" t="s">
        <v>7967</v>
      </c>
      <c r="B117">
        <v>41.334942490780371</v>
      </c>
    </row>
    <row r="118" spans="1:2" x14ac:dyDescent="0.25">
      <c r="A118" t="s">
        <v>7969</v>
      </c>
      <c r="B118">
        <v>1929.1167868635325</v>
      </c>
    </row>
    <row r="119" spans="1:2" x14ac:dyDescent="0.25">
      <c r="A119" t="s">
        <v>7971</v>
      </c>
      <c r="B119">
        <v>1775.7965787893525</v>
      </c>
    </row>
    <row r="120" spans="1:2" x14ac:dyDescent="0.25">
      <c r="A120" t="s">
        <v>7973</v>
      </c>
      <c r="B120">
        <v>95.621100308582257</v>
      </c>
    </row>
    <row r="121" spans="1:2" x14ac:dyDescent="0.25">
      <c r="A121" t="s">
        <v>7974</v>
      </c>
      <c r="B121">
        <v>356.10845711564548</v>
      </c>
    </row>
    <row r="122" spans="1:2" x14ac:dyDescent="0.25">
      <c r="A122" t="s">
        <v>7976</v>
      </c>
      <c r="B122">
        <v>537.48022482836768</v>
      </c>
    </row>
    <row r="123" spans="1:2" x14ac:dyDescent="0.25">
      <c r="A123" t="s">
        <v>7978</v>
      </c>
      <c r="B123">
        <v>508.51598611338216</v>
      </c>
    </row>
    <row r="124" spans="1:2" x14ac:dyDescent="0.25">
      <c r="A124" t="s">
        <v>7980</v>
      </c>
      <c r="B124">
        <v>36.200551666762081</v>
      </c>
    </row>
    <row r="125" spans="1:2" x14ac:dyDescent="0.25">
      <c r="A125" t="s">
        <v>7982</v>
      </c>
      <c r="B125">
        <v>55.472811973597977</v>
      </c>
    </row>
    <row r="126" spans="1:2" x14ac:dyDescent="0.25">
      <c r="A126" t="s">
        <v>7984</v>
      </c>
      <c r="B126">
        <v>892.66456312038611</v>
      </c>
    </row>
    <row r="127" spans="1:2" x14ac:dyDescent="0.25">
      <c r="A127" t="s">
        <v>7986</v>
      </c>
      <c r="B127">
        <v>232.22429252496985</v>
      </c>
    </row>
    <row r="128" spans="1:2" x14ac:dyDescent="0.25">
      <c r="A128" t="s">
        <v>7988</v>
      </c>
      <c r="B128">
        <v>438.13969274533861</v>
      </c>
    </row>
    <row r="129" spans="1:2" x14ac:dyDescent="0.25">
      <c r="A129" t="s">
        <v>7990</v>
      </c>
      <c r="B129">
        <v>552.68810385343181</v>
      </c>
    </row>
    <row r="130" spans="1:2" x14ac:dyDescent="0.25">
      <c r="A130" t="s">
        <v>7992</v>
      </c>
      <c r="B130">
        <v>206.78584384939651</v>
      </c>
    </row>
    <row r="131" spans="1:2" x14ac:dyDescent="0.25">
      <c r="A131" t="s">
        <v>7994</v>
      </c>
      <c r="B131">
        <v>720.88697270614398</v>
      </c>
    </row>
    <row r="132" spans="1:2" x14ac:dyDescent="0.25">
      <c r="A132" t="s">
        <v>7996</v>
      </c>
      <c r="B132">
        <v>132.22783759880309</v>
      </c>
    </row>
    <row r="133" spans="1:2" x14ac:dyDescent="0.25">
      <c r="A133" t="s">
        <v>7998</v>
      </c>
      <c r="B133">
        <v>224.1213644017846</v>
      </c>
    </row>
    <row r="134" spans="1:2" x14ac:dyDescent="0.25">
      <c r="A134" t="s">
        <v>8000</v>
      </c>
      <c r="B134">
        <v>253.84676601589376</v>
      </c>
    </row>
    <row r="135" spans="1:2" x14ac:dyDescent="0.25">
      <c r="A135" t="s">
        <v>8002</v>
      </c>
      <c r="B135">
        <v>496.0253338460289</v>
      </c>
    </row>
    <row r="136" spans="1:2" x14ac:dyDescent="0.25">
      <c r="A136" t="s">
        <v>8004</v>
      </c>
      <c r="B136">
        <v>1097.7805044681386</v>
      </c>
    </row>
    <row r="137" spans="1:2" x14ac:dyDescent="0.25">
      <c r="A137" t="s">
        <v>8006</v>
      </c>
      <c r="B137">
        <v>3334.6879360806297</v>
      </c>
    </row>
    <row r="138" spans="1:2" x14ac:dyDescent="0.25">
      <c r="A138" t="s">
        <v>8008</v>
      </c>
      <c r="B138">
        <v>231.45620845110088</v>
      </c>
    </row>
    <row r="139" spans="1:2" x14ac:dyDescent="0.25">
      <c r="A139" t="s">
        <v>8010</v>
      </c>
      <c r="B139">
        <v>4245.2562244533174</v>
      </c>
    </row>
    <row r="140" spans="1:2" x14ac:dyDescent="0.25">
      <c r="A140" t="s">
        <v>8012</v>
      </c>
      <c r="B140">
        <v>104.48811650328736</v>
      </c>
    </row>
    <row r="141" spans="1:2" x14ac:dyDescent="0.25">
      <c r="A141" t="s">
        <v>8014</v>
      </c>
      <c r="B141">
        <v>250.46874494153019</v>
      </c>
    </row>
    <row r="142" spans="1:2" x14ac:dyDescent="0.25">
      <c r="A142" t="s">
        <v>8016</v>
      </c>
      <c r="B142">
        <v>407.39939288906385</v>
      </c>
    </row>
    <row r="143" spans="1:2" x14ac:dyDescent="0.25">
      <c r="A143" t="s">
        <v>8018</v>
      </c>
      <c r="B143">
        <v>227.62212046645828</v>
      </c>
    </row>
    <row r="144" spans="1:2" x14ac:dyDescent="0.25">
      <c r="A144" t="s">
        <v>8020</v>
      </c>
      <c r="B144">
        <v>376.10714945526985</v>
      </c>
    </row>
    <row r="145" spans="1:2" x14ac:dyDescent="0.25">
      <c r="A145" t="s">
        <v>8022</v>
      </c>
      <c r="B145">
        <v>241.97974220496118</v>
      </c>
    </row>
    <row r="146" spans="1:2" x14ac:dyDescent="0.25">
      <c r="A146" t="s">
        <v>8024</v>
      </c>
      <c r="B146">
        <v>444.70266192928409</v>
      </c>
    </row>
    <row r="147" spans="1:2" x14ac:dyDescent="0.25">
      <c r="A147" t="s">
        <v>8026</v>
      </c>
      <c r="B147">
        <v>186.14212707523041</v>
      </c>
    </row>
    <row r="148" spans="1:2" x14ac:dyDescent="0.25">
      <c r="A148" t="s">
        <v>8028</v>
      </c>
      <c r="B148">
        <v>174.36394393588506</v>
      </c>
    </row>
    <row r="149" spans="1:2" x14ac:dyDescent="0.25">
      <c r="A149" t="s">
        <v>8030</v>
      </c>
      <c r="B149">
        <v>258.73330761698099</v>
      </c>
    </row>
    <row r="150" spans="1:2" x14ac:dyDescent="0.25">
      <c r="A150" t="s">
        <v>8032</v>
      </c>
      <c r="B150">
        <v>87.179572061471745</v>
      </c>
    </row>
    <row r="151" spans="1:2" x14ac:dyDescent="0.25">
      <c r="A151" t="s">
        <v>8034</v>
      </c>
      <c r="B151">
        <v>962.17346815151791</v>
      </c>
    </row>
    <row r="152" spans="1:2" x14ac:dyDescent="0.25">
      <c r="A152" t="s">
        <v>8036</v>
      </c>
      <c r="B152">
        <v>202.5714032170643</v>
      </c>
    </row>
    <row r="153" spans="1:2" x14ac:dyDescent="0.25">
      <c r="A153" t="s">
        <v>8038</v>
      </c>
      <c r="B153">
        <v>1534.9428705463454</v>
      </c>
    </row>
    <row r="154" spans="1:2" x14ac:dyDescent="0.25">
      <c r="A154" t="s">
        <v>8040</v>
      </c>
      <c r="B154">
        <v>152.46985457805471</v>
      </c>
    </row>
    <row r="155" spans="1:2" x14ac:dyDescent="0.25">
      <c r="A155" t="s">
        <v>8042</v>
      </c>
      <c r="B155">
        <v>556.53431800672001</v>
      </c>
    </row>
    <row r="156" spans="1:2" x14ac:dyDescent="0.25">
      <c r="A156" t="s">
        <v>8044</v>
      </c>
      <c r="B156">
        <v>46.906565824285877</v>
      </c>
    </row>
    <row r="157" spans="1:2" x14ac:dyDescent="0.25">
      <c r="A157" t="s">
        <v>8046</v>
      </c>
      <c r="B157">
        <v>222.41974312631672</v>
      </c>
    </row>
    <row r="158" spans="1:2" x14ac:dyDescent="0.25">
      <c r="A158" t="s">
        <v>8048</v>
      </c>
      <c r="B158">
        <v>129.33933710778666</v>
      </c>
    </row>
    <row r="159" spans="1:2" x14ac:dyDescent="0.25">
      <c r="A159" t="s">
        <v>8050</v>
      </c>
      <c r="B159">
        <v>336.23244930378803</v>
      </c>
    </row>
    <row r="160" spans="1:2" x14ac:dyDescent="0.25">
      <c r="A160" t="s">
        <v>8052</v>
      </c>
      <c r="B160">
        <v>936.71967113765595</v>
      </c>
    </row>
    <row r="161" spans="1:2" x14ac:dyDescent="0.25">
      <c r="A161" t="s">
        <v>8054</v>
      </c>
      <c r="B161">
        <v>269.30733574439978</v>
      </c>
    </row>
    <row r="162" spans="1:2" x14ac:dyDescent="0.25">
      <c r="A162" t="s">
        <v>8056</v>
      </c>
      <c r="B162">
        <v>2032.6253807130036</v>
      </c>
    </row>
    <row r="163" spans="1:2" x14ac:dyDescent="0.25">
      <c r="A163" t="s">
        <v>8058</v>
      </c>
      <c r="B163">
        <v>1303.1061115804462</v>
      </c>
    </row>
    <row r="164" spans="1:2" x14ac:dyDescent="0.25">
      <c r="A164" t="s">
        <v>8060</v>
      </c>
      <c r="B164">
        <v>1080.6765425283561</v>
      </c>
    </row>
    <row r="165" spans="1:2" x14ac:dyDescent="0.25">
      <c r="A165" t="s">
        <v>8062</v>
      </c>
      <c r="B165">
        <v>1665.5521530562705</v>
      </c>
    </row>
    <row r="166" spans="1:2" x14ac:dyDescent="0.25">
      <c r="A166" t="s">
        <v>8064</v>
      </c>
      <c r="B166">
        <v>221.40847520730028</v>
      </c>
    </row>
    <row r="167" spans="1:2" x14ac:dyDescent="0.25">
      <c r="A167" t="s">
        <v>8066</v>
      </c>
      <c r="B167">
        <v>306.69485053386319</v>
      </c>
    </row>
    <row r="168" spans="1:2" x14ac:dyDescent="0.25">
      <c r="A168" t="s">
        <v>8068</v>
      </c>
      <c r="B168">
        <v>1485.6181311174787</v>
      </c>
    </row>
    <row r="169" spans="1:2" x14ac:dyDescent="0.25">
      <c r="A169" t="s">
        <v>8070</v>
      </c>
      <c r="B169">
        <v>835.58212350613962</v>
      </c>
    </row>
    <row r="170" spans="1:2" x14ac:dyDescent="0.25">
      <c r="A170" t="s">
        <v>8072</v>
      </c>
      <c r="B170">
        <v>1494.8692753343053</v>
      </c>
    </row>
    <row r="171" spans="1:2" x14ac:dyDescent="0.25">
      <c r="A171" t="s">
        <v>8074</v>
      </c>
      <c r="B171">
        <v>388.51150895585005</v>
      </c>
    </row>
    <row r="172" spans="1:2" x14ac:dyDescent="0.25">
      <c r="A172" t="s">
        <v>8076</v>
      </c>
      <c r="B172">
        <v>80.468834408132309</v>
      </c>
    </row>
    <row r="173" spans="1:2" x14ac:dyDescent="0.25">
      <c r="A173" t="s">
        <v>8078</v>
      </c>
      <c r="B173">
        <v>999.8819436299201</v>
      </c>
    </row>
    <row r="174" spans="1:2" x14ac:dyDescent="0.25">
      <c r="A174" t="s">
        <v>8080</v>
      </c>
      <c r="B174">
        <v>30.407233558622256</v>
      </c>
    </row>
    <row r="175" spans="1:2" x14ac:dyDescent="0.25">
      <c r="A175" t="s">
        <v>8082</v>
      </c>
      <c r="B175">
        <v>236.77803583923259</v>
      </c>
    </row>
    <row r="176" spans="1:2" x14ac:dyDescent="0.25">
      <c r="A176" t="s">
        <v>8084</v>
      </c>
      <c r="B176">
        <v>171.8303910476244</v>
      </c>
    </row>
    <row r="177" spans="1:2" x14ac:dyDescent="0.25">
      <c r="A177" t="s">
        <v>8086</v>
      </c>
      <c r="B177">
        <v>50.027093157657255</v>
      </c>
    </row>
    <row r="178" spans="1:2" x14ac:dyDescent="0.25">
      <c r="A178" t="s">
        <v>8088</v>
      </c>
      <c r="B178">
        <v>299.39439122569172</v>
      </c>
    </row>
    <row r="179" spans="1:2" x14ac:dyDescent="0.25">
      <c r="A179" t="s">
        <v>8090</v>
      </c>
      <c r="B179">
        <v>563.9071583170313</v>
      </c>
    </row>
    <row r="180" spans="1:2" x14ac:dyDescent="0.25">
      <c r="A180" t="s">
        <v>8092</v>
      </c>
      <c r="B180">
        <v>267.23360689789695</v>
      </c>
    </row>
    <row r="181" spans="1:2" x14ac:dyDescent="0.25">
      <c r="A181" t="s">
        <v>8094</v>
      </c>
      <c r="B181">
        <v>1514.3854731991305</v>
      </c>
    </row>
    <row r="182" spans="1:2" x14ac:dyDescent="0.25">
      <c r="A182" t="s">
        <v>8096</v>
      </c>
      <c r="B182">
        <v>257.05872883550512</v>
      </c>
    </row>
    <row r="183" spans="1:2" x14ac:dyDescent="0.25">
      <c r="A183" t="s">
        <v>8097</v>
      </c>
      <c r="B183">
        <v>46.294387647857029</v>
      </c>
    </row>
    <row r="184" spans="1:2" x14ac:dyDescent="0.25">
      <c r="A184" t="s">
        <v>8099</v>
      </c>
      <c r="B184">
        <v>1655.7604285545262</v>
      </c>
    </row>
    <row r="185" spans="1:2" x14ac:dyDescent="0.25">
      <c r="A185" t="s">
        <v>8101</v>
      </c>
      <c r="B185">
        <v>361.47201615607787</v>
      </c>
    </row>
    <row r="186" spans="1:2" x14ac:dyDescent="0.25">
      <c r="A186" t="s">
        <v>8103</v>
      </c>
      <c r="B186">
        <v>358.26413300632214</v>
      </c>
    </row>
    <row r="187" spans="1:2" x14ac:dyDescent="0.25">
      <c r="A187" t="s">
        <v>8105</v>
      </c>
      <c r="B187">
        <v>129.73336472258256</v>
      </c>
    </row>
    <row r="188" spans="1:2" x14ac:dyDescent="0.25">
      <c r="A188" t="s">
        <v>8107</v>
      </c>
      <c r="B188">
        <v>606.35136999084455</v>
      </c>
    </row>
    <row r="189" spans="1:2" x14ac:dyDescent="0.25">
      <c r="A189" t="s">
        <v>8109</v>
      </c>
      <c r="B189">
        <v>639.53800786067745</v>
      </c>
    </row>
    <row r="190" spans="1:2" x14ac:dyDescent="0.25">
      <c r="A190" t="s">
        <v>8111</v>
      </c>
      <c r="B190">
        <v>157.8777489277312</v>
      </c>
    </row>
    <row r="191" spans="1:2" x14ac:dyDescent="0.25">
      <c r="A191" t="s">
        <v>8113</v>
      </c>
      <c r="B191">
        <v>224.81573182232006</v>
      </c>
    </row>
    <row r="192" spans="1:2" x14ac:dyDescent="0.25">
      <c r="A192" t="s">
        <v>8115</v>
      </c>
      <c r="B192">
        <v>462.59505071133327</v>
      </c>
    </row>
    <row r="193" spans="1:2" x14ac:dyDescent="0.25">
      <c r="A193" t="s">
        <v>8117</v>
      </c>
      <c r="B193">
        <v>369.89252676935183</v>
      </c>
    </row>
    <row r="194" spans="1:2" x14ac:dyDescent="0.25">
      <c r="A194" t="s">
        <v>8119</v>
      </c>
      <c r="B194">
        <v>346.23806279405005</v>
      </c>
    </row>
    <row r="195" spans="1:2" x14ac:dyDescent="0.25">
      <c r="A195" t="s">
        <v>8121</v>
      </c>
      <c r="B195">
        <v>192.94880785307737</v>
      </c>
    </row>
    <row r="196" spans="1:2" x14ac:dyDescent="0.25">
      <c r="A196" t="s">
        <v>8123</v>
      </c>
      <c r="B196">
        <v>447.74593917128504</v>
      </c>
    </row>
    <row r="197" spans="1:2" x14ac:dyDescent="0.25">
      <c r="A197" t="s">
        <v>8125</v>
      </c>
      <c r="B197">
        <v>359.45995490514838</v>
      </c>
    </row>
    <row r="198" spans="1:2" x14ac:dyDescent="0.25">
      <c r="A198" t="s">
        <v>8127</v>
      </c>
      <c r="B198">
        <v>237.62499581798298</v>
      </c>
    </row>
    <row r="199" spans="1:2" x14ac:dyDescent="0.25">
      <c r="A199" t="s">
        <v>8129</v>
      </c>
      <c r="B199">
        <v>68.10352202940571</v>
      </c>
    </row>
    <row r="200" spans="1:2" x14ac:dyDescent="0.25">
      <c r="A200" t="s">
        <v>8131</v>
      </c>
      <c r="B200">
        <v>55.35449099023095</v>
      </c>
    </row>
    <row r="201" spans="1:2" x14ac:dyDescent="0.25">
      <c r="A201" t="s">
        <v>8133</v>
      </c>
      <c r="B201">
        <v>217.24450635803535</v>
      </c>
    </row>
    <row r="202" spans="1:2" x14ac:dyDescent="0.25">
      <c r="A202" t="s">
        <v>8135</v>
      </c>
      <c r="B202">
        <v>1200.2454109011364</v>
      </c>
    </row>
    <row r="203" spans="1:2" x14ac:dyDescent="0.25">
      <c r="A203" t="s">
        <v>8137</v>
      </c>
      <c r="B203">
        <v>1932.6635295245305</v>
      </c>
    </row>
    <row r="204" spans="1:2" x14ac:dyDescent="0.25">
      <c r="A204" t="s">
        <v>8139</v>
      </c>
      <c r="B204">
        <v>36.753998999519141</v>
      </c>
    </row>
    <row r="205" spans="1:2" x14ac:dyDescent="0.25">
      <c r="A205" t="s">
        <v>8141</v>
      </c>
      <c r="B205">
        <v>223.59206894050448</v>
      </c>
    </row>
    <row r="206" spans="1:2" x14ac:dyDescent="0.25">
      <c r="A206" t="s">
        <v>8143</v>
      </c>
      <c r="B206">
        <v>112.24467200965864</v>
      </c>
    </row>
    <row r="207" spans="1:2" x14ac:dyDescent="0.25">
      <c r="A207" t="s">
        <v>8145</v>
      </c>
      <c r="B207">
        <v>148.44844435329949</v>
      </c>
    </row>
    <row r="208" spans="1:2" x14ac:dyDescent="0.25">
      <c r="A208" t="s">
        <v>8147</v>
      </c>
      <c r="B208">
        <v>106.03138716410207</v>
      </c>
    </row>
    <row r="209" spans="1:2" x14ac:dyDescent="0.25">
      <c r="A209" t="s">
        <v>8149</v>
      </c>
      <c r="B209">
        <v>89.425660073934637</v>
      </c>
    </row>
    <row r="210" spans="1:2" x14ac:dyDescent="0.25">
      <c r="A210" t="s">
        <v>8151</v>
      </c>
      <c r="B210">
        <v>916.69691602585021</v>
      </c>
    </row>
    <row r="211" spans="1:2" x14ac:dyDescent="0.25">
      <c r="A211" t="s">
        <v>8153</v>
      </c>
      <c r="B211">
        <v>149.04654016500541</v>
      </c>
    </row>
    <row r="212" spans="1:2" x14ac:dyDescent="0.25">
      <c r="A212" t="s">
        <v>8155</v>
      </c>
      <c r="B212">
        <v>268.22207447830397</v>
      </c>
    </row>
    <row r="213" spans="1:2" x14ac:dyDescent="0.25">
      <c r="A213" t="s">
        <v>8157</v>
      </c>
      <c r="B213">
        <v>478.80614061898393</v>
      </c>
    </row>
    <row r="214" spans="1:2" x14ac:dyDescent="0.25">
      <c r="A214" t="s">
        <v>8159</v>
      </c>
      <c r="B214">
        <v>1354.1533376707594</v>
      </c>
    </row>
    <row r="215" spans="1:2" x14ac:dyDescent="0.25">
      <c r="A215" t="s">
        <v>8161</v>
      </c>
      <c r="B215">
        <v>399.63630444808808</v>
      </c>
    </row>
    <row r="216" spans="1:2" x14ac:dyDescent="0.25">
      <c r="A216" t="s">
        <v>8163</v>
      </c>
      <c r="B216">
        <v>829.58985327156995</v>
      </c>
    </row>
    <row r="217" spans="1:2" x14ac:dyDescent="0.25">
      <c r="A217" t="s">
        <v>8165</v>
      </c>
      <c r="B217">
        <v>3119.8485984003637</v>
      </c>
    </row>
    <row r="218" spans="1:2" x14ac:dyDescent="0.25">
      <c r="A218" t="s">
        <v>8167</v>
      </c>
      <c r="B218">
        <v>213.1667665184244</v>
      </c>
    </row>
    <row r="219" spans="1:2" x14ac:dyDescent="0.25">
      <c r="A219" t="s">
        <v>8169</v>
      </c>
      <c r="B219">
        <v>168.37565961253341</v>
      </c>
    </row>
    <row r="220" spans="1:2" x14ac:dyDescent="0.25">
      <c r="A220" t="s">
        <v>8171</v>
      </c>
      <c r="B220">
        <v>174.42531397865895</v>
      </c>
    </row>
    <row r="221" spans="1:2" x14ac:dyDescent="0.25">
      <c r="A221" t="s">
        <v>8173</v>
      </c>
      <c r="B221">
        <v>95.282259851856708</v>
      </c>
    </row>
    <row r="222" spans="1:2" x14ac:dyDescent="0.25">
      <c r="A222" t="s">
        <v>8175</v>
      </c>
      <c r="B222">
        <v>5.6966518489027393</v>
      </c>
    </row>
    <row r="223" spans="1:2" x14ac:dyDescent="0.25">
      <c r="A223" t="s">
        <v>8177</v>
      </c>
      <c r="B223">
        <v>1264.2238164731871</v>
      </c>
    </row>
    <row r="224" spans="1:2" x14ac:dyDescent="0.25">
      <c r="A224" t="s">
        <v>8179</v>
      </c>
      <c r="B224">
        <v>152.86821399557198</v>
      </c>
    </row>
    <row r="225" spans="1:2" x14ac:dyDescent="0.25">
      <c r="A225" t="s">
        <v>8181</v>
      </c>
      <c r="B225">
        <v>465.25467276200754</v>
      </c>
    </row>
    <row r="226" spans="1:2" x14ac:dyDescent="0.25">
      <c r="A226" t="s">
        <v>8183</v>
      </c>
      <c r="B226">
        <v>309.03645098841218</v>
      </c>
    </row>
    <row r="227" spans="1:2" x14ac:dyDescent="0.25">
      <c r="A227" t="s">
        <v>8185</v>
      </c>
      <c r="B227">
        <v>144.9240529501881</v>
      </c>
    </row>
    <row r="228" spans="1:2" x14ac:dyDescent="0.25">
      <c r="A228" t="s">
        <v>8187</v>
      </c>
      <c r="B228">
        <v>65.41249417860837</v>
      </c>
    </row>
    <row r="229" spans="1:2" x14ac:dyDescent="0.25">
      <c r="A229" t="s">
        <v>8188</v>
      </c>
      <c r="B229">
        <v>55.526745166604172</v>
      </c>
    </row>
    <row r="230" spans="1:2" x14ac:dyDescent="0.25">
      <c r="A230" t="s">
        <v>8190</v>
      </c>
      <c r="B230">
        <v>848.05569397763645</v>
      </c>
    </row>
    <row r="231" spans="1:2" x14ac:dyDescent="0.25">
      <c r="A231" t="s">
        <v>8192</v>
      </c>
      <c r="B231">
        <v>1307.8393428399793</v>
      </c>
    </row>
    <row r="232" spans="1:2" x14ac:dyDescent="0.25">
      <c r="A232" t="s">
        <v>8193</v>
      </c>
      <c r="B232">
        <v>1081.9274416961844</v>
      </c>
    </row>
    <row r="233" spans="1:2" x14ac:dyDescent="0.25">
      <c r="A233" t="s">
        <v>8195</v>
      </c>
      <c r="B233">
        <v>312.33099049286773</v>
      </c>
    </row>
    <row r="234" spans="1:2" x14ac:dyDescent="0.25">
      <c r="A234" t="s">
        <v>8197</v>
      </c>
      <c r="B234">
        <v>367.01348993760769</v>
      </c>
    </row>
    <row r="235" spans="1:2" x14ac:dyDescent="0.25">
      <c r="A235" t="s">
        <v>8199</v>
      </c>
      <c r="B235">
        <v>1298.9875758388587</v>
      </c>
    </row>
    <row r="236" spans="1:2" x14ac:dyDescent="0.25">
      <c r="A236" t="s">
        <v>8201</v>
      </c>
      <c r="B236">
        <v>132.93256920357047</v>
      </c>
    </row>
    <row r="237" spans="1:2" x14ac:dyDescent="0.25">
      <c r="A237" t="s">
        <v>8203</v>
      </c>
      <c r="B237">
        <v>1002.5348686572173</v>
      </c>
    </row>
    <row r="238" spans="1:2" x14ac:dyDescent="0.25">
      <c r="A238" t="s">
        <v>8205</v>
      </c>
      <c r="B238">
        <v>1479.334388604922</v>
      </c>
    </row>
    <row r="239" spans="1:2" x14ac:dyDescent="0.25">
      <c r="A239" t="s">
        <v>8207</v>
      </c>
      <c r="B239">
        <v>643.7220993082359</v>
      </c>
    </row>
    <row r="240" spans="1:2" x14ac:dyDescent="0.25">
      <c r="A240" t="s">
        <v>8209</v>
      </c>
      <c r="B240">
        <v>393.73896920130164</v>
      </c>
    </row>
    <row r="241" spans="1:2" x14ac:dyDescent="0.25">
      <c r="A241" t="s">
        <v>8210</v>
      </c>
      <c r="B241">
        <v>76.184169255340322</v>
      </c>
    </row>
    <row r="242" spans="1:2" x14ac:dyDescent="0.25">
      <c r="A242" t="s">
        <v>8212</v>
      </c>
      <c r="B242">
        <v>71.607142935360201</v>
      </c>
    </row>
    <row r="243" spans="1:2" x14ac:dyDescent="0.25">
      <c r="A243" t="s">
        <v>8214</v>
      </c>
      <c r="B243">
        <v>671.02667303693033</v>
      </c>
    </row>
    <row r="244" spans="1:2" x14ac:dyDescent="0.25">
      <c r="A244" t="s">
        <v>8216</v>
      </c>
      <c r="B244">
        <v>324.0707570466559</v>
      </c>
    </row>
    <row r="245" spans="1:2" x14ac:dyDescent="0.25">
      <c r="A245" t="s">
        <v>8218</v>
      </c>
      <c r="B245">
        <v>926.92440470926545</v>
      </c>
    </row>
    <row r="246" spans="1:2" x14ac:dyDescent="0.25">
      <c r="A246" t="s">
        <v>8220</v>
      </c>
      <c r="B246">
        <v>109.95734696313787</v>
      </c>
    </row>
    <row r="247" spans="1:2" x14ac:dyDescent="0.25">
      <c r="A247" t="s">
        <v>8222</v>
      </c>
      <c r="B247">
        <v>401.05744614649075</v>
      </c>
    </row>
    <row r="248" spans="1:2" x14ac:dyDescent="0.25">
      <c r="A248" t="s">
        <v>8224</v>
      </c>
      <c r="B248">
        <v>313.55768934763364</v>
      </c>
    </row>
    <row r="249" spans="1:2" x14ac:dyDescent="0.25">
      <c r="A249" t="s">
        <v>8226</v>
      </c>
      <c r="B249">
        <v>64.84164910993799</v>
      </c>
    </row>
    <row r="250" spans="1:2" x14ac:dyDescent="0.25">
      <c r="A250" t="s">
        <v>8228</v>
      </c>
      <c r="B250">
        <v>283.13778913608314</v>
      </c>
    </row>
    <row r="251" spans="1:2" x14ac:dyDescent="0.25">
      <c r="A251" t="s">
        <v>8230</v>
      </c>
      <c r="B251">
        <v>143.16119800569066</v>
      </c>
    </row>
    <row r="252" spans="1:2" x14ac:dyDescent="0.25">
      <c r="A252" t="s">
        <v>8232</v>
      </c>
      <c r="B252">
        <v>267.88800100947969</v>
      </c>
    </row>
    <row r="253" spans="1:2" x14ac:dyDescent="0.25">
      <c r="A253" t="s">
        <v>8233</v>
      </c>
      <c r="B253">
        <v>35.281484043965058</v>
      </c>
    </row>
    <row r="254" spans="1:2" x14ac:dyDescent="0.25">
      <c r="A254" t="s">
        <v>8235</v>
      </c>
      <c r="B254">
        <v>198.3188699646617</v>
      </c>
    </row>
    <row r="255" spans="1:2" x14ac:dyDescent="0.25">
      <c r="A255" t="s">
        <v>8236</v>
      </c>
      <c r="B255">
        <v>180.45165211482779</v>
      </c>
    </row>
    <row r="256" spans="1:2" x14ac:dyDescent="0.25">
      <c r="A256" t="s">
        <v>8238</v>
      </c>
      <c r="B256">
        <v>364.76337208907825</v>
      </c>
    </row>
    <row r="257" spans="1:2" x14ac:dyDescent="0.25">
      <c r="A257" t="s">
        <v>8240</v>
      </c>
      <c r="B257">
        <v>42.379472767759317</v>
      </c>
    </row>
    <row r="258" spans="1:2" x14ac:dyDescent="0.25">
      <c r="A258" t="s">
        <v>8242</v>
      </c>
      <c r="B258">
        <v>396.41341704399576</v>
      </c>
    </row>
    <row r="259" spans="1:2" x14ac:dyDescent="0.25">
      <c r="A259" t="s">
        <v>8244</v>
      </c>
      <c r="B259">
        <v>680.1663247688316</v>
      </c>
    </row>
    <row r="260" spans="1:2" x14ac:dyDescent="0.25">
      <c r="A260" t="s">
        <v>8246</v>
      </c>
      <c r="B260">
        <v>188.61368242064819</v>
      </c>
    </row>
    <row r="261" spans="1:2" x14ac:dyDescent="0.25">
      <c r="A261" t="s">
        <v>8248</v>
      </c>
      <c r="B261">
        <v>84.328884189361361</v>
      </c>
    </row>
    <row r="262" spans="1:2" x14ac:dyDescent="0.25">
      <c r="A262" t="s">
        <v>8250</v>
      </c>
      <c r="B262">
        <v>53.642995107442026</v>
      </c>
    </row>
    <row r="263" spans="1:2" x14ac:dyDescent="0.25">
      <c r="A263" t="s">
        <v>8252</v>
      </c>
      <c r="B263">
        <v>210.26765394229864</v>
      </c>
    </row>
    <row r="264" spans="1:2" x14ac:dyDescent="0.25">
      <c r="A264" t="s">
        <v>8254</v>
      </c>
      <c r="B264">
        <v>682.62082112686937</v>
      </c>
    </row>
    <row r="265" spans="1:2" x14ac:dyDescent="0.25">
      <c r="A265" t="s">
        <v>8256</v>
      </c>
      <c r="B265">
        <v>113.30942005604899</v>
      </c>
    </row>
    <row r="266" spans="1:2" x14ac:dyDescent="0.25">
      <c r="A266" t="s">
        <v>8258</v>
      </c>
      <c r="B266">
        <v>1146.9431160740521</v>
      </c>
    </row>
    <row r="267" spans="1:2" x14ac:dyDescent="0.25">
      <c r="A267" t="s">
        <v>8260</v>
      </c>
      <c r="B267">
        <v>234.07364114282939</v>
      </c>
    </row>
    <row r="268" spans="1:2" x14ac:dyDescent="0.25">
      <c r="A268" t="s">
        <v>8262</v>
      </c>
      <c r="B268">
        <v>393.45357417691508</v>
      </c>
    </row>
    <row r="269" spans="1:2" x14ac:dyDescent="0.25">
      <c r="A269" t="s">
        <v>8264</v>
      </c>
      <c r="B269">
        <v>80.144251381605457</v>
      </c>
    </row>
    <row r="270" spans="1:2" x14ac:dyDescent="0.25">
      <c r="A270" t="s">
        <v>8265</v>
      </c>
      <c r="B270">
        <v>427.05795169078323</v>
      </c>
    </row>
    <row r="271" spans="1:2" x14ac:dyDescent="0.25">
      <c r="A271" t="s">
        <v>8267</v>
      </c>
      <c r="B271">
        <v>12.557200276590532</v>
      </c>
    </row>
    <row r="272" spans="1:2" x14ac:dyDescent="0.25">
      <c r="A272" t="s">
        <v>8269</v>
      </c>
      <c r="B272">
        <v>476.41847799313666</v>
      </c>
    </row>
    <row r="273" spans="1:2" x14ac:dyDescent="0.25">
      <c r="A273" t="s">
        <v>8271</v>
      </c>
      <c r="B273">
        <v>101.40331835630742</v>
      </c>
    </row>
    <row r="274" spans="1:2" x14ac:dyDescent="0.25">
      <c r="A274" t="s">
        <v>8273</v>
      </c>
      <c r="B274">
        <v>224.42890602430032</v>
      </c>
    </row>
    <row r="275" spans="1:2" x14ac:dyDescent="0.25">
      <c r="A275" t="s">
        <v>8275</v>
      </c>
      <c r="B275">
        <v>1631.3091890087235</v>
      </c>
    </row>
    <row r="276" spans="1:2" x14ac:dyDescent="0.25">
      <c r="A276" t="s">
        <v>8277</v>
      </c>
      <c r="B276">
        <v>82.087024165726078</v>
      </c>
    </row>
    <row r="277" spans="1:2" x14ac:dyDescent="0.25">
      <c r="A277" t="s">
        <v>8279</v>
      </c>
      <c r="B277">
        <v>483.67666648079069</v>
      </c>
    </row>
    <row r="278" spans="1:2" x14ac:dyDescent="0.25">
      <c r="A278" t="s">
        <v>8280</v>
      </c>
      <c r="B278">
        <v>213.4247015088371</v>
      </c>
    </row>
    <row r="279" spans="1:2" x14ac:dyDescent="0.25">
      <c r="A279" t="s">
        <v>8282</v>
      </c>
      <c r="B279">
        <v>424.85203722274821</v>
      </c>
    </row>
    <row r="280" spans="1:2" x14ac:dyDescent="0.25">
      <c r="A280" t="s">
        <v>8284</v>
      </c>
      <c r="B280">
        <v>494.85518514101261</v>
      </c>
    </row>
    <row r="281" spans="1:2" x14ac:dyDescent="0.25">
      <c r="A281" t="s">
        <v>8286</v>
      </c>
      <c r="B281">
        <v>108.3876513791261</v>
      </c>
    </row>
    <row r="282" spans="1:2" x14ac:dyDescent="0.25">
      <c r="A282" t="s">
        <v>8288</v>
      </c>
      <c r="B282">
        <v>841.17431306463141</v>
      </c>
    </row>
    <row r="283" spans="1:2" x14ac:dyDescent="0.25">
      <c r="A283" t="s">
        <v>8290</v>
      </c>
      <c r="B283">
        <v>423.22186571290621</v>
      </c>
    </row>
    <row r="284" spans="1:2" x14ac:dyDescent="0.25">
      <c r="A284" t="s">
        <v>8292</v>
      </c>
      <c r="B284">
        <v>264.90833974378353</v>
      </c>
    </row>
    <row r="285" spans="1:2" x14ac:dyDescent="0.25">
      <c r="A285" t="s">
        <v>8294</v>
      </c>
      <c r="B285">
        <v>131.46068608299743</v>
      </c>
    </row>
    <row r="286" spans="1:2" x14ac:dyDescent="0.25">
      <c r="A286" t="s">
        <v>8296</v>
      </c>
      <c r="B286">
        <v>113.30164120588483</v>
      </c>
    </row>
    <row r="287" spans="1:2" x14ac:dyDescent="0.25">
      <c r="A287" t="s">
        <v>8298</v>
      </c>
      <c r="B287">
        <v>1036.7516164848578</v>
      </c>
    </row>
    <row r="288" spans="1:2" x14ac:dyDescent="0.25">
      <c r="A288" t="s">
        <v>8300</v>
      </c>
      <c r="B288">
        <v>275.56194213347237</v>
      </c>
    </row>
    <row r="289" spans="1:2" x14ac:dyDescent="0.25">
      <c r="A289" t="s">
        <v>8301</v>
      </c>
      <c r="B289">
        <v>630.61192901964193</v>
      </c>
    </row>
    <row r="290" spans="1:2" x14ac:dyDescent="0.25">
      <c r="A290" t="s">
        <v>8303</v>
      </c>
      <c r="B290">
        <v>1154.2654735175497</v>
      </c>
    </row>
    <row r="291" spans="1:2" x14ac:dyDescent="0.25">
      <c r="A291" t="s">
        <v>8305</v>
      </c>
      <c r="B291">
        <v>323.68782403504321</v>
      </c>
    </row>
    <row r="292" spans="1:2" x14ac:dyDescent="0.25">
      <c r="A292" t="s">
        <v>8307</v>
      </c>
      <c r="B292">
        <v>192.09415464925564</v>
      </c>
    </row>
    <row r="293" spans="1:2" x14ac:dyDescent="0.25">
      <c r="A293" t="s">
        <v>8309</v>
      </c>
      <c r="B293">
        <v>332.79899365131985</v>
      </c>
    </row>
    <row r="294" spans="1:2" x14ac:dyDescent="0.25">
      <c r="A294" t="s">
        <v>8311</v>
      </c>
      <c r="B294">
        <v>235.29474988729692</v>
      </c>
    </row>
    <row r="295" spans="1:2" x14ac:dyDescent="0.25">
      <c r="A295" t="s">
        <v>8313</v>
      </c>
      <c r="B295">
        <v>1238.8047645587053</v>
      </c>
    </row>
    <row r="296" spans="1:2" x14ac:dyDescent="0.25">
      <c r="A296" t="s">
        <v>8315</v>
      </c>
      <c r="B296">
        <v>240.41693375303308</v>
      </c>
    </row>
    <row r="297" spans="1:2" x14ac:dyDescent="0.25">
      <c r="A297" t="s">
        <v>8317</v>
      </c>
      <c r="B297">
        <v>414.25920364734992</v>
      </c>
    </row>
    <row r="298" spans="1:2" x14ac:dyDescent="0.25">
      <c r="A298" t="s">
        <v>8319</v>
      </c>
      <c r="B298">
        <v>90.401077704688817</v>
      </c>
    </row>
    <row r="299" spans="1:2" x14ac:dyDescent="0.25">
      <c r="A299" t="s">
        <v>8321</v>
      </c>
      <c r="B299">
        <v>285.70100418058325</v>
      </c>
    </row>
    <row r="300" spans="1:2" x14ac:dyDescent="0.25">
      <c r="A300" t="s">
        <v>8323</v>
      </c>
      <c r="B300">
        <v>394.26345951085744</v>
      </c>
    </row>
    <row r="301" spans="1:2" x14ac:dyDescent="0.25">
      <c r="A301" t="s">
        <v>8324</v>
      </c>
      <c r="B301">
        <v>516.44206865837793</v>
      </c>
    </row>
    <row r="302" spans="1:2" x14ac:dyDescent="0.25">
      <c r="A302" t="s">
        <v>8326</v>
      </c>
      <c r="B302">
        <v>211.81862498187061</v>
      </c>
    </row>
    <row r="303" spans="1:2" x14ac:dyDescent="0.25">
      <c r="A303" t="s">
        <v>8328</v>
      </c>
      <c r="B303">
        <v>827.30068217991254</v>
      </c>
    </row>
    <row r="304" spans="1:2" x14ac:dyDescent="0.25">
      <c r="A304" t="s">
        <v>8330</v>
      </c>
      <c r="B304">
        <v>256.98040713676829</v>
      </c>
    </row>
    <row r="305" spans="1:2" x14ac:dyDescent="0.25">
      <c r="A305" t="s">
        <v>8332</v>
      </c>
      <c r="B305">
        <v>793.96074944015709</v>
      </c>
    </row>
    <row r="306" spans="1:2" x14ac:dyDescent="0.25">
      <c r="A306" t="s">
        <v>8333</v>
      </c>
      <c r="B306">
        <v>384.93515958179262</v>
      </c>
    </row>
    <row r="307" spans="1:2" x14ac:dyDescent="0.25">
      <c r="A307" t="s">
        <v>8335</v>
      </c>
      <c r="B307">
        <v>140.92146267307717</v>
      </c>
    </row>
    <row r="308" spans="1:2" x14ac:dyDescent="0.25">
      <c r="A308" t="s">
        <v>8337</v>
      </c>
      <c r="B308">
        <v>650.59343644418925</v>
      </c>
    </row>
    <row r="309" spans="1:2" x14ac:dyDescent="0.25">
      <c r="A309" t="s">
        <v>8339</v>
      </c>
      <c r="B309">
        <v>300.50030963795541</v>
      </c>
    </row>
    <row r="310" spans="1:2" x14ac:dyDescent="0.25">
      <c r="A310" t="s">
        <v>8341</v>
      </c>
      <c r="B310">
        <v>485.58733265576558</v>
      </c>
    </row>
    <row r="311" spans="1:2" x14ac:dyDescent="0.25">
      <c r="A311" t="s">
        <v>8343</v>
      </c>
      <c r="B311">
        <v>549.6559150342141</v>
      </c>
    </row>
    <row r="312" spans="1:2" x14ac:dyDescent="0.25">
      <c r="A312" t="s">
        <v>8345</v>
      </c>
      <c r="B312">
        <v>367.56209114895472</v>
      </c>
    </row>
    <row r="313" spans="1:2" x14ac:dyDescent="0.25">
      <c r="A313" t="s">
        <v>8346</v>
      </c>
      <c r="B313">
        <v>1584.7477901948673</v>
      </c>
    </row>
    <row r="314" spans="1:2" x14ac:dyDescent="0.25">
      <c r="A314" t="s">
        <v>8348</v>
      </c>
      <c r="B314">
        <v>54.890981741807622</v>
      </c>
    </row>
    <row r="315" spans="1:2" x14ac:dyDescent="0.25">
      <c r="A315" t="s">
        <v>8350</v>
      </c>
      <c r="B315">
        <v>429.68426252807188</v>
      </c>
    </row>
    <row r="316" spans="1:2" x14ac:dyDescent="0.25">
      <c r="A316" t="s">
        <v>8352</v>
      </c>
      <c r="B316">
        <v>142.46788559313862</v>
      </c>
    </row>
    <row r="317" spans="1:2" x14ac:dyDescent="0.25">
      <c r="A317" t="s">
        <v>8354</v>
      </c>
      <c r="B317">
        <v>74.62582026252106</v>
      </c>
    </row>
    <row r="318" spans="1:2" x14ac:dyDescent="0.25">
      <c r="A318" t="s">
        <v>8356</v>
      </c>
      <c r="B318">
        <v>200.75274843224543</v>
      </c>
    </row>
    <row r="319" spans="1:2" x14ac:dyDescent="0.25">
      <c r="A319" t="s">
        <v>8357</v>
      </c>
      <c r="B319">
        <v>966.80441531484439</v>
      </c>
    </row>
    <row r="320" spans="1:2" x14ac:dyDescent="0.25">
      <c r="A320" t="s">
        <v>8359</v>
      </c>
      <c r="B320">
        <v>98.22938138358154</v>
      </c>
    </row>
    <row r="321" spans="1:2" x14ac:dyDescent="0.25">
      <c r="A321" t="s">
        <v>8361</v>
      </c>
      <c r="B321">
        <v>42.982599251013902</v>
      </c>
    </row>
    <row r="322" spans="1:2" x14ac:dyDescent="0.25">
      <c r="A322" t="s">
        <v>8363</v>
      </c>
      <c r="B322">
        <v>240.6415924445073</v>
      </c>
    </row>
    <row r="323" spans="1:2" x14ac:dyDescent="0.25">
      <c r="A323" t="s">
        <v>8365</v>
      </c>
      <c r="B323">
        <v>740.78499557514294</v>
      </c>
    </row>
    <row r="324" spans="1:2" x14ac:dyDescent="0.25">
      <c r="A324" t="s">
        <v>8367</v>
      </c>
      <c r="B324">
        <v>83.412428815327488</v>
      </c>
    </row>
    <row r="325" spans="1:2" x14ac:dyDescent="0.25">
      <c r="A325" t="s">
        <v>8369</v>
      </c>
      <c r="B325">
        <v>140.34074482972611</v>
      </c>
    </row>
    <row r="326" spans="1:2" x14ac:dyDescent="0.25">
      <c r="A326" t="s">
        <v>8371</v>
      </c>
      <c r="B326">
        <v>256.60830863365419</v>
      </c>
    </row>
    <row r="327" spans="1:2" x14ac:dyDescent="0.25">
      <c r="A327" t="s">
        <v>8373</v>
      </c>
      <c r="B327">
        <v>1075.6212922675434</v>
      </c>
    </row>
    <row r="328" spans="1:2" x14ac:dyDescent="0.25">
      <c r="A328" t="s">
        <v>8375</v>
      </c>
      <c r="B328">
        <v>497.41876661338102</v>
      </c>
    </row>
    <row r="329" spans="1:2" x14ac:dyDescent="0.25">
      <c r="A329" t="s">
        <v>8377</v>
      </c>
      <c r="B329">
        <v>286.02414439549062</v>
      </c>
    </row>
    <row r="330" spans="1:2" x14ac:dyDescent="0.25">
      <c r="A330" t="s">
        <v>8379</v>
      </c>
      <c r="B330">
        <v>1339.9486154026699</v>
      </c>
    </row>
    <row r="331" spans="1:2" x14ac:dyDescent="0.25">
      <c r="A331" t="s">
        <v>8381</v>
      </c>
      <c r="B331">
        <v>589.76712890567956</v>
      </c>
    </row>
    <row r="332" spans="1:2" x14ac:dyDescent="0.25">
      <c r="A332" t="s">
        <v>8383</v>
      </c>
      <c r="B332">
        <v>784.04596041220577</v>
      </c>
    </row>
    <row r="333" spans="1:2" x14ac:dyDescent="0.25">
      <c r="A333" t="s">
        <v>8385</v>
      </c>
      <c r="B333">
        <v>277.21592542999537</v>
      </c>
    </row>
    <row r="334" spans="1:2" x14ac:dyDescent="0.25">
      <c r="A334" t="s">
        <v>8387</v>
      </c>
      <c r="B334">
        <v>50.276190560545494</v>
      </c>
    </row>
    <row r="335" spans="1:2" x14ac:dyDescent="0.25">
      <c r="A335" t="s">
        <v>8389</v>
      </c>
      <c r="B335">
        <v>257.70813420723124</v>
      </c>
    </row>
    <row r="336" spans="1:2" x14ac:dyDescent="0.25">
      <c r="A336" t="s">
        <v>8391</v>
      </c>
      <c r="B336">
        <v>189.66708628806418</v>
      </c>
    </row>
    <row r="337" spans="1:2" x14ac:dyDescent="0.25">
      <c r="A337" t="s">
        <v>8393</v>
      </c>
      <c r="B337">
        <v>92.101147739052138</v>
      </c>
    </row>
    <row r="338" spans="1:2" x14ac:dyDescent="0.25">
      <c r="A338" t="s">
        <v>8395</v>
      </c>
      <c r="B338">
        <v>720.26989358570347</v>
      </c>
    </row>
    <row r="339" spans="1:2" x14ac:dyDescent="0.25">
      <c r="A339" t="s">
        <v>8397</v>
      </c>
      <c r="B339">
        <v>8.5300524999264322</v>
      </c>
    </row>
    <row r="340" spans="1:2" x14ac:dyDescent="0.25">
      <c r="A340" t="s">
        <v>8398</v>
      </c>
      <c r="B340">
        <v>587.7940796391814</v>
      </c>
    </row>
    <row r="341" spans="1:2" x14ac:dyDescent="0.25">
      <c r="A341" t="s">
        <v>8400</v>
      </c>
      <c r="B341">
        <v>680.34625865627913</v>
      </c>
    </row>
    <row r="342" spans="1:2" x14ac:dyDescent="0.25">
      <c r="A342" t="s">
        <v>8402</v>
      </c>
      <c r="B342">
        <v>507.82998217822552</v>
      </c>
    </row>
    <row r="343" spans="1:2" x14ac:dyDescent="0.25">
      <c r="A343" t="s">
        <v>8404</v>
      </c>
      <c r="B343">
        <v>425.2082738647282</v>
      </c>
    </row>
    <row r="344" spans="1:2" x14ac:dyDescent="0.25">
      <c r="A344" t="s">
        <v>8406</v>
      </c>
      <c r="B344">
        <v>25.474427372923099</v>
      </c>
    </row>
    <row r="345" spans="1:2" x14ac:dyDescent="0.25">
      <c r="A345" t="s">
        <v>8408</v>
      </c>
      <c r="B345">
        <v>1853.4438781951317</v>
      </c>
    </row>
    <row r="346" spans="1:2" x14ac:dyDescent="0.25">
      <c r="A346" t="s">
        <v>8410</v>
      </c>
      <c r="B346">
        <v>466.36912594532743</v>
      </c>
    </row>
    <row r="347" spans="1:2" x14ac:dyDescent="0.25">
      <c r="A347" t="s">
        <v>8412</v>
      </c>
      <c r="B347">
        <v>123.39654460050573</v>
      </c>
    </row>
    <row r="348" spans="1:2" x14ac:dyDescent="0.25">
      <c r="A348" t="s">
        <v>8414</v>
      </c>
      <c r="B348">
        <v>698.76400701867669</v>
      </c>
    </row>
    <row r="349" spans="1:2" x14ac:dyDescent="0.25">
      <c r="A349" t="s">
        <v>8416</v>
      </c>
      <c r="B349">
        <v>1210.6130135018318</v>
      </c>
    </row>
    <row r="350" spans="1:2" x14ac:dyDescent="0.25">
      <c r="A350" t="s">
        <v>8418</v>
      </c>
      <c r="B350">
        <v>106.83123269038582</v>
      </c>
    </row>
    <row r="351" spans="1:2" x14ac:dyDescent="0.25">
      <c r="A351" t="s">
        <v>8420</v>
      </c>
      <c r="B351">
        <v>6.199752970118638</v>
      </c>
    </row>
    <row r="352" spans="1:2" x14ac:dyDescent="0.25">
      <c r="A352" t="s">
        <v>8422</v>
      </c>
      <c r="B352">
        <v>1379.9114202607939</v>
      </c>
    </row>
    <row r="353" spans="1:2" x14ac:dyDescent="0.25">
      <c r="A353" t="s">
        <v>8424</v>
      </c>
      <c r="B353">
        <v>94.455466018904943</v>
      </c>
    </row>
    <row r="354" spans="1:2" x14ac:dyDescent="0.25">
      <c r="A354" t="s">
        <v>8426</v>
      </c>
      <c r="B354">
        <v>486.14747856990829</v>
      </c>
    </row>
    <row r="355" spans="1:2" x14ac:dyDescent="0.25">
      <c r="A355" t="s">
        <v>8428</v>
      </c>
      <c r="B355">
        <v>42.350325449227</v>
      </c>
    </row>
    <row r="356" spans="1:2" x14ac:dyDescent="0.25">
      <c r="A356" t="s">
        <v>8430</v>
      </c>
      <c r="B356">
        <v>85.92563212337744</v>
      </c>
    </row>
    <row r="357" spans="1:2" x14ac:dyDescent="0.25">
      <c r="A357" t="s">
        <v>8432</v>
      </c>
      <c r="B357">
        <v>653.62004050704547</v>
      </c>
    </row>
    <row r="358" spans="1:2" x14ac:dyDescent="0.25">
      <c r="A358" t="s">
        <v>8434</v>
      </c>
      <c r="B358">
        <v>232.60238022032428</v>
      </c>
    </row>
    <row r="359" spans="1:2" x14ac:dyDescent="0.25">
      <c r="A359" t="s">
        <v>8436</v>
      </c>
      <c r="B359">
        <v>1372.1771883900983</v>
      </c>
    </row>
    <row r="360" spans="1:2" x14ac:dyDescent="0.25">
      <c r="A360" t="s">
        <v>8438</v>
      </c>
      <c r="B360">
        <v>581.70241494227787</v>
      </c>
    </row>
    <row r="361" spans="1:2" x14ac:dyDescent="0.25">
      <c r="A361" t="s">
        <v>8440</v>
      </c>
      <c r="B361">
        <v>70.95095886849326</v>
      </c>
    </row>
    <row r="362" spans="1:2" x14ac:dyDescent="0.25">
      <c r="A362" t="s">
        <v>8442</v>
      </c>
      <c r="B362">
        <v>662.61851185142427</v>
      </c>
    </row>
    <row r="363" spans="1:2" x14ac:dyDescent="0.25">
      <c r="A363" t="s">
        <v>8444</v>
      </c>
      <c r="B363">
        <v>933.97703680346842</v>
      </c>
    </row>
    <row r="364" spans="1:2" x14ac:dyDescent="0.25">
      <c r="A364" t="s">
        <v>8446</v>
      </c>
      <c r="B364">
        <v>553.01875143907478</v>
      </c>
    </row>
    <row r="365" spans="1:2" x14ac:dyDescent="0.25">
      <c r="A365" t="s">
        <v>8447</v>
      </c>
      <c r="B365">
        <v>558.87770227208614</v>
      </c>
    </row>
    <row r="366" spans="1:2" x14ac:dyDescent="0.25">
      <c r="A366" t="s">
        <v>8449</v>
      </c>
      <c r="B366">
        <v>140.8404022340286</v>
      </c>
    </row>
    <row r="367" spans="1:2" x14ac:dyDescent="0.25">
      <c r="A367" t="s">
        <v>8451</v>
      </c>
      <c r="B367">
        <v>45.639710953496547</v>
      </c>
    </row>
    <row r="368" spans="1:2" x14ac:dyDescent="0.25">
      <c r="A368" t="s">
        <v>8453</v>
      </c>
      <c r="B368">
        <v>448.94337822559481</v>
      </c>
    </row>
    <row r="369" spans="1:2" x14ac:dyDescent="0.25">
      <c r="A369" t="s">
        <v>8455</v>
      </c>
      <c r="B369">
        <v>21.62462984917325</v>
      </c>
    </row>
    <row r="370" spans="1:2" x14ac:dyDescent="0.25">
      <c r="A370" t="s">
        <v>8457</v>
      </c>
      <c r="B370">
        <v>957.58588503077544</v>
      </c>
    </row>
    <row r="371" spans="1:2" x14ac:dyDescent="0.25">
      <c r="A371" t="s">
        <v>8459</v>
      </c>
      <c r="B371">
        <v>2927.3937873250193</v>
      </c>
    </row>
    <row r="372" spans="1:2" x14ac:dyDescent="0.25">
      <c r="A372" t="s">
        <v>8461</v>
      </c>
      <c r="B372">
        <v>421.40537579958828</v>
      </c>
    </row>
    <row r="373" spans="1:2" x14ac:dyDescent="0.25">
      <c r="A373" t="s">
        <v>8463</v>
      </c>
      <c r="B373">
        <v>1820.4962304482895</v>
      </c>
    </row>
    <row r="374" spans="1:2" x14ac:dyDescent="0.25">
      <c r="A374" t="s">
        <v>8465</v>
      </c>
      <c r="B374">
        <v>667.41566211998554</v>
      </c>
    </row>
    <row r="375" spans="1:2" x14ac:dyDescent="0.25">
      <c r="A375" t="s">
        <v>8467</v>
      </c>
      <c r="B375">
        <v>193.71569197983899</v>
      </c>
    </row>
    <row r="376" spans="1:2" x14ac:dyDescent="0.25">
      <c r="A376" t="s">
        <v>8469</v>
      </c>
      <c r="B376">
        <v>25.17320901467804</v>
      </c>
    </row>
    <row r="377" spans="1:2" x14ac:dyDescent="0.25">
      <c r="A377" t="s">
        <v>8471</v>
      </c>
      <c r="B377">
        <v>779.08272001624255</v>
      </c>
    </row>
    <row r="378" spans="1:2" x14ac:dyDescent="0.25">
      <c r="A378" t="s">
        <v>8473</v>
      </c>
      <c r="B378">
        <v>4344.2333239611644</v>
      </c>
    </row>
    <row r="379" spans="1:2" x14ac:dyDescent="0.25">
      <c r="A379" t="s">
        <v>8475</v>
      </c>
      <c r="B379">
        <v>78.47242166964115</v>
      </c>
    </row>
    <row r="380" spans="1:2" x14ac:dyDescent="0.25">
      <c r="A380" t="s">
        <v>8477</v>
      </c>
      <c r="B380">
        <v>288.10045370961626</v>
      </c>
    </row>
    <row r="381" spans="1:2" x14ac:dyDescent="0.25">
      <c r="A381" t="s">
        <v>8479</v>
      </c>
      <c r="B381">
        <v>5012.7754676542208</v>
      </c>
    </row>
    <row r="382" spans="1:2" x14ac:dyDescent="0.25">
      <c r="A382" t="s">
        <v>8481</v>
      </c>
      <c r="B382">
        <v>148.10652684085355</v>
      </c>
    </row>
    <row r="383" spans="1:2" x14ac:dyDescent="0.25">
      <c r="A383" t="s">
        <v>8483</v>
      </c>
      <c r="B383">
        <v>1001.6530871656153</v>
      </c>
    </row>
    <row r="384" spans="1:2" x14ac:dyDescent="0.25">
      <c r="A384" t="s">
        <v>8485</v>
      </c>
      <c r="B384">
        <v>888.80256228504811</v>
      </c>
    </row>
    <row r="385" spans="1:2" x14ac:dyDescent="0.25">
      <c r="A385" t="s">
        <v>8487</v>
      </c>
      <c r="B385">
        <v>479.62030565137786</v>
      </c>
    </row>
    <row r="386" spans="1:2" x14ac:dyDescent="0.25">
      <c r="A386" t="s">
        <v>8489</v>
      </c>
      <c r="B386">
        <v>151.183904566606</v>
      </c>
    </row>
    <row r="387" spans="1:2" x14ac:dyDescent="0.25">
      <c r="A387" t="s">
        <v>8491</v>
      </c>
      <c r="B387">
        <v>44.866298745613058</v>
      </c>
    </row>
    <row r="388" spans="1:2" x14ac:dyDescent="0.25">
      <c r="A388" t="s">
        <v>8493</v>
      </c>
      <c r="B388">
        <v>263.38377969673235</v>
      </c>
    </row>
    <row r="389" spans="1:2" x14ac:dyDescent="0.25">
      <c r="A389" t="s">
        <v>8495</v>
      </c>
      <c r="B389">
        <v>11.306915987450489</v>
      </c>
    </row>
    <row r="390" spans="1:2" x14ac:dyDescent="0.25">
      <c r="A390" t="s">
        <v>8497</v>
      </c>
      <c r="B390">
        <v>531.06243812119487</v>
      </c>
    </row>
    <row r="391" spans="1:2" x14ac:dyDescent="0.25">
      <c r="A391" t="s">
        <v>8499</v>
      </c>
      <c r="B391">
        <v>284.34764909478929</v>
      </c>
    </row>
    <row r="392" spans="1:2" x14ac:dyDescent="0.25">
      <c r="A392" t="s">
        <v>8501</v>
      </c>
      <c r="B392">
        <v>229.04852209863824</v>
      </c>
    </row>
    <row r="393" spans="1:2" x14ac:dyDescent="0.25">
      <c r="A393" t="s">
        <v>8503</v>
      </c>
      <c r="B393">
        <v>27.751097879988336</v>
      </c>
    </row>
    <row r="394" spans="1:2" x14ac:dyDescent="0.25">
      <c r="A394" t="s">
        <v>8505</v>
      </c>
      <c r="B394">
        <v>619.68221447176393</v>
      </c>
    </row>
    <row r="395" spans="1:2" x14ac:dyDescent="0.25">
      <c r="A395" t="s">
        <v>8507</v>
      </c>
      <c r="B395">
        <v>261.53279901359321</v>
      </c>
    </row>
    <row r="396" spans="1:2" x14ac:dyDescent="0.25">
      <c r="A396" t="s">
        <v>8509</v>
      </c>
      <c r="B396">
        <v>407.38852084958967</v>
      </c>
    </row>
    <row r="397" spans="1:2" x14ac:dyDescent="0.25">
      <c r="A397" t="s">
        <v>8511</v>
      </c>
      <c r="B397">
        <v>167.95936509084623</v>
      </c>
    </row>
    <row r="398" spans="1:2" x14ac:dyDescent="0.25">
      <c r="A398" t="s">
        <v>8512</v>
      </c>
      <c r="B398">
        <v>344.36108474336402</v>
      </c>
    </row>
    <row r="399" spans="1:2" x14ac:dyDescent="0.25">
      <c r="A399" t="s">
        <v>8514</v>
      </c>
      <c r="B399">
        <v>21.607080198838805</v>
      </c>
    </row>
    <row r="400" spans="1:2" x14ac:dyDescent="0.25">
      <c r="A400" t="s">
        <v>8516</v>
      </c>
      <c r="B400">
        <v>266.16202149779622</v>
      </c>
    </row>
    <row r="401" spans="1:2" x14ac:dyDescent="0.25">
      <c r="A401" t="s">
        <v>8517</v>
      </c>
      <c r="B401">
        <v>96.813847760745148</v>
      </c>
    </row>
    <row r="402" spans="1:2" x14ac:dyDescent="0.25">
      <c r="A402" t="s">
        <v>8519</v>
      </c>
      <c r="B402">
        <v>435.01641692471958</v>
      </c>
    </row>
    <row r="403" spans="1:2" x14ac:dyDescent="0.25">
      <c r="A403" t="s">
        <v>8521</v>
      </c>
      <c r="B403">
        <v>1032.4241933870619</v>
      </c>
    </row>
    <row r="404" spans="1:2" x14ac:dyDescent="0.25">
      <c r="A404" t="s">
        <v>8523</v>
      </c>
      <c r="B404">
        <v>105.86684642163399</v>
      </c>
    </row>
    <row r="405" spans="1:2" x14ac:dyDescent="0.25">
      <c r="A405" t="s">
        <v>8525</v>
      </c>
      <c r="B405">
        <v>82.217938609531998</v>
      </c>
    </row>
    <row r="406" spans="1:2" x14ac:dyDescent="0.25">
      <c r="A406" t="s">
        <v>8527</v>
      </c>
      <c r="B406">
        <v>94.040949593533384</v>
      </c>
    </row>
    <row r="407" spans="1:2" x14ac:dyDescent="0.25">
      <c r="A407" t="s">
        <v>8529</v>
      </c>
      <c r="B407">
        <v>3387.6854782434402</v>
      </c>
    </row>
    <row r="408" spans="1:2" x14ac:dyDescent="0.25">
      <c r="A408" t="s">
        <v>8531</v>
      </c>
      <c r="B408">
        <v>309.0735432195263</v>
      </c>
    </row>
    <row r="409" spans="1:2" x14ac:dyDescent="0.25">
      <c r="A409" t="s">
        <v>8533</v>
      </c>
      <c r="B409">
        <v>520.01526311645091</v>
      </c>
    </row>
    <row r="410" spans="1:2" x14ac:dyDescent="0.25">
      <c r="A410" t="s">
        <v>8535</v>
      </c>
      <c r="B410">
        <v>508.09916873602259</v>
      </c>
    </row>
    <row r="411" spans="1:2" x14ac:dyDescent="0.25">
      <c r="A411" t="s">
        <v>8537</v>
      </c>
      <c r="B411">
        <v>438.65757180511173</v>
      </c>
    </row>
    <row r="412" spans="1:2" x14ac:dyDescent="0.25">
      <c r="A412" t="s">
        <v>8539</v>
      </c>
      <c r="B412">
        <v>407.6567131150432</v>
      </c>
    </row>
    <row r="413" spans="1:2" x14ac:dyDescent="0.25">
      <c r="A413" t="s">
        <v>8541</v>
      </c>
      <c r="B413">
        <v>247.68234739684465</v>
      </c>
    </row>
    <row r="414" spans="1:2" x14ac:dyDescent="0.25">
      <c r="A414" t="s">
        <v>8543</v>
      </c>
      <c r="B414">
        <v>138.85680919841784</v>
      </c>
    </row>
    <row r="415" spans="1:2" x14ac:dyDescent="0.25">
      <c r="A415" t="s">
        <v>8545</v>
      </c>
      <c r="B415">
        <v>934.2343517054228</v>
      </c>
    </row>
    <row r="416" spans="1:2" x14ac:dyDescent="0.25">
      <c r="A416" t="s">
        <v>8547</v>
      </c>
      <c r="B416">
        <v>129.053299835535</v>
      </c>
    </row>
    <row r="417" spans="1:2" x14ac:dyDescent="0.25">
      <c r="A417" t="s">
        <v>8549</v>
      </c>
      <c r="B417">
        <v>1030.1018503064076</v>
      </c>
    </row>
    <row r="418" spans="1:2" x14ac:dyDescent="0.25">
      <c r="A418" t="s">
        <v>8551</v>
      </c>
      <c r="B418">
        <v>106.80229551722712</v>
      </c>
    </row>
    <row r="419" spans="1:2" x14ac:dyDescent="0.25">
      <c r="A419" t="s">
        <v>8553</v>
      </c>
      <c r="B419">
        <v>283.22317816929427</v>
      </c>
    </row>
    <row r="420" spans="1:2" x14ac:dyDescent="0.25">
      <c r="A420" t="s">
        <v>8555</v>
      </c>
      <c r="B420">
        <v>12.968283346120462</v>
      </c>
    </row>
    <row r="421" spans="1:2" x14ac:dyDescent="0.25">
      <c r="A421" t="s">
        <v>8557</v>
      </c>
      <c r="B421">
        <v>119.52169386988578</v>
      </c>
    </row>
    <row r="422" spans="1:2" x14ac:dyDescent="0.25">
      <c r="A422" t="s">
        <v>8559</v>
      </c>
      <c r="B422">
        <v>161.00245570130676</v>
      </c>
    </row>
    <row r="423" spans="1:2" x14ac:dyDescent="0.25">
      <c r="A423" t="s">
        <v>8561</v>
      </c>
      <c r="B423">
        <v>1248.7473994835677</v>
      </c>
    </row>
    <row r="424" spans="1:2" x14ac:dyDescent="0.25">
      <c r="A424" t="s">
        <v>8563</v>
      </c>
      <c r="B424">
        <v>1889.5355731804407</v>
      </c>
    </row>
    <row r="425" spans="1:2" x14ac:dyDescent="0.25">
      <c r="A425" t="s">
        <v>8565</v>
      </c>
      <c r="B425">
        <v>190.8681553655631</v>
      </c>
    </row>
    <row r="426" spans="1:2" x14ac:dyDescent="0.25">
      <c r="A426" t="s">
        <v>8567</v>
      </c>
      <c r="B426">
        <v>73.705939877765886</v>
      </c>
    </row>
    <row r="427" spans="1:2" x14ac:dyDescent="0.25">
      <c r="A427" t="s">
        <v>8569</v>
      </c>
      <c r="B427">
        <v>1234.9086208187348</v>
      </c>
    </row>
    <row r="428" spans="1:2" x14ac:dyDescent="0.25">
      <c r="A428" t="s">
        <v>8571</v>
      </c>
      <c r="B428">
        <v>638.85932246021696</v>
      </c>
    </row>
    <row r="429" spans="1:2" x14ac:dyDescent="0.25">
      <c r="A429" t="s">
        <v>8573</v>
      </c>
      <c r="B429">
        <v>271.89540461454544</v>
      </c>
    </row>
    <row r="430" spans="1:2" x14ac:dyDescent="0.25">
      <c r="A430" t="s">
        <v>8575</v>
      </c>
      <c r="B430">
        <v>143.82382120223821</v>
      </c>
    </row>
    <row r="431" spans="1:2" x14ac:dyDescent="0.25">
      <c r="A431" t="s">
        <v>8577</v>
      </c>
      <c r="B431">
        <v>36.561409444304601</v>
      </c>
    </row>
    <row r="432" spans="1:2" x14ac:dyDescent="0.25">
      <c r="A432" t="s">
        <v>8579</v>
      </c>
      <c r="B432">
        <v>588.20252655077661</v>
      </c>
    </row>
    <row r="433" spans="1:2" x14ac:dyDescent="0.25">
      <c r="A433" t="s">
        <v>8581</v>
      </c>
      <c r="B433">
        <v>382.90440456780044</v>
      </c>
    </row>
    <row r="434" spans="1:2" x14ac:dyDescent="0.25">
      <c r="A434" t="s">
        <v>8583</v>
      </c>
      <c r="B434">
        <v>1222.9601104186315</v>
      </c>
    </row>
    <row r="435" spans="1:2" x14ac:dyDescent="0.25">
      <c r="A435" t="s">
        <v>8585</v>
      </c>
      <c r="B435">
        <v>536.74910818691501</v>
      </c>
    </row>
    <row r="436" spans="1:2" x14ac:dyDescent="0.25">
      <c r="A436" t="s">
        <v>8587</v>
      </c>
      <c r="B436">
        <v>97.916832591769946</v>
      </c>
    </row>
    <row r="437" spans="1:2" x14ac:dyDescent="0.25">
      <c r="A437" t="s">
        <v>8588</v>
      </c>
      <c r="B437">
        <v>149.08106670938875</v>
      </c>
    </row>
    <row r="438" spans="1:2" x14ac:dyDescent="0.25">
      <c r="A438" t="s">
        <v>8590</v>
      </c>
      <c r="B438">
        <v>180.56279196297203</v>
      </c>
    </row>
    <row r="439" spans="1:2" x14ac:dyDescent="0.25">
      <c r="A439" t="s">
        <v>8592</v>
      </c>
      <c r="B439">
        <v>305.84070489702435</v>
      </c>
    </row>
    <row r="440" spans="1:2" x14ac:dyDescent="0.25">
      <c r="A440" t="s">
        <v>8594</v>
      </c>
      <c r="B440">
        <v>581.83826426585404</v>
      </c>
    </row>
    <row r="441" spans="1:2" x14ac:dyDescent="0.25">
      <c r="A441" t="s">
        <v>8596</v>
      </c>
      <c r="B441">
        <v>771.23523296685505</v>
      </c>
    </row>
    <row r="442" spans="1:2" x14ac:dyDescent="0.25">
      <c r="A442" t="s">
        <v>8598</v>
      </c>
      <c r="B442">
        <v>8.5644201765796719</v>
      </c>
    </row>
    <row r="443" spans="1:2" x14ac:dyDescent="0.25">
      <c r="A443" t="s">
        <v>8599</v>
      </c>
      <c r="B443">
        <v>96.524148392775501</v>
      </c>
    </row>
    <row r="444" spans="1:2" x14ac:dyDescent="0.25">
      <c r="A444" t="s">
        <v>8601</v>
      </c>
      <c r="B444">
        <v>180.44160292622024</v>
      </c>
    </row>
    <row r="445" spans="1:2" x14ac:dyDescent="0.25">
      <c r="A445" t="s">
        <v>8603</v>
      </c>
      <c r="B445">
        <v>334.45873562852387</v>
      </c>
    </row>
    <row r="446" spans="1:2" x14ac:dyDescent="0.25">
      <c r="A446" t="s">
        <v>8605</v>
      </c>
      <c r="B446">
        <v>442.33503622627688</v>
      </c>
    </row>
    <row r="447" spans="1:2" x14ac:dyDescent="0.25">
      <c r="A447" t="s">
        <v>8607</v>
      </c>
      <c r="B447">
        <v>104.27652461369111</v>
      </c>
    </row>
    <row r="448" spans="1:2" x14ac:dyDescent="0.25">
      <c r="A448" t="s">
        <v>8609</v>
      </c>
      <c r="B448">
        <v>328.00059695323381</v>
      </c>
    </row>
    <row r="449" spans="1:2" x14ac:dyDescent="0.25">
      <c r="A449" t="s">
        <v>8611</v>
      </c>
      <c r="B449">
        <v>27.02005976421902</v>
      </c>
    </row>
    <row r="450" spans="1:2" x14ac:dyDescent="0.25">
      <c r="A450" t="s">
        <v>8613</v>
      </c>
      <c r="B450">
        <v>481.8328030823011</v>
      </c>
    </row>
    <row r="451" spans="1:2" x14ac:dyDescent="0.25">
      <c r="A451" t="s">
        <v>8615</v>
      </c>
      <c r="B451">
        <v>261.42054316110597</v>
      </c>
    </row>
    <row r="452" spans="1:2" x14ac:dyDescent="0.25">
      <c r="A452" t="s">
        <v>8617</v>
      </c>
      <c r="B452">
        <v>255.48425542739386</v>
      </c>
    </row>
    <row r="453" spans="1:2" x14ac:dyDescent="0.25">
      <c r="A453" t="s">
        <v>8619</v>
      </c>
      <c r="B453">
        <v>182.21128579662832</v>
      </c>
    </row>
    <row r="454" spans="1:2" x14ac:dyDescent="0.25">
      <c r="A454" t="s">
        <v>8621</v>
      </c>
      <c r="B454">
        <v>132.22739799301897</v>
      </c>
    </row>
    <row r="455" spans="1:2" x14ac:dyDescent="0.25">
      <c r="A455" t="s">
        <v>8623</v>
      </c>
      <c r="B455">
        <v>10.727168894390294</v>
      </c>
    </row>
    <row r="456" spans="1:2" x14ac:dyDescent="0.25">
      <c r="A456" t="s">
        <v>8625</v>
      </c>
      <c r="B456">
        <v>514.13743241443262</v>
      </c>
    </row>
    <row r="457" spans="1:2" x14ac:dyDescent="0.25">
      <c r="A457" t="s">
        <v>8627</v>
      </c>
      <c r="B457">
        <v>703.60279666005817</v>
      </c>
    </row>
    <row r="458" spans="1:2" x14ac:dyDescent="0.25">
      <c r="A458" t="s">
        <v>8628</v>
      </c>
      <c r="B458">
        <v>173.92432519704718</v>
      </c>
    </row>
    <row r="459" spans="1:2" x14ac:dyDescent="0.25">
      <c r="A459" t="s">
        <v>8630</v>
      </c>
      <c r="B459">
        <v>12.946814369050319</v>
      </c>
    </row>
    <row r="460" spans="1:2" x14ac:dyDescent="0.25">
      <c r="A460" t="s">
        <v>8632</v>
      </c>
      <c r="B460">
        <v>92.626476438746451</v>
      </c>
    </row>
    <row r="461" spans="1:2" x14ac:dyDescent="0.25">
      <c r="A461" t="s">
        <v>8634</v>
      </c>
      <c r="B461">
        <v>315.19893188100173</v>
      </c>
    </row>
    <row r="462" spans="1:2" x14ac:dyDescent="0.25">
      <c r="A462" t="s">
        <v>8636</v>
      </c>
      <c r="B462">
        <v>142.38756378388706</v>
      </c>
    </row>
    <row r="463" spans="1:2" x14ac:dyDescent="0.25">
      <c r="A463" t="s">
        <v>8638</v>
      </c>
      <c r="B463">
        <v>126.61923231610137</v>
      </c>
    </row>
    <row r="464" spans="1:2" x14ac:dyDescent="0.25">
      <c r="A464" t="s">
        <v>8640</v>
      </c>
      <c r="B464">
        <v>978.13401777055424</v>
      </c>
    </row>
    <row r="465" spans="1:2" x14ac:dyDescent="0.25">
      <c r="A465" t="s">
        <v>8641</v>
      </c>
      <c r="B465">
        <v>110.70747976520242</v>
      </c>
    </row>
    <row r="466" spans="1:2" x14ac:dyDescent="0.25">
      <c r="A466" t="s">
        <v>8643</v>
      </c>
      <c r="B466">
        <v>251.4253385325766</v>
      </c>
    </row>
    <row r="467" spans="1:2" x14ac:dyDescent="0.25">
      <c r="A467" t="s">
        <v>8645</v>
      </c>
      <c r="B467">
        <v>186.47550543752811</v>
      </c>
    </row>
    <row r="468" spans="1:2" x14ac:dyDescent="0.25">
      <c r="A468" t="s">
        <v>8647</v>
      </c>
      <c r="B468">
        <v>505.74343668966355</v>
      </c>
    </row>
    <row r="469" spans="1:2" x14ac:dyDescent="0.25">
      <c r="A469" t="s">
        <v>8649</v>
      </c>
      <c r="B469">
        <v>514.19496626808143</v>
      </c>
    </row>
    <row r="470" spans="1:2" x14ac:dyDescent="0.25">
      <c r="A470" t="s">
        <v>8651</v>
      </c>
      <c r="B470">
        <v>640.69714822314643</v>
      </c>
    </row>
    <row r="471" spans="1:2" x14ac:dyDescent="0.25">
      <c r="A471" t="s">
        <v>8653</v>
      </c>
      <c r="B471">
        <v>1211.7368806976688</v>
      </c>
    </row>
    <row r="472" spans="1:2" x14ac:dyDescent="0.25">
      <c r="A472" t="s">
        <v>8655</v>
      </c>
      <c r="B472">
        <v>72.523264924287503</v>
      </c>
    </row>
    <row r="473" spans="1:2" x14ac:dyDescent="0.25">
      <c r="A473" t="s">
        <v>8657</v>
      </c>
      <c r="B473">
        <v>166.56147206702184</v>
      </c>
    </row>
    <row r="474" spans="1:2" x14ac:dyDescent="0.25">
      <c r="A474" t="s">
        <v>8659</v>
      </c>
      <c r="B474">
        <v>1052.7256477166948</v>
      </c>
    </row>
    <row r="475" spans="1:2" x14ac:dyDescent="0.25">
      <c r="A475" t="s">
        <v>8661</v>
      </c>
      <c r="B475">
        <v>24.199917418471383</v>
      </c>
    </row>
    <row r="476" spans="1:2" x14ac:dyDescent="0.25">
      <c r="A476" t="s">
        <v>8663</v>
      </c>
      <c r="B476">
        <v>364.16155419596271</v>
      </c>
    </row>
    <row r="477" spans="1:2" x14ac:dyDescent="0.25">
      <c r="A477" t="s">
        <v>8665</v>
      </c>
      <c r="B477">
        <v>533.6669138484308</v>
      </c>
    </row>
    <row r="478" spans="1:2" x14ac:dyDescent="0.25">
      <c r="A478" t="s">
        <v>8667</v>
      </c>
      <c r="B478">
        <v>58.893016478908109</v>
      </c>
    </row>
    <row r="479" spans="1:2" x14ac:dyDescent="0.25">
      <c r="A479" t="s">
        <v>8668</v>
      </c>
      <c r="B479">
        <v>143.27631785342842</v>
      </c>
    </row>
    <row r="480" spans="1:2" x14ac:dyDescent="0.25">
      <c r="A480" t="s">
        <v>8670</v>
      </c>
      <c r="B480">
        <v>233.01808446485404</v>
      </c>
    </row>
    <row r="481" spans="1:2" x14ac:dyDescent="0.25">
      <c r="A481" t="s">
        <v>8672</v>
      </c>
      <c r="B481">
        <v>600.5971038308561</v>
      </c>
    </row>
    <row r="482" spans="1:2" x14ac:dyDescent="0.25">
      <c r="A482" t="s">
        <v>8674</v>
      </c>
      <c r="B482">
        <v>812.16351448942066</v>
      </c>
    </row>
    <row r="483" spans="1:2" x14ac:dyDescent="0.25">
      <c r="A483" t="s">
        <v>8676</v>
      </c>
      <c r="B483">
        <v>27.337852418402036</v>
      </c>
    </row>
    <row r="484" spans="1:2" x14ac:dyDescent="0.25">
      <c r="A484" t="s">
        <v>8678</v>
      </c>
      <c r="B484">
        <v>1361.3616934399997</v>
      </c>
    </row>
    <row r="485" spans="1:2" x14ac:dyDescent="0.25">
      <c r="A485" t="s">
        <v>8680</v>
      </c>
      <c r="B485">
        <v>43.440116951588067</v>
      </c>
    </row>
    <row r="486" spans="1:2" x14ac:dyDescent="0.25">
      <c r="A486" t="s">
        <v>8682</v>
      </c>
      <c r="B486">
        <v>230.65999064413788</v>
      </c>
    </row>
    <row r="487" spans="1:2" x14ac:dyDescent="0.25">
      <c r="A487" t="s">
        <v>8684</v>
      </c>
      <c r="B487">
        <v>345.34575137073455</v>
      </c>
    </row>
    <row r="488" spans="1:2" x14ac:dyDescent="0.25">
      <c r="A488" t="s">
        <v>8686</v>
      </c>
      <c r="B488">
        <v>74.130483451136428</v>
      </c>
    </row>
    <row r="489" spans="1:2" x14ac:dyDescent="0.25">
      <c r="A489" t="s">
        <v>8688</v>
      </c>
      <c r="B489">
        <v>319.94522102807571</v>
      </c>
    </row>
    <row r="490" spans="1:2" x14ac:dyDescent="0.25">
      <c r="A490" t="s">
        <v>8690</v>
      </c>
      <c r="B490">
        <v>375.26591584390559</v>
      </c>
    </row>
    <row r="491" spans="1:2" x14ac:dyDescent="0.25">
      <c r="A491" t="s">
        <v>8692</v>
      </c>
      <c r="B491">
        <v>133.14782699192253</v>
      </c>
    </row>
    <row r="492" spans="1:2" x14ac:dyDescent="0.25">
      <c r="A492" t="s">
        <v>8694</v>
      </c>
      <c r="B492">
        <v>65.606316561733252</v>
      </c>
    </row>
    <row r="493" spans="1:2" x14ac:dyDescent="0.25">
      <c r="A493" t="s">
        <v>8696</v>
      </c>
      <c r="B493">
        <v>142.29257478888786</v>
      </c>
    </row>
    <row r="494" spans="1:2" x14ac:dyDescent="0.25">
      <c r="A494" t="s">
        <v>8698</v>
      </c>
      <c r="B494">
        <v>147.88103453696289</v>
      </c>
    </row>
    <row r="495" spans="1:2" x14ac:dyDescent="0.25">
      <c r="A495" t="s">
        <v>8700</v>
      </c>
      <c r="B495">
        <v>62.082820119514871</v>
      </c>
    </row>
    <row r="496" spans="1:2" x14ac:dyDescent="0.25">
      <c r="A496" t="s">
        <v>8702</v>
      </c>
      <c r="B496">
        <v>170.29444589447172</v>
      </c>
    </row>
    <row r="497" spans="1:2" x14ac:dyDescent="0.25">
      <c r="A497" t="s">
        <v>8704</v>
      </c>
      <c r="B497">
        <v>42.846195100336921</v>
      </c>
    </row>
    <row r="498" spans="1:2" x14ac:dyDescent="0.25">
      <c r="A498" t="s">
        <v>8706</v>
      </c>
      <c r="B498">
        <v>147.90184526765884</v>
      </c>
    </row>
    <row r="499" spans="1:2" x14ac:dyDescent="0.25">
      <c r="A499" t="s">
        <v>8708</v>
      </c>
      <c r="B499">
        <v>257.9646853174994</v>
      </c>
    </row>
    <row r="500" spans="1:2" x14ac:dyDescent="0.25">
      <c r="A500" t="s">
        <v>8710</v>
      </c>
      <c r="B500">
        <v>34.516746305931143</v>
      </c>
    </row>
    <row r="501" spans="1:2" x14ac:dyDescent="0.25">
      <c r="A501" t="s">
        <v>8712</v>
      </c>
      <c r="B501">
        <v>89.619841949350644</v>
      </c>
    </row>
    <row r="502" spans="1:2" x14ac:dyDescent="0.25">
      <c r="A502" t="s">
        <v>8714</v>
      </c>
      <c r="B502">
        <v>62.644637328577275</v>
      </c>
    </row>
    <row r="503" spans="1:2" x14ac:dyDescent="0.25">
      <c r="A503" t="s">
        <v>8716</v>
      </c>
      <c r="B503">
        <v>114.4807451571283</v>
      </c>
    </row>
    <row r="504" spans="1:2" x14ac:dyDescent="0.25">
      <c r="A504" t="s">
        <v>8717</v>
      </c>
      <c r="B504">
        <v>380.27746556746428</v>
      </c>
    </row>
    <row r="505" spans="1:2" x14ac:dyDescent="0.25">
      <c r="A505" t="s">
        <v>8719</v>
      </c>
      <c r="B505">
        <v>98.964352852954917</v>
      </c>
    </row>
    <row r="506" spans="1:2" x14ac:dyDescent="0.25">
      <c r="A506" t="s">
        <v>8721</v>
      </c>
      <c r="B506">
        <v>193.57710929956761</v>
      </c>
    </row>
    <row r="507" spans="1:2" x14ac:dyDescent="0.25">
      <c r="A507" t="s">
        <v>8723</v>
      </c>
      <c r="B507">
        <v>338.99814691768444</v>
      </c>
    </row>
    <row r="508" spans="1:2" x14ac:dyDescent="0.25">
      <c r="A508" t="s">
        <v>8725</v>
      </c>
      <c r="B508">
        <v>195.87133420567739</v>
      </c>
    </row>
    <row r="509" spans="1:2" x14ac:dyDescent="0.25">
      <c r="A509" t="s">
        <v>8727</v>
      </c>
      <c r="B509">
        <v>308.05307151292027</v>
      </c>
    </row>
    <row r="510" spans="1:2" x14ac:dyDescent="0.25">
      <c r="A510" t="s">
        <v>8729</v>
      </c>
      <c r="B510">
        <v>25.430451727851288</v>
      </c>
    </row>
    <row r="511" spans="1:2" x14ac:dyDescent="0.25">
      <c r="A511" t="s">
        <v>8731</v>
      </c>
      <c r="B511">
        <v>1793.7781016928027</v>
      </c>
    </row>
    <row r="512" spans="1:2" x14ac:dyDescent="0.25">
      <c r="A512" t="s">
        <v>8733</v>
      </c>
      <c r="B512">
        <v>409.02939787825801</v>
      </c>
    </row>
    <row r="513" spans="1:2" x14ac:dyDescent="0.25">
      <c r="A513" t="s">
        <v>8734</v>
      </c>
      <c r="B513">
        <v>2870.2070750625603</v>
      </c>
    </row>
    <row r="514" spans="1:2" x14ac:dyDescent="0.25">
      <c r="A514" t="s">
        <v>8736</v>
      </c>
      <c r="B514">
        <v>742.07957085164981</v>
      </c>
    </row>
    <row r="515" spans="1:2" x14ac:dyDescent="0.25">
      <c r="A515" t="s">
        <v>8738</v>
      </c>
      <c r="B515">
        <v>138.42671539372444</v>
      </c>
    </row>
    <row r="516" spans="1:2" x14ac:dyDescent="0.25">
      <c r="A516" t="s">
        <v>8739</v>
      </c>
      <c r="B516">
        <v>177.94717855962682</v>
      </c>
    </row>
    <row r="517" spans="1:2" x14ac:dyDescent="0.25">
      <c r="A517" t="s">
        <v>8741</v>
      </c>
      <c r="B517">
        <v>261.6215168490258</v>
      </c>
    </row>
    <row r="518" spans="1:2" x14ac:dyDescent="0.25">
      <c r="A518" t="s">
        <v>8743</v>
      </c>
      <c r="B518">
        <v>61.461270716949279</v>
      </c>
    </row>
    <row r="519" spans="1:2" x14ac:dyDescent="0.25">
      <c r="A519" t="s">
        <v>8745</v>
      </c>
      <c r="B519">
        <v>831.43364735694922</v>
      </c>
    </row>
    <row r="520" spans="1:2" x14ac:dyDescent="0.25">
      <c r="A520" t="s">
        <v>8747</v>
      </c>
      <c r="B520">
        <v>246.84149133350743</v>
      </c>
    </row>
    <row r="521" spans="1:2" x14ac:dyDescent="0.25">
      <c r="A521" t="s">
        <v>8749</v>
      </c>
      <c r="B521">
        <v>243.84199443874189</v>
      </c>
    </row>
    <row r="522" spans="1:2" x14ac:dyDescent="0.25">
      <c r="A522" t="s">
        <v>8751</v>
      </c>
      <c r="B522">
        <v>492.16276551018876</v>
      </c>
    </row>
    <row r="523" spans="1:2" x14ac:dyDescent="0.25">
      <c r="A523" t="s">
        <v>8753</v>
      </c>
      <c r="B523">
        <v>153.5137272721357</v>
      </c>
    </row>
    <row r="524" spans="1:2" x14ac:dyDescent="0.25">
      <c r="A524" t="s">
        <v>8755</v>
      </c>
      <c r="B524">
        <v>133.14421308262044</v>
      </c>
    </row>
    <row r="525" spans="1:2" x14ac:dyDescent="0.25">
      <c r="A525" t="s">
        <v>8757</v>
      </c>
      <c r="B525">
        <v>56.178488341929366</v>
      </c>
    </row>
    <row r="526" spans="1:2" x14ac:dyDescent="0.25">
      <c r="A526" t="s">
        <v>8759</v>
      </c>
      <c r="B526">
        <v>207.78720386555543</v>
      </c>
    </row>
    <row r="527" spans="1:2" x14ac:dyDescent="0.25">
      <c r="A527" t="s">
        <v>8761</v>
      </c>
      <c r="B527">
        <v>19.462477488943286</v>
      </c>
    </row>
    <row r="528" spans="1:2" x14ac:dyDescent="0.25">
      <c r="A528" t="s">
        <v>8763</v>
      </c>
      <c r="B528">
        <v>790.70704638716586</v>
      </c>
    </row>
    <row r="529" spans="1:2" x14ac:dyDescent="0.25">
      <c r="A529" t="s">
        <v>8765</v>
      </c>
      <c r="B529">
        <v>391.36413142837768</v>
      </c>
    </row>
    <row r="530" spans="1:2" x14ac:dyDescent="0.25">
      <c r="A530" t="s">
        <v>8767</v>
      </c>
      <c r="B530">
        <v>163.92272825572169</v>
      </c>
    </row>
    <row r="531" spans="1:2" x14ac:dyDescent="0.25">
      <c r="A531" t="s">
        <v>8769</v>
      </c>
      <c r="B531">
        <v>62.378755713925429</v>
      </c>
    </row>
    <row r="532" spans="1:2" x14ac:dyDescent="0.25">
      <c r="A532" t="s">
        <v>8771</v>
      </c>
      <c r="B532">
        <v>1491.2402598878534</v>
      </c>
    </row>
    <row r="533" spans="1:2" x14ac:dyDescent="0.25">
      <c r="A533" t="s">
        <v>8773</v>
      </c>
      <c r="B533">
        <v>6.5502989554501161</v>
      </c>
    </row>
    <row r="534" spans="1:2" x14ac:dyDescent="0.25">
      <c r="A534" t="s">
        <v>8775</v>
      </c>
      <c r="B534">
        <v>285.30527002548729</v>
      </c>
    </row>
    <row r="535" spans="1:2" x14ac:dyDescent="0.25">
      <c r="A535" t="s">
        <v>8777</v>
      </c>
      <c r="B535">
        <v>481.01655540408171</v>
      </c>
    </row>
    <row r="536" spans="1:2" x14ac:dyDescent="0.25">
      <c r="A536" t="s">
        <v>8779</v>
      </c>
      <c r="B536">
        <v>195.4453747327257</v>
      </c>
    </row>
    <row r="537" spans="1:2" x14ac:dyDescent="0.25">
      <c r="A537" t="s">
        <v>8781</v>
      </c>
      <c r="B537">
        <v>103.13251117093067</v>
      </c>
    </row>
    <row r="538" spans="1:2" x14ac:dyDescent="0.25">
      <c r="A538" t="s">
        <v>8783</v>
      </c>
      <c r="B538">
        <v>1377.7125503263792</v>
      </c>
    </row>
    <row r="539" spans="1:2" x14ac:dyDescent="0.25">
      <c r="A539" t="s">
        <v>8785</v>
      </c>
      <c r="B539">
        <v>66.382668106516462</v>
      </c>
    </row>
    <row r="540" spans="1:2" x14ac:dyDescent="0.25">
      <c r="A540" t="s">
        <v>8787</v>
      </c>
      <c r="B540">
        <v>119.63885739397044</v>
      </c>
    </row>
    <row r="541" spans="1:2" x14ac:dyDescent="0.25">
      <c r="A541" t="s">
        <v>8789</v>
      </c>
      <c r="B541">
        <v>514.91224601322995</v>
      </c>
    </row>
    <row r="542" spans="1:2" x14ac:dyDescent="0.25">
      <c r="A542" t="s">
        <v>8791</v>
      </c>
      <c r="B542">
        <v>183.51261707005764</v>
      </c>
    </row>
    <row r="543" spans="1:2" x14ac:dyDescent="0.25">
      <c r="A543" t="s">
        <v>8793</v>
      </c>
      <c r="B543">
        <v>727.1952604973161</v>
      </c>
    </row>
    <row r="544" spans="1:2" x14ac:dyDescent="0.25">
      <c r="A544" t="s">
        <v>8795</v>
      </c>
      <c r="B544">
        <v>264.83445651863934</v>
      </c>
    </row>
    <row r="545" spans="1:2" x14ac:dyDescent="0.25">
      <c r="A545" t="s">
        <v>8797</v>
      </c>
      <c r="B545">
        <v>729.52134721368407</v>
      </c>
    </row>
    <row r="546" spans="1:2" x14ac:dyDescent="0.25">
      <c r="A546" t="s">
        <v>8799</v>
      </c>
      <c r="B546">
        <v>239.64518901205767</v>
      </c>
    </row>
    <row r="547" spans="1:2" x14ac:dyDescent="0.25">
      <c r="A547" t="s">
        <v>8801</v>
      </c>
      <c r="B547">
        <v>372.82020195235503</v>
      </c>
    </row>
    <row r="548" spans="1:2" x14ac:dyDescent="0.25">
      <c r="A548" t="s">
        <v>8803</v>
      </c>
      <c r="B548">
        <v>270.28623205220447</v>
      </c>
    </row>
    <row r="549" spans="1:2" x14ac:dyDescent="0.25">
      <c r="A549" t="s">
        <v>8805</v>
      </c>
      <c r="B549">
        <v>163.71554315043943</v>
      </c>
    </row>
    <row r="550" spans="1:2" x14ac:dyDescent="0.25">
      <c r="A550" t="s">
        <v>8807</v>
      </c>
      <c r="B550">
        <v>1176.3742984310238</v>
      </c>
    </row>
    <row r="551" spans="1:2" x14ac:dyDescent="0.25">
      <c r="A551" t="s">
        <v>8809</v>
      </c>
      <c r="B551">
        <v>207.46782694703992</v>
      </c>
    </row>
    <row r="552" spans="1:2" x14ac:dyDescent="0.25">
      <c r="A552" t="s">
        <v>8811</v>
      </c>
      <c r="B552">
        <v>7.8688010094387151</v>
      </c>
    </row>
    <row r="553" spans="1:2" x14ac:dyDescent="0.25">
      <c r="A553" t="s">
        <v>8813</v>
      </c>
      <c r="B553">
        <v>67.984032980852675</v>
      </c>
    </row>
    <row r="554" spans="1:2" x14ac:dyDescent="0.25">
      <c r="A554" t="s">
        <v>8814</v>
      </c>
      <c r="B554">
        <v>162.12988927422322</v>
      </c>
    </row>
    <row r="555" spans="1:2" x14ac:dyDescent="0.25">
      <c r="A555" t="s">
        <v>8816</v>
      </c>
      <c r="B555">
        <v>44.137994376878396</v>
      </c>
    </row>
    <row r="556" spans="1:2" x14ac:dyDescent="0.25">
      <c r="A556" t="s">
        <v>8818</v>
      </c>
      <c r="B556">
        <v>496.65417357540269</v>
      </c>
    </row>
    <row r="557" spans="1:2" x14ac:dyDescent="0.25">
      <c r="A557" t="s">
        <v>8820</v>
      </c>
      <c r="B557">
        <v>562.96949442624532</v>
      </c>
    </row>
    <row r="558" spans="1:2" x14ac:dyDescent="0.25">
      <c r="A558" t="s">
        <v>8822</v>
      </c>
      <c r="B558">
        <v>1968.7456390172681</v>
      </c>
    </row>
    <row r="559" spans="1:2" x14ac:dyDescent="0.25">
      <c r="A559" t="s">
        <v>8824</v>
      </c>
      <c r="B559">
        <v>361.87726127512326</v>
      </c>
    </row>
    <row r="560" spans="1:2" x14ac:dyDescent="0.25">
      <c r="A560" t="s">
        <v>8826</v>
      </c>
      <c r="B560">
        <v>455.6849044864407</v>
      </c>
    </row>
    <row r="561" spans="1:2" x14ac:dyDescent="0.25">
      <c r="A561" t="s">
        <v>8828</v>
      </c>
      <c r="B561">
        <v>36.712426375486345</v>
      </c>
    </row>
    <row r="562" spans="1:2" x14ac:dyDescent="0.25">
      <c r="A562" t="s">
        <v>8830</v>
      </c>
      <c r="B562">
        <v>613.01411798486504</v>
      </c>
    </row>
    <row r="563" spans="1:2" x14ac:dyDescent="0.25">
      <c r="A563" t="s">
        <v>8832</v>
      </c>
      <c r="B563">
        <v>191.39284785558451</v>
      </c>
    </row>
    <row r="564" spans="1:2" x14ac:dyDescent="0.25">
      <c r="A564" t="s">
        <v>8833</v>
      </c>
      <c r="B564">
        <v>103.60392606245559</v>
      </c>
    </row>
    <row r="565" spans="1:2" x14ac:dyDescent="0.25">
      <c r="A565" t="s">
        <v>8835</v>
      </c>
      <c r="B565">
        <v>190.60664035345846</v>
      </c>
    </row>
    <row r="566" spans="1:2" x14ac:dyDescent="0.25">
      <c r="A566" t="s">
        <v>8837</v>
      </c>
      <c r="B566">
        <v>9.20312896281715</v>
      </c>
    </row>
    <row r="567" spans="1:2" x14ac:dyDescent="0.25">
      <c r="A567" t="s">
        <v>8839</v>
      </c>
      <c r="B567">
        <v>3027.5362255989858</v>
      </c>
    </row>
    <row r="568" spans="1:2" x14ac:dyDescent="0.25">
      <c r="A568" t="s">
        <v>8841</v>
      </c>
      <c r="B568">
        <v>110.52005459578579</v>
      </c>
    </row>
    <row r="569" spans="1:2" x14ac:dyDescent="0.25">
      <c r="A569" t="s">
        <v>8843</v>
      </c>
      <c r="B569">
        <v>395.91109910287435</v>
      </c>
    </row>
    <row r="570" spans="1:2" x14ac:dyDescent="0.25">
      <c r="A570" t="s">
        <v>8845</v>
      </c>
      <c r="B570">
        <v>231.48052957557664</v>
      </c>
    </row>
    <row r="571" spans="1:2" x14ac:dyDescent="0.25">
      <c r="A571" t="s">
        <v>8847</v>
      </c>
      <c r="B571">
        <v>357.95614753255791</v>
      </c>
    </row>
    <row r="572" spans="1:2" x14ac:dyDescent="0.25">
      <c r="A572" t="s">
        <v>8849</v>
      </c>
      <c r="B572">
        <v>337.85321472073912</v>
      </c>
    </row>
    <row r="573" spans="1:2" x14ac:dyDescent="0.25">
      <c r="A573" t="s">
        <v>8851</v>
      </c>
      <c r="B573">
        <v>342.65943599777432</v>
      </c>
    </row>
    <row r="574" spans="1:2" x14ac:dyDescent="0.25">
      <c r="A574" t="s">
        <v>8853</v>
      </c>
      <c r="B574">
        <v>331.35955490656715</v>
      </c>
    </row>
    <row r="575" spans="1:2" x14ac:dyDescent="0.25">
      <c r="A575" t="s">
        <v>8855</v>
      </c>
      <c r="B575">
        <v>26.649335729294247</v>
      </c>
    </row>
    <row r="576" spans="1:2" x14ac:dyDescent="0.25">
      <c r="A576" t="s">
        <v>8857</v>
      </c>
      <c r="B576">
        <v>317.13515882038115</v>
      </c>
    </row>
    <row r="577" spans="1:2" x14ac:dyDescent="0.25">
      <c r="A577" t="s">
        <v>8859</v>
      </c>
      <c r="B577">
        <v>454.06076781431216</v>
      </c>
    </row>
    <row r="578" spans="1:2" x14ac:dyDescent="0.25">
      <c r="A578" t="s">
        <v>8861</v>
      </c>
      <c r="B578">
        <v>437.64395432844128</v>
      </c>
    </row>
    <row r="579" spans="1:2" x14ac:dyDescent="0.25">
      <c r="A579" t="s">
        <v>8863</v>
      </c>
      <c r="B579">
        <v>393.90029917433776</v>
      </c>
    </row>
    <row r="580" spans="1:2" x14ac:dyDescent="0.25">
      <c r="A580" t="s">
        <v>8865</v>
      </c>
      <c r="B580">
        <v>274.03560191892433</v>
      </c>
    </row>
    <row r="581" spans="1:2" x14ac:dyDescent="0.25">
      <c r="A581" t="s">
        <v>8867</v>
      </c>
      <c r="B581">
        <v>155.60641879629949</v>
      </c>
    </row>
    <row r="582" spans="1:2" x14ac:dyDescent="0.25">
      <c r="A582" t="s">
        <v>8869</v>
      </c>
      <c r="B582">
        <v>181.99179953926159</v>
      </c>
    </row>
    <row r="583" spans="1:2" x14ac:dyDescent="0.25">
      <c r="A583" t="s">
        <v>8871</v>
      </c>
      <c r="B583">
        <v>50.007844177437107</v>
      </c>
    </row>
    <row r="584" spans="1:2" x14ac:dyDescent="0.25">
      <c r="A584" t="s">
        <v>8873</v>
      </c>
      <c r="B584">
        <v>619.45664793707181</v>
      </c>
    </row>
    <row r="585" spans="1:2" x14ac:dyDescent="0.25">
      <c r="A585" t="s">
        <v>8875</v>
      </c>
      <c r="B585">
        <v>598.7241499522811</v>
      </c>
    </row>
    <row r="586" spans="1:2" x14ac:dyDescent="0.25">
      <c r="A586" t="s">
        <v>8877</v>
      </c>
      <c r="B586">
        <v>231.20852210733653</v>
      </c>
    </row>
    <row r="587" spans="1:2" x14ac:dyDescent="0.25">
      <c r="A587" t="s">
        <v>8879</v>
      </c>
      <c r="B587">
        <v>771.09972557891831</v>
      </c>
    </row>
    <row r="588" spans="1:2" x14ac:dyDescent="0.25">
      <c r="A588" t="s">
        <v>8881</v>
      </c>
      <c r="B588">
        <v>57.675344044719445</v>
      </c>
    </row>
    <row r="589" spans="1:2" x14ac:dyDescent="0.25">
      <c r="A589" t="s">
        <v>8883</v>
      </c>
      <c r="B589">
        <v>487.06756097438887</v>
      </c>
    </row>
    <row r="590" spans="1:2" x14ac:dyDescent="0.25">
      <c r="A590" t="s">
        <v>8885</v>
      </c>
      <c r="B590">
        <v>141.22589932122014</v>
      </c>
    </row>
    <row r="591" spans="1:2" x14ac:dyDescent="0.25">
      <c r="A591" t="s">
        <v>8887</v>
      </c>
      <c r="B591">
        <v>119.73757958846468</v>
      </c>
    </row>
    <row r="592" spans="1:2" x14ac:dyDescent="0.25">
      <c r="A592" t="s">
        <v>8889</v>
      </c>
      <c r="B592">
        <v>38.739627994402952</v>
      </c>
    </row>
    <row r="593" spans="1:2" x14ac:dyDescent="0.25">
      <c r="A593" t="s">
        <v>8891</v>
      </c>
      <c r="B593">
        <v>270.50003615685915</v>
      </c>
    </row>
    <row r="594" spans="1:2" x14ac:dyDescent="0.25">
      <c r="A594" t="s">
        <v>8893</v>
      </c>
      <c r="B594">
        <v>370.19800886964998</v>
      </c>
    </row>
    <row r="595" spans="1:2" x14ac:dyDescent="0.25">
      <c r="A595" t="s">
        <v>8895</v>
      </c>
      <c r="B595">
        <v>14.018805199331197</v>
      </c>
    </row>
    <row r="596" spans="1:2" x14ac:dyDescent="0.25">
      <c r="A596" t="s">
        <v>8897</v>
      </c>
      <c r="B596">
        <v>374.53881684689441</v>
      </c>
    </row>
    <row r="597" spans="1:2" x14ac:dyDescent="0.25">
      <c r="A597" t="s">
        <v>8899</v>
      </c>
      <c r="B597">
        <v>751.63772532812527</v>
      </c>
    </row>
    <row r="598" spans="1:2" x14ac:dyDescent="0.25">
      <c r="A598" t="s">
        <v>8901</v>
      </c>
      <c r="B598">
        <v>126.93764423065723</v>
      </c>
    </row>
    <row r="599" spans="1:2" x14ac:dyDescent="0.25">
      <c r="A599" t="s">
        <v>8903</v>
      </c>
      <c r="B599">
        <v>47.972213721426947</v>
      </c>
    </row>
    <row r="600" spans="1:2" x14ac:dyDescent="0.25">
      <c r="A600" t="s">
        <v>8905</v>
      </c>
      <c r="B600">
        <v>265.20902711278688</v>
      </c>
    </row>
    <row r="601" spans="1:2" x14ac:dyDescent="0.25">
      <c r="A601" t="s">
        <v>8907</v>
      </c>
      <c r="B601">
        <v>194.74336358686435</v>
      </c>
    </row>
    <row r="602" spans="1:2" x14ac:dyDescent="0.25">
      <c r="A602" t="s">
        <v>8909</v>
      </c>
      <c r="B602">
        <v>442.26777870805512</v>
      </c>
    </row>
    <row r="603" spans="1:2" x14ac:dyDescent="0.25">
      <c r="A603" t="s">
        <v>8911</v>
      </c>
      <c r="B603">
        <v>433.5772556559474</v>
      </c>
    </row>
    <row r="604" spans="1:2" x14ac:dyDescent="0.25">
      <c r="A604" t="s">
        <v>8913</v>
      </c>
      <c r="B604">
        <v>42.653820264142247</v>
      </c>
    </row>
    <row r="605" spans="1:2" x14ac:dyDescent="0.25">
      <c r="A605" t="s">
        <v>8915</v>
      </c>
      <c r="B605">
        <v>36.586096107654576</v>
      </c>
    </row>
    <row r="606" spans="1:2" x14ac:dyDescent="0.25">
      <c r="A606" t="s">
        <v>8917</v>
      </c>
      <c r="B606">
        <v>319.15643692633364</v>
      </c>
    </row>
    <row r="607" spans="1:2" x14ac:dyDescent="0.25">
      <c r="A607" t="s">
        <v>8919</v>
      </c>
      <c r="B607">
        <v>248.05537176164546</v>
      </c>
    </row>
    <row r="608" spans="1:2" x14ac:dyDescent="0.25">
      <c r="A608" t="s">
        <v>8921</v>
      </c>
      <c r="B608">
        <v>114.65329210679697</v>
      </c>
    </row>
    <row r="609" spans="1:2" x14ac:dyDescent="0.25">
      <c r="A609" t="s">
        <v>8923</v>
      </c>
      <c r="B609">
        <v>232.04739815451541</v>
      </c>
    </row>
    <row r="610" spans="1:2" x14ac:dyDescent="0.25">
      <c r="A610" t="s">
        <v>8925</v>
      </c>
      <c r="B610">
        <v>328.09514703639786</v>
      </c>
    </row>
    <row r="611" spans="1:2" x14ac:dyDescent="0.25">
      <c r="A611" t="s">
        <v>8927</v>
      </c>
      <c r="B611">
        <v>171.97472201462219</v>
      </c>
    </row>
    <row r="612" spans="1:2" x14ac:dyDescent="0.25">
      <c r="A612" t="s">
        <v>8929</v>
      </c>
      <c r="B612">
        <v>114.21401816489337</v>
      </c>
    </row>
    <row r="613" spans="1:2" x14ac:dyDescent="0.25">
      <c r="A613" t="s">
        <v>8931</v>
      </c>
      <c r="B613">
        <v>160.36382212568185</v>
      </c>
    </row>
    <row r="614" spans="1:2" x14ac:dyDescent="0.25">
      <c r="A614" t="s">
        <v>8933</v>
      </c>
      <c r="B614">
        <v>2.6359475949221758</v>
      </c>
    </row>
    <row r="615" spans="1:2" x14ac:dyDescent="0.25">
      <c r="A615" t="s">
        <v>8935</v>
      </c>
      <c r="B615">
        <v>42.732049335767364</v>
      </c>
    </row>
    <row r="616" spans="1:2" x14ac:dyDescent="0.25">
      <c r="A616" t="s">
        <v>8937</v>
      </c>
      <c r="B616">
        <v>281.27303708073015</v>
      </c>
    </row>
    <row r="617" spans="1:2" x14ac:dyDescent="0.25">
      <c r="A617" t="s">
        <v>8939</v>
      </c>
      <c r="B617">
        <v>83.493487797958679</v>
      </c>
    </row>
    <row r="618" spans="1:2" x14ac:dyDescent="0.25">
      <c r="A618" t="s">
        <v>8941</v>
      </c>
      <c r="B618">
        <v>157.24960514878771</v>
      </c>
    </row>
    <row r="619" spans="1:2" x14ac:dyDescent="0.25">
      <c r="A619" t="s">
        <v>8943</v>
      </c>
      <c r="B619">
        <v>256.90148152575597</v>
      </c>
    </row>
    <row r="620" spans="1:2" x14ac:dyDescent="0.25">
      <c r="A620" t="s">
        <v>8945</v>
      </c>
      <c r="B620">
        <v>77.521447149754465</v>
      </c>
    </row>
    <row r="621" spans="1:2" x14ac:dyDescent="0.25">
      <c r="A621" t="s">
        <v>8947</v>
      </c>
      <c r="B621">
        <v>803.51167641503207</v>
      </c>
    </row>
    <row r="622" spans="1:2" x14ac:dyDescent="0.25">
      <c r="A622" t="s">
        <v>8949</v>
      </c>
      <c r="B622">
        <v>328.64905066331539</v>
      </c>
    </row>
    <row r="623" spans="1:2" x14ac:dyDescent="0.25">
      <c r="A623" t="s">
        <v>8951</v>
      </c>
      <c r="B623">
        <v>48.84994051083828</v>
      </c>
    </row>
    <row r="624" spans="1:2" x14ac:dyDescent="0.25">
      <c r="A624" t="s">
        <v>8953</v>
      </c>
      <c r="B624">
        <v>200.13175418977818</v>
      </c>
    </row>
    <row r="625" spans="1:2" x14ac:dyDescent="0.25">
      <c r="A625" t="s">
        <v>8955</v>
      </c>
      <c r="B625">
        <v>69.958173244196729</v>
      </c>
    </row>
    <row r="626" spans="1:2" x14ac:dyDescent="0.25">
      <c r="A626" t="s">
        <v>8957</v>
      </c>
      <c r="B626">
        <v>427.17060234663444</v>
      </c>
    </row>
    <row r="627" spans="1:2" x14ac:dyDescent="0.25">
      <c r="A627" t="s">
        <v>8959</v>
      </c>
      <c r="B627">
        <v>826.25102884509829</v>
      </c>
    </row>
    <row r="628" spans="1:2" x14ac:dyDescent="0.25">
      <c r="A628" t="s">
        <v>8961</v>
      </c>
      <c r="B628">
        <v>297.14260463703204</v>
      </c>
    </row>
    <row r="629" spans="1:2" x14ac:dyDescent="0.25">
      <c r="A629" t="s">
        <v>8963</v>
      </c>
      <c r="B629">
        <v>1083.2350661611199</v>
      </c>
    </row>
    <row r="630" spans="1:2" x14ac:dyDescent="0.25">
      <c r="A630" t="s">
        <v>8965</v>
      </c>
      <c r="B630">
        <v>1143.776343903359</v>
      </c>
    </row>
    <row r="631" spans="1:2" x14ac:dyDescent="0.25">
      <c r="A631" t="s">
        <v>8967</v>
      </c>
      <c r="B631">
        <v>91.463747500801446</v>
      </c>
    </row>
    <row r="632" spans="1:2" x14ac:dyDescent="0.25">
      <c r="A632" t="s">
        <v>8969</v>
      </c>
      <c r="B632">
        <v>88.492720927574311</v>
      </c>
    </row>
    <row r="633" spans="1:2" x14ac:dyDescent="0.25">
      <c r="A633" t="s">
        <v>8971</v>
      </c>
      <c r="B633">
        <v>387.42362726063197</v>
      </c>
    </row>
    <row r="634" spans="1:2" x14ac:dyDescent="0.25">
      <c r="A634" t="s">
        <v>8973</v>
      </c>
      <c r="B634">
        <v>232.28185837419048</v>
      </c>
    </row>
    <row r="635" spans="1:2" x14ac:dyDescent="0.25">
      <c r="A635" t="s">
        <v>8975</v>
      </c>
      <c r="B635">
        <v>134.05860199714812</v>
      </c>
    </row>
    <row r="636" spans="1:2" x14ac:dyDescent="0.25">
      <c r="A636" t="s">
        <v>8977</v>
      </c>
      <c r="B636">
        <v>892.8278598433717</v>
      </c>
    </row>
    <row r="637" spans="1:2" x14ac:dyDescent="0.25">
      <c r="A637" t="s">
        <v>8979</v>
      </c>
      <c r="B637">
        <v>312.9688874843078</v>
      </c>
    </row>
    <row r="638" spans="1:2" x14ac:dyDescent="0.25">
      <c r="A638" t="s">
        <v>8980</v>
      </c>
      <c r="B638">
        <v>1786.4706520667489</v>
      </c>
    </row>
    <row r="639" spans="1:2" x14ac:dyDescent="0.25">
      <c r="A639" t="s">
        <v>8982</v>
      </c>
      <c r="B639">
        <v>770.44742447273381</v>
      </c>
    </row>
    <row r="640" spans="1:2" x14ac:dyDescent="0.25">
      <c r="A640" t="s">
        <v>8984</v>
      </c>
      <c r="B640">
        <v>320.45722896675898</v>
      </c>
    </row>
    <row r="641" spans="1:2" x14ac:dyDescent="0.25">
      <c r="A641" t="s">
        <v>8986</v>
      </c>
      <c r="B641">
        <v>691.38901022310176</v>
      </c>
    </row>
    <row r="642" spans="1:2" x14ac:dyDescent="0.25">
      <c r="A642" t="s">
        <v>8988</v>
      </c>
      <c r="B642">
        <v>134.55823289222877</v>
      </c>
    </row>
    <row r="643" spans="1:2" x14ac:dyDescent="0.25">
      <c r="A643" t="s">
        <v>8990</v>
      </c>
      <c r="B643">
        <v>442.40958429196849</v>
      </c>
    </row>
    <row r="644" spans="1:2" x14ac:dyDescent="0.25">
      <c r="A644" t="s">
        <v>8992</v>
      </c>
      <c r="B644">
        <v>123.74277955332376</v>
      </c>
    </row>
    <row r="645" spans="1:2" x14ac:dyDescent="0.25">
      <c r="A645" t="s">
        <v>8994</v>
      </c>
      <c r="B645">
        <v>142.07434938171119</v>
      </c>
    </row>
    <row r="646" spans="1:2" x14ac:dyDescent="0.25">
      <c r="A646" t="s">
        <v>8996</v>
      </c>
      <c r="B646">
        <v>6.7148600244443442</v>
      </c>
    </row>
    <row r="647" spans="1:2" x14ac:dyDescent="0.25">
      <c r="A647" t="s">
        <v>8998</v>
      </c>
      <c r="B647">
        <v>203.96456215654447</v>
      </c>
    </row>
    <row r="648" spans="1:2" x14ac:dyDescent="0.25">
      <c r="A648" t="s">
        <v>9000</v>
      </c>
      <c r="B648">
        <v>25.3695068975588</v>
      </c>
    </row>
    <row r="649" spans="1:2" x14ac:dyDescent="0.25">
      <c r="A649" t="s">
        <v>9002</v>
      </c>
      <c r="B649">
        <v>860.20341918736551</v>
      </c>
    </row>
    <row r="650" spans="1:2" x14ac:dyDescent="0.25">
      <c r="A650" t="s">
        <v>9004</v>
      </c>
      <c r="B650">
        <v>3225.6158132946157</v>
      </c>
    </row>
    <row r="651" spans="1:2" x14ac:dyDescent="0.25">
      <c r="A651" t="s">
        <v>9006</v>
      </c>
      <c r="B651">
        <v>231.50176770359667</v>
      </c>
    </row>
    <row r="652" spans="1:2" x14ac:dyDescent="0.25">
      <c r="A652" t="s">
        <v>9008</v>
      </c>
      <c r="B652">
        <v>49.804426942774349</v>
      </c>
    </row>
    <row r="653" spans="1:2" x14ac:dyDescent="0.25">
      <c r="A653" t="s">
        <v>9010</v>
      </c>
      <c r="B653">
        <v>311.69016766876189</v>
      </c>
    </row>
    <row r="654" spans="1:2" x14ac:dyDescent="0.25">
      <c r="A654" t="s">
        <v>9012</v>
      </c>
      <c r="B654">
        <v>99.169182649140453</v>
      </c>
    </row>
    <row r="655" spans="1:2" x14ac:dyDescent="0.25">
      <c r="A655" t="s">
        <v>9014</v>
      </c>
      <c r="B655">
        <v>361.87761158943863</v>
      </c>
    </row>
    <row r="656" spans="1:2" x14ac:dyDescent="0.25">
      <c r="A656" t="s">
        <v>9016</v>
      </c>
      <c r="B656">
        <v>731.67614209446526</v>
      </c>
    </row>
    <row r="657" spans="1:2" x14ac:dyDescent="0.25">
      <c r="A657" t="s">
        <v>9018</v>
      </c>
      <c r="B657">
        <v>279.29895635375851</v>
      </c>
    </row>
    <row r="658" spans="1:2" x14ac:dyDescent="0.25">
      <c r="A658" t="s">
        <v>9020</v>
      </c>
      <c r="B658">
        <v>420.34498904769856</v>
      </c>
    </row>
    <row r="659" spans="1:2" x14ac:dyDescent="0.25">
      <c r="A659" t="s">
        <v>9022</v>
      </c>
      <c r="B659">
        <v>12.579981770728287</v>
      </c>
    </row>
    <row r="660" spans="1:2" x14ac:dyDescent="0.25">
      <c r="A660" t="s">
        <v>9024</v>
      </c>
      <c r="B660">
        <v>20.544166919029085</v>
      </c>
    </row>
    <row r="661" spans="1:2" x14ac:dyDescent="0.25">
      <c r="A661" t="s">
        <v>9026</v>
      </c>
      <c r="B661">
        <v>98.214996745151424</v>
      </c>
    </row>
    <row r="662" spans="1:2" x14ac:dyDescent="0.25">
      <c r="A662" t="s">
        <v>9028</v>
      </c>
      <c r="B662">
        <v>367.5854349804859</v>
      </c>
    </row>
    <row r="663" spans="1:2" x14ac:dyDescent="0.25">
      <c r="A663" t="s">
        <v>9030</v>
      </c>
      <c r="B663">
        <v>456.33637139398462</v>
      </c>
    </row>
    <row r="664" spans="1:2" x14ac:dyDescent="0.25">
      <c r="A664" t="s">
        <v>9032</v>
      </c>
      <c r="B664">
        <v>2195.744453680481</v>
      </c>
    </row>
    <row r="665" spans="1:2" x14ac:dyDescent="0.25">
      <c r="A665" t="s">
        <v>9034</v>
      </c>
      <c r="B665">
        <v>148.43744900171549</v>
      </c>
    </row>
    <row r="666" spans="1:2" x14ac:dyDescent="0.25">
      <c r="A666" t="s">
        <v>9036</v>
      </c>
      <c r="B666">
        <v>25.514623536795501</v>
      </c>
    </row>
    <row r="667" spans="1:2" x14ac:dyDescent="0.25">
      <c r="A667" t="s">
        <v>9038</v>
      </c>
      <c r="B667">
        <v>84.642744259999219</v>
      </c>
    </row>
    <row r="668" spans="1:2" x14ac:dyDescent="0.25">
      <c r="A668" t="s">
        <v>9040</v>
      </c>
      <c r="B668">
        <v>77.561835193926456</v>
      </c>
    </row>
    <row r="669" spans="1:2" x14ac:dyDescent="0.25">
      <c r="A669" t="s">
        <v>9041</v>
      </c>
      <c r="B669">
        <v>258.83490961953186</v>
      </c>
    </row>
    <row r="670" spans="1:2" x14ac:dyDescent="0.25">
      <c r="A670" t="s">
        <v>9043</v>
      </c>
      <c r="B670">
        <v>31.146098168698959</v>
      </c>
    </row>
    <row r="671" spans="1:2" x14ac:dyDescent="0.25">
      <c r="A671" t="s">
        <v>9045</v>
      </c>
      <c r="B671">
        <v>10.398537960798841</v>
      </c>
    </row>
    <row r="672" spans="1:2" x14ac:dyDescent="0.25">
      <c r="A672" t="s">
        <v>9047</v>
      </c>
      <c r="B672">
        <v>207.64360150898847</v>
      </c>
    </row>
    <row r="673" spans="1:2" x14ac:dyDescent="0.25">
      <c r="A673" t="s">
        <v>9049</v>
      </c>
      <c r="B673">
        <v>29.411252858614038</v>
      </c>
    </row>
    <row r="674" spans="1:2" x14ac:dyDescent="0.25">
      <c r="A674" t="s">
        <v>9051</v>
      </c>
      <c r="B674">
        <v>94.897713821705793</v>
      </c>
    </row>
    <row r="675" spans="1:2" x14ac:dyDescent="0.25">
      <c r="A675" t="s">
        <v>9053</v>
      </c>
      <c r="B675">
        <v>110.74649062523353</v>
      </c>
    </row>
    <row r="676" spans="1:2" x14ac:dyDescent="0.25">
      <c r="A676" t="s">
        <v>9055</v>
      </c>
      <c r="B676">
        <v>113.25010451244054</v>
      </c>
    </row>
    <row r="677" spans="1:2" x14ac:dyDescent="0.25">
      <c r="A677" t="s">
        <v>9057</v>
      </c>
      <c r="B677">
        <v>382.36315274632898</v>
      </c>
    </row>
    <row r="678" spans="1:2" x14ac:dyDescent="0.25">
      <c r="A678" t="s">
        <v>9059</v>
      </c>
      <c r="B678">
        <v>43.864965291755155</v>
      </c>
    </row>
    <row r="679" spans="1:2" x14ac:dyDescent="0.25">
      <c r="A679" t="s">
        <v>9061</v>
      </c>
      <c r="B679">
        <v>53.335681631663675</v>
      </c>
    </row>
    <row r="680" spans="1:2" x14ac:dyDescent="0.25">
      <c r="A680" t="s">
        <v>9063</v>
      </c>
      <c r="B680">
        <v>1019.6880227225026</v>
      </c>
    </row>
    <row r="681" spans="1:2" x14ac:dyDescent="0.25">
      <c r="A681" t="s">
        <v>9065</v>
      </c>
      <c r="B681">
        <v>61.93788108343746</v>
      </c>
    </row>
    <row r="682" spans="1:2" x14ac:dyDescent="0.25">
      <c r="A682" t="s">
        <v>9067</v>
      </c>
      <c r="B682">
        <v>108.98759262557775</v>
      </c>
    </row>
    <row r="683" spans="1:2" x14ac:dyDescent="0.25">
      <c r="A683" t="s">
        <v>9069</v>
      </c>
      <c r="B683">
        <v>330.95134638301687</v>
      </c>
    </row>
    <row r="684" spans="1:2" x14ac:dyDescent="0.25">
      <c r="A684" t="s">
        <v>9070</v>
      </c>
      <c r="B684">
        <v>51.951023159441341</v>
      </c>
    </row>
    <row r="685" spans="1:2" x14ac:dyDescent="0.25">
      <c r="A685" t="s">
        <v>9072</v>
      </c>
      <c r="B685">
        <v>167.46906119314576</v>
      </c>
    </row>
    <row r="686" spans="1:2" x14ac:dyDescent="0.25">
      <c r="A686" t="s">
        <v>9074</v>
      </c>
      <c r="B686">
        <v>217.43047691346524</v>
      </c>
    </row>
    <row r="687" spans="1:2" x14ac:dyDescent="0.25">
      <c r="A687" t="s">
        <v>9076</v>
      </c>
      <c r="B687">
        <v>979.49299382685717</v>
      </c>
    </row>
    <row r="688" spans="1:2" x14ac:dyDescent="0.25">
      <c r="A688" t="s">
        <v>9078</v>
      </c>
      <c r="B688">
        <v>344.58908314801857</v>
      </c>
    </row>
    <row r="689" spans="1:2" x14ac:dyDescent="0.25">
      <c r="A689" t="s">
        <v>9080</v>
      </c>
      <c r="B689">
        <v>56.011176655491624</v>
      </c>
    </row>
    <row r="690" spans="1:2" x14ac:dyDescent="0.25">
      <c r="A690" t="s">
        <v>9082</v>
      </c>
      <c r="B690">
        <v>35.377107913860755</v>
      </c>
    </row>
    <row r="691" spans="1:2" x14ac:dyDescent="0.25">
      <c r="A691" t="s">
        <v>9084</v>
      </c>
      <c r="B691">
        <v>218.71625637426098</v>
      </c>
    </row>
    <row r="692" spans="1:2" x14ac:dyDescent="0.25">
      <c r="A692" t="s">
        <v>9086</v>
      </c>
      <c r="B692">
        <v>244.7939018494304</v>
      </c>
    </row>
    <row r="693" spans="1:2" x14ac:dyDescent="0.25">
      <c r="A693" t="s">
        <v>9087</v>
      </c>
      <c r="B693">
        <v>24.056440844526698</v>
      </c>
    </row>
    <row r="694" spans="1:2" x14ac:dyDescent="0.25">
      <c r="A694" t="s">
        <v>9089</v>
      </c>
      <c r="B694">
        <v>20.161370460812833</v>
      </c>
    </row>
    <row r="695" spans="1:2" x14ac:dyDescent="0.25">
      <c r="A695" t="s">
        <v>9091</v>
      </c>
      <c r="B695">
        <v>148.12353477487235</v>
      </c>
    </row>
    <row r="696" spans="1:2" x14ac:dyDescent="0.25">
      <c r="A696" t="s">
        <v>9093</v>
      </c>
      <c r="B696">
        <v>1007.4671810108687</v>
      </c>
    </row>
    <row r="697" spans="1:2" x14ac:dyDescent="0.25">
      <c r="A697" t="s">
        <v>9095</v>
      </c>
      <c r="B697">
        <v>36.548048489346499</v>
      </c>
    </row>
    <row r="698" spans="1:2" x14ac:dyDescent="0.25">
      <c r="A698" t="s">
        <v>9097</v>
      </c>
      <c r="B698">
        <v>668.57078089497998</v>
      </c>
    </row>
    <row r="699" spans="1:2" x14ac:dyDescent="0.25">
      <c r="A699" t="s">
        <v>9099</v>
      </c>
      <c r="B699">
        <v>66.986186117713004</v>
      </c>
    </row>
    <row r="700" spans="1:2" x14ac:dyDescent="0.25">
      <c r="A700" t="s">
        <v>9100</v>
      </c>
      <c r="B700">
        <v>704.49535331619325</v>
      </c>
    </row>
    <row r="701" spans="1:2" x14ac:dyDescent="0.25">
      <c r="A701" t="s">
        <v>9102</v>
      </c>
      <c r="B701">
        <v>324.15149163443078</v>
      </c>
    </row>
    <row r="702" spans="1:2" x14ac:dyDescent="0.25">
      <c r="A702" t="s">
        <v>9104</v>
      </c>
      <c r="B702">
        <v>153.88797757128788</v>
      </c>
    </row>
    <row r="703" spans="1:2" x14ac:dyDescent="0.25">
      <c r="A703" t="s">
        <v>9106</v>
      </c>
      <c r="B703">
        <v>149.98765008755379</v>
      </c>
    </row>
    <row r="704" spans="1:2" x14ac:dyDescent="0.25">
      <c r="A704" t="s">
        <v>9108</v>
      </c>
      <c r="B704">
        <v>287.88136752855075</v>
      </c>
    </row>
    <row r="705" spans="1:2" x14ac:dyDescent="0.25">
      <c r="A705" t="s">
        <v>9110</v>
      </c>
      <c r="B705">
        <v>61.255055853801061</v>
      </c>
    </row>
    <row r="706" spans="1:2" x14ac:dyDescent="0.25">
      <c r="A706" t="s">
        <v>9112</v>
      </c>
      <c r="B706">
        <v>187.88712925404155</v>
      </c>
    </row>
    <row r="707" spans="1:2" x14ac:dyDescent="0.25">
      <c r="A707" t="s">
        <v>9114</v>
      </c>
      <c r="B707">
        <v>127.06433308433387</v>
      </c>
    </row>
    <row r="708" spans="1:2" x14ac:dyDescent="0.25">
      <c r="A708" t="s">
        <v>9116</v>
      </c>
      <c r="B708">
        <v>64.560319351559926</v>
      </c>
    </row>
    <row r="709" spans="1:2" x14ac:dyDescent="0.25">
      <c r="A709" t="s">
        <v>9118</v>
      </c>
      <c r="B709">
        <v>119.33947682939933</v>
      </c>
    </row>
    <row r="710" spans="1:2" x14ac:dyDescent="0.25">
      <c r="A710" t="s">
        <v>9120</v>
      </c>
      <c r="B710">
        <v>1090.3621109418984</v>
      </c>
    </row>
    <row r="711" spans="1:2" x14ac:dyDescent="0.25">
      <c r="A711" t="s">
        <v>9121</v>
      </c>
      <c r="B711">
        <v>38.386606365562848</v>
      </c>
    </row>
    <row r="712" spans="1:2" x14ac:dyDescent="0.25">
      <c r="A712" t="s">
        <v>9123</v>
      </c>
      <c r="B712">
        <v>64.822949325413035</v>
      </c>
    </row>
    <row r="713" spans="1:2" x14ac:dyDescent="0.25">
      <c r="A713" t="s">
        <v>9125</v>
      </c>
      <c r="B713">
        <v>140.69083437534053</v>
      </c>
    </row>
    <row r="714" spans="1:2" x14ac:dyDescent="0.25">
      <c r="A714" t="s">
        <v>9127</v>
      </c>
      <c r="B714">
        <v>381.44856708225717</v>
      </c>
    </row>
    <row r="715" spans="1:2" x14ac:dyDescent="0.25">
      <c r="A715" t="s">
        <v>9129</v>
      </c>
      <c r="B715">
        <v>10.408735693196371</v>
      </c>
    </row>
    <row r="716" spans="1:2" x14ac:dyDescent="0.25">
      <c r="A716" t="s">
        <v>9131</v>
      </c>
      <c r="B716">
        <v>30.317326316027835</v>
      </c>
    </row>
    <row r="717" spans="1:2" x14ac:dyDescent="0.25">
      <c r="A717" t="s">
        <v>9133</v>
      </c>
      <c r="B717">
        <v>136.1800002280566</v>
      </c>
    </row>
    <row r="718" spans="1:2" x14ac:dyDescent="0.25">
      <c r="A718" t="s">
        <v>9135</v>
      </c>
      <c r="B718">
        <v>606.44011934057414</v>
      </c>
    </row>
    <row r="719" spans="1:2" x14ac:dyDescent="0.25">
      <c r="A719" t="s">
        <v>9137</v>
      </c>
      <c r="B719">
        <v>123.11424970866449</v>
      </c>
    </row>
    <row r="720" spans="1:2" x14ac:dyDescent="0.25">
      <c r="A720" t="s">
        <v>9138</v>
      </c>
      <c r="B720">
        <v>272.61048851448766</v>
      </c>
    </row>
    <row r="721" spans="1:2" x14ac:dyDescent="0.25">
      <c r="A721" t="s">
        <v>9140</v>
      </c>
      <c r="B721">
        <v>692.92843792961014</v>
      </c>
    </row>
    <row r="722" spans="1:2" x14ac:dyDescent="0.25">
      <c r="A722" t="s">
        <v>9142</v>
      </c>
      <c r="B722">
        <v>65.364183499965392</v>
      </c>
    </row>
    <row r="723" spans="1:2" x14ac:dyDescent="0.25">
      <c r="A723" t="s">
        <v>9143</v>
      </c>
      <c r="B723">
        <v>504.30173947367189</v>
      </c>
    </row>
    <row r="724" spans="1:2" x14ac:dyDescent="0.25">
      <c r="A724" t="s">
        <v>9144</v>
      </c>
      <c r="B724">
        <v>33.7303185839598</v>
      </c>
    </row>
    <row r="725" spans="1:2" x14ac:dyDescent="0.25">
      <c r="A725" t="s">
        <v>9146</v>
      </c>
      <c r="B725">
        <v>77.847076520449136</v>
      </c>
    </row>
    <row r="726" spans="1:2" x14ac:dyDescent="0.25">
      <c r="A726" t="s">
        <v>9148</v>
      </c>
      <c r="B726">
        <v>91.551504151630624</v>
      </c>
    </row>
    <row r="727" spans="1:2" x14ac:dyDescent="0.25">
      <c r="A727" t="s">
        <v>9150</v>
      </c>
      <c r="B727">
        <v>63.236944208278615</v>
      </c>
    </row>
    <row r="728" spans="1:2" x14ac:dyDescent="0.25">
      <c r="A728" t="s">
        <v>9152</v>
      </c>
      <c r="B728">
        <v>84.005661777835655</v>
      </c>
    </row>
    <row r="729" spans="1:2" x14ac:dyDescent="0.25">
      <c r="A729" t="s">
        <v>9154</v>
      </c>
      <c r="B729">
        <v>45.879739702785756</v>
      </c>
    </row>
    <row r="730" spans="1:2" x14ac:dyDescent="0.25">
      <c r="A730" t="s">
        <v>9156</v>
      </c>
      <c r="B730">
        <v>252.8291967255783</v>
      </c>
    </row>
    <row r="731" spans="1:2" x14ac:dyDescent="0.25">
      <c r="A731" t="s">
        <v>9157</v>
      </c>
      <c r="B731">
        <v>75.715041683064612</v>
      </c>
    </row>
    <row r="732" spans="1:2" x14ac:dyDescent="0.25">
      <c r="A732" t="s">
        <v>9159</v>
      </c>
      <c r="B732">
        <v>428.17307207317219</v>
      </c>
    </row>
    <row r="733" spans="1:2" x14ac:dyDescent="0.25">
      <c r="A733" t="s">
        <v>9161</v>
      </c>
      <c r="B733">
        <v>101.13361404599711</v>
      </c>
    </row>
    <row r="734" spans="1:2" x14ac:dyDescent="0.25">
      <c r="A734" t="s">
        <v>9163</v>
      </c>
      <c r="B734">
        <v>77.198007553412126</v>
      </c>
    </row>
    <row r="735" spans="1:2" x14ac:dyDescent="0.25">
      <c r="A735" t="s">
        <v>9165</v>
      </c>
      <c r="B735">
        <v>262.40096676893694</v>
      </c>
    </row>
    <row r="736" spans="1:2" x14ac:dyDescent="0.25">
      <c r="A736" t="s">
        <v>9167</v>
      </c>
      <c r="B736">
        <v>87.225605165413299</v>
      </c>
    </row>
    <row r="737" spans="1:2" x14ac:dyDescent="0.25">
      <c r="A737" t="s">
        <v>9169</v>
      </c>
      <c r="B737">
        <v>23.746663563155586</v>
      </c>
    </row>
    <row r="738" spans="1:2" x14ac:dyDescent="0.25">
      <c r="A738" t="s">
        <v>9171</v>
      </c>
      <c r="B738">
        <v>16.235763050903785</v>
      </c>
    </row>
    <row r="739" spans="1:2" x14ac:dyDescent="0.25">
      <c r="A739" t="s">
        <v>9173</v>
      </c>
      <c r="B739">
        <v>274.68328907137084</v>
      </c>
    </row>
    <row r="740" spans="1:2" x14ac:dyDescent="0.25">
      <c r="A740" t="s">
        <v>9175</v>
      </c>
      <c r="B740">
        <v>40.127248743133698</v>
      </c>
    </row>
    <row r="741" spans="1:2" x14ac:dyDescent="0.25">
      <c r="A741" t="s">
        <v>9177</v>
      </c>
      <c r="B741">
        <v>158.9897710696942</v>
      </c>
    </row>
    <row r="742" spans="1:2" x14ac:dyDescent="0.25">
      <c r="A742" t="s">
        <v>9179</v>
      </c>
      <c r="B742">
        <v>210.42646940807938</v>
      </c>
    </row>
    <row r="743" spans="1:2" x14ac:dyDescent="0.25">
      <c r="A743" t="s">
        <v>9181</v>
      </c>
      <c r="B743">
        <v>31.885567106122771</v>
      </c>
    </row>
    <row r="744" spans="1:2" x14ac:dyDescent="0.25">
      <c r="A744" t="s">
        <v>9182</v>
      </c>
      <c r="B744">
        <v>120.08287784513522</v>
      </c>
    </row>
    <row r="745" spans="1:2" x14ac:dyDescent="0.25">
      <c r="A745" t="s">
        <v>9183</v>
      </c>
      <c r="B745">
        <v>525.84585769783098</v>
      </c>
    </row>
    <row r="746" spans="1:2" x14ac:dyDescent="0.25">
      <c r="A746" t="s">
        <v>9185</v>
      </c>
      <c r="B746">
        <v>69.478286758595161</v>
      </c>
    </row>
    <row r="747" spans="1:2" x14ac:dyDescent="0.25">
      <c r="A747" t="s">
        <v>9187</v>
      </c>
      <c r="B747">
        <v>673.27104848661725</v>
      </c>
    </row>
    <row r="748" spans="1:2" x14ac:dyDescent="0.25">
      <c r="A748" t="s">
        <v>9189</v>
      </c>
      <c r="B748">
        <v>47.476303204679446</v>
      </c>
    </row>
    <row r="749" spans="1:2" x14ac:dyDescent="0.25">
      <c r="A749" t="s">
        <v>9191</v>
      </c>
      <c r="B749">
        <v>221.96740418932674</v>
      </c>
    </row>
    <row r="750" spans="1:2" x14ac:dyDescent="0.25">
      <c r="A750" t="s">
        <v>9193</v>
      </c>
      <c r="B750">
        <v>39.771560306499538</v>
      </c>
    </row>
    <row r="751" spans="1:2" x14ac:dyDescent="0.25">
      <c r="A751" t="s">
        <v>9195</v>
      </c>
      <c r="B751">
        <v>67.951387406530031</v>
      </c>
    </row>
    <row r="752" spans="1:2" x14ac:dyDescent="0.25">
      <c r="A752" t="s">
        <v>9197</v>
      </c>
      <c r="B752">
        <v>21.572453600207414</v>
      </c>
    </row>
    <row r="753" spans="1:2" x14ac:dyDescent="0.25">
      <c r="A753" t="s">
        <v>9199</v>
      </c>
      <c r="B753">
        <v>251.35611011939838</v>
      </c>
    </row>
    <row r="754" spans="1:2" x14ac:dyDescent="0.25">
      <c r="A754" t="s">
        <v>9200</v>
      </c>
      <c r="B754">
        <v>9.1110030113042075</v>
      </c>
    </row>
    <row r="755" spans="1:2" x14ac:dyDescent="0.25">
      <c r="A755" t="s">
        <v>9202</v>
      </c>
      <c r="B755">
        <v>300.75892069465704</v>
      </c>
    </row>
    <row r="756" spans="1:2" x14ac:dyDescent="0.25">
      <c r="A756" t="s">
        <v>9203</v>
      </c>
      <c r="B756">
        <v>828.2714687895625</v>
      </c>
    </row>
    <row r="757" spans="1:2" x14ac:dyDescent="0.25">
      <c r="A757" t="s">
        <v>9205</v>
      </c>
      <c r="B757">
        <v>170.18337513194749</v>
      </c>
    </row>
    <row r="758" spans="1:2" x14ac:dyDescent="0.25">
      <c r="A758" t="s">
        <v>9207</v>
      </c>
      <c r="B758">
        <v>52.271027641007677</v>
      </c>
    </row>
    <row r="759" spans="1:2" x14ac:dyDescent="0.25">
      <c r="A759" t="s">
        <v>9209</v>
      </c>
      <c r="B759">
        <v>169.78379765365554</v>
      </c>
    </row>
    <row r="760" spans="1:2" x14ac:dyDescent="0.25">
      <c r="A760" t="s">
        <v>9211</v>
      </c>
      <c r="B760">
        <v>182.21733876102707</v>
      </c>
    </row>
    <row r="761" spans="1:2" x14ac:dyDescent="0.25">
      <c r="A761" t="s">
        <v>9213</v>
      </c>
      <c r="B761">
        <v>320.03576403334472</v>
      </c>
    </row>
    <row r="762" spans="1:2" x14ac:dyDescent="0.25">
      <c r="A762" t="s">
        <v>9215</v>
      </c>
      <c r="B762">
        <v>219.30435171115442</v>
      </c>
    </row>
    <row r="763" spans="1:2" x14ac:dyDescent="0.25">
      <c r="A763" t="s">
        <v>9217</v>
      </c>
      <c r="B763">
        <v>447.89878910005143</v>
      </c>
    </row>
    <row r="764" spans="1:2" x14ac:dyDescent="0.25">
      <c r="A764" t="s">
        <v>9219</v>
      </c>
      <c r="B764">
        <v>22.48747945755634</v>
      </c>
    </row>
    <row r="765" spans="1:2" x14ac:dyDescent="0.25">
      <c r="A765" t="s">
        <v>9221</v>
      </c>
      <c r="B765">
        <v>366.36808292480697</v>
      </c>
    </row>
    <row r="766" spans="1:2" x14ac:dyDescent="0.25">
      <c r="A766" t="s">
        <v>9223</v>
      </c>
      <c r="B766">
        <v>336.67155846426851</v>
      </c>
    </row>
    <row r="767" spans="1:2" x14ac:dyDescent="0.25">
      <c r="A767" t="s">
        <v>9225</v>
      </c>
      <c r="B767">
        <v>345.71389257343162</v>
      </c>
    </row>
    <row r="768" spans="1:2" x14ac:dyDescent="0.25">
      <c r="A768" t="s">
        <v>9227</v>
      </c>
      <c r="B768">
        <v>239.79734351509487</v>
      </c>
    </row>
    <row r="769" spans="1:2" x14ac:dyDescent="0.25">
      <c r="A769" t="s">
        <v>9229</v>
      </c>
      <c r="B769">
        <v>34.235058578972897</v>
      </c>
    </row>
    <row r="770" spans="1:2" x14ac:dyDescent="0.25">
      <c r="A770" t="s">
        <v>9231</v>
      </c>
      <c r="B770">
        <v>90.264439817271878</v>
      </c>
    </row>
    <row r="771" spans="1:2" x14ac:dyDescent="0.25">
      <c r="A771" t="s">
        <v>9233</v>
      </c>
      <c r="B771">
        <v>75.999249262401904</v>
      </c>
    </row>
    <row r="772" spans="1:2" x14ac:dyDescent="0.25">
      <c r="A772" t="s">
        <v>9235</v>
      </c>
      <c r="B772">
        <v>247.61794168996471</v>
      </c>
    </row>
    <row r="773" spans="1:2" x14ac:dyDescent="0.25">
      <c r="A773" t="s">
        <v>9237</v>
      </c>
      <c r="B773">
        <v>109.08567391510989</v>
      </c>
    </row>
    <row r="774" spans="1:2" x14ac:dyDescent="0.25">
      <c r="A774" t="s">
        <v>9239</v>
      </c>
      <c r="B774">
        <v>288.64179623348929</v>
      </c>
    </row>
    <row r="775" spans="1:2" x14ac:dyDescent="0.25">
      <c r="A775" t="s">
        <v>9241</v>
      </c>
      <c r="B775">
        <v>167.22957131891832</v>
      </c>
    </row>
    <row r="776" spans="1:2" x14ac:dyDescent="0.25">
      <c r="A776" t="s">
        <v>9243</v>
      </c>
      <c r="B776">
        <v>83.876430250513252</v>
      </c>
    </row>
    <row r="777" spans="1:2" x14ac:dyDescent="0.25">
      <c r="A777" t="s">
        <v>9245</v>
      </c>
      <c r="B777">
        <v>213.31769022218882</v>
      </c>
    </row>
    <row r="778" spans="1:2" x14ac:dyDescent="0.25">
      <c r="A778" t="s">
        <v>9247</v>
      </c>
      <c r="B778">
        <v>297.51651101249917</v>
      </c>
    </row>
    <row r="779" spans="1:2" x14ac:dyDescent="0.25">
      <c r="A779" t="s">
        <v>9249</v>
      </c>
      <c r="B779">
        <v>14.133995265488966</v>
      </c>
    </row>
    <row r="780" spans="1:2" x14ac:dyDescent="0.25">
      <c r="A780" t="s">
        <v>9251</v>
      </c>
      <c r="B780">
        <v>60.688366960280632</v>
      </c>
    </row>
    <row r="781" spans="1:2" x14ac:dyDescent="0.25">
      <c r="A781" t="s">
        <v>9253</v>
      </c>
      <c r="B781">
        <v>46.308914635493913</v>
      </c>
    </row>
    <row r="782" spans="1:2" x14ac:dyDescent="0.25">
      <c r="A782" t="s">
        <v>9255</v>
      </c>
      <c r="B782">
        <v>130.95639846346293</v>
      </c>
    </row>
    <row r="783" spans="1:2" x14ac:dyDescent="0.25">
      <c r="A783" t="s">
        <v>9257</v>
      </c>
      <c r="B783">
        <v>334.69306225485724</v>
      </c>
    </row>
    <row r="784" spans="1:2" x14ac:dyDescent="0.25">
      <c r="A784" t="s">
        <v>9259</v>
      </c>
      <c r="B784">
        <v>202.67071324850258</v>
      </c>
    </row>
    <row r="785" spans="1:2" x14ac:dyDescent="0.25">
      <c r="A785" t="s">
        <v>9261</v>
      </c>
      <c r="B785">
        <v>91.986170851763404</v>
      </c>
    </row>
    <row r="786" spans="1:2" x14ac:dyDescent="0.25">
      <c r="A786" t="s">
        <v>9263</v>
      </c>
      <c r="B786">
        <v>42.947761961068274</v>
      </c>
    </row>
    <row r="787" spans="1:2" x14ac:dyDescent="0.25">
      <c r="A787" t="s">
        <v>9265</v>
      </c>
      <c r="B787">
        <v>188.879416877323</v>
      </c>
    </row>
    <row r="788" spans="1:2" x14ac:dyDescent="0.25">
      <c r="A788" t="s">
        <v>9267</v>
      </c>
      <c r="B788">
        <v>203.0078874169115</v>
      </c>
    </row>
    <row r="789" spans="1:2" x14ac:dyDescent="0.25">
      <c r="A789" t="s">
        <v>9269</v>
      </c>
      <c r="B789">
        <v>74.635579668815993</v>
      </c>
    </row>
    <row r="790" spans="1:2" x14ac:dyDescent="0.25">
      <c r="A790" t="s">
        <v>9271</v>
      </c>
      <c r="B790">
        <v>71.867777325323829</v>
      </c>
    </row>
    <row r="791" spans="1:2" x14ac:dyDescent="0.25">
      <c r="A791" t="s">
        <v>9273</v>
      </c>
      <c r="B791">
        <v>208.19017711481237</v>
      </c>
    </row>
    <row r="792" spans="1:2" x14ac:dyDescent="0.25">
      <c r="A792" t="s">
        <v>9275</v>
      </c>
      <c r="B792">
        <v>59.787846687909934</v>
      </c>
    </row>
    <row r="793" spans="1:2" x14ac:dyDescent="0.25">
      <c r="A793" t="s">
        <v>9277</v>
      </c>
      <c r="B793">
        <v>1353.0988018337132</v>
      </c>
    </row>
    <row r="794" spans="1:2" x14ac:dyDescent="0.25">
      <c r="A794" t="s">
        <v>9278</v>
      </c>
      <c r="B794">
        <v>33.018288086702171</v>
      </c>
    </row>
    <row r="795" spans="1:2" x14ac:dyDescent="0.25">
      <c r="A795" t="s">
        <v>9280</v>
      </c>
      <c r="B795">
        <v>34.511628913244486</v>
      </c>
    </row>
    <row r="796" spans="1:2" x14ac:dyDescent="0.25">
      <c r="A796" t="s">
        <v>9282</v>
      </c>
      <c r="B796">
        <v>72.541722635381504</v>
      </c>
    </row>
    <row r="797" spans="1:2" x14ac:dyDescent="0.25">
      <c r="A797" t="s">
        <v>9284</v>
      </c>
      <c r="B797">
        <v>46.136878330300632</v>
      </c>
    </row>
    <row r="798" spans="1:2" x14ac:dyDescent="0.25">
      <c r="A798" t="s">
        <v>9286</v>
      </c>
      <c r="B798">
        <v>121.38021103842941</v>
      </c>
    </row>
    <row r="799" spans="1:2" x14ac:dyDescent="0.25">
      <c r="A799" t="s">
        <v>9288</v>
      </c>
      <c r="B799">
        <v>83.437717900863504</v>
      </c>
    </row>
    <row r="800" spans="1:2" x14ac:dyDescent="0.25">
      <c r="A800" t="s">
        <v>9289</v>
      </c>
      <c r="B800">
        <v>47.591210635050892</v>
      </c>
    </row>
    <row r="801" spans="1:2" x14ac:dyDescent="0.25">
      <c r="A801" t="s">
        <v>9291</v>
      </c>
      <c r="B801">
        <v>947.88893106538831</v>
      </c>
    </row>
    <row r="802" spans="1:2" x14ac:dyDescent="0.25">
      <c r="A802" t="s">
        <v>9293</v>
      </c>
      <c r="B802">
        <v>51.556686457284876</v>
      </c>
    </row>
    <row r="803" spans="1:2" x14ac:dyDescent="0.25">
      <c r="A803" t="s">
        <v>9295</v>
      </c>
      <c r="B803">
        <v>130.14373926864536</v>
      </c>
    </row>
    <row r="804" spans="1:2" x14ac:dyDescent="0.25">
      <c r="A804" t="s">
        <v>9297</v>
      </c>
      <c r="B804">
        <v>99.866589678624209</v>
      </c>
    </row>
    <row r="805" spans="1:2" x14ac:dyDescent="0.25">
      <c r="A805" t="s">
        <v>9299</v>
      </c>
      <c r="B805">
        <v>533.90504391820332</v>
      </c>
    </row>
    <row r="806" spans="1:2" x14ac:dyDescent="0.25">
      <c r="A806" t="s">
        <v>9301</v>
      </c>
      <c r="B806">
        <v>393.04244131837925</v>
      </c>
    </row>
    <row r="807" spans="1:2" x14ac:dyDescent="0.25">
      <c r="A807" t="s">
        <v>9303</v>
      </c>
      <c r="B807">
        <v>1114.2058584038846</v>
      </c>
    </row>
    <row r="808" spans="1:2" x14ac:dyDescent="0.25">
      <c r="A808" t="s">
        <v>9305</v>
      </c>
      <c r="B808">
        <v>58.559331218935128</v>
      </c>
    </row>
    <row r="809" spans="1:2" x14ac:dyDescent="0.25">
      <c r="A809" t="s">
        <v>9307</v>
      </c>
      <c r="B809">
        <v>17.435626272639556</v>
      </c>
    </row>
    <row r="810" spans="1:2" x14ac:dyDescent="0.25">
      <c r="A810" t="s">
        <v>9309</v>
      </c>
      <c r="B810">
        <v>139.057900020018</v>
      </c>
    </row>
    <row r="811" spans="1:2" x14ac:dyDescent="0.25">
      <c r="A811" t="s">
        <v>9311</v>
      </c>
      <c r="B811">
        <v>311.6255636271872</v>
      </c>
    </row>
    <row r="812" spans="1:2" x14ac:dyDescent="0.25">
      <c r="A812" t="s">
        <v>9313</v>
      </c>
      <c r="B812">
        <v>15.213050473963841</v>
      </c>
    </row>
    <row r="813" spans="1:2" x14ac:dyDescent="0.25">
      <c r="A813" t="s">
        <v>9315</v>
      </c>
      <c r="B813">
        <v>30.317303551545759</v>
      </c>
    </row>
    <row r="814" spans="1:2" x14ac:dyDescent="0.25">
      <c r="A814" t="s">
        <v>9317</v>
      </c>
      <c r="B814">
        <v>228.11481830691798</v>
      </c>
    </row>
    <row r="815" spans="1:2" x14ac:dyDescent="0.25">
      <c r="A815" t="s">
        <v>9319</v>
      </c>
      <c r="B815">
        <v>579.40784471801351</v>
      </c>
    </row>
    <row r="816" spans="1:2" x14ac:dyDescent="0.25">
      <c r="A816" t="s">
        <v>9321</v>
      </c>
      <c r="B816">
        <v>78.989822126960476</v>
      </c>
    </row>
    <row r="817" spans="1:2" x14ac:dyDescent="0.25">
      <c r="A817" t="s">
        <v>9323</v>
      </c>
      <c r="B817">
        <v>141.2373014358979</v>
      </c>
    </row>
    <row r="818" spans="1:2" x14ac:dyDescent="0.25">
      <c r="A818" t="s">
        <v>9325</v>
      </c>
      <c r="B818">
        <v>92.605522415802113</v>
      </c>
    </row>
    <row r="819" spans="1:2" x14ac:dyDescent="0.25">
      <c r="A819" t="s">
        <v>9327</v>
      </c>
      <c r="B819">
        <v>42.338654652750535</v>
      </c>
    </row>
    <row r="820" spans="1:2" x14ac:dyDescent="0.25">
      <c r="A820" t="s">
        <v>9329</v>
      </c>
      <c r="B820">
        <v>42.385305116277443</v>
      </c>
    </row>
    <row r="821" spans="1:2" x14ac:dyDescent="0.25">
      <c r="A821" t="s">
        <v>9331</v>
      </c>
      <c r="B821">
        <v>28.833312921672189</v>
      </c>
    </row>
    <row r="822" spans="1:2" x14ac:dyDescent="0.25">
      <c r="A822" t="s">
        <v>9333</v>
      </c>
      <c r="B822">
        <v>23.951557534308606</v>
      </c>
    </row>
    <row r="823" spans="1:2" x14ac:dyDescent="0.25">
      <c r="A823" t="s">
        <v>9335</v>
      </c>
      <c r="B823">
        <v>99.514249805417734</v>
      </c>
    </row>
    <row r="824" spans="1:2" x14ac:dyDescent="0.25">
      <c r="A824" t="s">
        <v>9337</v>
      </c>
      <c r="B824">
        <v>211.48282073645333</v>
      </c>
    </row>
    <row r="825" spans="1:2" x14ac:dyDescent="0.25">
      <c r="A825" t="s">
        <v>9339</v>
      </c>
      <c r="B825">
        <v>84.679286227676656</v>
      </c>
    </row>
    <row r="826" spans="1:2" x14ac:dyDescent="0.25">
      <c r="A826" t="s">
        <v>9341</v>
      </c>
      <c r="B826">
        <v>59.080548459364529</v>
      </c>
    </row>
    <row r="827" spans="1:2" x14ac:dyDescent="0.25">
      <c r="A827" t="s">
        <v>9343</v>
      </c>
      <c r="B827">
        <v>41.156426978140622</v>
      </c>
    </row>
    <row r="828" spans="1:2" x14ac:dyDescent="0.25">
      <c r="A828" t="s">
        <v>9345</v>
      </c>
      <c r="B828">
        <v>119.67346386598781</v>
      </c>
    </row>
    <row r="829" spans="1:2" x14ac:dyDescent="0.25">
      <c r="A829" t="s">
        <v>9347</v>
      </c>
      <c r="B829">
        <v>281.21255284408818</v>
      </c>
    </row>
    <row r="830" spans="1:2" x14ac:dyDescent="0.25">
      <c r="A830" t="s">
        <v>9349</v>
      </c>
      <c r="B830">
        <v>204.44151135768135</v>
      </c>
    </row>
    <row r="831" spans="1:2" x14ac:dyDescent="0.25">
      <c r="A831" t="s">
        <v>9351</v>
      </c>
      <c r="B831">
        <v>519.08811047888128</v>
      </c>
    </row>
    <row r="832" spans="1:2" x14ac:dyDescent="0.25">
      <c r="A832" t="s">
        <v>9353</v>
      </c>
      <c r="B832">
        <v>86.439657490287573</v>
      </c>
    </row>
    <row r="833" spans="1:2" x14ac:dyDescent="0.25">
      <c r="A833" t="s">
        <v>9355</v>
      </c>
      <c r="B833">
        <v>656.15015921800807</v>
      </c>
    </row>
    <row r="834" spans="1:2" x14ac:dyDescent="0.25">
      <c r="A834" t="s">
        <v>9357</v>
      </c>
      <c r="B834">
        <v>3216.3094539553076</v>
      </c>
    </row>
    <row r="835" spans="1:2" x14ac:dyDescent="0.25">
      <c r="A835" t="s">
        <v>9358</v>
      </c>
      <c r="B835">
        <v>48.175714509842862</v>
      </c>
    </row>
    <row r="836" spans="1:2" x14ac:dyDescent="0.25">
      <c r="A836" t="s">
        <v>9360</v>
      </c>
      <c r="B836">
        <v>15.704672911956695</v>
      </c>
    </row>
    <row r="837" spans="1:2" x14ac:dyDescent="0.25">
      <c r="A837" t="s">
        <v>9362</v>
      </c>
      <c r="B837">
        <v>71.695770554519555</v>
      </c>
    </row>
    <row r="838" spans="1:2" x14ac:dyDescent="0.25">
      <c r="A838" t="s">
        <v>9364</v>
      </c>
      <c r="B838">
        <v>23.731580126332943</v>
      </c>
    </row>
    <row r="839" spans="1:2" x14ac:dyDescent="0.25">
      <c r="A839" t="s">
        <v>9366</v>
      </c>
      <c r="B839">
        <v>67.926669373856697</v>
      </c>
    </row>
    <row r="840" spans="1:2" x14ac:dyDescent="0.25">
      <c r="A840" t="s">
        <v>9368</v>
      </c>
      <c r="B840">
        <v>24.344211974508294</v>
      </c>
    </row>
    <row r="841" spans="1:2" x14ac:dyDescent="0.25">
      <c r="A841" t="s">
        <v>9369</v>
      </c>
      <c r="B841">
        <v>4.1909539637619648</v>
      </c>
    </row>
    <row r="842" spans="1:2" x14ac:dyDescent="0.25">
      <c r="A842" t="s">
        <v>9371</v>
      </c>
      <c r="B842">
        <v>114.59849782345856</v>
      </c>
    </row>
    <row r="843" spans="1:2" x14ac:dyDescent="0.25">
      <c r="A843" t="s">
        <v>9373</v>
      </c>
      <c r="B843">
        <v>55.725419392986367</v>
      </c>
    </row>
    <row r="844" spans="1:2" x14ac:dyDescent="0.25">
      <c r="A844" t="s">
        <v>9375</v>
      </c>
      <c r="B844">
        <v>437.15522993821122</v>
      </c>
    </row>
    <row r="845" spans="1:2" x14ac:dyDescent="0.25">
      <c r="A845" t="s">
        <v>9377</v>
      </c>
      <c r="B845">
        <v>54.629932407039085</v>
      </c>
    </row>
    <row r="846" spans="1:2" x14ac:dyDescent="0.25">
      <c r="A846" t="s">
        <v>9379</v>
      </c>
      <c r="B846">
        <v>120.03880365868154</v>
      </c>
    </row>
    <row r="847" spans="1:2" x14ac:dyDescent="0.25">
      <c r="A847" t="s">
        <v>9381</v>
      </c>
      <c r="B847">
        <v>107.55983719864371</v>
      </c>
    </row>
    <row r="848" spans="1:2" x14ac:dyDescent="0.25">
      <c r="A848" t="s">
        <v>9383</v>
      </c>
      <c r="B848">
        <v>130.98291022422995</v>
      </c>
    </row>
    <row r="849" spans="1:2" x14ac:dyDescent="0.25">
      <c r="A849" t="s">
        <v>9385</v>
      </c>
      <c r="B849">
        <v>45.061980028331412</v>
      </c>
    </row>
    <row r="850" spans="1:2" x14ac:dyDescent="0.25">
      <c r="A850" t="s">
        <v>9387</v>
      </c>
      <c r="B850">
        <v>68.078994586685766</v>
      </c>
    </row>
    <row r="851" spans="1:2" x14ac:dyDescent="0.25">
      <c r="A851" t="s">
        <v>9389</v>
      </c>
      <c r="B851">
        <v>189.05099236367715</v>
      </c>
    </row>
    <row r="852" spans="1:2" x14ac:dyDescent="0.25">
      <c r="A852" t="s">
        <v>9391</v>
      </c>
      <c r="B852">
        <v>41.41215398730693</v>
      </c>
    </row>
    <row r="853" spans="1:2" x14ac:dyDescent="0.25">
      <c r="A853" t="s">
        <v>9393</v>
      </c>
      <c r="B853">
        <v>50.128632287635909</v>
      </c>
    </row>
    <row r="854" spans="1:2" x14ac:dyDescent="0.25">
      <c r="A854" t="s">
        <v>9395</v>
      </c>
      <c r="B854">
        <v>202.32751961693918</v>
      </c>
    </row>
    <row r="855" spans="1:2" x14ac:dyDescent="0.25">
      <c r="A855" t="s">
        <v>9397</v>
      </c>
      <c r="B855">
        <v>303.8114358418627</v>
      </c>
    </row>
    <row r="856" spans="1:2" x14ac:dyDescent="0.25">
      <c r="A856" t="s">
        <v>9399</v>
      </c>
      <c r="B856">
        <v>8.5644365786778103</v>
      </c>
    </row>
    <row r="857" spans="1:2" x14ac:dyDescent="0.25">
      <c r="A857" t="s">
        <v>9401</v>
      </c>
      <c r="B857">
        <v>369.38579955884182</v>
      </c>
    </row>
    <row r="858" spans="1:2" x14ac:dyDescent="0.25">
      <c r="A858" t="s">
        <v>9403</v>
      </c>
      <c r="B858">
        <v>86.643945897032623</v>
      </c>
    </row>
    <row r="859" spans="1:2" x14ac:dyDescent="0.25">
      <c r="A859" t="s">
        <v>9405</v>
      </c>
      <c r="B859">
        <v>582.78202568354573</v>
      </c>
    </row>
    <row r="860" spans="1:2" x14ac:dyDescent="0.25">
      <c r="A860" t="s">
        <v>9407</v>
      </c>
      <c r="B860">
        <v>153.79414876316787</v>
      </c>
    </row>
    <row r="861" spans="1:2" x14ac:dyDescent="0.25">
      <c r="A861" t="s">
        <v>9409</v>
      </c>
      <c r="B861">
        <v>15.767552181195576</v>
      </c>
    </row>
    <row r="862" spans="1:2" x14ac:dyDescent="0.25">
      <c r="A862" t="s">
        <v>9411</v>
      </c>
      <c r="B862">
        <v>62.224571934972282</v>
      </c>
    </row>
    <row r="863" spans="1:2" x14ac:dyDescent="0.25">
      <c r="A863" t="s">
        <v>9413</v>
      </c>
      <c r="B863">
        <v>70.685064492498483</v>
      </c>
    </row>
    <row r="864" spans="1:2" x14ac:dyDescent="0.25">
      <c r="A864" t="s">
        <v>9415</v>
      </c>
      <c r="B864">
        <v>217.08715016624492</v>
      </c>
    </row>
    <row r="865" spans="1:2" x14ac:dyDescent="0.25">
      <c r="A865" t="s">
        <v>9417</v>
      </c>
      <c r="B865">
        <v>31.263888497445411</v>
      </c>
    </row>
    <row r="866" spans="1:2" x14ac:dyDescent="0.25">
      <c r="A866" t="s">
        <v>9419</v>
      </c>
      <c r="B866">
        <v>81.556876351679378</v>
      </c>
    </row>
    <row r="867" spans="1:2" x14ac:dyDescent="0.25">
      <c r="A867" t="s">
        <v>9421</v>
      </c>
      <c r="B867">
        <v>14.238315562544573</v>
      </c>
    </row>
    <row r="868" spans="1:2" x14ac:dyDescent="0.25">
      <c r="A868" t="s">
        <v>9423</v>
      </c>
      <c r="B868">
        <v>34.325152729412821</v>
      </c>
    </row>
    <row r="869" spans="1:2" x14ac:dyDescent="0.25">
      <c r="A869" t="s">
        <v>9425</v>
      </c>
      <c r="B869">
        <v>20.262725351245756</v>
      </c>
    </row>
    <row r="870" spans="1:2" x14ac:dyDescent="0.25">
      <c r="A870" t="s">
        <v>9427</v>
      </c>
      <c r="B870">
        <v>44.27372800058474</v>
      </c>
    </row>
    <row r="871" spans="1:2" x14ac:dyDescent="0.25">
      <c r="A871" t="s">
        <v>9429</v>
      </c>
      <c r="B871">
        <v>98.761842897334276</v>
      </c>
    </row>
    <row r="872" spans="1:2" x14ac:dyDescent="0.25">
      <c r="A872" t="s">
        <v>9431</v>
      </c>
      <c r="B872">
        <v>93.216054911890794</v>
      </c>
    </row>
    <row r="873" spans="1:2" x14ac:dyDescent="0.25">
      <c r="A873" t="s">
        <v>9433</v>
      </c>
      <c r="B873">
        <v>9.6472895429230103</v>
      </c>
    </row>
    <row r="874" spans="1:2" x14ac:dyDescent="0.25">
      <c r="A874" t="s">
        <v>9435</v>
      </c>
      <c r="B874">
        <v>208.58078334225908</v>
      </c>
    </row>
    <row r="875" spans="1:2" x14ac:dyDescent="0.25">
      <c r="A875" t="s">
        <v>9437</v>
      </c>
      <c r="B875">
        <v>624.6209155804803</v>
      </c>
    </row>
    <row r="876" spans="1:2" x14ac:dyDescent="0.25">
      <c r="A876" t="s">
        <v>9439</v>
      </c>
      <c r="B876">
        <v>137.44704791039939</v>
      </c>
    </row>
    <row r="877" spans="1:2" x14ac:dyDescent="0.25">
      <c r="A877" t="s">
        <v>9441</v>
      </c>
      <c r="B877">
        <v>929.79677602929382</v>
      </c>
    </row>
    <row r="878" spans="1:2" x14ac:dyDescent="0.25">
      <c r="A878" t="s">
        <v>9443</v>
      </c>
      <c r="B878">
        <v>74.171762434727313</v>
      </c>
    </row>
    <row r="879" spans="1:2" x14ac:dyDescent="0.25">
      <c r="A879" t="s">
        <v>9445</v>
      </c>
      <c r="B879">
        <v>44.973648877904182</v>
      </c>
    </row>
    <row r="880" spans="1:2" x14ac:dyDescent="0.25">
      <c r="A880" t="s">
        <v>9447</v>
      </c>
      <c r="B880">
        <v>42.444073772128164</v>
      </c>
    </row>
    <row r="881" spans="1:2" x14ac:dyDescent="0.25">
      <c r="A881" t="s">
        <v>9449</v>
      </c>
      <c r="B881">
        <v>97.524579666401394</v>
      </c>
    </row>
    <row r="882" spans="1:2" x14ac:dyDescent="0.25">
      <c r="A882" t="s">
        <v>9451</v>
      </c>
      <c r="B882">
        <v>1128.5544406119132</v>
      </c>
    </row>
    <row r="883" spans="1:2" x14ac:dyDescent="0.25">
      <c r="A883" t="s">
        <v>9453</v>
      </c>
      <c r="B883">
        <v>188.67841271134881</v>
      </c>
    </row>
    <row r="884" spans="1:2" x14ac:dyDescent="0.25">
      <c r="A884" t="s">
        <v>9455</v>
      </c>
      <c r="B884">
        <v>254.73381202451938</v>
      </c>
    </row>
    <row r="885" spans="1:2" x14ac:dyDescent="0.25">
      <c r="A885" t="s">
        <v>9457</v>
      </c>
      <c r="B885">
        <v>107.62354310643272</v>
      </c>
    </row>
    <row r="886" spans="1:2" x14ac:dyDescent="0.25">
      <c r="A886" t="s">
        <v>9459</v>
      </c>
      <c r="B886">
        <v>22.068088129919321</v>
      </c>
    </row>
    <row r="887" spans="1:2" x14ac:dyDescent="0.25">
      <c r="A887" t="s">
        <v>9461</v>
      </c>
      <c r="B887">
        <v>77.072104102482427</v>
      </c>
    </row>
    <row r="888" spans="1:2" x14ac:dyDescent="0.25">
      <c r="A888" t="s">
        <v>9463</v>
      </c>
      <c r="B888">
        <v>784.73897246188619</v>
      </c>
    </row>
    <row r="889" spans="1:2" x14ac:dyDescent="0.25">
      <c r="A889" t="s">
        <v>9465</v>
      </c>
      <c r="B889">
        <v>672.77556668931368</v>
      </c>
    </row>
    <row r="890" spans="1:2" x14ac:dyDescent="0.25">
      <c r="A890" t="s">
        <v>9467</v>
      </c>
      <c r="B890">
        <v>17.212245461455449</v>
      </c>
    </row>
    <row r="891" spans="1:2" x14ac:dyDescent="0.25">
      <c r="A891" t="s">
        <v>9469</v>
      </c>
      <c r="B891">
        <v>549.84529043841019</v>
      </c>
    </row>
    <row r="892" spans="1:2" x14ac:dyDescent="0.25">
      <c r="A892" t="s">
        <v>9471</v>
      </c>
      <c r="B892">
        <v>16.176087483672781</v>
      </c>
    </row>
    <row r="893" spans="1:2" x14ac:dyDescent="0.25">
      <c r="A893" t="s">
        <v>9473</v>
      </c>
      <c r="B893">
        <v>96.161752946445901</v>
      </c>
    </row>
    <row r="894" spans="1:2" x14ac:dyDescent="0.25">
      <c r="A894" t="s">
        <v>9474</v>
      </c>
      <c r="B894">
        <v>45.958122481138737</v>
      </c>
    </row>
    <row r="895" spans="1:2" x14ac:dyDescent="0.25">
      <c r="A895" t="s">
        <v>9476</v>
      </c>
      <c r="B895">
        <v>18.628683027764112</v>
      </c>
    </row>
    <row r="896" spans="1:2" x14ac:dyDescent="0.25">
      <c r="A896" t="s">
        <v>9478</v>
      </c>
      <c r="B896">
        <v>87.414293926296423</v>
      </c>
    </row>
    <row r="897" spans="1:2" x14ac:dyDescent="0.25">
      <c r="A897" t="s">
        <v>9480</v>
      </c>
      <c r="B897">
        <v>71.770478903535448</v>
      </c>
    </row>
    <row r="898" spans="1:2" x14ac:dyDescent="0.25">
      <c r="A898" t="s">
        <v>9482</v>
      </c>
      <c r="B898">
        <v>507.53020732753305</v>
      </c>
    </row>
    <row r="899" spans="1:2" x14ac:dyDescent="0.25">
      <c r="A899" t="s">
        <v>9483</v>
      </c>
      <c r="B899">
        <v>25.341589947347604</v>
      </c>
    </row>
    <row r="900" spans="1:2" x14ac:dyDescent="0.25">
      <c r="A900" t="s">
        <v>9485</v>
      </c>
      <c r="B900">
        <v>18.905953483712565</v>
      </c>
    </row>
    <row r="901" spans="1:2" x14ac:dyDescent="0.25">
      <c r="A901" t="s">
        <v>9487</v>
      </c>
      <c r="B901">
        <v>65.850315997240642</v>
      </c>
    </row>
    <row r="902" spans="1:2" x14ac:dyDescent="0.25">
      <c r="A902" t="s">
        <v>9489</v>
      </c>
      <c r="B902">
        <v>355.494879829083</v>
      </c>
    </row>
    <row r="903" spans="1:2" x14ac:dyDescent="0.25">
      <c r="A903" t="s">
        <v>9491</v>
      </c>
      <c r="B903">
        <v>101.49427735339658</v>
      </c>
    </row>
    <row r="904" spans="1:2" x14ac:dyDescent="0.25">
      <c r="A904" t="s">
        <v>9493</v>
      </c>
      <c r="B904">
        <v>343.6248202302861</v>
      </c>
    </row>
    <row r="905" spans="1:2" x14ac:dyDescent="0.25">
      <c r="A905" t="s">
        <v>9495</v>
      </c>
      <c r="B905">
        <v>59.570227010355154</v>
      </c>
    </row>
    <row r="906" spans="1:2" x14ac:dyDescent="0.25">
      <c r="A906" t="s">
        <v>9497</v>
      </c>
      <c r="B906">
        <v>343.53016883278997</v>
      </c>
    </row>
    <row r="907" spans="1:2" x14ac:dyDescent="0.25">
      <c r="A907" t="s">
        <v>9499</v>
      </c>
      <c r="B907">
        <v>38.642178505935476</v>
      </c>
    </row>
    <row r="908" spans="1:2" x14ac:dyDescent="0.25">
      <c r="A908" t="s">
        <v>9501</v>
      </c>
      <c r="B908">
        <v>1807.0631819504911</v>
      </c>
    </row>
    <row r="909" spans="1:2" x14ac:dyDescent="0.25">
      <c r="A909" t="s">
        <v>9503</v>
      </c>
      <c r="B909">
        <v>1521.1805295845181</v>
      </c>
    </row>
    <row r="910" spans="1:2" x14ac:dyDescent="0.25">
      <c r="A910" t="s">
        <v>9505</v>
      </c>
      <c r="B910">
        <v>10.916540039947201</v>
      </c>
    </row>
    <row r="911" spans="1:2" x14ac:dyDescent="0.25">
      <c r="A911" t="s">
        <v>9507</v>
      </c>
      <c r="B911">
        <v>94.29528582231913</v>
      </c>
    </row>
    <row r="912" spans="1:2" x14ac:dyDescent="0.25">
      <c r="A912" t="s">
        <v>9509</v>
      </c>
      <c r="B912">
        <v>583.17054433780731</v>
      </c>
    </row>
    <row r="913" spans="1:2" x14ac:dyDescent="0.25">
      <c r="A913" t="s">
        <v>9511</v>
      </c>
      <c r="B913">
        <v>32.068686244869951</v>
      </c>
    </row>
    <row r="914" spans="1:2" x14ac:dyDescent="0.25">
      <c r="A914" t="s">
        <v>9513</v>
      </c>
      <c r="B914">
        <v>91.337981012336556</v>
      </c>
    </row>
    <row r="915" spans="1:2" x14ac:dyDescent="0.25">
      <c r="A915" t="s">
        <v>9515</v>
      </c>
      <c r="B915">
        <v>59.030606849075198</v>
      </c>
    </row>
    <row r="916" spans="1:2" x14ac:dyDescent="0.25">
      <c r="A916" t="s">
        <v>9517</v>
      </c>
      <c r="B916">
        <v>4.8725933237155932</v>
      </c>
    </row>
    <row r="917" spans="1:2" x14ac:dyDescent="0.25">
      <c r="A917" t="s">
        <v>9519</v>
      </c>
      <c r="B917">
        <v>309.9294101125065</v>
      </c>
    </row>
    <row r="918" spans="1:2" x14ac:dyDescent="0.25">
      <c r="A918" t="s">
        <v>9521</v>
      </c>
      <c r="B918">
        <v>136.41289293207498</v>
      </c>
    </row>
    <row r="919" spans="1:2" x14ac:dyDescent="0.25">
      <c r="A919" t="s">
        <v>9523</v>
      </c>
      <c r="B919">
        <v>138.04993003608567</v>
      </c>
    </row>
    <row r="920" spans="1:2" x14ac:dyDescent="0.25">
      <c r="A920" t="s">
        <v>9525</v>
      </c>
      <c r="B920">
        <v>47.421783738141798</v>
      </c>
    </row>
    <row r="921" spans="1:2" x14ac:dyDescent="0.25">
      <c r="A921" t="s">
        <v>9527</v>
      </c>
      <c r="B921">
        <v>9.5142744922971332</v>
      </c>
    </row>
    <row r="922" spans="1:2" x14ac:dyDescent="0.25">
      <c r="A922" t="s">
        <v>9529</v>
      </c>
      <c r="B922">
        <v>238.94411065598601</v>
      </c>
    </row>
    <row r="923" spans="1:2" x14ac:dyDescent="0.25">
      <c r="A923" t="s">
        <v>9531</v>
      </c>
      <c r="B923">
        <v>140.31846064476068</v>
      </c>
    </row>
    <row r="924" spans="1:2" x14ac:dyDescent="0.25">
      <c r="A924" t="s">
        <v>9533</v>
      </c>
      <c r="B924">
        <v>167.51604377857194</v>
      </c>
    </row>
    <row r="925" spans="1:2" x14ac:dyDescent="0.25">
      <c r="A925" t="s">
        <v>9535</v>
      </c>
      <c r="B925">
        <v>13.94047635099051</v>
      </c>
    </row>
    <row r="926" spans="1:2" x14ac:dyDescent="0.25">
      <c r="A926" t="s">
        <v>9537</v>
      </c>
      <c r="B926">
        <v>52.201253381735022</v>
      </c>
    </row>
    <row r="927" spans="1:2" x14ac:dyDescent="0.25">
      <c r="A927" t="s">
        <v>9539</v>
      </c>
      <c r="B927">
        <v>177.28977923718099</v>
      </c>
    </row>
    <row r="928" spans="1:2" x14ac:dyDescent="0.25">
      <c r="A928" t="s">
        <v>9541</v>
      </c>
      <c r="B928">
        <v>18.898044202230036</v>
      </c>
    </row>
    <row r="929" spans="1:2" x14ac:dyDescent="0.25">
      <c r="A929" t="s">
        <v>9543</v>
      </c>
      <c r="B929">
        <v>56.106641818596238</v>
      </c>
    </row>
    <row r="930" spans="1:2" x14ac:dyDescent="0.25">
      <c r="A930" t="s">
        <v>9545</v>
      </c>
      <c r="B930">
        <v>812.62331203169879</v>
      </c>
    </row>
    <row r="931" spans="1:2" x14ac:dyDescent="0.25">
      <c r="A931" t="s">
        <v>9547</v>
      </c>
      <c r="B931">
        <v>26.074819177678989</v>
      </c>
    </row>
    <row r="932" spans="1:2" x14ac:dyDescent="0.25">
      <c r="A932" t="s">
        <v>9549</v>
      </c>
      <c r="B932">
        <v>223.0773702170612</v>
      </c>
    </row>
    <row r="933" spans="1:2" x14ac:dyDescent="0.25">
      <c r="A933" t="s">
        <v>9551</v>
      </c>
      <c r="B933">
        <v>76.496053478127052</v>
      </c>
    </row>
    <row r="934" spans="1:2" x14ac:dyDescent="0.25">
      <c r="A934" t="s">
        <v>9553</v>
      </c>
      <c r="B934">
        <v>3.9823829211714901</v>
      </c>
    </row>
    <row r="935" spans="1:2" x14ac:dyDescent="0.25">
      <c r="A935" t="s">
        <v>9555</v>
      </c>
      <c r="B935">
        <v>2179.9916866994126</v>
      </c>
    </row>
    <row r="936" spans="1:2" x14ac:dyDescent="0.25">
      <c r="A936" t="s">
        <v>9557</v>
      </c>
      <c r="B936">
        <v>238.24787240201528</v>
      </c>
    </row>
    <row r="937" spans="1:2" x14ac:dyDescent="0.25">
      <c r="A937" t="s">
        <v>9559</v>
      </c>
      <c r="B937">
        <v>92.543375347616802</v>
      </c>
    </row>
    <row r="938" spans="1:2" x14ac:dyDescent="0.25">
      <c r="A938" t="s">
        <v>9561</v>
      </c>
      <c r="B938">
        <v>212.28276447572011</v>
      </c>
    </row>
    <row r="939" spans="1:2" x14ac:dyDescent="0.25">
      <c r="A939" t="s">
        <v>9563</v>
      </c>
      <c r="B939">
        <v>242.80639305969902</v>
      </c>
    </row>
    <row r="940" spans="1:2" x14ac:dyDescent="0.25">
      <c r="A940" t="s">
        <v>9565</v>
      </c>
      <c r="B940">
        <v>58.300338263747761</v>
      </c>
    </row>
    <row r="941" spans="1:2" x14ac:dyDescent="0.25">
      <c r="A941" t="s">
        <v>9566</v>
      </c>
      <c r="B941">
        <v>141.96979007471475</v>
      </c>
    </row>
    <row r="942" spans="1:2" x14ac:dyDescent="0.25">
      <c r="A942" t="s">
        <v>9568</v>
      </c>
      <c r="B942">
        <v>233.99362235487123</v>
      </c>
    </row>
    <row r="943" spans="1:2" x14ac:dyDescent="0.25">
      <c r="A943" t="s">
        <v>9570</v>
      </c>
      <c r="B943">
        <v>1814.6183952340998</v>
      </c>
    </row>
    <row r="944" spans="1:2" x14ac:dyDescent="0.25">
      <c r="A944" t="s">
        <v>9572</v>
      </c>
      <c r="B944">
        <v>20.429647356009557</v>
      </c>
    </row>
    <row r="945" spans="1:2" x14ac:dyDescent="0.25">
      <c r="A945" t="s">
        <v>9574</v>
      </c>
      <c r="B945">
        <v>6.310203603300403</v>
      </c>
    </row>
    <row r="946" spans="1:2" x14ac:dyDescent="0.25">
      <c r="A946" t="s">
        <v>9576</v>
      </c>
      <c r="B946">
        <v>211.40277485711511</v>
      </c>
    </row>
    <row r="947" spans="1:2" x14ac:dyDescent="0.25">
      <c r="A947" t="s">
        <v>9578</v>
      </c>
      <c r="B947">
        <v>79.634790461206649</v>
      </c>
    </row>
    <row r="948" spans="1:2" x14ac:dyDescent="0.25">
      <c r="A948" t="s">
        <v>9580</v>
      </c>
      <c r="B948">
        <v>278.24904456908888</v>
      </c>
    </row>
    <row r="949" spans="1:2" x14ac:dyDescent="0.25">
      <c r="A949" t="s">
        <v>9582</v>
      </c>
      <c r="B949">
        <v>58.244987755954774</v>
      </c>
    </row>
    <row r="950" spans="1:2" x14ac:dyDescent="0.25">
      <c r="A950" t="s">
        <v>9584</v>
      </c>
      <c r="B950">
        <v>114.97039160511558</v>
      </c>
    </row>
    <row r="951" spans="1:2" x14ac:dyDescent="0.25">
      <c r="A951" t="s">
        <v>9586</v>
      </c>
      <c r="B951">
        <v>1022.6174111457279</v>
      </c>
    </row>
    <row r="952" spans="1:2" x14ac:dyDescent="0.25">
      <c r="A952" t="s">
        <v>9588</v>
      </c>
      <c r="B952">
        <v>205.42896208431026</v>
      </c>
    </row>
    <row r="953" spans="1:2" x14ac:dyDescent="0.25">
      <c r="A953" t="s">
        <v>9590</v>
      </c>
      <c r="B953">
        <v>299.74165202809871</v>
      </c>
    </row>
    <row r="954" spans="1:2" x14ac:dyDescent="0.25">
      <c r="A954" t="s">
        <v>9592</v>
      </c>
      <c r="B954">
        <v>16.167700210305192</v>
      </c>
    </row>
    <row r="955" spans="1:2" x14ac:dyDescent="0.25">
      <c r="A955" t="s">
        <v>9594</v>
      </c>
      <c r="B955">
        <v>129.2397231531844</v>
      </c>
    </row>
    <row r="956" spans="1:2" x14ac:dyDescent="0.25">
      <c r="A956" t="s">
        <v>9596</v>
      </c>
      <c r="B956">
        <v>16.988865987599308</v>
      </c>
    </row>
    <row r="957" spans="1:2" x14ac:dyDescent="0.25">
      <c r="A957" t="s">
        <v>9598</v>
      </c>
      <c r="B957">
        <v>225.57404179588679</v>
      </c>
    </row>
    <row r="958" spans="1:2" x14ac:dyDescent="0.25">
      <c r="A958" t="s">
        <v>9600</v>
      </c>
      <c r="B958">
        <v>315.7140397692113</v>
      </c>
    </row>
    <row r="959" spans="1:2" x14ac:dyDescent="0.25">
      <c r="A959" t="s">
        <v>9602</v>
      </c>
      <c r="B959">
        <v>1133.9188594344464</v>
      </c>
    </row>
    <row r="960" spans="1:2" x14ac:dyDescent="0.25">
      <c r="A960" t="s">
        <v>9604</v>
      </c>
      <c r="B960">
        <v>34.35407918449404</v>
      </c>
    </row>
    <row r="961" spans="1:2" x14ac:dyDescent="0.25">
      <c r="A961" t="s">
        <v>9606</v>
      </c>
      <c r="B961">
        <v>219.67539353724013</v>
      </c>
    </row>
    <row r="962" spans="1:2" x14ac:dyDescent="0.25">
      <c r="A962" t="s">
        <v>9608</v>
      </c>
      <c r="B962">
        <v>243.07997932009016</v>
      </c>
    </row>
    <row r="963" spans="1:2" x14ac:dyDescent="0.25">
      <c r="A963" t="s">
        <v>9610</v>
      </c>
      <c r="B963">
        <v>66.888128552928364</v>
      </c>
    </row>
    <row r="964" spans="1:2" x14ac:dyDescent="0.25">
      <c r="A964" t="s">
        <v>9612</v>
      </c>
      <c r="B964">
        <v>15.145069556917512</v>
      </c>
    </row>
    <row r="965" spans="1:2" x14ac:dyDescent="0.25">
      <c r="A965" t="s">
        <v>9614</v>
      </c>
      <c r="B965">
        <v>109.79580757494458</v>
      </c>
    </row>
    <row r="966" spans="1:2" x14ac:dyDescent="0.25">
      <c r="A966" t="s">
        <v>9616</v>
      </c>
      <c r="B966">
        <v>144.2420080634391</v>
      </c>
    </row>
    <row r="967" spans="1:2" x14ac:dyDescent="0.25">
      <c r="A967" t="s">
        <v>9618</v>
      </c>
      <c r="B967">
        <v>35.861839688347722</v>
      </c>
    </row>
    <row r="968" spans="1:2" x14ac:dyDescent="0.25">
      <c r="A968" t="s">
        <v>9620</v>
      </c>
      <c r="B968">
        <v>36.008786507564039</v>
      </c>
    </row>
    <row r="969" spans="1:2" x14ac:dyDescent="0.25">
      <c r="A969" t="s">
        <v>9622</v>
      </c>
      <c r="B969">
        <v>51.827806185088377</v>
      </c>
    </row>
    <row r="970" spans="1:2" x14ac:dyDescent="0.25">
      <c r="A970" t="s">
        <v>9624</v>
      </c>
      <c r="B970">
        <v>69.421423533490341</v>
      </c>
    </row>
    <row r="971" spans="1:2" x14ac:dyDescent="0.25">
      <c r="A971" t="s">
        <v>9626</v>
      </c>
      <c r="B971">
        <v>73.239079752069514</v>
      </c>
    </row>
    <row r="972" spans="1:2" x14ac:dyDescent="0.25">
      <c r="A972" t="s">
        <v>9628</v>
      </c>
      <c r="B972">
        <v>127.4719693913339</v>
      </c>
    </row>
    <row r="973" spans="1:2" x14ac:dyDescent="0.25">
      <c r="A973" t="s">
        <v>9630</v>
      </c>
      <c r="B973">
        <v>27.641243357392938</v>
      </c>
    </row>
    <row r="974" spans="1:2" x14ac:dyDescent="0.25">
      <c r="A974" t="s">
        <v>9632</v>
      </c>
      <c r="B974">
        <v>156.8375405531024</v>
      </c>
    </row>
    <row r="975" spans="1:2" x14ac:dyDescent="0.25">
      <c r="A975" t="s">
        <v>9634</v>
      </c>
      <c r="B975">
        <v>21.458977182036367</v>
      </c>
    </row>
    <row r="976" spans="1:2" x14ac:dyDescent="0.25">
      <c r="A976" t="s">
        <v>9636</v>
      </c>
      <c r="B976">
        <v>83.83599741192667</v>
      </c>
    </row>
    <row r="977" spans="1:2" x14ac:dyDescent="0.25">
      <c r="A977" t="s">
        <v>9638</v>
      </c>
      <c r="B977">
        <v>525.73019048341564</v>
      </c>
    </row>
    <row r="978" spans="1:2" x14ac:dyDescent="0.25">
      <c r="A978" t="s">
        <v>9640</v>
      </c>
      <c r="B978">
        <v>244.75126710443763</v>
      </c>
    </row>
    <row r="979" spans="1:2" x14ac:dyDescent="0.25">
      <c r="A979" t="s">
        <v>9642</v>
      </c>
      <c r="B979">
        <v>198.74289830437701</v>
      </c>
    </row>
    <row r="980" spans="1:2" x14ac:dyDescent="0.25">
      <c r="A980" t="s">
        <v>9644</v>
      </c>
      <c r="B980">
        <v>77.021445091299256</v>
      </c>
    </row>
    <row r="981" spans="1:2" x14ac:dyDescent="0.25">
      <c r="A981" t="s">
        <v>9646</v>
      </c>
      <c r="B981">
        <v>49.457861543083787</v>
      </c>
    </row>
    <row r="982" spans="1:2" x14ac:dyDescent="0.25">
      <c r="A982" t="s">
        <v>9648</v>
      </c>
      <c r="B982">
        <v>57.6099270543641</v>
      </c>
    </row>
    <row r="983" spans="1:2" x14ac:dyDescent="0.25">
      <c r="A983" t="s">
        <v>9649</v>
      </c>
      <c r="B983">
        <v>96.834116322887468</v>
      </c>
    </row>
    <row r="984" spans="1:2" x14ac:dyDescent="0.25">
      <c r="A984" t="s">
        <v>9651</v>
      </c>
      <c r="B984">
        <v>107.93486072095044</v>
      </c>
    </row>
    <row r="985" spans="1:2" x14ac:dyDescent="0.25">
      <c r="A985" t="s">
        <v>9653</v>
      </c>
      <c r="B985">
        <v>136.56667353358833</v>
      </c>
    </row>
    <row r="986" spans="1:2" x14ac:dyDescent="0.25">
      <c r="A986" t="s">
        <v>9655</v>
      </c>
      <c r="B986">
        <v>500.3532833855507</v>
      </c>
    </row>
    <row r="987" spans="1:2" x14ac:dyDescent="0.25">
      <c r="A987" t="s">
        <v>9657</v>
      </c>
      <c r="B987">
        <v>177.92097711554135</v>
      </c>
    </row>
    <row r="988" spans="1:2" x14ac:dyDescent="0.25">
      <c r="A988" t="s">
        <v>9659</v>
      </c>
      <c r="B988">
        <v>85.327848531145506</v>
      </c>
    </row>
    <row r="989" spans="1:2" x14ac:dyDescent="0.25">
      <c r="A989" t="s">
        <v>9661</v>
      </c>
      <c r="B989">
        <v>54.229933368099132</v>
      </c>
    </row>
    <row r="990" spans="1:2" x14ac:dyDescent="0.25">
      <c r="A990" t="s">
        <v>9663</v>
      </c>
      <c r="B990">
        <v>115.16853396189727</v>
      </c>
    </row>
    <row r="991" spans="1:2" x14ac:dyDescent="0.25">
      <c r="A991" t="s">
        <v>9665</v>
      </c>
      <c r="B991">
        <v>5.4587831434752658</v>
      </c>
    </row>
    <row r="992" spans="1:2" x14ac:dyDescent="0.25">
      <c r="A992" t="s">
        <v>9667</v>
      </c>
      <c r="B992">
        <v>113.73843470382499</v>
      </c>
    </row>
    <row r="993" spans="1:2" x14ac:dyDescent="0.25">
      <c r="A993" t="s">
        <v>9669</v>
      </c>
      <c r="B993">
        <v>43.176032069107094</v>
      </c>
    </row>
    <row r="994" spans="1:2" x14ac:dyDescent="0.25">
      <c r="A994" t="s">
        <v>9671</v>
      </c>
      <c r="B994">
        <v>720.36772779704313</v>
      </c>
    </row>
    <row r="995" spans="1:2" x14ac:dyDescent="0.25">
      <c r="A995" t="s">
        <v>9672</v>
      </c>
      <c r="B995">
        <v>41.669520052945295</v>
      </c>
    </row>
    <row r="996" spans="1:2" x14ac:dyDescent="0.25">
      <c r="A996" t="s">
        <v>9674</v>
      </c>
      <c r="B996">
        <v>116.68746030581633</v>
      </c>
    </row>
    <row r="997" spans="1:2" x14ac:dyDescent="0.25">
      <c r="A997" t="s">
        <v>9676</v>
      </c>
      <c r="B997">
        <v>198.81223783613072</v>
      </c>
    </row>
    <row r="998" spans="1:2" x14ac:dyDescent="0.25">
      <c r="A998" t="s">
        <v>9678</v>
      </c>
      <c r="B998">
        <v>164.7981380611977</v>
      </c>
    </row>
    <row r="999" spans="1:2" x14ac:dyDescent="0.25">
      <c r="A999" t="s">
        <v>9680</v>
      </c>
      <c r="B999">
        <v>20.549823563384333</v>
      </c>
    </row>
    <row r="1000" spans="1:2" x14ac:dyDescent="0.25">
      <c r="A1000" t="s">
        <v>9682</v>
      </c>
      <c r="B1000">
        <v>308.2763289593135</v>
      </c>
    </row>
    <row r="1001" spans="1:2" x14ac:dyDescent="0.25">
      <c r="A1001" t="s">
        <v>9684</v>
      </c>
      <c r="B1001">
        <v>43.530025681710391</v>
      </c>
    </row>
    <row r="1002" spans="1:2" x14ac:dyDescent="0.25">
      <c r="A1002" t="s">
        <v>9686</v>
      </c>
      <c r="B1002">
        <v>21.166620939502174</v>
      </c>
    </row>
    <row r="1003" spans="1:2" x14ac:dyDescent="0.25">
      <c r="A1003" t="s">
        <v>9688</v>
      </c>
      <c r="B1003">
        <v>66.472108725862327</v>
      </c>
    </row>
    <row r="1004" spans="1:2" x14ac:dyDescent="0.25">
      <c r="A1004" t="s">
        <v>9690</v>
      </c>
      <c r="B1004">
        <v>177.51269170500342</v>
      </c>
    </row>
    <row r="1005" spans="1:2" x14ac:dyDescent="0.25">
      <c r="A1005" t="s">
        <v>9692</v>
      </c>
      <c r="B1005">
        <v>514.06048087710997</v>
      </c>
    </row>
    <row r="1006" spans="1:2" x14ac:dyDescent="0.25">
      <c r="A1006" t="s">
        <v>9694</v>
      </c>
      <c r="B1006">
        <v>55.151550682928452</v>
      </c>
    </row>
    <row r="1007" spans="1:2" x14ac:dyDescent="0.25">
      <c r="A1007" t="s">
        <v>9696</v>
      </c>
      <c r="B1007">
        <v>52.422214234814248</v>
      </c>
    </row>
    <row r="1008" spans="1:2" x14ac:dyDescent="0.25">
      <c r="A1008" t="s">
        <v>9698</v>
      </c>
      <c r="B1008">
        <v>28.635764546450005</v>
      </c>
    </row>
    <row r="1009" spans="1:2" x14ac:dyDescent="0.25">
      <c r="A1009" t="s">
        <v>9700</v>
      </c>
      <c r="B1009">
        <v>28.982033006663052</v>
      </c>
    </row>
    <row r="1010" spans="1:2" x14ac:dyDescent="0.25">
      <c r="A1010" t="s">
        <v>9702</v>
      </c>
      <c r="B1010">
        <v>28.030584308957824</v>
      </c>
    </row>
    <row r="1011" spans="1:2" x14ac:dyDescent="0.25">
      <c r="A1011" t="s">
        <v>9703</v>
      </c>
      <c r="B1011">
        <v>40.549227550317916</v>
      </c>
    </row>
    <row r="1012" spans="1:2" x14ac:dyDescent="0.25">
      <c r="A1012" t="s">
        <v>9705</v>
      </c>
      <c r="B1012">
        <v>2472.2346001150327</v>
      </c>
    </row>
    <row r="1013" spans="1:2" x14ac:dyDescent="0.25">
      <c r="A1013" t="s">
        <v>9707</v>
      </c>
      <c r="B1013">
        <v>57.659347355104835</v>
      </c>
    </row>
    <row r="1014" spans="1:2" x14ac:dyDescent="0.25">
      <c r="A1014" t="s">
        <v>9709</v>
      </c>
      <c r="B1014">
        <v>152.57893391560296</v>
      </c>
    </row>
    <row r="1015" spans="1:2" x14ac:dyDescent="0.25">
      <c r="A1015" t="s">
        <v>9711</v>
      </c>
      <c r="B1015">
        <v>212.67603194168927</v>
      </c>
    </row>
    <row r="1016" spans="1:2" x14ac:dyDescent="0.25">
      <c r="A1016" t="s">
        <v>9713</v>
      </c>
      <c r="B1016">
        <v>584.16139357338602</v>
      </c>
    </row>
    <row r="1017" spans="1:2" x14ac:dyDescent="0.25">
      <c r="A1017" t="s">
        <v>9715</v>
      </c>
      <c r="B1017">
        <v>26.033829414826478</v>
      </c>
    </row>
    <row r="1018" spans="1:2" x14ac:dyDescent="0.25">
      <c r="A1018" t="s">
        <v>9717</v>
      </c>
      <c r="B1018">
        <v>185.4968078283456</v>
      </c>
    </row>
    <row r="1019" spans="1:2" x14ac:dyDescent="0.25">
      <c r="A1019" t="s">
        <v>9719</v>
      </c>
      <c r="B1019">
        <v>386.35910667055748</v>
      </c>
    </row>
    <row r="1020" spans="1:2" x14ac:dyDescent="0.25">
      <c r="A1020" t="s">
        <v>9721</v>
      </c>
      <c r="B1020">
        <v>291.01401344091579</v>
      </c>
    </row>
    <row r="1021" spans="1:2" x14ac:dyDescent="0.25">
      <c r="A1021" t="s">
        <v>9723</v>
      </c>
      <c r="B1021">
        <v>567.46966971993982</v>
      </c>
    </row>
    <row r="1022" spans="1:2" x14ac:dyDescent="0.25">
      <c r="A1022" t="s">
        <v>9725</v>
      </c>
      <c r="B1022">
        <v>91.962276169304261</v>
      </c>
    </row>
    <row r="1023" spans="1:2" x14ac:dyDescent="0.25">
      <c r="A1023" t="s">
        <v>9727</v>
      </c>
      <c r="B1023">
        <v>81.022253968402282</v>
      </c>
    </row>
    <row r="1024" spans="1:2" x14ac:dyDescent="0.25">
      <c r="A1024" t="s">
        <v>9729</v>
      </c>
      <c r="B1024">
        <v>503.38821338153497</v>
      </c>
    </row>
    <row r="1025" spans="1:2" x14ac:dyDescent="0.25">
      <c r="A1025" t="s">
        <v>9731</v>
      </c>
      <c r="B1025">
        <v>194.89468336609519</v>
      </c>
    </row>
    <row r="1026" spans="1:2" x14ac:dyDescent="0.25">
      <c r="A1026" t="s">
        <v>9733</v>
      </c>
      <c r="B1026">
        <v>26.238072653670809</v>
      </c>
    </row>
    <row r="1027" spans="1:2" x14ac:dyDescent="0.25">
      <c r="A1027" t="s">
        <v>9735</v>
      </c>
      <c r="B1027">
        <v>143.42440185065169</v>
      </c>
    </row>
    <row r="1028" spans="1:2" x14ac:dyDescent="0.25">
      <c r="A1028" t="s">
        <v>9737</v>
      </c>
      <c r="B1028">
        <v>1210.9984669418127</v>
      </c>
    </row>
    <row r="1029" spans="1:2" x14ac:dyDescent="0.25">
      <c r="A1029" t="s">
        <v>9739</v>
      </c>
      <c r="B1029">
        <v>67.652782054237221</v>
      </c>
    </row>
    <row r="1030" spans="1:2" x14ac:dyDescent="0.25">
      <c r="A1030" t="s">
        <v>9740</v>
      </c>
      <c r="B1030">
        <v>16.1141694002843</v>
      </c>
    </row>
    <row r="1031" spans="1:2" x14ac:dyDescent="0.25">
      <c r="A1031" t="s">
        <v>9742</v>
      </c>
      <c r="B1031">
        <v>159.61596378595988</v>
      </c>
    </row>
    <row r="1032" spans="1:2" x14ac:dyDescent="0.25">
      <c r="A1032" t="s">
        <v>9744</v>
      </c>
      <c r="B1032">
        <v>197.5250796158594</v>
      </c>
    </row>
    <row r="1033" spans="1:2" x14ac:dyDescent="0.25">
      <c r="A1033" t="s">
        <v>9746</v>
      </c>
      <c r="B1033">
        <v>15.499251373262087</v>
      </c>
    </row>
    <row r="1034" spans="1:2" x14ac:dyDescent="0.25">
      <c r="A1034" t="s">
        <v>9748</v>
      </c>
      <c r="B1034">
        <v>169.93260188440354</v>
      </c>
    </row>
    <row r="1035" spans="1:2" x14ac:dyDescent="0.25">
      <c r="A1035" t="s">
        <v>9750</v>
      </c>
      <c r="B1035">
        <v>75.435632788925261</v>
      </c>
    </row>
    <row r="1036" spans="1:2" x14ac:dyDescent="0.25">
      <c r="A1036" t="s">
        <v>9752</v>
      </c>
      <c r="B1036">
        <v>106.76263491704857</v>
      </c>
    </row>
    <row r="1037" spans="1:2" x14ac:dyDescent="0.25">
      <c r="A1037" t="s">
        <v>9754</v>
      </c>
      <c r="B1037">
        <v>200.09320997324158</v>
      </c>
    </row>
    <row r="1038" spans="1:2" x14ac:dyDescent="0.25">
      <c r="A1038" t="s">
        <v>9756</v>
      </c>
      <c r="B1038">
        <v>163.42168687432655</v>
      </c>
    </row>
    <row r="1039" spans="1:2" x14ac:dyDescent="0.25">
      <c r="A1039" t="s">
        <v>9757</v>
      </c>
      <c r="B1039">
        <v>53.575707360089041</v>
      </c>
    </row>
    <row r="1040" spans="1:2" x14ac:dyDescent="0.25">
      <c r="A1040" t="s">
        <v>9759</v>
      </c>
      <c r="B1040">
        <v>450.72551906715165</v>
      </c>
    </row>
    <row r="1041" spans="1:2" x14ac:dyDescent="0.25">
      <c r="A1041" t="s">
        <v>9761</v>
      </c>
      <c r="B1041">
        <v>46.365814169473744</v>
      </c>
    </row>
    <row r="1042" spans="1:2" x14ac:dyDescent="0.25">
      <c r="A1042" t="s">
        <v>9763</v>
      </c>
      <c r="B1042">
        <v>7.06839196739916</v>
      </c>
    </row>
    <row r="1043" spans="1:2" x14ac:dyDescent="0.25">
      <c r="A1043" t="s">
        <v>9765</v>
      </c>
      <c r="B1043">
        <v>595.33226217885397</v>
      </c>
    </row>
    <row r="1044" spans="1:2" x14ac:dyDescent="0.25">
      <c r="A1044" t="s">
        <v>9767</v>
      </c>
      <c r="B1044">
        <v>175.64676330425203</v>
      </c>
    </row>
    <row r="1045" spans="1:2" x14ac:dyDescent="0.25">
      <c r="A1045" t="s">
        <v>9769</v>
      </c>
      <c r="B1045">
        <v>46.804388555955462</v>
      </c>
    </row>
    <row r="1046" spans="1:2" x14ac:dyDescent="0.25">
      <c r="A1046" t="s">
        <v>9771</v>
      </c>
      <c r="B1046">
        <v>123.63074470671141</v>
      </c>
    </row>
    <row r="1047" spans="1:2" x14ac:dyDescent="0.25">
      <c r="A1047" t="s">
        <v>9773</v>
      </c>
      <c r="B1047">
        <v>60.71312606364846</v>
      </c>
    </row>
    <row r="1048" spans="1:2" x14ac:dyDescent="0.25">
      <c r="A1048" t="s">
        <v>9774</v>
      </c>
      <c r="B1048">
        <v>26.648313267799892</v>
      </c>
    </row>
    <row r="1049" spans="1:2" x14ac:dyDescent="0.25">
      <c r="A1049" t="s">
        <v>9776</v>
      </c>
      <c r="B1049">
        <v>80.616626288345202</v>
      </c>
    </row>
    <row r="1050" spans="1:2" x14ac:dyDescent="0.25">
      <c r="A1050" t="s">
        <v>9778</v>
      </c>
      <c r="B1050">
        <v>127.37027742398259</v>
      </c>
    </row>
    <row r="1051" spans="1:2" x14ac:dyDescent="0.25">
      <c r="A1051" t="s">
        <v>9780</v>
      </c>
      <c r="B1051">
        <v>632.4335144191781</v>
      </c>
    </row>
    <row r="1052" spans="1:2" x14ac:dyDescent="0.25">
      <c r="A1052" t="s">
        <v>9782</v>
      </c>
      <c r="B1052">
        <v>59.938086885291291</v>
      </c>
    </row>
    <row r="1053" spans="1:2" x14ac:dyDescent="0.25">
      <c r="A1053" t="s">
        <v>9784</v>
      </c>
      <c r="B1053">
        <v>7.9087161854091548</v>
      </c>
    </row>
    <row r="1054" spans="1:2" x14ac:dyDescent="0.25">
      <c r="A1054" t="s">
        <v>9786</v>
      </c>
      <c r="B1054">
        <v>20.500955957942988</v>
      </c>
    </row>
    <row r="1055" spans="1:2" x14ac:dyDescent="0.25">
      <c r="A1055" t="s">
        <v>9787</v>
      </c>
      <c r="B1055">
        <v>568.66421492386178</v>
      </c>
    </row>
    <row r="1056" spans="1:2" x14ac:dyDescent="0.25">
      <c r="A1056" t="s">
        <v>9789</v>
      </c>
      <c r="B1056">
        <v>127.58821064576297</v>
      </c>
    </row>
    <row r="1057" spans="1:2" x14ac:dyDescent="0.25">
      <c r="A1057" t="s">
        <v>9791</v>
      </c>
      <c r="B1057">
        <v>105.78689599063607</v>
      </c>
    </row>
    <row r="1058" spans="1:2" x14ac:dyDescent="0.25">
      <c r="A1058" t="s">
        <v>9793</v>
      </c>
      <c r="B1058">
        <v>301.57929971721597</v>
      </c>
    </row>
    <row r="1059" spans="1:2" x14ac:dyDescent="0.25">
      <c r="A1059" t="s">
        <v>9795</v>
      </c>
      <c r="B1059">
        <v>45.323601812243773</v>
      </c>
    </row>
    <row r="1060" spans="1:2" x14ac:dyDescent="0.25">
      <c r="A1060" t="s">
        <v>9797</v>
      </c>
      <c r="B1060">
        <v>14.669622753402415</v>
      </c>
    </row>
    <row r="1061" spans="1:2" x14ac:dyDescent="0.25">
      <c r="A1061" t="s">
        <v>9799</v>
      </c>
      <c r="B1061">
        <v>5296.5664726006989</v>
      </c>
    </row>
    <row r="1062" spans="1:2" x14ac:dyDescent="0.25">
      <c r="A1062" t="s">
        <v>9801</v>
      </c>
      <c r="B1062">
        <v>44.626293574687786</v>
      </c>
    </row>
    <row r="1063" spans="1:2" x14ac:dyDescent="0.25">
      <c r="A1063" t="s">
        <v>9803</v>
      </c>
      <c r="B1063">
        <v>81.550968414024226</v>
      </c>
    </row>
    <row r="1064" spans="1:2" x14ac:dyDescent="0.25">
      <c r="A1064" t="s">
        <v>9805</v>
      </c>
      <c r="B1064">
        <v>106.45313253321056</v>
      </c>
    </row>
    <row r="1065" spans="1:2" x14ac:dyDescent="0.25">
      <c r="A1065" t="s">
        <v>9807</v>
      </c>
      <c r="B1065">
        <v>45.501977501163722</v>
      </c>
    </row>
    <row r="1066" spans="1:2" x14ac:dyDescent="0.25">
      <c r="A1066" t="s">
        <v>9809</v>
      </c>
      <c r="B1066">
        <v>235.59397312160868</v>
      </c>
    </row>
    <row r="1067" spans="1:2" x14ac:dyDescent="0.25">
      <c r="A1067" t="s">
        <v>9810</v>
      </c>
      <c r="B1067">
        <v>40.258597211765668</v>
      </c>
    </row>
    <row r="1068" spans="1:2" x14ac:dyDescent="0.25">
      <c r="A1068" t="s">
        <v>9812</v>
      </c>
      <c r="B1068">
        <v>408.40692318047991</v>
      </c>
    </row>
    <row r="1069" spans="1:2" x14ac:dyDescent="0.25">
      <c r="A1069" t="s">
        <v>9814</v>
      </c>
      <c r="B1069">
        <v>290.77891612096454</v>
      </c>
    </row>
    <row r="1070" spans="1:2" x14ac:dyDescent="0.25">
      <c r="A1070" t="s">
        <v>9816</v>
      </c>
      <c r="B1070">
        <v>526.12305691101574</v>
      </c>
    </row>
    <row r="1071" spans="1:2" x14ac:dyDescent="0.25">
      <c r="A1071" t="s">
        <v>9818</v>
      </c>
      <c r="B1071">
        <v>6.7885979577820521</v>
      </c>
    </row>
    <row r="1072" spans="1:2" x14ac:dyDescent="0.25">
      <c r="A1072" t="s">
        <v>9820</v>
      </c>
      <c r="B1072">
        <v>38.048057810959264</v>
      </c>
    </row>
    <row r="1073" spans="1:2" x14ac:dyDescent="0.25">
      <c r="A1073" t="s">
        <v>9822</v>
      </c>
      <c r="B1073">
        <v>245.18226216065037</v>
      </c>
    </row>
    <row r="1074" spans="1:2" x14ac:dyDescent="0.25">
      <c r="A1074" t="s">
        <v>9824</v>
      </c>
      <c r="B1074">
        <v>155.869206508823</v>
      </c>
    </row>
    <row r="1075" spans="1:2" x14ac:dyDescent="0.25">
      <c r="A1075" t="s">
        <v>9826</v>
      </c>
      <c r="B1075">
        <v>8.8886981050980367</v>
      </c>
    </row>
    <row r="1076" spans="1:2" x14ac:dyDescent="0.25">
      <c r="A1076" t="s">
        <v>9827</v>
      </c>
      <c r="B1076">
        <v>369.70066987327175</v>
      </c>
    </row>
    <row r="1077" spans="1:2" x14ac:dyDescent="0.25">
      <c r="A1077" t="s">
        <v>9829</v>
      </c>
      <c r="B1077">
        <v>205.50024042141234</v>
      </c>
    </row>
    <row r="1078" spans="1:2" x14ac:dyDescent="0.25">
      <c r="A1078" t="s">
        <v>9831</v>
      </c>
      <c r="B1078">
        <v>68.211385624274712</v>
      </c>
    </row>
    <row r="1079" spans="1:2" x14ac:dyDescent="0.25">
      <c r="A1079" t="s">
        <v>9833</v>
      </c>
      <c r="B1079">
        <v>49.392072998683439</v>
      </c>
    </row>
    <row r="1080" spans="1:2" x14ac:dyDescent="0.25">
      <c r="A1080" t="s">
        <v>9835</v>
      </c>
      <c r="B1080">
        <v>6966.0437716005172</v>
      </c>
    </row>
    <row r="1081" spans="1:2" x14ac:dyDescent="0.25">
      <c r="A1081" t="s">
        <v>9836</v>
      </c>
      <c r="B1081">
        <v>9.8956596805631207</v>
      </c>
    </row>
    <row r="1082" spans="1:2" x14ac:dyDescent="0.25">
      <c r="A1082" t="s">
        <v>9838</v>
      </c>
      <c r="B1082">
        <v>130.76419718821597</v>
      </c>
    </row>
    <row r="1083" spans="1:2" x14ac:dyDescent="0.25">
      <c r="A1083" t="s">
        <v>9840</v>
      </c>
      <c r="B1083">
        <v>114.51311231417961</v>
      </c>
    </row>
    <row r="1084" spans="1:2" x14ac:dyDescent="0.25">
      <c r="A1084" t="s">
        <v>9842</v>
      </c>
      <c r="B1084">
        <v>63.17890038331057</v>
      </c>
    </row>
    <row r="1085" spans="1:2" x14ac:dyDescent="0.25">
      <c r="A1085" t="s">
        <v>9844</v>
      </c>
      <c r="B1085">
        <v>266.38607140327838</v>
      </c>
    </row>
    <row r="1086" spans="1:2" x14ac:dyDescent="0.25">
      <c r="A1086" t="s">
        <v>9846</v>
      </c>
      <c r="B1086">
        <v>271.27705907414787</v>
      </c>
    </row>
    <row r="1087" spans="1:2" x14ac:dyDescent="0.25">
      <c r="A1087" t="s">
        <v>9848</v>
      </c>
      <c r="B1087">
        <v>233.28807077997533</v>
      </c>
    </row>
    <row r="1088" spans="1:2" x14ac:dyDescent="0.25">
      <c r="A1088" t="s">
        <v>9850</v>
      </c>
      <c r="B1088">
        <v>103.93951448716832</v>
      </c>
    </row>
    <row r="1089" spans="1:2" x14ac:dyDescent="0.25">
      <c r="A1089" t="s">
        <v>9852</v>
      </c>
      <c r="B1089">
        <v>219.95065535156905</v>
      </c>
    </row>
    <row r="1090" spans="1:2" x14ac:dyDescent="0.25">
      <c r="A1090" t="s">
        <v>9854</v>
      </c>
      <c r="B1090">
        <v>414.62680383151354</v>
      </c>
    </row>
    <row r="1091" spans="1:2" x14ac:dyDescent="0.25">
      <c r="A1091" t="s">
        <v>9856</v>
      </c>
      <c r="B1091">
        <v>36.183638515588001</v>
      </c>
    </row>
    <row r="1092" spans="1:2" x14ac:dyDescent="0.25">
      <c r="A1092" t="s">
        <v>9858</v>
      </c>
      <c r="B1092">
        <v>13.833265378495474</v>
      </c>
    </row>
    <row r="1093" spans="1:2" x14ac:dyDescent="0.25">
      <c r="A1093" t="s">
        <v>9860</v>
      </c>
      <c r="B1093">
        <v>77.762792243798017</v>
      </c>
    </row>
    <row r="1094" spans="1:2" x14ac:dyDescent="0.25">
      <c r="A1094" t="s">
        <v>9862</v>
      </c>
      <c r="B1094">
        <v>522.42456493110399</v>
      </c>
    </row>
    <row r="1095" spans="1:2" x14ac:dyDescent="0.25">
      <c r="A1095" t="s">
        <v>9864</v>
      </c>
      <c r="B1095">
        <v>155.2832683498506</v>
      </c>
    </row>
    <row r="1096" spans="1:2" x14ac:dyDescent="0.25">
      <c r="A1096" t="s">
        <v>9866</v>
      </c>
      <c r="B1096">
        <v>221.84778864734773</v>
      </c>
    </row>
    <row r="1097" spans="1:2" x14ac:dyDescent="0.25">
      <c r="A1097" t="s">
        <v>9868</v>
      </c>
      <c r="B1097">
        <v>61.369964178096943</v>
      </c>
    </row>
    <row r="1098" spans="1:2" x14ac:dyDescent="0.25">
      <c r="A1098" t="s">
        <v>9870</v>
      </c>
      <c r="B1098">
        <v>137.17676553203768</v>
      </c>
    </row>
    <row r="1099" spans="1:2" x14ac:dyDescent="0.25">
      <c r="A1099" t="s">
        <v>9872</v>
      </c>
      <c r="B1099">
        <v>76.801663909504896</v>
      </c>
    </row>
    <row r="1100" spans="1:2" x14ac:dyDescent="0.25">
      <c r="A1100" t="s">
        <v>9874</v>
      </c>
      <c r="B1100">
        <v>822.12733237672614</v>
      </c>
    </row>
    <row r="1101" spans="1:2" x14ac:dyDescent="0.25">
      <c r="A1101" t="s">
        <v>9876</v>
      </c>
      <c r="B1101">
        <v>102.62708640157967</v>
      </c>
    </row>
    <row r="1102" spans="1:2" x14ac:dyDescent="0.25">
      <c r="A1102" t="s">
        <v>9877</v>
      </c>
      <c r="B1102">
        <v>189.90588510532589</v>
      </c>
    </row>
    <row r="1103" spans="1:2" x14ac:dyDescent="0.25">
      <c r="A1103" t="s">
        <v>9879</v>
      </c>
      <c r="B1103">
        <v>62.081114320072366</v>
      </c>
    </row>
    <row r="1104" spans="1:2" x14ac:dyDescent="0.25">
      <c r="A1104" t="s">
        <v>9881</v>
      </c>
      <c r="B1104">
        <v>57.04649651862259</v>
      </c>
    </row>
    <row r="1105" spans="1:2" x14ac:dyDescent="0.25">
      <c r="A1105" t="s">
        <v>9883</v>
      </c>
      <c r="B1105">
        <v>179.41897385152186</v>
      </c>
    </row>
    <row r="1106" spans="1:2" x14ac:dyDescent="0.25">
      <c r="A1106" t="s">
        <v>9885</v>
      </c>
      <c r="B1106">
        <v>910.75139572803789</v>
      </c>
    </row>
    <row r="1107" spans="1:2" x14ac:dyDescent="0.25">
      <c r="A1107" t="s">
        <v>9887</v>
      </c>
      <c r="B1107">
        <v>236.27051940162383</v>
      </c>
    </row>
    <row r="1108" spans="1:2" x14ac:dyDescent="0.25">
      <c r="A1108" t="s">
        <v>9889</v>
      </c>
      <c r="B1108">
        <v>389.36027767548512</v>
      </c>
    </row>
    <row r="1109" spans="1:2" x14ac:dyDescent="0.25">
      <c r="A1109" t="s">
        <v>9891</v>
      </c>
      <c r="B1109">
        <v>297.36127387987347</v>
      </c>
    </row>
    <row r="1110" spans="1:2" x14ac:dyDescent="0.25">
      <c r="A1110" t="s">
        <v>9893</v>
      </c>
      <c r="B1110">
        <v>1188.0807050598564</v>
      </c>
    </row>
    <row r="1111" spans="1:2" x14ac:dyDescent="0.25">
      <c r="A1111" t="s">
        <v>9895</v>
      </c>
      <c r="B1111">
        <v>1020.5049319099229</v>
      </c>
    </row>
    <row r="1112" spans="1:2" x14ac:dyDescent="0.25">
      <c r="A1112" t="s">
        <v>9897</v>
      </c>
      <c r="B1112">
        <v>1919.880735161667</v>
      </c>
    </row>
    <row r="1113" spans="1:2" x14ac:dyDescent="0.25">
      <c r="A1113" t="s">
        <v>9899</v>
      </c>
      <c r="B1113">
        <v>171.29870347873774</v>
      </c>
    </row>
    <row r="1114" spans="1:2" x14ac:dyDescent="0.25">
      <c r="A1114" t="s">
        <v>9901</v>
      </c>
      <c r="B1114">
        <v>24.342740185825942</v>
      </c>
    </row>
    <row r="1115" spans="1:2" x14ac:dyDescent="0.25">
      <c r="A1115" t="s">
        <v>9903</v>
      </c>
      <c r="B1115">
        <v>973.22079547303827</v>
      </c>
    </row>
    <row r="1116" spans="1:2" x14ac:dyDescent="0.25">
      <c r="A1116" t="s">
        <v>9905</v>
      </c>
      <c r="B1116">
        <v>746.46754586091072</v>
      </c>
    </row>
    <row r="1117" spans="1:2" x14ac:dyDescent="0.25">
      <c r="A1117" t="s">
        <v>9907</v>
      </c>
      <c r="B1117">
        <v>747.15920312243668</v>
      </c>
    </row>
    <row r="1118" spans="1:2" x14ac:dyDescent="0.25">
      <c r="A1118" t="s">
        <v>9908</v>
      </c>
      <c r="B1118">
        <v>674.50846691849722</v>
      </c>
    </row>
    <row r="1390" spans="2:2" x14ac:dyDescent="0.25">
      <c r="B1390">
        <v>392.43642574212038</v>
      </c>
    </row>
    <row r="1391" spans="2:2" x14ac:dyDescent="0.25">
      <c r="B1391">
        <v>205.42896208431026</v>
      </c>
    </row>
    <row r="1392" spans="2:2" x14ac:dyDescent="0.25">
      <c r="B1392">
        <v>2.6359475949221758</v>
      </c>
    </row>
    <row r="1393" spans="2:2" x14ac:dyDescent="0.25">
      <c r="B1393">
        <v>6966.0437716005172</v>
      </c>
    </row>
    <row r="1395" spans="2:2" x14ac:dyDescent="0.25">
      <c r="B1395">
        <v>0</v>
      </c>
    </row>
    <row r="1396" spans="2:2" x14ac:dyDescent="0.25">
      <c r="B1396">
        <v>0</v>
      </c>
    </row>
    <row r="1397" spans="2:2" x14ac:dyDescent="0.25">
      <c r="B1397">
        <v>0</v>
      </c>
    </row>
    <row r="1398" spans="2:2" x14ac:dyDescent="0.25">
      <c r="B1398">
        <v>1</v>
      </c>
    </row>
    <row r="1399" spans="2:2" x14ac:dyDescent="0.25">
      <c r="B1399">
        <v>6</v>
      </c>
    </row>
    <row r="1400" spans="2:2" x14ac:dyDescent="0.25">
      <c r="B1400">
        <v>16</v>
      </c>
    </row>
    <row r="1401" spans="2:2" x14ac:dyDescent="0.25">
      <c r="B1401">
        <v>20</v>
      </c>
    </row>
    <row r="1402" spans="2:2" x14ac:dyDescent="0.25">
      <c r="B1402">
        <v>32</v>
      </c>
    </row>
    <row r="1403" spans="2:2" x14ac:dyDescent="0.25">
      <c r="B1403">
        <v>51</v>
      </c>
    </row>
    <row r="1404" spans="2:2" x14ac:dyDescent="0.25">
      <c r="B1404">
        <v>101</v>
      </c>
    </row>
    <row r="1405" spans="2:2" x14ac:dyDescent="0.25">
      <c r="B1405">
        <v>116</v>
      </c>
    </row>
    <row r="1406" spans="2:2" x14ac:dyDescent="0.25">
      <c r="B1406">
        <v>134</v>
      </c>
    </row>
    <row r="1407" spans="2:2" x14ac:dyDescent="0.25">
      <c r="B1407">
        <v>161</v>
      </c>
    </row>
    <row r="1408" spans="2:2" x14ac:dyDescent="0.25">
      <c r="B1408">
        <v>157</v>
      </c>
    </row>
    <row r="1409" spans="2:2" x14ac:dyDescent="0.25">
      <c r="B1409">
        <v>124</v>
      </c>
    </row>
    <row r="1410" spans="2:2" x14ac:dyDescent="0.25">
      <c r="B1410">
        <v>93</v>
      </c>
    </row>
    <row r="1411" spans="2:2" x14ac:dyDescent="0.25">
      <c r="B1411">
        <v>62</v>
      </c>
    </row>
    <row r="1412" spans="2:2" x14ac:dyDescent="0.25">
      <c r="B1412">
        <v>24</v>
      </c>
    </row>
    <row r="1413" spans="2:2" x14ac:dyDescent="0.25">
      <c r="B1413">
        <v>12</v>
      </c>
    </row>
    <row r="1414" spans="2:2" x14ac:dyDescent="0.25">
      <c r="B1414">
        <v>4</v>
      </c>
    </row>
    <row r="1415" spans="2:2" x14ac:dyDescent="0.25">
      <c r="B141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46"/>
  <sheetViews>
    <sheetView workbookViewId="0">
      <selection sqref="A1:U1"/>
    </sheetView>
  </sheetViews>
  <sheetFormatPr defaultRowHeight="15" x14ac:dyDescent="0.25"/>
  <sheetData>
    <row r="1" spans="1:21" ht="32.25" customHeight="1" x14ac:dyDescent="0.25">
      <c r="A1" s="31" t="s">
        <v>10368</v>
      </c>
      <c r="B1" s="31"/>
      <c r="C1" s="31"/>
      <c r="D1" s="31"/>
      <c r="E1" s="31"/>
      <c r="F1" s="31"/>
      <c r="G1" s="31"/>
      <c r="H1" s="31"/>
      <c r="I1" s="31"/>
      <c r="J1" s="31"/>
      <c r="K1" s="31"/>
      <c r="L1" s="31"/>
      <c r="M1" s="31"/>
      <c r="N1" s="31"/>
      <c r="O1" s="31"/>
      <c r="P1" s="31"/>
      <c r="Q1" s="31"/>
      <c r="R1" s="31"/>
      <c r="S1" s="31"/>
      <c r="T1" s="31"/>
      <c r="U1" s="31"/>
    </row>
    <row r="2" spans="1:21" ht="15.75" thickBot="1" x14ac:dyDescent="0.3"/>
    <row r="3" spans="1:21" s="19" customFormat="1" x14ac:dyDescent="0.25">
      <c r="A3" s="29" t="s">
        <v>10296</v>
      </c>
      <c r="B3" s="19" t="s">
        <v>5394</v>
      </c>
      <c r="C3" s="19" t="s">
        <v>10268</v>
      </c>
      <c r="D3" s="19" t="s">
        <v>10269</v>
      </c>
      <c r="E3" s="19" t="s">
        <v>10270</v>
      </c>
      <c r="F3" s="19" t="s">
        <v>10271</v>
      </c>
      <c r="G3" s="19" t="s">
        <v>10273</v>
      </c>
      <c r="H3" s="19" t="s">
        <v>10274</v>
      </c>
      <c r="I3" s="19" t="s">
        <v>10272</v>
      </c>
      <c r="J3" s="19" t="s">
        <v>10275</v>
      </c>
      <c r="K3" s="19" t="s">
        <v>10276</v>
      </c>
      <c r="L3" s="19" t="s">
        <v>5394</v>
      </c>
      <c r="M3" s="19" t="s">
        <v>10268</v>
      </c>
      <c r="N3" s="19" t="s">
        <v>10269</v>
      </c>
      <c r="O3" s="19" t="s">
        <v>10270</v>
      </c>
      <c r="P3" s="19" t="s">
        <v>10271</v>
      </c>
      <c r="Q3" s="19" t="s">
        <v>10273</v>
      </c>
      <c r="R3" s="19" t="s">
        <v>10274</v>
      </c>
      <c r="S3" s="19" t="s">
        <v>10272</v>
      </c>
      <c r="T3" s="19" t="s">
        <v>10275</v>
      </c>
      <c r="U3" s="19" t="s">
        <v>10276</v>
      </c>
    </row>
    <row r="4" spans="1:21" s="20" customFormat="1" ht="18" thickBot="1" x14ac:dyDescent="0.3">
      <c r="A4" s="30"/>
      <c r="B4" s="28" t="s">
        <v>10297</v>
      </c>
      <c r="C4" s="28"/>
      <c r="D4" s="28"/>
      <c r="E4" s="28"/>
      <c r="F4" s="28"/>
      <c r="G4" s="28"/>
      <c r="H4" s="28"/>
      <c r="I4" s="28"/>
      <c r="J4" s="28"/>
      <c r="K4" s="28"/>
      <c r="L4" s="28" t="s">
        <v>10298</v>
      </c>
      <c r="M4" s="28"/>
      <c r="N4" s="28"/>
      <c r="O4" s="28"/>
      <c r="P4" s="28"/>
      <c r="Q4" s="28"/>
      <c r="R4" s="28"/>
      <c r="S4" s="28"/>
      <c r="T4" s="28"/>
      <c r="U4" s="28"/>
    </row>
    <row r="5" spans="1:21" x14ac:dyDescent="0.25">
      <c r="A5" t="s">
        <v>5395</v>
      </c>
      <c r="B5">
        <v>1.7272848999999999</v>
      </c>
      <c r="C5">
        <v>4.5167735000000002</v>
      </c>
      <c r="D5">
        <v>1.5551591</v>
      </c>
      <c r="E5">
        <v>1.442955</v>
      </c>
      <c r="F5">
        <v>1.5551591</v>
      </c>
      <c r="G5">
        <v>1.442955</v>
      </c>
      <c r="H5">
        <v>7.4804908000000001</v>
      </c>
      <c r="I5">
        <v>1.5714751</v>
      </c>
      <c r="J5">
        <v>3.2683146000000001</v>
      </c>
      <c r="K5">
        <v>17.985602</v>
      </c>
      <c r="L5">
        <v>1.4590989999999999E-3</v>
      </c>
      <c r="M5">
        <v>1.6626220000000001E-3</v>
      </c>
      <c r="N5">
        <v>1.7167129999999999E-3</v>
      </c>
      <c r="O5">
        <v>7.0348399999999999E-4</v>
      </c>
      <c r="P5">
        <v>1.7167129999999999E-3</v>
      </c>
      <c r="Q5">
        <v>7.0348399999999999E-4</v>
      </c>
      <c r="R5">
        <v>3.227298E-3</v>
      </c>
      <c r="S5">
        <v>1.5428449999999999E-3</v>
      </c>
      <c r="T5">
        <v>6.3780399999999995E-4</v>
      </c>
      <c r="U5">
        <v>1.044896E-3</v>
      </c>
    </row>
    <row r="6" spans="1:21" x14ac:dyDescent="0.25">
      <c r="A6" t="s">
        <v>5396</v>
      </c>
      <c r="B6">
        <v>4.1541899999999999E-4</v>
      </c>
      <c r="C6">
        <v>2.0869489999999998E-3</v>
      </c>
      <c r="D6">
        <v>7.073785E-3</v>
      </c>
      <c r="E6">
        <v>1.8566489999999999E-3</v>
      </c>
      <c r="F6">
        <v>7.073785E-3</v>
      </c>
      <c r="G6">
        <v>1.8566489999999999E-3</v>
      </c>
      <c r="H6">
        <v>2.4712129999999999E-3</v>
      </c>
      <c r="I6">
        <v>6.9304000000000002E-4</v>
      </c>
      <c r="J6">
        <v>1.599051E-3</v>
      </c>
      <c r="K6">
        <v>1.1143419999999999E-3</v>
      </c>
      <c r="L6">
        <v>3.6913400000000002E-4</v>
      </c>
      <c r="M6">
        <v>1.1074220000000001E-3</v>
      </c>
      <c r="N6">
        <v>2.8651039999999998E-3</v>
      </c>
      <c r="O6">
        <v>8.1989599999999997E-4</v>
      </c>
      <c r="P6">
        <v>2.8651039999999998E-3</v>
      </c>
      <c r="Q6">
        <v>8.1989599999999997E-4</v>
      </c>
      <c r="R6">
        <v>1.444826E-3</v>
      </c>
      <c r="S6">
        <v>3.99875E-4</v>
      </c>
      <c r="T6">
        <v>1.2572729999999999E-3</v>
      </c>
      <c r="U6">
        <v>5.2224900000000002E-4</v>
      </c>
    </row>
    <row r="7" spans="1:21" x14ac:dyDescent="0.25">
      <c r="A7" t="s">
        <v>5397</v>
      </c>
      <c r="B7">
        <v>1.1600226999999999E-2</v>
      </c>
      <c r="C7">
        <v>0.18441920000000001</v>
      </c>
      <c r="D7">
        <v>2.8236590999999998E-2</v>
      </c>
      <c r="E7">
        <v>0.16293236</v>
      </c>
      <c r="F7">
        <v>2.8236590999999998E-2</v>
      </c>
      <c r="G7">
        <v>0.16293236</v>
      </c>
      <c r="H7">
        <v>7.6407630000000001E-3</v>
      </c>
      <c r="I7">
        <v>4.2054420000000002E-3</v>
      </c>
      <c r="J7">
        <v>0.12749394999999999</v>
      </c>
      <c r="K7">
        <v>2.022397E-3</v>
      </c>
      <c r="L7">
        <v>2.275596E-3</v>
      </c>
      <c r="M7">
        <v>3.591594E-3</v>
      </c>
      <c r="N7">
        <v>3.4968028999999998E-2</v>
      </c>
      <c r="O7">
        <v>6.0515630000000003E-3</v>
      </c>
      <c r="P7">
        <v>3.4968028999999998E-2</v>
      </c>
      <c r="Q7">
        <v>6.0515630000000003E-3</v>
      </c>
      <c r="R7">
        <v>2.4502389999999999E-3</v>
      </c>
      <c r="S7">
        <v>2.9953100000000002E-3</v>
      </c>
      <c r="T7">
        <v>9.8828160000000009E-3</v>
      </c>
      <c r="U7">
        <v>1.4598320000000001E-3</v>
      </c>
    </row>
    <row r="8" spans="1:21" x14ac:dyDescent="0.25">
      <c r="A8" t="s">
        <v>5398</v>
      </c>
      <c r="B8">
        <v>1.0621266000000001E-2</v>
      </c>
      <c r="C8">
        <v>0.14047533000000001</v>
      </c>
      <c r="D8">
        <v>1.0113397999999999E-2</v>
      </c>
      <c r="E8">
        <v>0.14295267</v>
      </c>
      <c r="F8">
        <v>1.0113397999999999E-2</v>
      </c>
      <c r="G8">
        <v>0.14295267</v>
      </c>
      <c r="H8">
        <v>7.1884990000000001E-3</v>
      </c>
      <c r="I8">
        <v>2.462302E-3</v>
      </c>
      <c r="J8">
        <v>2.6901889999999999E-3</v>
      </c>
      <c r="K8">
        <v>7.1484829999999997E-3</v>
      </c>
      <c r="L8">
        <v>5.2480510000000001E-3</v>
      </c>
      <c r="M8">
        <v>2.538191E-3</v>
      </c>
      <c r="N8">
        <v>4.5133409999999997E-3</v>
      </c>
      <c r="O8">
        <v>8.3819089999999999E-3</v>
      </c>
      <c r="P8">
        <v>4.5133409999999997E-3</v>
      </c>
      <c r="Q8">
        <v>8.3819089999999999E-3</v>
      </c>
      <c r="R8">
        <v>2.5824620000000002E-3</v>
      </c>
      <c r="S8">
        <v>1.1152379999999999E-3</v>
      </c>
      <c r="T8">
        <v>1.2207170000000001E-3</v>
      </c>
      <c r="U8">
        <v>4.8836000000000001E-3</v>
      </c>
    </row>
    <row r="9" spans="1:21" x14ac:dyDescent="0.25">
      <c r="A9" t="s">
        <v>5399</v>
      </c>
      <c r="B9">
        <v>1.107123E-3</v>
      </c>
      <c r="C9">
        <v>4.274585E-3</v>
      </c>
      <c r="D9">
        <v>2.0864989999999999E-3</v>
      </c>
      <c r="E9">
        <v>2.3516050000000001E-3</v>
      </c>
      <c r="F9">
        <v>2.0864989999999999E-3</v>
      </c>
      <c r="G9">
        <v>2.3516050000000001E-3</v>
      </c>
      <c r="H9">
        <v>1.6589389999999999E-3</v>
      </c>
      <c r="I9">
        <v>1.28575E-3</v>
      </c>
      <c r="J9">
        <v>8.7841000000000004E-4</v>
      </c>
      <c r="K9">
        <v>0.101443035</v>
      </c>
      <c r="L9">
        <v>4.4251400000000003E-4</v>
      </c>
      <c r="M9">
        <v>1.1019479999999999E-3</v>
      </c>
      <c r="N9">
        <v>1.056696E-3</v>
      </c>
      <c r="O9">
        <v>1.2674819999999999E-3</v>
      </c>
      <c r="P9">
        <v>1.056696E-3</v>
      </c>
      <c r="Q9">
        <v>1.2674819999999999E-3</v>
      </c>
      <c r="R9">
        <v>1.7827419999999999E-3</v>
      </c>
      <c r="S9">
        <v>1.1088409999999999E-3</v>
      </c>
      <c r="T9">
        <v>7.2907099999999997E-4</v>
      </c>
      <c r="U9">
        <v>2.0056715999999999E-2</v>
      </c>
    </row>
    <row r="10" spans="1:21" x14ac:dyDescent="0.25">
      <c r="A10" t="s">
        <v>5400</v>
      </c>
      <c r="B10">
        <v>1.3180939999999999E-3</v>
      </c>
      <c r="C10">
        <v>8.7264899999999997E-4</v>
      </c>
      <c r="D10">
        <v>1.792367E-3</v>
      </c>
      <c r="E10">
        <v>1.6436630000000001E-3</v>
      </c>
      <c r="F10">
        <v>1.792367E-3</v>
      </c>
      <c r="G10">
        <v>1.6436630000000001E-3</v>
      </c>
      <c r="H10">
        <v>1.2347090000000001E-3</v>
      </c>
      <c r="I10">
        <v>4.5546509999999998E-3</v>
      </c>
      <c r="J10">
        <v>8.5220899999999995E-3</v>
      </c>
      <c r="K10">
        <v>6.354307E-3</v>
      </c>
      <c r="L10">
        <v>6.9867200000000001E-4</v>
      </c>
      <c r="M10">
        <v>7.7662599999999999E-4</v>
      </c>
      <c r="N10">
        <v>1.638125E-3</v>
      </c>
      <c r="O10">
        <v>1.175548E-3</v>
      </c>
      <c r="P10">
        <v>1.638125E-3</v>
      </c>
      <c r="Q10">
        <v>1.175548E-3</v>
      </c>
      <c r="R10">
        <v>1.1491120000000001E-3</v>
      </c>
      <c r="S10">
        <v>8.7716400000000005E-4</v>
      </c>
      <c r="T10">
        <v>3.5137649999999999E-3</v>
      </c>
      <c r="U10">
        <v>3.9680500000000002E-4</v>
      </c>
    </row>
    <row r="11" spans="1:21" x14ac:dyDescent="0.25">
      <c r="A11" t="s">
        <v>5401</v>
      </c>
      <c r="B11">
        <v>2.0902753E-2</v>
      </c>
      <c r="C11">
        <v>2.0870421E-2</v>
      </c>
      <c r="D11">
        <v>1.7480662000000001E-2</v>
      </c>
      <c r="E11">
        <v>9.962182E-3</v>
      </c>
      <c r="F11">
        <v>1.7480662000000001E-2</v>
      </c>
      <c r="G11">
        <v>9.962182E-3</v>
      </c>
      <c r="H11">
        <v>4.6898095000000001E-2</v>
      </c>
      <c r="I11">
        <v>1.7424622000000001E-2</v>
      </c>
      <c r="J11">
        <v>2.4603218E-2</v>
      </c>
      <c r="K11">
        <v>5.1102007999999997E-2</v>
      </c>
      <c r="L11">
        <v>4.3197620000000004E-3</v>
      </c>
      <c r="M11">
        <v>2.7364920000000001E-3</v>
      </c>
      <c r="N11">
        <v>2.367928E-3</v>
      </c>
      <c r="O11">
        <v>2.2346900000000001E-3</v>
      </c>
      <c r="P11">
        <v>2.367928E-3</v>
      </c>
      <c r="Q11">
        <v>2.2346900000000001E-3</v>
      </c>
      <c r="R11">
        <v>7.3412E-3</v>
      </c>
      <c r="S11">
        <v>4.6978480000000001E-3</v>
      </c>
      <c r="T11">
        <v>3.225983E-3</v>
      </c>
      <c r="U11">
        <v>3.4763075999999997E-2</v>
      </c>
    </row>
    <row r="12" spans="1:21" x14ac:dyDescent="0.25">
      <c r="A12" t="s">
        <v>5402</v>
      </c>
      <c r="B12">
        <v>5.0118979999999999E-3</v>
      </c>
      <c r="C12">
        <v>8.9649980000000001E-3</v>
      </c>
      <c r="D12">
        <v>3.8498685999999997E-2</v>
      </c>
      <c r="E12">
        <v>1.2576435E-2</v>
      </c>
      <c r="F12">
        <v>3.8498685999999997E-2</v>
      </c>
      <c r="G12">
        <v>1.2576435E-2</v>
      </c>
      <c r="H12">
        <v>8.4413560000000006E-3</v>
      </c>
      <c r="I12">
        <v>5.1707403999999998E-2</v>
      </c>
      <c r="J12">
        <v>1.7163392E-2</v>
      </c>
      <c r="K12">
        <v>1.835489E-3</v>
      </c>
      <c r="L12">
        <v>1.3584980000000001E-3</v>
      </c>
      <c r="M12">
        <v>1.4134340000000001E-3</v>
      </c>
      <c r="N12">
        <v>9.7362119999999993E-3</v>
      </c>
      <c r="O12">
        <v>4.9915309999999996E-3</v>
      </c>
      <c r="P12">
        <v>9.7362119999999993E-3</v>
      </c>
      <c r="Q12">
        <v>4.9915309999999996E-3</v>
      </c>
      <c r="R12">
        <v>3.0455170000000002E-3</v>
      </c>
      <c r="S12">
        <v>5.9933800000000004E-3</v>
      </c>
      <c r="T12">
        <v>3.9883319999999998E-3</v>
      </c>
      <c r="U12">
        <v>8.2331600000000004E-4</v>
      </c>
    </row>
    <row r="13" spans="1:21" x14ac:dyDescent="0.25">
      <c r="A13" t="s">
        <v>5403</v>
      </c>
      <c r="B13">
        <v>1.3738999999999999E-2</v>
      </c>
      <c r="C13">
        <v>1.7699678999999999E-2</v>
      </c>
      <c r="D13">
        <v>0.12338473</v>
      </c>
      <c r="E13">
        <v>2.5057488999999999E-2</v>
      </c>
      <c r="F13">
        <v>0.12338473</v>
      </c>
      <c r="G13">
        <v>2.5057488999999999E-2</v>
      </c>
      <c r="H13">
        <v>1.1200699999999999E-2</v>
      </c>
      <c r="I13">
        <v>1.0895688000000001E-2</v>
      </c>
      <c r="J13">
        <v>1.4584208E-2</v>
      </c>
      <c r="K13">
        <v>3.1970246000000001E-2</v>
      </c>
      <c r="L13">
        <v>2.5380450000000001E-3</v>
      </c>
      <c r="M13">
        <v>3.8471009999999999E-3</v>
      </c>
      <c r="N13">
        <v>9.2130110000000001E-3</v>
      </c>
      <c r="O13">
        <v>3.1472779999999999E-3</v>
      </c>
      <c r="P13">
        <v>9.2130110000000001E-3</v>
      </c>
      <c r="Q13">
        <v>3.1472779999999999E-3</v>
      </c>
      <c r="R13">
        <v>2.5115290000000002E-3</v>
      </c>
      <c r="S13">
        <v>3.225767E-3</v>
      </c>
      <c r="T13">
        <v>3.9018690000000001E-3</v>
      </c>
      <c r="U13">
        <v>5.7139110000000003E-3</v>
      </c>
    </row>
    <row r="14" spans="1:21" x14ac:dyDescent="0.25">
      <c r="A14" t="s">
        <v>5404</v>
      </c>
      <c r="B14">
        <v>1.2867340000000001E-3</v>
      </c>
      <c r="C14">
        <v>8.2904099999999998E-4</v>
      </c>
      <c r="D14">
        <v>9.1334999999999995E-4</v>
      </c>
      <c r="E14">
        <v>1.0116805E-2</v>
      </c>
      <c r="F14">
        <v>9.1334999999999995E-4</v>
      </c>
      <c r="G14">
        <v>1.0116805E-2</v>
      </c>
      <c r="H14">
        <v>2.3549869999999998E-3</v>
      </c>
      <c r="I14">
        <v>4.4299819999999998E-3</v>
      </c>
      <c r="J14">
        <v>1.9746130000000001E-3</v>
      </c>
      <c r="K14">
        <v>2.6315498999999999E-2</v>
      </c>
      <c r="L14">
        <v>9.5195200000000005E-4</v>
      </c>
      <c r="M14">
        <v>7.0946400000000004E-4</v>
      </c>
      <c r="N14">
        <v>5.0350500000000001E-4</v>
      </c>
      <c r="O14">
        <v>3.346641E-3</v>
      </c>
      <c r="P14">
        <v>5.0350500000000001E-4</v>
      </c>
      <c r="Q14">
        <v>3.346641E-3</v>
      </c>
      <c r="R14">
        <v>1.7558960000000001E-3</v>
      </c>
      <c r="S14">
        <v>1.779388E-3</v>
      </c>
      <c r="T14">
        <v>1.470755E-3</v>
      </c>
      <c r="U14">
        <v>5.3710100000000001E-4</v>
      </c>
    </row>
    <row r="15" spans="1:21" x14ac:dyDescent="0.25">
      <c r="A15" t="s">
        <v>5405</v>
      </c>
      <c r="B15">
        <v>2.4837399999999999E-3</v>
      </c>
      <c r="C15">
        <v>5.9848219999999999E-3</v>
      </c>
      <c r="D15">
        <v>3.1300511000000003E-2</v>
      </c>
      <c r="E15">
        <v>4.6649500000000002E-3</v>
      </c>
      <c r="F15">
        <v>3.1300511000000003E-2</v>
      </c>
      <c r="G15">
        <v>4.6649500000000002E-3</v>
      </c>
      <c r="H15">
        <v>5.8361539999999996E-3</v>
      </c>
      <c r="I15">
        <v>1.0367001000000001E-2</v>
      </c>
      <c r="J15">
        <v>3.9229579999999998E-3</v>
      </c>
      <c r="K15">
        <v>9.5671600000000003E-4</v>
      </c>
      <c r="L15">
        <v>8.1711700000000002E-4</v>
      </c>
      <c r="M15">
        <v>2.18148E-3</v>
      </c>
      <c r="N15">
        <v>6.5623909999999999E-3</v>
      </c>
      <c r="O15">
        <v>9.8968199999999997E-4</v>
      </c>
      <c r="P15">
        <v>6.5623909999999999E-3</v>
      </c>
      <c r="Q15">
        <v>9.8968199999999997E-4</v>
      </c>
      <c r="R15">
        <v>2.092212E-3</v>
      </c>
      <c r="S15">
        <v>1.318783E-3</v>
      </c>
      <c r="T15">
        <v>1.2781369999999999E-3</v>
      </c>
      <c r="U15">
        <v>4.9949599999999999E-4</v>
      </c>
    </row>
    <row r="16" spans="1:21" x14ac:dyDescent="0.25">
      <c r="A16" t="s">
        <v>5406</v>
      </c>
      <c r="B16">
        <v>2.380489E-3</v>
      </c>
      <c r="C16">
        <v>4.3438549999999998E-3</v>
      </c>
      <c r="D16">
        <v>2.9204700000000001E-3</v>
      </c>
      <c r="E16">
        <v>2.1513912999999999E-2</v>
      </c>
      <c r="F16">
        <v>2.9204700000000001E-3</v>
      </c>
      <c r="G16">
        <v>2.1513912999999999E-2</v>
      </c>
      <c r="H16">
        <v>1.6290125999999999E-2</v>
      </c>
      <c r="I16">
        <v>1.053238E-3</v>
      </c>
      <c r="J16">
        <v>3.0335409999999998E-3</v>
      </c>
      <c r="K16">
        <v>2.5786872999999998E-2</v>
      </c>
      <c r="L16">
        <v>1.263463E-3</v>
      </c>
      <c r="M16">
        <v>1.963991E-3</v>
      </c>
      <c r="N16">
        <v>1.266266E-3</v>
      </c>
      <c r="O16">
        <v>1.927298E-3</v>
      </c>
      <c r="P16">
        <v>1.266266E-3</v>
      </c>
      <c r="Q16">
        <v>1.927298E-3</v>
      </c>
      <c r="R16">
        <v>2.8540420000000002E-3</v>
      </c>
      <c r="S16">
        <v>8.0741299999999999E-4</v>
      </c>
      <c r="T16">
        <v>3.4018400000000002E-3</v>
      </c>
      <c r="U16">
        <v>2.0782919999999998E-3</v>
      </c>
    </row>
    <row r="17" spans="1:21" x14ac:dyDescent="0.25">
      <c r="A17" t="s">
        <v>5407</v>
      </c>
      <c r="B17">
        <v>1.0765601E-2</v>
      </c>
      <c r="C17">
        <v>3.6829289000000001E-2</v>
      </c>
      <c r="D17">
        <v>2.2625446E-2</v>
      </c>
      <c r="E17">
        <v>2.0232562999999999E-2</v>
      </c>
      <c r="F17">
        <v>2.2625446E-2</v>
      </c>
      <c r="G17">
        <v>2.0232562999999999E-2</v>
      </c>
      <c r="H17">
        <v>5.5520409999999997E-3</v>
      </c>
      <c r="I17">
        <v>6.567374E-3</v>
      </c>
      <c r="J17">
        <v>1.1043014E-2</v>
      </c>
      <c r="K17">
        <v>4.1227594999999999E-2</v>
      </c>
      <c r="L17">
        <v>6.0610839999999996E-3</v>
      </c>
      <c r="M17">
        <v>4.0414680000000003E-3</v>
      </c>
      <c r="N17">
        <v>9.6214760000000003E-3</v>
      </c>
      <c r="O17">
        <v>3.4152829999999999E-3</v>
      </c>
      <c r="P17">
        <v>9.6214760000000003E-3</v>
      </c>
      <c r="Q17">
        <v>3.4152829999999999E-3</v>
      </c>
      <c r="R17">
        <v>1.2476830000000001E-3</v>
      </c>
      <c r="S17">
        <v>1.9725760000000002E-3</v>
      </c>
      <c r="T17">
        <v>1.903103E-3</v>
      </c>
      <c r="U17">
        <v>4.508654E-3</v>
      </c>
    </row>
    <row r="18" spans="1:21" x14ac:dyDescent="0.25">
      <c r="A18" t="s">
        <v>5408</v>
      </c>
      <c r="B18">
        <v>9.6733300000000002E-4</v>
      </c>
      <c r="C18">
        <v>1.5326253E-2</v>
      </c>
      <c r="D18">
        <v>3.0954810000000002E-3</v>
      </c>
      <c r="E18">
        <v>5.9133579999999996E-3</v>
      </c>
      <c r="F18">
        <v>3.0954810000000002E-3</v>
      </c>
      <c r="G18">
        <v>5.9133579999999996E-3</v>
      </c>
      <c r="H18">
        <v>2.985728E-3</v>
      </c>
      <c r="I18">
        <v>4.6790590000000002E-3</v>
      </c>
      <c r="J18">
        <v>7.124816E-3</v>
      </c>
      <c r="K18">
        <v>2.0545609999999999E-3</v>
      </c>
      <c r="L18">
        <v>5.2426899999999995E-4</v>
      </c>
      <c r="M18">
        <v>2.69089E-3</v>
      </c>
      <c r="N18">
        <v>1.3714280000000001E-3</v>
      </c>
      <c r="O18">
        <v>2.0994080000000001E-3</v>
      </c>
      <c r="P18">
        <v>1.3714280000000001E-3</v>
      </c>
      <c r="Q18">
        <v>2.0994080000000001E-3</v>
      </c>
      <c r="R18">
        <v>1.775755E-3</v>
      </c>
      <c r="S18">
        <v>1.111964E-3</v>
      </c>
      <c r="T18">
        <v>4.3634809999999998E-3</v>
      </c>
      <c r="U18">
        <v>1.0640440000000001E-3</v>
      </c>
    </row>
    <row r="19" spans="1:21" x14ac:dyDescent="0.25">
      <c r="A19" t="s">
        <v>5409</v>
      </c>
      <c r="B19">
        <v>1.2643428999999999E-2</v>
      </c>
      <c r="C19">
        <v>2.2976066E-2</v>
      </c>
      <c r="D19">
        <v>2.1244847000000001E-2</v>
      </c>
      <c r="E19">
        <v>1.8881197999999998E-2</v>
      </c>
      <c r="F19">
        <v>2.1244847000000001E-2</v>
      </c>
      <c r="G19">
        <v>1.8881197999999998E-2</v>
      </c>
      <c r="H19">
        <v>4.1652449999999997E-3</v>
      </c>
      <c r="I19">
        <v>4.1511860000000003E-3</v>
      </c>
      <c r="J19">
        <v>4.4602169999999998E-3</v>
      </c>
      <c r="K19">
        <v>4.2810558999999998E-2</v>
      </c>
      <c r="L19">
        <v>5.5140420000000002E-3</v>
      </c>
      <c r="M19">
        <v>2.0390349999999998E-3</v>
      </c>
      <c r="N19">
        <v>1.0313055999999999E-2</v>
      </c>
      <c r="O19">
        <v>3.915633E-3</v>
      </c>
      <c r="P19">
        <v>1.0313055999999999E-2</v>
      </c>
      <c r="Q19">
        <v>3.915633E-3</v>
      </c>
      <c r="R19">
        <v>1.3187819999999999E-3</v>
      </c>
      <c r="S19">
        <v>2.5182339999999998E-3</v>
      </c>
      <c r="T19">
        <v>2.9283360000000001E-3</v>
      </c>
      <c r="U19">
        <v>5.721589E-3</v>
      </c>
    </row>
    <row r="20" spans="1:21" x14ac:dyDescent="0.25">
      <c r="A20" t="s">
        <v>5410</v>
      </c>
      <c r="B20">
        <v>5.0118979999999999E-3</v>
      </c>
      <c r="C20">
        <v>8.9649980000000001E-3</v>
      </c>
      <c r="D20">
        <v>3.8498685999999997E-2</v>
      </c>
      <c r="E20">
        <v>1.2576435E-2</v>
      </c>
      <c r="F20">
        <v>3.8498685999999997E-2</v>
      </c>
      <c r="G20">
        <v>1.2576435E-2</v>
      </c>
      <c r="H20">
        <v>8.4413560000000006E-3</v>
      </c>
      <c r="I20">
        <v>5.1707403999999998E-2</v>
      </c>
      <c r="J20">
        <v>1.7163392E-2</v>
      </c>
      <c r="K20">
        <v>1.835489E-3</v>
      </c>
      <c r="L20">
        <v>1.3584980000000001E-3</v>
      </c>
      <c r="M20">
        <v>1.4134340000000001E-3</v>
      </c>
      <c r="N20">
        <v>9.7362119999999993E-3</v>
      </c>
      <c r="O20">
        <v>4.9915309999999996E-3</v>
      </c>
      <c r="P20">
        <v>9.7362119999999993E-3</v>
      </c>
      <c r="Q20">
        <v>4.9915309999999996E-3</v>
      </c>
      <c r="R20">
        <v>3.0455170000000002E-3</v>
      </c>
      <c r="S20">
        <v>5.9933800000000004E-3</v>
      </c>
      <c r="T20">
        <v>3.9883319999999998E-3</v>
      </c>
      <c r="U20">
        <v>8.2331600000000004E-4</v>
      </c>
    </row>
    <row r="21" spans="1:21" x14ac:dyDescent="0.25">
      <c r="A21" t="s">
        <v>5411</v>
      </c>
      <c r="B21">
        <v>1.2867340000000001E-3</v>
      </c>
      <c r="C21">
        <v>8.2904099999999998E-4</v>
      </c>
      <c r="D21">
        <v>9.1334999999999995E-4</v>
      </c>
      <c r="E21">
        <v>1.0116805E-2</v>
      </c>
      <c r="F21">
        <v>9.1334999999999995E-4</v>
      </c>
      <c r="G21">
        <v>1.0116805E-2</v>
      </c>
      <c r="H21">
        <v>2.3549869999999998E-3</v>
      </c>
      <c r="I21">
        <v>4.4299819999999998E-3</v>
      </c>
      <c r="J21">
        <v>1.9746130000000001E-3</v>
      </c>
      <c r="K21">
        <v>2.6315498999999999E-2</v>
      </c>
      <c r="L21">
        <v>9.5195200000000005E-4</v>
      </c>
      <c r="M21">
        <v>7.0946400000000004E-4</v>
      </c>
      <c r="N21">
        <v>5.0350500000000001E-4</v>
      </c>
      <c r="O21">
        <v>3.346641E-3</v>
      </c>
      <c r="P21">
        <v>5.0350500000000001E-4</v>
      </c>
      <c r="Q21">
        <v>3.346641E-3</v>
      </c>
      <c r="R21">
        <v>1.7558960000000001E-3</v>
      </c>
      <c r="S21">
        <v>1.779388E-3</v>
      </c>
      <c r="T21">
        <v>1.470755E-3</v>
      </c>
      <c r="U21">
        <v>5.3710100000000001E-4</v>
      </c>
    </row>
    <row r="22" spans="1:21" x14ac:dyDescent="0.25">
      <c r="A22" t="s">
        <v>5412</v>
      </c>
      <c r="B22">
        <v>1.0765601E-2</v>
      </c>
      <c r="C22">
        <v>3.6829289000000001E-2</v>
      </c>
      <c r="D22">
        <v>2.2625446E-2</v>
      </c>
      <c r="E22">
        <v>2.0232562999999999E-2</v>
      </c>
      <c r="F22">
        <v>2.2625446E-2</v>
      </c>
      <c r="G22">
        <v>2.0232562999999999E-2</v>
      </c>
      <c r="H22">
        <v>5.5520409999999997E-3</v>
      </c>
      <c r="I22">
        <v>6.567374E-3</v>
      </c>
      <c r="J22">
        <v>1.1043014E-2</v>
      </c>
      <c r="K22">
        <v>4.1227594999999999E-2</v>
      </c>
      <c r="L22">
        <v>6.0610839999999996E-3</v>
      </c>
      <c r="M22">
        <v>4.0414680000000003E-3</v>
      </c>
      <c r="N22">
        <v>9.6214760000000003E-3</v>
      </c>
      <c r="O22">
        <v>3.4152829999999999E-3</v>
      </c>
      <c r="P22">
        <v>9.6214760000000003E-3</v>
      </c>
      <c r="Q22">
        <v>3.4152829999999999E-3</v>
      </c>
      <c r="R22">
        <v>1.2476830000000001E-3</v>
      </c>
      <c r="S22">
        <v>1.9725760000000002E-3</v>
      </c>
      <c r="T22">
        <v>1.903103E-3</v>
      </c>
      <c r="U22">
        <v>4.508654E-3</v>
      </c>
    </row>
    <row r="23" spans="1:21" x14ac:dyDescent="0.25">
      <c r="A23" t="s">
        <v>5413</v>
      </c>
      <c r="B23">
        <v>2.860783E-3</v>
      </c>
      <c r="C23">
        <v>0.15406149</v>
      </c>
      <c r="D23">
        <v>9.1796659999999995E-3</v>
      </c>
      <c r="E23">
        <v>1.1711941999999999E-2</v>
      </c>
      <c r="F23">
        <v>9.1796659999999995E-3</v>
      </c>
      <c r="G23">
        <v>1.1711941999999999E-2</v>
      </c>
      <c r="H23">
        <v>1.2528012E-2</v>
      </c>
      <c r="I23">
        <v>2.1518664999999999E-2</v>
      </c>
      <c r="J23">
        <v>0.21065793999999999</v>
      </c>
      <c r="K23">
        <v>8.0722650000000003E-3</v>
      </c>
      <c r="L23">
        <v>2.0381349999999999E-3</v>
      </c>
      <c r="M23">
        <v>4.8100310000000002E-3</v>
      </c>
      <c r="N23">
        <v>2.541902E-3</v>
      </c>
      <c r="O23">
        <v>2.7304790000000001E-3</v>
      </c>
      <c r="P23">
        <v>2.541902E-3</v>
      </c>
      <c r="Q23">
        <v>2.7304790000000001E-3</v>
      </c>
      <c r="R23">
        <v>3.7695319999999999E-3</v>
      </c>
      <c r="S23">
        <v>3.5567319999999999E-3</v>
      </c>
      <c r="T23">
        <v>2.2690064999999999E-2</v>
      </c>
      <c r="U23">
        <v>3.610448E-3</v>
      </c>
    </row>
    <row r="24" spans="1:21" x14ac:dyDescent="0.25">
      <c r="A24" t="s">
        <v>5414</v>
      </c>
      <c r="B24">
        <v>1.2909331E-2</v>
      </c>
      <c r="C24">
        <v>1.5780529000000001E-2</v>
      </c>
      <c r="D24">
        <v>1.160015E-2</v>
      </c>
      <c r="E24">
        <v>1.4212789999999999E-3</v>
      </c>
      <c r="F24">
        <v>1.160015E-2</v>
      </c>
      <c r="G24">
        <v>1.4212789999999999E-3</v>
      </c>
      <c r="H24">
        <v>1.0780619E-2</v>
      </c>
      <c r="I24">
        <v>2.3132119999999998E-3</v>
      </c>
      <c r="J24">
        <v>1.818439E-3</v>
      </c>
      <c r="K24">
        <v>4.1633690000000001E-3</v>
      </c>
      <c r="L24">
        <v>4.1794859999999996E-3</v>
      </c>
      <c r="M24">
        <v>4.9360790000000003E-3</v>
      </c>
      <c r="N24">
        <v>5.2292370000000003E-3</v>
      </c>
      <c r="O24">
        <v>8.5940500000000004E-4</v>
      </c>
      <c r="P24">
        <v>5.2292370000000003E-3</v>
      </c>
      <c r="Q24">
        <v>8.5940500000000004E-4</v>
      </c>
      <c r="R24">
        <v>9.2946669999999995E-3</v>
      </c>
      <c r="S24">
        <v>1.1375669999999999E-3</v>
      </c>
      <c r="T24">
        <v>1.4604290000000001E-3</v>
      </c>
      <c r="U24">
        <v>4.0589249999999997E-3</v>
      </c>
    </row>
    <row r="25" spans="1:21" x14ac:dyDescent="0.25">
      <c r="A25" t="s">
        <v>5415</v>
      </c>
      <c r="B25">
        <v>3.3480237000000003E-2</v>
      </c>
      <c r="C25">
        <v>1.5016849000000001E-2</v>
      </c>
      <c r="D25">
        <v>1.5326358E-2</v>
      </c>
      <c r="E25">
        <v>2.3260711E-2</v>
      </c>
      <c r="F25">
        <v>1.5326358E-2</v>
      </c>
      <c r="G25">
        <v>2.3260711E-2</v>
      </c>
      <c r="H25">
        <v>2.4462742999999999E-2</v>
      </c>
      <c r="I25">
        <v>1.3758530999999999E-2</v>
      </c>
      <c r="J25">
        <v>1.3699105E-2</v>
      </c>
      <c r="K25">
        <v>2.7821087000000001E-2</v>
      </c>
      <c r="L25">
        <v>6.243457E-3</v>
      </c>
      <c r="M25">
        <v>3.4766380000000002E-3</v>
      </c>
      <c r="N25">
        <v>4.7870789999999996E-3</v>
      </c>
      <c r="O25">
        <v>2.4290850000000001E-3</v>
      </c>
      <c r="P25">
        <v>4.7870789999999996E-3</v>
      </c>
      <c r="Q25">
        <v>2.4290850000000001E-3</v>
      </c>
      <c r="R25">
        <v>2.9163969999999998E-3</v>
      </c>
      <c r="S25">
        <v>2.740662E-3</v>
      </c>
      <c r="T25">
        <v>3.2152270000000002E-3</v>
      </c>
      <c r="U25">
        <v>2.4128280000000001E-3</v>
      </c>
    </row>
    <row r="26" spans="1:21" x14ac:dyDescent="0.25">
      <c r="A26" t="s">
        <v>5416</v>
      </c>
      <c r="B26">
        <v>3.3480237000000003E-2</v>
      </c>
      <c r="C26">
        <v>1.5016849000000001E-2</v>
      </c>
      <c r="D26">
        <v>1.5326358E-2</v>
      </c>
      <c r="E26">
        <v>2.3260711E-2</v>
      </c>
      <c r="F26">
        <v>1.5326358E-2</v>
      </c>
      <c r="G26">
        <v>2.3260711E-2</v>
      </c>
      <c r="H26">
        <v>2.4462742999999999E-2</v>
      </c>
      <c r="I26">
        <v>1.3758530999999999E-2</v>
      </c>
      <c r="J26">
        <v>1.3699105E-2</v>
      </c>
      <c r="K26">
        <v>2.7821087000000001E-2</v>
      </c>
      <c r="L26">
        <v>6.243457E-3</v>
      </c>
      <c r="M26">
        <v>3.4766380000000002E-3</v>
      </c>
      <c r="N26">
        <v>4.7870789999999996E-3</v>
      </c>
      <c r="O26">
        <v>2.4290850000000001E-3</v>
      </c>
      <c r="P26">
        <v>4.7870789999999996E-3</v>
      </c>
      <c r="Q26">
        <v>2.4290850000000001E-3</v>
      </c>
      <c r="R26">
        <v>2.9163969999999998E-3</v>
      </c>
      <c r="S26">
        <v>2.740662E-3</v>
      </c>
      <c r="T26">
        <v>3.2152270000000002E-3</v>
      </c>
      <c r="U26">
        <v>2.4128280000000001E-3</v>
      </c>
    </row>
    <row r="27" spans="1:21" x14ac:dyDescent="0.25">
      <c r="A27" t="s">
        <v>5417</v>
      </c>
      <c r="B27">
        <v>3.1099755E-2</v>
      </c>
      <c r="C27">
        <v>1.0673001999999999E-2</v>
      </c>
      <c r="D27">
        <v>1.2405899E-2</v>
      </c>
      <c r="E27">
        <v>1.7467940000000001E-3</v>
      </c>
      <c r="F27">
        <v>1.2405899E-2</v>
      </c>
      <c r="G27">
        <v>1.7467940000000001E-3</v>
      </c>
      <c r="H27">
        <v>8.1726279999999995E-3</v>
      </c>
      <c r="I27">
        <v>1.2705296E-2</v>
      </c>
      <c r="J27">
        <v>1.0665562E-2</v>
      </c>
      <c r="K27">
        <v>2.034194E-3</v>
      </c>
      <c r="L27">
        <v>6.8145250000000001E-3</v>
      </c>
      <c r="M27">
        <v>2.410021E-3</v>
      </c>
      <c r="N27">
        <v>3.7020690000000001E-3</v>
      </c>
      <c r="O27">
        <v>1.5262470000000001E-3</v>
      </c>
      <c r="P27">
        <v>3.7020690000000001E-3</v>
      </c>
      <c r="Q27">
        <v>1.5262470000000001E-3</v>
      </c>
      <c r="R27">
        <v>4.2491300000000003E-3</v>
      </c>
      <c r="S27">
        <v>2.3579780000000002E-3</v>
      </c>
      <c r="T27">
        <v>3.3140880000000002E-3</v>
      </c>
      <c r="U27">
        <v>1.2452730000000001E-3</v>
      </c>
    </row>
    <row r="28" spans="1:21" x14ac:dyDescent="0.25">
      <c r="A28" t="s">
        <v>5418</v>
      </c>
      <c r="B28">
        <v>1.7116373000000001E-2</v>
      </c>
      <c r="C28">
        <v>6.4820629999999997E-3</v>
      </c>
      <c r="D28">
        <v>8.3834740000000001E-3</v>
      </c>
      <c r="E28">
        <v>5.778203E-3</v>
      </c>
      <c r="F28">
        <v>8.3834740000000001E-3</v>
      </c>
      <c r="G28">
        <v>5.778203E-3</v>
      </c>
      <c r="H28">
        <v>1.2187516000000001E-2</v>
      </c>
      <c r="I28">
        <v>3.2901720000000001E-3</v>
      </c>
      <c r="J28">
        <v>2.620046E-3</v>
      </c>
      <c r="K28">
        <v>5.5446519999999997E-3</v>
      </c>
      <c r="L28">
        <v>2.7723869999999999E-3</v>
      </c>
      <c r="M28">
        <v>1.407256E-3</v>
      </c>
      <c r="N28">
        <v>1.3512800000000001E-3</v>
      </c>
      <c r="O28">
        <v>2.3183560000000001E-3</v>
      </c>
      <c r="P28">
        <v>1.3512800000000001E-3</v>
      </c>
      <c r="Q28">
        <v>2.3183560000000001E-3</v>
      </c>
      <c r="R28">
        <v>2.9711400000000002E-3</v>
      </c>
      <c r="S28">
        <v>9.7338899999999996E-4</v>
      </c>
      <c r="T28">
        <v>1.134545E-3</v>
      </c>
      <c r="U28">
        <v>2.7527020000000001E-3</v>
      </c>
    </row>
    <row r="29" spans="1:21" x14ac:dyDescent="0.25">
      <c r="A29" t="s">
        <v>5419</v>
      </c>
      <c r="B29">
        <v>1.0765601E-2</v>
      </c>
      <c r="C29">
        <v>3.6829289000000001E-2</v>
      </c>
      <c r="D29">
        <v>2.2625446E-2</v>
      </c>
      <c r="E29">
        <v>2.0232562999999999E-2</v>
      </c>
      <c r="F29">
        <v>2.2625446E-2</v>
      </c>
      <c r="G29">
        <v>2.0232562999999999E-2</v>
      </c>
      <c r="H29">
        <v>5.5520409999999997E-3</v>
      </c>
      <c r="I29">
        <v>6.567374E-3</v>
      </c>
      <c r="J29">
        <v>1.1043014E-2</v>
      </c>
      <c r="K29">
        <v>4.1227594999999999E-2</v>
      </c>
      <c r="L29">
        <v>6.0610839999999996E-3</v>
      </c>
      <c r="M29">
        <v>4.0414680000000003E-3</v>
      </c>
      <c r="N29">
        <v>9.6214760000000003E-3</v>
      </c>
      <c r="O29">
        <v>3.4152829999999999E-3</v>
      </c>
      <c r="P29">
        <v>9.6214760000000003E-3</v>
      </c>
      <c r="Q29">
        <v>3.4152829999999999E-3</v>
      </c>
      <c r="R29">
        <v>1.2476830000000001E-3</v>
      </c>
      <c r="S29">
        <v>1.9725760000000002E-3</v>
      </c>
      <c r="T29">
        <v>1.903103E-3</v>
      </c>
      <c r="U29">
        <v>4.508654E-3</v>
      </c>
    </row>
    <row r="30" spans="1:21" x14ac:dyDescent="0.25">
      <c r="A30" t="s">
        <v>5420</v>
      </c>
      <c r="B30">
        <v>1.0765601E-2</v>
      </c>
      <c r="C30">
        <v>3.6829289000000001E-2</v>
      </c>
      <c r="D30">
        <v>2.2625446E-2</v>
      </c>
      <c r="E30">
        <v>2.0232562999999999E-2</v>
      </c>
      <c r="F30">
        <v>2.2625446E-2</v>
      </c>
      <c r="G30">
        <v>2.0232562999999999E-2</v>
      </c>
      <c r="H30">
        <v>5.5520409999999997E-3</v>
      </c>
      <c r="I30">
        <v>6.567374E-3</v>
      </c>
      <c r="J30">
        <v>1.1043014E-2</v>
      </c>
      <c r="K30">
        <v>4.1227594999999999E-2</v>
      </c>
      <c r="L30">
        <v>6.0610839999999996E-3</v>
      </c>
      <c r="M30">
        <v>4.0414680000000003E-3</v>
      </c>
      <c r="N30">
        <v>9.6214760000000003E-3</v>
      </c>
      <c r="O30">
        <v>3.4152829999999999E-3</v>
      </c>
      <c r="P30">
        <v>9.6214760000000003E-3</v>
      </c>
      <c r="Q30">
        <v>3.4152829999999999E-3</v>
      </c>
      <c r="R30">
        <v>1.2476830000000001E-3</v>
      </c>
      <c r="S30">
        <v>1.9725760000000002E-3</v>
      </c>
      <c r="T30">
        <v>1.903103E-3</v>
      </c>
      <c r="U30">
        <v>4.508654E-3</v>
      </c>
    </row>
    <row r="31" spans="1:21" x14ac:dyDescent="0.25">
      <c r="A31" t="s">
        <v>5421</v>
      </c>
      <c r="B31">
        <v>0.111212993</v>
      </c>
      <c r="C31">
        <v>4.466126E-3</v>
      </c>
      <c r="D31">
        <v>3.8352341999999998E-2</v>
      </c>
      <c r="E31">
        <v>1.4325589E-2</v>
      </c>
      <c r="F31">
        <v>3.8352341999999998E-2</v>
      </c>
      <c r="G31">
        <v>1.4325589E-2</v>
      </c>
      <c r="H31">
        <v>4.3680999999999998E-3</v>
      </c>
      <c r="I31">
        <v>2.2045358000000001E-2</v>
      </c>
      <c r="J31">
        <v>5.9671919999999996E-3</v>
      </c>
      <c r="K31">
        <v>5.8063952000000002E-2</v>
      </c>
      <c r="L31">
        <v>9.9521990000000001E-3</v>
      </c>
      <c r="M31">
        <v>1.342071E-3</v>
      </c>
      <c r="N31">
        <v>4.270317E-3</v>
      </c>
      <c r="O31">
        <v>3.3487510000000001E-3</v>
      </c>
      <c r="P31">
        <v>4.270317E-3</v>
      </c>
      <c r="Q31">
        <v>3.3487510000000001E-3</v>
      </c>
      <c r="R31">
        <v>1.9370500000000001E-3</v>
      </c>
      <c r="S31">
        <v>1.5018239999999999E-3</v>
      </c>
      <c r="T31">
        <v>2.4345180000000001E-3</v>
      </c>
      <c r="U31">
        <v>1.2816137999999999E-2</v>
      </c>
    </row>
    <row r="32" spans="1:21" x14ac:dyDescent="0.25">
      <c r="A32" t="s">
        <v>5422</v>
      </c>
      <c r="B32">
        <v>2.4837399999999999E-3</v>
      </c>
      <c r="C32">
        <v>5.9848219999999999E-3</v>
      </c>
      <c r="D32">
        <v>3.1300511000000003E-2</v>
      </c>
      <c r="E32">
        <v>4.6649500000000002E-3</v>
      </c>
      <c r="F32">
        <v>3.1300511000000003E-2</v>
      </c>
      <c r="G32">
        <v>4.6649500000000002E-3</v>
      </c>
      <c r="H32">
        <v>5.8361539999999996E-3</v>
      </c>
      <c r="I32">
        <v>1.0367001000000001E-2</v>
      </c>
      <c r="J32">
        <v>3.9229579999999998E-3</v>
      </c>
      <c r="K32">
        <v>9.5671600000000003E-4</v>
      </c>
      <c r="L32">
        <v>8.1711700000000002E-4</v>
      </c>
      <c r="M32">
        <v>2.18148E-3</v>
      </c>
      <c r="N32">
        <v>6.5623909999999999E-3</v>
      </c>
      <c r="O32">
        <v>9.8968199999999997E-4</v>
      </c>
      <c r="P32">
        <v>6.5623909999999999E-3</v>
      </c>
      <c r="Q32">
        <v>9.8968199999999997E-4</v>
      </c>
      <c r="R32">
        <v>2.092212E-3</v>
      </c>
      <c r="S32">
        <v>1.318783E-3</v>
      </c>
      <c r="T32">
        <v>1.2781369999999999E-3</v>
      </c>
      <c r="U32">
        <v>4.9949599999999999E-4</v>
      </c>
    </row>
    <row r="33" spans="1:21" x14ac:dyDescent="0.25">
      <c r="A33" t="s">
        <v>5423</v>
      </c>
      <c r="B33">
        <v>8.9221130000000006E-3</v>
      </c>
      <c r="C33">
        <v>9.1004369999999994E-3</v>
      </c>
      <c r="D33">
        <v>1.1202274E-2</v>
      </c>
      <c r="E33">
        <v>1.2587698E-2</v>
      </c>
      <c r="F33">
        <v>1.1202274E-2</v>
      </c>
      <c r="G33">
        <v>1.2587698E-2</v>
      </c>
      <c r="H33">
        <v>8.0477510000000006E-3</v>
      </c>
      <c r="I33">
        <v>7.8721039999999996E-3</v>
      </c>
      <c r="J33">
        <v>9.8237229999999995E-3</v>
      </c>
      <c r="K33">
        <v>1.8305526999999999E-2</v>
      </c>
      <c r="L33">
        <v>2.7072770000000001E-3</v>
      </c>
      <c r="M33">
        <v>2.0674759999999999E-3</v>
      </c>
      <c r="N33">
        <v>1.593143E-3</v>
      </c>
      <c r="O33">
        <v>2.8884499999999999E-3</v>
      </c>
      <c r="P33">
        <v>1.593143E-3</v>
      </c>
      <c r="Q33">
        <v>2.8884499999999999E-3</v>
      </c>
      <c r="R33">
        <v>2.4164590000000001E-3</v>
      </c>
      <c r="S33">
        <v>3.9981740000000002E-3</v>
      </c>
      <c r="T33">
        <v>1.7719509999999999E-3</v>
      </c>
      <c r="U33">
        <v>3.960814E-3</v>
      </c>
    </row>
    <row r="34" spans="1:21" x14ac:dyDescent="0.25">
      <c r="A34" t="s">
        <v>5424</v>
      </c>
      <c r="B34">
        <v>3.3480237000000003E-2</v>
      </c>
      <c r="C34">
        <v>1.5016849000000001E-2</v>
      </c>
      <c r="D34">
        <v>1.5326358E-2</v>
      </c>
      <c r="E34">
        <v>2.3260711E-2</v>
      </c>
      <c r="F34">
        <v>1.5326358E-2</v>
      </c>
      <c r="G34">
        <v>2.3260711E-2</v>
      </c>
      <c r="H34">
        <v>2.4462742999999999E-2</v>
      </c>
      <c r="I34">
        <v>1.3758530999999999E-2</v>
      </c>
      <c r="J34">
        <v>1.3699105E-2</v>
      </c>
      <c r="K34">
        <v>2.7821087000000001E-2</v>
      </c>
      <c r="L34">
        <v>6.243457E-3</v>
      </c>
      <c r="M34">
        <v>3.4766380000000002E-3</v>
      </c>
      <c r="N34">
        <v>4.7870789999999996E-3</v>
      </c>
      <c r="O34">
        <v>2.4290850000000001E-3</v>
      </c>
      <c r="P34">
        <v>4.7870789999999996E-3</v>
      </c>
      <c r="Q34">
        <v>2.4290850000000001E-3</v>
      </c>
      <c r="R34">
        <v>2.9163969999999998E-3</v>
      </c>
      <c r="S34">
        <v>2.740662E-3</v>
      </c>
      <c r="T34">
        <v>3.2152270000000002E-3</v>
      </c>
      <c r="U34">
        <v>2.4128280000000001E-3</v>
      </c>
    </row>
    <row r="35" spans="1:21" x14ac:dyDescent="0.25">
      <c r="A35" t="s">
        <v>5425</v>
      </c>
      <c r="B35">
        <v>9.3676249999999992E-3</v>
      </c>
      <c r="C35">
        <v>7.5915100000000001E-4</v>
      </c>
      <c r="D35">
        <v>1.561212E-3</v>
      </c>
      <c r="E35">
        <v>8.6081749999999992E-3</v>
      </c>
      <c r="F35">
        <v>1.561212E-3</v>
      </c>
      <c r="G35">
        <v>8.6081749999999992E-3</v>
      </c>
      <c r="H35">
        <v>2.1234919999999998E-3</v>
      </c>
      <c r="I35">
        <v>4.0022499999999997E-3</v>
      </c>
      <c r="J35">
        <v>1.6606920000000001E-3</v>
      </c>
      <c r="K35">
        <v>5.21642E-4</v>
      </c>
      <c r="L35">
        <v>3.4021239999999999E-3</v>
      </c>
      <c r="M35">
        <v>6.6243300000000003E-4</v>
      </c>
      <c r="N35">
        <v>5.6447599999999995E-4</v>
      </c>
      <c r="O35">
        <v>1.9926810000000001E-3</v>
      </c>
      <c r="P35">
        <v>5.6447599999999995E-4</v>
      </c>
      <c r="Q35">
        <v>1.9926810000000001E-3</v>
      </c>
      <c r="R35">
        <v>1.792437E-3</v>
      </c>
      <c r="S35">
        <v>8.7284699999999995E-4</v>
      </c>
      <c r="T35">
        <v>1.4749679999999999E-3</v>
      </c>
      <c r="U35">
        <v>4.35613E-4</v>
      </c>
    </row>
    <row r="36" spans="1:21" x14ac:dyDescent="0.25">
      <c r="A36" t="s">
        <v>5426</v>
      </c>
      <c r="B36">
        <v>9.3676249999999992E-3</v>
      </c>
      <c r="C36">
        <v>7.5914999999999999E-4</v>
      </c>
      <c r="D36">
        <v>1.561212E-3</v>
      </c>
      <c r="E36">
        <v>8.6081749999999992E-3</v>
      </c>
      <c r="F36">
        <v>1.561212E-3</v>
      </c>
      <c r="G36">
        <v>8.6081749999999992E-3</v>
      </c>
      <c r="H36">
        <v>2.1234919999999998E-3</v>
      </c>
      <c r="I36">
        <v>4.0022499999999997E-3</v>
      </c>
      <c r="J36">
        <v>1.6606920000000001E-3</v>
      </c>
      <c r="K36">
        <v>5.21642E-4</v>
      </c>
      <c r="L36">
        <v>3.4021239999999999E-3</v>
      </c>
      <c r="M36">
        <v>6.6243300000000003E-4</v>
      </c>
      <c r="N36">
        <v>5.6447599999999995E-4</v>
      </c>
      <c r="O36">
        <v>1.9926810000000001E-3</v>
      </c>
      <c r="P36">
        <v>5.6447599999999995E-4</v>
      </c>
      <c r="Q36">
        <v>1.9926810000000001E-3</v>
      </c>
      <c r="R36">
        <v>1.792437E-3</v>
      </c>
      <c r="S36">
        <v>8.7284699999999995E-4</v>
      </c>
      <c r="T36">
        <v>1.4749679999999999E-3</v>
      </c>
      <c r="U36">
        <v>4.35613E-4</v>
      </c>
    </row>
    <row r="37" spans="1:21" x14ac:dyDescent="0.25">
      <c r="A37" t="s">
        <v>5427</v>
      </c>
      <c r="B37">
        <v>1.2326511E-2</v>
      </c>
      <c r="C37">
        <v>2.9472840000000001E-3</v>
      </c>
      <c r="D37">
        <v>7.66484E-3</v>
      </c>
      <c r="E37">
        <v>3.3836629999999999E-3</v>
      </c>
      <c r="F37">
        <v>7.66484E-3</v>
      </c>
      <c r="G37">
        <v>3.3836629999999999E-3</v>
      </c>
      <c r="H37">
        <v>4.7555738E-2</v>
      </c>
      <c r="I37">
        <v>0.18958767000000001</v>
      </c>
      <c r="J37">
        <v>2.67848E-3</v>
      </c>
      <c r="K37">
        <v>3.936714E-3</v>
      </c>
      <c r="L37">
        <v>7.2059020000000001E-3</v>
      </c>
      <c r="M37">
        <v>1.8135989999999999E-3</v>
      </c>
      <c r="N37">
        <v>4.1749450000000002E-3</v>
      </c>
      <c r="O37">
        <v>1.83556E-3</v>
      </c>
      <c r="P37">
        <v>4.1749450000000002E-3</v>
      </c>
      <c r="Q37">
        <v>1.83556E-3</v>
      </c>
      <c r="R37">
        <v>3.6084450000000001E-3</v>
      </c>
      <c r="S37">
        <v>1.1680497999999999E-2</v>
      </c>
      <c r="T37">
        <v>1.9923330000000002E-3</v>
      </c>
      <c r="U37">
        <v>2.5969970000000002E-3</v>
      </c>
    </row>
    <row r="38" spans="1:21" x14ac:dyDescent="0.25">
      <c r="A38" t="s">
        <v>5428</v>
      </c>
      <c r="B38">
        <v>9.3958540000000004E-3</v>
      </c>
      <c r="C38">
        <v>2.7024631E-2</v>
      </c>
      <c r="D38">
        <v>6.688238E-3</v>
      </c>
      <c r="E38">
        <v>1.5207587999999999E-2</v>
      </c>
      <c r="F38">
        <v>6.688238E-3</v>
      </c>
      <c r="G38">
        <v>1.5207587999999999E-2</v>
      </c>
      <c r="H38">
        <v>3.1712419999999999E-3</v>
      </c>
      <c r="I38">
        <v>3.7513630000000002E-3</v>
      </c>
      <c r="J38">
        <v>9.4651979999999993E-3</v>
      </c>
      <c r="K38">
        <v>1.0662537999999999E-2</v>
      </c>
      <c r="L38">
        <v>5.112658E-3</v>
      </c>
      <c r="M38">
        <v>5.2139459999999997E-3</v>
      </c>
      <c r="N38">
        <v>1.933389E-3</v>
      </c>
      <c r="O38">
        <v>3.035832E-3</v>
      </c>
      <c r="P38">
        <v>1.933389E-3</v>
      </c>
      <c r="Q38">
        <v>3.035832E-3</v>
      </c>
      <c r="R38">
        <v>1.336577E-3</v>
      </c>
      <c r="S38">
        <v>1.0062510000000001E-3</v>
      </c>
      <c r="T38">
        <v>2.2359480000000002E-3</v>
      </c>
      <c r="U38">
        <v>3.2371460000000002E-3</v>
      </c>
    </row>
    <row r="39" spans="1:21" x14ac:dyDescent="0.25">
      <c r="A39" t="s">
        <v>5429</v>
      </c>
      <c r="B39">
        <v>3.1041150000000002E-3</v>
      </c>
      <c r="C39">
        <v>5.2223290000000004E-3</v>
      </c>
      <c r="D39">
        <v>0.18841441</v>
      </c>
      <c r="E39">
        <v>1.0611300000000001E-2</v>
      </c>
      <c r="F39">
        <v>0.18841441</v>
      </c>
      <c r="G39">
        <v>1.0611300000000001E-2</v>
      </c>
      <c r="H39">
        <v>4.0878620000000003E-3</v>
      </c>
      <c r="I39">
        <v>5.5932969999999997E-3</v>
      </c>
      <c r="J39">
        <v>4.3740860000000001E-3</v>
      </c>
      <c r="K39">
        <v>7.0095239999999996E-3</v>
      </c>
      <c r="L39">
        <v>2.5422029999999998E-3</v>
      </c>
      <c r="M39">
        <v>2.6249480000000002E-3</v>
      </c>
      <c r="N39">
        <v>8.9391620000000005E-3</v>
      </c>
      <c r="O39">
        <v>5.2124279999999999E-3</v>
      </c>
      <c r="P39">
        <v>8.9391620000000005E-3</v>
      </c>
      <c r="Q39">
        <v>5.2124279999999999E-3</v>
      </c>
      <c r="R39">
        <v>3.7724579999999998E-3</v>
      </c>
      <c r="S39">
        <v>4.4307729999999998E-3</v>
      </c>
      <c r="T39">
        <v>3.8131079999999999E-3</v>
      </c>
      <c r="U39">
        <v>6.7208329999999998E-3</v>
      </c>
    </row>
    <row r="40" spans="1:21" x14ac:dyDescent="0.25">
      <c r="A40" t="s">
        <v>5430</v>
      </c>
      <c r="B40">
        <v>3.1041150000000002E-3</v>
      </c>
      <c r="C40">
        <v>5.2223290000000004E-3</v>
      </c>
      <c r="D40">
        <v>0.18841441</v>
      </c>
      <c r="E40">
        <v>1.0611300000000001E-2</v>
      </c>
      <c r="F40">
        <v>0.18841441</v>
      </c>
      <c r="G40">
        <v>1.0611300000000001E-2</v>
      </c>
      <c r="H40">
        <v>4.0878620000000003E-3</v>
      </c>
      <c r="I40">
        <v>5.5932969999999997E-3</v>
      </c>
      <c r="J40">
        <v>4.3740860000000001E-3</v>
      </c>
      <c r="K40">
        <v>7.0095239999999996E-3</v>
      </c>
      <c r="L40">
        <v>2.5422029999999998E-3</v>
      </c>
      <c r="M40">
        <v>2.6249480000000002E-3</v>
      </c>
      <c r="N40">
        <v>8.9391620000000005E-3</v>
      </c>
      <c r="O40">
        <v>5.2124279999999999E-3</v>
      </c>
      <c r="P40">
        <v>8.9391620000000005E-3</v>
      </c>
      <c r="Q40">
        <v>5.2124279999999999E-3</v>
      </c>
      <c r="R40">
        <v>3.7724579999999998E-3</v>
      </c>
      <c r="S40">
        <v>4.4307729999999998E-3</v>
      </c>
      <c r="T40">
        <v>3.8131079999999999E-3</v>
      </c>
      <c r="U40">
        <v>6.7208329999999998E-3</v>
      </c>
    </row>
    <row r="41" spans="1:21" x14ac:dyDescent="0.25">
      <c r="A41" t="s">
        <v>5431</v>
      </c>
      <c r="B41">
        <v>5.0118979999999999E-3</v>
      </c>
      <c r="C41">
        <v>8.9649980000000001E-3</v>
      </c>
      <c r="D41">
        <v>3.8498685999999997E-2</v>
      </c>
      <c r="E41">
        <v>1.2576435E-2</v>
      </c>
      <c r="F41">
        <v>3.8498685999999997E-2</v>
      </c>
      <c r="G41">
        <v>1.2576435E-2</v>
      </c>
      <c r="H41">
        <v>8.4413560000000006E-3</v>
      </c>
      <c r="I41">
        <v>5.1707403999999998E-2</v>
      </c>
      <c r="J41">
        <v>1.7163392E-2</v>
      </c>
      <c r="K41">
        <v>1.835489E-3</v>
      </c>
      <c r="L41">
        <v>1.3584980000000001E-3</v>
      </c>
      <c r="M41">
        <v>1.4134340000000001E-3</v>
      </c>
      <c r="N41">
        <v>9.7362119999999993E-3</v>
      </c>
      <c r="O41">
        <v>4.9915309999999996E-3</v>
      </c>
      <c r="P41">
        <v>9.7362119999999993E-3</v>
      </c>
      <c r="Q41">
        <v>4.9915309999999996E-3</v>
      </c>
      <c r="R41">
        <v>3.0455170000000002E-3</v>
      </c>
      <c r="S41">
        <v>5.9933800000000004E-3</v>
      </c>
      <c r="T41">
        <v>3.9883319999999998E-3</v>
      </c>
      <c r="U41">
        <v>8.2331600000000004E-4</v>
      </c>
    </row>
    <row r="42" spans="1:21" x14ac:dyDescent="0.25">
      <c r="A42" t="s">
        <v>5432</v>
      </c>
      <c r="B42">
        <v>5.5761949999999999E-3</v>
      </c>
      <c r="C42">
        <v>1.0125077999999999E-2</v>
      </c>
      <c r="D42">
        <v>8.4695199999999995E-3</v>
      </c>
      <c r="E42">
        <v>2.1525226000000001E-2</v>
      </c>
      <c r="F42">
        <v>8.4695199999999995E-3</v>
      </c>
      <c r="G42">
        <v>2.1525226000000001E-2</v>
      </c>
      <c r="H42">
        <v>2.4906701999999999E-2</v>
      </c>
      <c r="I42">
        <v>4.8553709999999998E-3</v>
      </c>
      <c r="J42">
        <v>5.2326250000000003E-3</v>
      </c>
      <c r="K42">
        <v>3.0497693999999999E-2</v>
      </c>
      <c r="L42">
        <v>3.494418E-3</v>
      </c>
      <c r="M42">
        <v>2.0455920000000002E-3</v>
      </c>
      <c r="N42">
        <v>6.3884479999999997E-3</v>
      </c>
      <c r="O42">
        <v>7.5842449999999999E-3</v>
      </c>
      <c r="P42">
        <v>6.3884479999999997E-3</v>
      </c>
      <c r="Q42">
        <v>7.5842449999999999E-3</v>
      </c>
      <c r="R42">
        <v>5.2170660000000002E-3</v>
      </c>
      <c r="S42">
        <v>1.4498650000000001E-3</v>
      </c>
      <c r="T42">
        <v>3.271351E-3</v>
      </c>
      <c r="U42">
        <v>1.3097765000000001E-2</v>
      </c>
    </row>
    <row r="43" spans="1:21" x14ac:dyDescent="0.25">
      <c r="A43" t="s">
        <v>5433</v>
      </c>
      <c r="B43">
        <v>4.035271E-3</v>
      </c>
      <c r="C43">
        <v>5.0548779999999996E-3</v>
      </c>
      <c r="D43">
        <v>8.5971020000000006E-3</v>
      </c>
      <c r="E43">
        <v>9.5473740000000008E-3</v>
      </c>
      <c r="F43">
        <v>8.5971020000000006E-3</v>
      </c>
      <c r="G43">
        <v>9.5473740000000008E-3</v>
      </c>
      <c r="H43">
        <v>6.0115000000000004E-3</v>
      </c>
      <c r="I43">
        <v>2.7567056999999999E-2</v>
      </c>
      <c r="J43">
        <v>2.805957E-3</v>
      </c>
      <c r="K43">
        <v>5.1503390000000003E-3</v>
      </c>
      <c r="L43">
        <v>1.826371E-3</v>
      </c>
      <c r="M43">
        <v>2.3337340000000001E-3</v>
      </c>
      <c r="N43">
        <v>5.1423290000000002E-3</v>
      </c>
      <c r="O43">
        <v>3.9299560000000001E-3</v>
      </c>
      <c r="P43">
        <v>5.1423290000000002E-3</v>
      </c>
      <c r="Q43">
        <v>3.9299560000000001E-3</v>
      </c>
      <c r="R43">
        <v>3.1807879999999999E-3</v>
      </c>
      <c r="S43">
        <v>4.0717749999999997E-3</v>
      </c>
      <c r="T43">
        <v>1.4528939999999999E-3</v>
      </c>
      <c r="U43">
        <v>4.911421E-3</v>
      </c>
    </row>
    <row r="44" spans="1:21" x14ac:dyDescent="0.25">
      <c r="A44" t="s">
        <v>5434</v>
      </c>
      <c r="B44">
        <v>2.9397350000000002E-3</v>
      </c>
      <c r="C44">
        <v>6.5520020000000003E-3</v>
      </c>
      <c r="D44">
        <v>3.547531E-3</v>
      </c>
      <c r="E44">
        <v>2.9356909999999998E-3</v>
      </c>
      <c r="F44">
        <v>3.547531E-3</v>
      </c>
      <c r="G44">
        <v>2.9356909999999998E-3</v>
      </c>
      <c r="H44">
        <v>5.2820369999999998E-3</v>
      </c>
      <c r="I44">
        <v>1.0652050999999999E-2</v>
      </c>
      <c r="J44">
        <v>5.4193160000000004E-3</v>
      </c>
      <c r="K44">
        <v>2.7543952E-2</v>
      </c>
      <c r="L44">
        <v>1.909567E-3</v>
      </c>
      <c r="M44">
        <v>2.763489E-3</v>
      </c>
      <c r="N44">
        <v>1.935333E-3</v>
      </c>
      <c r="O44">
        <v>2.004699E-3</v>
      </c>
      <c r="P44">
        <v>1.935333E-3</v>
      </c>
      <c r="Q44">
        <v>2.004699E-3</v>
      </c>
      <c r="R44">
        <v>3.9626729999999999E-3</v>
      </c>
      <c r="S44">
        <v>2.5291659999999998E-3</v>
      </c>
      <c r="T44">
        <v>2.4873949999999999E-3</v>
      </c>
      <c r="U44">
        <v>1.0332971999999999E-2</v>
      </c>
    </row>
    <row r="45" spans="1:21" x14ac:dyDescent="0.25">
      <c r="A45" t="s">
        <v>5435</v>
      </c>
      <c r="B45">
        <v>1.3040365999999999E-2</v>
      </c>
      <c r="C45">
        <v>7.6355629999999997E-3</v>
      </c>
      <c r="D45">
        <v>9.2485589999999999E-3</v>
      </c>
      <c r="E45">
        <v>2.43599E-2</v>
      </c>
      <c r="F45">
        <v>9.2485589999999999E-3</v>
      </c>
      <c r="G45">
        <v>2.43599E-2</v>
      </c>
      <c r="H45">
        <v>9.4573090000000005E-3</v>
      </c>
      <c r="I45">
        <v>5.8784330000000003E-2</v>
      </c>
      <c r="J45">
        <v>6.392142E-3</v>
      </c>
      <c r="K45">
        <v>9.630151E-3</v>
      </c>
      <c r="L45">
        <v>1.386534E-3</v>
      </c>
      <c r="M45">
        <v>1.612179E-3</v>
      </c>
      <c r="N45">
        <v>8.2039299999999999E-4</v>
      </c>
      <c r="O45">
        <v>3.6415760000000001E-3</v>
      </c>
      <c r="P45">
        <v>8.2039299999999999E-4</v>
      </c>
      <c r="Q45">
        <v>3.6415760000000001E-3</v>
      </c>
      <c r="R45">
        <v>1.679835E-3</v>
      </c>
      <c r="S45">
        <v>3.1162960000000002E-3</v>
      </c>
      <c r="T45">
        <v>1.678295E-3</v>
      </c>
      <c r="U45">
        <v>1.7521870000000001E-3</v>
      </c>
    </row>
    <row r="46" spans="1:21" x14ac:dyDescent="0.25">
      <c r="A46" t="s">
        <v>5436</v>
      </c>
      <c r="B46">
        <v>5.4706089999999999E-2</v>
      </c>
      <c r="C46">
        <v>4.0808400000000002E-2</v>
      </c>
      <c r="D46">
        <v>1.8639922E-2</v>
      </c>
      <c r="E46">
        <v>7.1344100999999993E-2</v>
      </c>
      <c r="F46">
        <v>1.8639922E-2</v>
      </c>
      <c r="G46">
        <v>7.1344100999999993E-2</v>
      </c>
      <c r="H46">
        <v>3.0788775000000001E-2</v>
      </c>
      <c r="I46">
        <v>8.8252632999999997E-2</v>
      </c>
      <c r="J46">
        <v>2.9022683000000001E-2</v>
      </c>
      <c r="K46">
        <v>2.7346463000000001E-2</v>
      </c>
      <c r="L46">
        <v>3.2872159999999999E-3</v>
      </c>
      <c r="M46">
        <v>6.4829350000000004E-3</v>
      </c>
      <c r="N46">
        <v>3.4649730000000001E-3</v>
      </c>
      <c r="O46">
        <v>7.3940769999999998E-3</v>
      </c>
      <c r="P46">
        <v>3.4649730000000001E-3</v>
      </c>
      <c r="Q46">
        <v>7.3940769999999998E-3</v>
      </c>
      <c r="R46">
        <v>4.0274020000000002E-3</v>
      </c>
      <c r="S46">
        <v>3.5234250000000002E-3</v>
      </c>
      <c r="T46">
        <v>6.7324580000000002E-3</v>
      </c>
      <c r="U46">
        <v>8.3136449999999997E-3</v>
      </c>
    </row>
    <row r="47" spans="1:21" x14ac:dyDescent="0.25">
      <c r="A47" t="s">
        <v>5437</v>
      </c>
      <c r="B47">
        <v>5.169781E-3</v>
      </c>
      <c r="C47">
        <v>8.1497429999999992E-3</v>
      </c>
      <c r="D47">
        <v>0.19647588999999999</v>
      </c>
      <c r="E47">
        <v>1.0429030000000001E-2</v>
      </c>
      <c r="F47">
        <v>0.19647588999999999</v>
      </c>
      <c r="G47">
        <v>1.0429030000000001E-2</v>
      </c>
      <c r="H47">
        <v>1.1024262E-2</v>
      </c>
      <c r="I47">
        <v>3.699272E-3</v>
      </c>
      <c r="J47">
        <v>5.3979550000000003E-3</v>
      </c>
      <c r="K47">
        <v>9.2565870000000001E-3</v>
      </c>
      <c r="L47">
        <v>2.044662E-3</v>
      </c>
      <c r="M47">
        <v>5.6364479999999996E-3</v>
      </c>
      <c r="N47">
        <v>8.0744449999999995E-3</v>
      </c>
      <c r="O47">
        <v>4.2741109999999997E-3</v>
      </c>
      <c r="P47">
        <v>8.0744449999999995E-3</v>
      </c>
      <c r="Q47">
        <v>4.2741109999999997E-3</v>
      </c>
      <c r="R47">
        <v>8.6959849999999998E-3</v>
      </c>
      <c r="S47">
        <v>2.9477800000000001E-3</v>
      </c>
      <c r="T47">
        <v>3.851583E-3</v>
      </c>
      <c r="U47">
        <v>8.6013640000000002E-3</v>
      </c>
    </row>
    <row r="48" spans="1:21" x14ac:dyDescent="0.25">
      <c r="A48" t="s">
        <v>5438</v>
      </c>
      <c r="B48">
        <v>3.3815870000000001E-3</v>
      </c>
      <c r="C48">
        <v>1.380275E-3</v>
      </c>
      <c r="D48">
        <v>1.817408E-3</v>
      </c>
      <c r="E48">
        <v>1.6947780000000001E-3</v>
      </c>
      <c r="F48">
        <v>1.817408E-3</v>
      </c>
      <c r="G48">
        <v>1.6947780000000001E-3</v>
      </c>
      <c r="H48">
        <v>4.7863100000000002E-3</v>
      </c>
      <c r="I48">
        <v>2.2838260000000001E-3</v>
      </c>
      <c r="J48">
        <v>3.7923789999999998E-3</v>
      </c>
      <c r="K48">
        <v>1.9200160000000001E-3</v>
      </c>
      <c r="L48">
        <v>2.5390619999999999E-3</v>
      </c>
      <c r="M48">
        <v>1.14028E-3</v>
      </c>
      <c r="N48">
        <v>1.2513419999999999E-3</v>
      </c>
      <c r="O48">
        <v>1.050203E-3</v>
      </c>
      <c r="P48">
        <v>1.2513419999999999E-3</v>
      </c>
      <c r="Q48">
        <v>1.050203E-3</v>
      </c>
      <c r="R48">
        <v>4.7160759999999996E-3</v>
      </c>
      <c r="S48">
        <v>1.7370829999999999E-3</v>
      </c>
      <c r="T48">
        <v>3.156168E-3</v>
      </c>
      <c r="U48">
        <v>1.7795339999999999E-3</v>
      </c>
    </row>
    <row r="49" spans="1:21" x14ac:dyDescent="0.25">
      <c r="A49" t="s">
        <v>5439</v>
      </c>
      <c r="B49">
        <v>5.0118979999999999E-3</v>
      </c>
      <c r="C49">
        <v>8.9649980000000001E-3</v>
      </c>
      <c r="D49">
        <v>3.8498685999999997E-2</v>
      </c>
      <c r="E49">
        <v>1.2576435E-2</v>
      </c>
      <c r="F49">
        <v>3.8498685999999997E-2</v>
      </c>
      <c r="G49">
        <v>1.2576435E-2</v>
      </c>
      <c r="H49">
        <v>8.4413560000000006E-3</v>
      </c>
      <c r="I49">
        <v>5.1707403999999998E-2</v>
      </c>
      <c r="J49">
        <v>1.7163392E-2</v>
      </c>
      <c r="K49">
        <v>1.835489E-3</v>
      </c>
      <c r="L49">
        <v>1.3584980000000001E-3</v>
      </c>
      <c r="M49">
        <v>1.4134340000000001E-3</v>
      </c>
      <c r="N49">
        <v>9.7362119999999993E-3</v>
      </c>
      <c r="O49">
        <v>4.9915309999999996E-3</v>
      </c>
      <c r="P49">
        <v>9.7362119999999993E-3</v>
      </c>
      <c r="Q49">
        <v>4.9915309999999996E-3</v>
      </c>
      <c r="R49">
        <v>3.0455170000000002E-3</v>
      </c>
      <c r="S49">
        <v>5.9933800000000004E-3</v>
      </c>
      <c r="T49">
        <v>3.9883319999999998E-3</v>
      </c>
      <c r="U49">
        <v>8.2331600000000004E-4</v>
      </c>
    </row>
    <row r="50" spans="1:21" x14ac:dyDescent="0.25">
      <c r="A50" t="s">
        <v>5440</v>
      </c>
      <c r="B50">
        <v>5.0118979999999999E-3</v>
      </c>
      <c r="C50">
        <v>8.9649980000000001E-3</v>
      </c>
      <c r="D50">
        <v>3.8498685999999997E-2</v>
      </c>
      <c r="E50">
        <v>1.2576435E-2</v>
      </c>
      <c r="F50">
        <v>3.8498685999999997E-2</v>
      </c>
      <c r="G50">
        <v>1.2576435E-2</v>
      </c>
      <c r="H50">
        <v>8.4413560000000006E-3</v>
      </c>
      <c r="I50">
        <v>5.1707403999999998E-2</v>
      </c>
      <c r="J50">
        <v>1.7163392E-2</v>
      </c>
      <c r="K50">
        <v>1.835489E-3</v>
      </c>
      <c r="L50">
        <v>1.3584980000000001E-3</v>
      </c>
      <c r="M50">
        <v>1.4134340000000001E-3</v>
      </c>
      <c r="N50">
        <v>9.7362119999999993E-3</v>
      </c>
      <c r="O50">
        <v>4.9915309999999996E-3</v>
      </c>
      <c r="P50">
        <v>9.7362119999999993E-3</v>
      </c>
      <c r="Q50">
        <v>4.9915309999999996E-3</v>
      </c>
      <c r="R50">
        <v>3.0455170000000002E-3</v>
      </c>
      <c r="S50">
        <v>5.9933800000000004E-3</v>
      </c>
      <c r="T50">
        <v>3.9883319999999998E-3</v>
      </c>
      <c r="U50">
        <v>8.2331600000000004E-4</v>
      </c>
    </row>
    <row r="51" spans="1:21" x14ac:dyDescent="0.25">
      <c r="A51" t="s">
        <v>5441</v>
      </c>
      <c r="B51">
        <v>3.1041150000000002E-3</v>
      </c>
      <c r="C51">
        <v>5.2223290000000004E-3</v>
      </c>
      <c r="D51">
        <v>0.18841441</v>
      </c>
      <c r="E51">
        <v>1.0611300000000001E-2</v>
      </c>
      <c r="F51">
        <v>0.18841441</v>
      </c>
      <c r="G51">
        <v>1.0611300000000001E-2</v>
      </c>
      <c r="H51">
        <v>4.0878620000000003E-3</v>
      </c>
      <c r="I51">
        <v>5.5932969999999997E-3</v>
      </c>
      <c r="J51">
        <v>4.3740860000000001E-3</v>
      </c>
      <c r="K51">
        <v>7.0095239999999996E-3</v>
      </c>
      <c r="L51">
        <v>2.5422029999999998E-3</v>
      </c>
      <c r="M51">
        <v>2.6249480000000002E-3</v>
      </c>
      <c r="N51">
        <v>8.9391620000000005E-3</v>
      </c>
      <c r="O51">
        <v>5.2124279999999999E-3</v>
      </c>
      <c r="P51">
        <v>8.9391620000000005E-3</v>
      </c>
      <c r="Q51">
        <v>5.2124279999999999E-3</v>
      </c>
      <c r="R51">
        <v>3.7724579999999998E-3</v>
      </c>
      <c r="S51">
        <v>4.4307729999999998E-3</v>
      </c>
      <c r="T51">
        <v>3.8131079999999999E-3</v>
      </c>
      <c r="U51">
        <v>6.7208329999999998E-3</v>
      </c>
    </row>
    <row r="52" spans="1:21" x14ac:dyDescent="0.25">
      <c r="A52" t="s">
        <v>5442</v>
      </c>
      <c r="B52">
        <v>1.3159230000000001E-3</v>
      </c>
      <c r="C52">
        <v>-1.547145E-3</v>
      </c>
      <c r="D52">
        <v>-6.2440270000000001E-3</v>
      </c>
      <c r="E52">
        <v>1.8770390000000001E-3</v>
      </c>
      <c r="F52">
        <v>-6.2440270000000001E-3</v>
      </c>
      <c r="G52">
        <v>1.8770390000000001E-3</v>
      </c>
      <c r="H52">
        <v>-2.1500999999999998E-3</v>
      </c>
      <c r="I52">
        <v>4.1778550000000003E-3</v>
      </c>
      <c r="J52">
        <v>2.7685040000000002E-3</v>
      </c>
      <c r="K52">
        <v>-3.2706100000000002E-4</v>
      </c>
      <c r="L52">
        <v>2.4529669999999999E-3</v>
      </c>
      <c r="M52">
        <v>4.6788819999999997E-3</v>
      </c>
      <c r="N52">
        <v>7.2517750000000002E-3</v>
      </c>
      <c r="O52">
        <v>2.8289270000000002E-3</v>
      </c>
      <c r="P52">
        <v>7.2517750000000002E-3</v>
      </c>
      <c r="Q52">
        <v>2.8289270000000002E-3</v>
      </c>
      <c r="R52">
        <v>7.4554599999999997E-3</v>
      </c>
      <c r="S52">
        <v>2.989294E-3</v>
      </c>
      <c r="T52">
        <v>2.8867400000000001E-3</v>
      </c>
      <c r="U52">
        <v>7.3115640000000004E-3</v>
      </c>
    </row>
    <row r="53" spans="1:21" x14ac:dyDescent="0.25">
      <c r="A53" t="s">
        <v>5443</v>
      </c>
      <c r="B53">
        <v>2.0268700000000001E-3</v>
      </c>
      <c r="C53">
        <v>2.7955419999999998E-3</v>
      </c>
      <c r="D53">
        <v>2.9055259999999999E-3</v>
      </c>
      <c r="E53">
        <v>1.29934E-3</v>
      </c>
      <c r="F53">
        <v>2.9055259999999999E-3</v>
      </c>
      <c r="G53">
        <v>1.29934E-3</v>
      </c>
      <c r="H53">
        <v>3.3243439999999999E-3</v>
      </c>
      <c r="I53">
        <v>2.3579019999999998E-3</v>
      </c>
      <c r="J53">
        <v>2.4465609999999999E-3</v>
      </c>
      <c r="K53">
        <v>5.1513050000000001E-3</v>
      </c>
      <c r="L53">
        <v>1.7430670000000001E-3</v>
      </c>
      <c r="M53">
        <v>1.8018439999999999E-3</v>
      </c>
      <c r="N53">
        <v>3.1002170000000002E-3</v>
      </c>
      <c r="O53">
        <v>1.1325350000000001E-3</v>
      </c>
      <c r="P53">
        <v>3.1002170000000002E-3</v>
      </c>
      <c r="Q53">
        <v>1.1325350000000001E-3</v>
      </c>
      <c r="R53">
        <v>2.6000260000000001E-3</v>
      </c>
      <c r="S53">
        <v>1.3595930000000001E-3</v>
      </c>
      <c r="T53">
        <v>2.1429209999999999E-3</v>
      </c>
      <c r="U53">
        <v>4.4878139999999997E-3</v>
      </c>
    </row>
    <row r="54" spans="1:21" x14ac:dyDescent="0.25">
      <c r="A54" t="s">
        <v>5444</v>
      </c>
      <c r="B54">
        <v>1.5080739999999999</v>
      </c>
      <c r="C54">
        <v>0.50849104000000001</v>
      </c>
      <c r="D54">
        <v>2.3749429000000002</v>
      </c>
      <c r="E54">
        <v>2.1047595000000001</v>
      </c>
      <c r="F54">
        <v>2.3749429000000002</v>
      </c>
      <c r="G54">
        <v>2.1047595000000001</v>
      </c>
      <c r="H54">
        <v>2.5521341999999998</v>
      </c>
      <c r="I54">
        <v>1.0524249000000001</v>
      </c>
      <c r="J54">
        <v>2.3144345999999998</v>
      </c>
      <c r="K54">
        <v>2.3211240000000002</v>
      </c>
      <c r="L54">
        <v>1.8518067999999999E-2</v>
      </c>
      <c r="M54">
        <v>7.8526670000000007E-3</v>
      </c>
      <c r="N54">
        <v>2.1513722999999998E-2</v>
      </c>
      <c r="O54">
        <v>1.2928231E-2</v>
      </c>
      <c r="P54">
        <v>2.1513722999999998E-2</v>
      </c>
      <c r="Q54">
        <v>1.2928231E-2</v>
      </c>
      <c r="R54">
        <v>2.8719446999999999E-2</v>
      </c>
      <c r="S54">
        <v>2.055479E-2</v>
      </c>
      <c r="T54">
        <v>1.9819559E-2</v>
      </c>
      <c r="U54">
        <v>4.3264419999999998E-2</v>
      </c>
    </row>
    <row r="55" spans="1:21" x14ac:dyDescent="0.25">
      <c r="A55" t="s">
        <v>5445</v>
      </c>
      <c r="B55">
        <v>1.7052129999999999E-3</v>
      </c>
      <c r="C55">
        <v>3.8493609999999999E-3</v>
      </c>
      <c r="D55">
        <v>9.5513420000000009E-3</v>
      </c>
      <c r="E55">
        <v>1.5704320000000001E-3</v>
      </c>
      <c r="F55">
        <v>9.5513420000000009E-3</v>
      </c>
      <c r="G55">
        <v>1.5704320000000001E-3</v>
      </c>
      <c r="H55">
        <v>9.0030590000000008E-3</v>
      </c>
      <c r="I55">
        <v>1.5384159999999999E-3</v>
      </c>
      <c r="J55">
        <v>1.8908600000000001E-3</v>
      </c>
      <c r="K55">
        <v>7.239377E-3</v>
      </c>
      <c r="L55">
        <v>1.11574E-3</v>
      </c>
      <c r="M55">
        <v>3.5416639999999999E-3</v>
      </c>
      <c r="N55">
        <v>5.7270849999999998E-3</v>
      </c>
      <c r="O55">
        <v>1.3332730000000001E-3</v>
      </c>
      <c r="P55">
        <v>5.7270849999999998E-3</v>
      </c>
      <c r="Q55">
        <v>1.3332730000000001E-3</v>
      </c>
      <c r="R55">
        <v>7.658542E-3</v>
      </c>
      <c r="S55">
        <v>1.094844E-3</v>
      </c>
      <c r="T55">
        <v>1.9021299999999999E-3</v>
      </c>
      <c r="U55">
        <v>6.4762190000000001E-3</v>
      </c>
    </row>
    <row r="56" spans="1:21" x14ac:dyDescent="0.25">
      <c r="A56" t="s">
        <v>5446</v>
      </c>
      <c r="B56">
        <v>1.7052129999999999E-3</v>
      </c>
      <c r="C56">
        <v>3.8493609999999999E-3</v>
      </c>
      <c r="D56">
        <v>9.5513420000000009E-3</v>
      </c>
      <c r="E56">
        <v>1.5704320000000001E-3</v>
      </c>
      <c r="F56">
        <v>9.5513420000000009E-3</v>
      </c>
      <c r="G56">
        <v>1.5704320000000001E-3</v>
      </c>
      <c r="H56">
        <v>9.0030590000000008E-3</v>
      </c>
      <c r="I56">
        <v>1.5384159999999999E-3</v>
      </c>
      <c r="J56">
        <v>1.8908600000000001E-3</v>
      </c>
      <c r="K56">
        <v>7.239377E-3</v>
      </c>
      <c r="L56">
        <v>1.11574E-3</v>
      </c>
      <c r="M56">
        <v>3.5416639999999999E-3</v>
      </c>
      <c r="N56">
        <v>5.7270849999999998E-3</v>
      </c>
      <c r="O56">
        <v>1.3332730000000001E-3</v>
      </c>
      <c r="P56">
        <v>5.7270849999999998E-3</v>
      </c>
      <c r="Q56">
        <v>1.3332730000000001E-3</v>
      </c>
      <c r="R56">
        <v>7.658542E-3</v>
      </c>
      <c r="S56">
        <v>1.094844E-3</v>
      </c>
      <c r="T56">
        <v>1.9021299999999999E-3</v>
      </c>
      <c r="U56">
        <v>6.4762190000000001E-3</v>
      </c>
    </row>
    <row r="57" spans="1:21" x14ac:dyDescent="0.25">
      <c r="A57" t="s">
        <v>5447</v>
      </c>
      <c r="B57">
        <v>6.46096E-3</v>
      </c>
      <c r="C57">
        <v>0.13961397</v>
      </c>
      <c r="D57">
        <v>4.0621299999999997E-3</v>
      </c>
      <c r="E57">
        <v>0.13963196999999999</v>
      </c>
      <c r="F57">
        <v>4.0621299999999997E-3</v>
      </c>
      <c r="G57">
        <v>0.13963196999999999</v>
      </c>
      <c r="H57">
        <v>3.465334E-3</v>
      </c>
      <c r="I57">
        <v>5.42947E-4</v>
      </c>
      <c r="J57">
        <v>1.106568E-3</v>
      </c>
      <c r="K57">
        <v>2.8199829999999999E-3</v>
      </c>
      <c r="L57">
        <v>4.0266219999999997E-3</v>
      </c>
      <c r="M57">
        <v>2.7297929999999999E-3</v>
      </c>
      <c r="N57">
        <v>1.2436560000000001E-3</v>
      </c>
      <c r="O57">
        <v>7.8224790000000002E-3</v>
      </c>
      <c r="P57">
        <v>1.2436560000000001E-3</v>
      </c>
      <c r="Q57">
        <v>7.8224790000000002E-3</v>
      </c>
      <c r="R57">
        <v>2.9005839999999999E-3</v>
      </c>
      <c r="S57">
        <v>4.8753700000000002E-4</v>
      </c>
      <c r="T57">
        <v>8.0903599999999996E-4</v>
      </c>
      <c r="U57">
        <v>2.991488E-3</v>
      </c>
    </row>
    <row r="58" spans="1:21" x14ac:dyDescent="0.25">
      <c r="A58" t="s">
        <v>5448</v>
      </c>
      <c r="B58">
        <v>0.17794325</v>
      </c>
      <c r="C58">
        <v>5.5778073999999997E-2</v>
      </c>
      <c r="D58">
        <v>0.100738378</v>
      </c>
      <c r="E58">
        <v>4.7015528000000001E-2</v>
      </c>
      <c r="F58">
        <v>0.100738378</v>
      </c>
      <c r="G58">
        <v>4.7015528000000001E-2</v>
      </c>
      <c r="H58">
        <v>1.9034478000000001E-2</v>
      </c>
      <c r="I58">
        <v>4.7332024E-2</v>
      </c>
      <c r="J58">
        <v>0.24400390999999999</v>
      </c>
      <c r="K58">
        <v>0.116575731</v>
      </c>
      <c r="L58">
        <v>4.6334030000000003E-3</v>
      </c>
      <c r="M58">
        <v>1.5707259999999999E-3</v>
      </c>
      <c r="N58">
        <v>1.1078108999999999E-2</v>
      </c>
      <c r="O58">
        <v>6.890546E-3</v>
      </c>
      <c r="P58">
        <v>1.1078108999999999E-2</v>
      </c>
      <c r="Q58">
        <v>6.890546E-3</v>
      </c>
      <c r="R58">
        <v>2.6686570000000001E-3</v>
      </c>
      <c r="S58">
        <v>4.7548540000000002E-3</v>
      </c>
      <c r="T58">
        <v>9.0934099999999997E-3</v>
      </c>
      <c r="U58">
        <v>2.0014157000000001E-2</v>
      </c>
    </row>
    <row r="59" spans="1:21" x14ac:dyDescent="0.25">
      <c r="A59" t="s">
        <v>5449</v>
      </c>
      <c r="B59">
        <v>0.17794325</v>
      </c>
      <c r="C59">
        <v>5.5778073999999997E-2</v>
      </c>
      <c r="D59">
        <v>0.100738378</v>
      </c>
      <c r="E59">
        <v>4.7015528000000001E-2</v>
      </c>
      <c r="F59">
        <v>0.100738378</v>
      </c>
      <c r="G59">
        <v>4.7015528000000001E-2</v>
      </c>
      <c r="H59">
        <v>1.9034478000000001E-2</v>
      </c>
      <c r="I59">
        <v>4.7332024E-2</v>
      </c>
      <c r="J59">
        <v>0.24400390999999999</v>
      </c>
      <c r="K59">
        <v>0.116575731</v>
      </c>
      <c r="L59">
        <v>4.6334030000000003E-3</v>
      </c>
      <c r="M59">
        <v>1.5707259999999999E-3</v>
      </c>
      <c r="N59">
        <v>1.1078108999999999E-2</v>
      </c>
      <c r="O59">
        <v>6.890546E-3</v>
      </c>
      <c r="P59">
        <v>1.1078108999999999E-2</v>
      </c>
      <c r="Q59">
        <v>6.890546E-3</v>
      </c>
      <c r="R59">
        <v>2.6686570000000001E-3</v>
      </c>
      <c r="S59">
        <v>4.7548540000000002E-3</v>
      </c>
      <c r="T59">
        <v>9.0934099999999997E-3</v>
      </c>
      <c r="U59">
        <v>2.0014157000000001E-2</v>
      </c>
    </row>
    <row r="60" spans="1:21" x14ac:dyDescent="0.25">
      <c r="A60" t="s">
        <v>5450</v>
      </c>
      <c r="B60">
        <v>9.1339730000000001E-3</v>
      </c>
      <c r="C60">
        <v>1.3794569999999999E-3</v>
      </c>
      <c r="D60">
        <v>7.0028600000000005E-4</v>
      </c>
      <c r="E60">
        <v>2.2659881E-2</v>
      </c>
      <c r="F60">
        <v>7.0028600000000005E-4</v>
      </c>
      <c r="G60">
        <v>2.2659881E-2</v>
      </c>
      <c r="H60">
        <v>0.10628731199999999</v>
      </c>
      <c r="I60">
        <v>2.5272207000000001E-2</v>
      </c>
      <c r="J60">
        <v>1.141705E-3</v>
      </c>
      <c r="K60">
        <v>2.2268700000000002E-3</v>
      </c>
      <c r="L60">
        <v>2.520376E-3</v>
      </c>
      <c r="M60">
        <v>9.6623499999999997E-4</v>
      </c>
      <c r="N60">
        <v>4.8730699999999997E-4</v>
      </c>
      <c r="O60">
        <v>2.3523849999999998E-3</v>
      </c>
      <c r="P60">
        <v>4.8730699999999997E-4</v>
      </c>
      <c r="Q60">
        <v>2.3523849999999998E-3</v>
      </c>
      <c r="R60">
        <v>1.1579417999999999E-2</v>
      </c>
      <c r="S60">
        <v>4.3869260000000002E-3</v>
      </c>
      <c r="T60">
        <v>9.8181399999999991E-4</v>
      </c>
      <c r="U60">
        <v>1.288715E-3</v>
      </c>
    </row>
    <row r="61" spans="1:21" x14ac:dyDescent="0.25">
      <c r="A61" t="s">
        <v>5451</v>
      </c>
      <c r="B61">
        <v>2.9591900000000001E-4</v>
      </c>
      <c r="C61">
        <v>3.4219399999999998E-4</v>
      </c>
      <c r="D61">
        <v>7.4124399999999995E-4</v>
      </c>
      <c r="E61">
        <v>4.51085E-4</v>
      </c>
      <c r="F61">
        <v>7.4124399999999995E-4</v>
      </c>
      <c r="G61">
        <v>4.51085E-4</v>
      </c>
      <c r="H61">
        <v>3.9732800000000001E-4</v>
      </c>
      <c r="I61">
        <v>1.8452400000000001E-4</v>
      </c>
      <c r="J61">
        <v>1.69123E-4</v>
      </c>
      <c r="K61">
        <v>3.3882699999999999E-4</v>
      </c>
      <c r="L61">
        <v>2.10416E-4</v>
      </c>
      <c r="M61">
        <v>4.16215E-4</v>
      </c>
      <c r="N61">
        <v>5.4056600000000003E-4</v>
      </c>
      <c r="O61">
        <v>3.5610200000000001E-4</v>
      </c>
      <c r="P61">
        <v>5.4056600000000003E-4</v>
      </c>
      <c r="Q61">
        <v>3.5610200000000001E-4</v>
      </c>
      <c r="R61">
        <v>3.0987799999999998E-4</v>
      </c>
      <c r="S61">
        <v>1.9757600000000001E-4</v>
      </c>
      <c r="T61">
        <v>1.59538E-4</v>
      </c>
      <c r="U61">
        <v>2.9025200000000001E-4</v>
      </c>
    </row>
    <row r="62" spans="1:21" x14ac:dyDescent="0.25">
      <c r="A62" t="s">
        <v>5452</v>
      </c>
      <c r="B62">
        <v>1.9170529999999999E-3</v>
      </c>
      <c r="C62">
        <v>1.356323E-3</v>
      </c>
      <c r="D62">
        <v>4.3818479999999998E-3</v>
      </c>
      <c r="E62">
        <v>7.5765200000000004E-4</v>
      </c>
      <c r="F62">
        <v>4.3818479999999998E-3</v>
      </c>
      <c r="G62">
        <v>7.5765200000000004E-4</v>
      </c>
      <c r="H62">
        <v>2.226759E-3</v>
      </c>
      <c r="I62">
        <v>9.6458999999999998E-4</v>
      </c>
      <c r="J62">
        <v>1.420279E-3</v>
      </c>
      <c r="K62">
        <v>1.5293209999999999E-3</v>
      </c>
      <c r="L62">
        <v>1.2422900000000001E-3</v>
      </c>
      <c r="M62">
        <v>2.6676479999999999E-3</v>
      </c>
      <c r="N62">
        <v>2.2793589999999999E-3</v>
      </c>
      <c r="O62">
        <v>4.5168699999999999E-4</v>
      </c>
      <c r="P62">
        <v>2.2793589999999999E-3</v>
      </c>
      <c r="Q62">
        <v>4.5168699999999999E-4</v>
      </c>
      <c r="R62">
        <v>2.3143109999999999E-3</v>
      </c>
      <c r="S62">
        <v>5.6923900000000003E-4</v>
      </c>
      <c r="T62">
        <v>1.12359E-3</v>
      </c>
      <c r="U62">
        <v>1.036581E-3</v>
      </c>
    </row>
    <row r="63" spans="1:21" x14ac:dyDescent="0.25">
      <c r="A63" t="s">
        <v>5453</v>
      </c>
      <c r="B63">
        <v>2.403854E-3</v>
      </c>
      <c r="C63">
        <v>3.382871E-3</v>
      </c>
      <c r="D63">
        <v>8.0566600000000002E-4</v>
      </c>
      <c r="E63">
        <v>1.2383402999999999E-2</v>
      </c>
      <c r="F63">
        <v>8.0566600000000002E-4</v>
      </c>
      <c r="G63">
        <v>1.2383402999999999E-2</v>
      </c>
      <c r="H63">
        <v>3.6679597000000001E-2</v>
      </c>
      <c r="I63">
        <v>1.3008500000000001E-3</v>
      </c>
      <c r="J63">
        <v>4.1532729999999999E-3</v>
      </c>
      <c r="K63">
        <v>1.89616E-3</v>
      </c>
      <c r="L63">
        <v>1.0406289999999999E-3</v>
      </c>
      <c r="M63">
        <v>3.0880199999999999E-3</v>
      </c>
      <c r="N63">
        <v>5.5101399999999995E-4</v>
      </c>
      <c r="O63">
        <v>2.3620580000000002E-3</v>
      </c>
      <c r="P63">
        <v>5.5101399999999995E-4</v>
      </c>
      <c r="Q63">
        <v>2.3620580000000002E-3</v>
      </c>
      <c r="R63">
        <v>5.2153030000000001E-3</v>
      </c>
      <c r="S63">
        <v>9.7488299999999996E-4</v>
      </c>
      <c r="T63">
        <v>1.0693969999999999E-3</v>
      </c>
      <c r="U63">
        <v>2.2955810000000001E-3</v>
      </c>
    </row>
    <row r="64" spans="1:21" x14ac:dyDescent="0.25">
      <c r="A64" t="s">
        <v>5454</v>
      </c>
      <c r="B64">
        <v>1.6731360000000001E-2</v>
      </c>
      <c r="C64">
        <v>1.4415331E-2</v>
      </c>
      <c r="D64">
        <v>6.4718885000000004E-2</v>
      </c>
      <c r="E64">
        <v>9.6053863000000003E-2</v>
      </c>
      <c r="F64">
        <v>6.4718885000000004E-2</v>
      </c>
      <c r="G64">
        <v>9.6053863000000003E-2</v>
      </c>
      <c r="H64">
        <v>1.5729433000000001E-2</v>
      </c>
      <c r="I64">
        <v>5.2553978000000001E-2</v>
      </c>
      <c r="J64">
        <v>6.8062440000000004E-3</v>
      </c>
      <c r="K64">
        <v>1.0159705999999999E-2</v>
      </c>
      <c r="L64">
        <v>4.9974090000000004E-3</v>
      </c>
      <c r="M64">
        <v>4.8812359999999997E-3</v>
      </c>
      <c r="N64">
        <v>3.334343E-3</v>
      </c>
      <c r="O64">
        <v>6.3246450000000003E-3</v>
      </c>
      <c r="P64">
        <v>3.334343E-3</v>
      </c>
      <c r="Q64">
        <v>6.3246450000000003E-3</v>
      </c>
      <c r="R64">
        <v>4.4259939999999999E-3</v>
      </c>
      <c r="S64">
        <v>5.8934180000000001E-3</v>
      </c>
      <c r="T64">
        <v>2.6816090000000002E-3</v>
      </c>
      <c r="U64">
        <v>7.9702530000000001E-3</v>
      </c>
    </row>
    <row r="65" spans="1:21" x14ac:dyDescent="0.25">
      <c r="A65" t="s">
        <v>5455</v>
      </c>
      <c r="B65">
        <v>1.7116373000000001E-2</v>
      </c>
      <c r="C65">
        <v>6.4820629999999997E-3</v>
      </c>
      <c r="D65">
        <v>8.3834740000000001E-3</v>
      </c>
      <c r="E65">
        <v>5.778203E-3</v>
      </c>
      <c r="F65">
        <v>8.3834740000000001E-3</v>
      </c>
      <c r="G65">
        <v>5.778203E-3</v>
      </c>
      <c r="H65">
        <v>1.2187516000000001E-2</v>
      </c>
      <c r="I65">
        <v>3.2901720000000001E-3</v>
      </c>
      <c r="J65">
        <v>2.620046E-3</v>
      </c>
      <c r="K65">
        <v>5.5446519999999997E-3</v>
      </c>
      <c r="L65">
        <v>2.7723869999999999E-3</v>
      </c>
      <c r="M65">
        <v>1.407256E-3</v>
      </c>
      <c r="N65">
        <v>1.3512800000000001E-3</v>
      </c>
      <c r="O65">
        <v>2.3183560000000001E-3</v>
      </c>
      <c r="P65">
        <v>1.3512800000000001E-3</v>
      </c>
      <c r="Q65">
        <v>2.3183560000000001E-3</v>
      </c>
      <c r="R65">
        <v>2.9711400000000002E-3</v>
      </c>
      <c r="S65">
        <v>9.7338899999999996E-4</v>
      </c>
      <c r="T65">
        <v>1.134545E-3</v>
      </c>
      <c r="U65">
        <v>2.7527020000000001E-3</v>
      </c>
    </row>
    <row r="66" spans="1:21" x14ac:dyDescent="0.25">
      <c r="A66" t="s">
        <v>5456</v>
      </c>
      <c r="B66">
        <v>9.3982899999999999E-4</v>
      </c>
      <c r="C66">
        <v>4.419989E-3</v>
      </c>
      <c r="D66">
        <v>3.3952079999999998E-3</v>
      </c>
      <c r="E66">
        <v>2.6422815999999998E-2</v>
      </c>
      <c r="F66">
        <v>3.3952079999999998E-3</v>
      </c>
      <c r="G66">
        <v>2.6422815999999998E-2</v>
      </c>
      <c r="H66">
        <v>9.6360290000000008E-3</v>
      </c>
      <c r="I66">
        <v>1.016404E-3</v>
      </c>
      <c r="J66">
        <v>1.2601450000000001E-3</v>
      </c>
      <c r="K66">
        <v>1.02093E-3</v>
      </c>
      <c r="L66">
        <v>2.5340999999999997E-4</v>
      </c>
      <c r="M66">
        <v>6.9527200000000003E-4</v>
      </c>
      <c r="N66">
        <v>4.9881399999999998E-4</v>
      </c>
      <c r="O66">
        <v>1.017785E-3</v>
      </c>
      <c r="P66">
        <v>4.9881399999999998E-4</v>
      </c>
      <c r="Q66">
        <v>1.017785E-3</v>
      </c>
      <c r="R66">
        <v>1.9659170000000002E-3</v>
      </c>
      <c r="S66">
        <v>3.89164E-4</v>
      </c>
      <c r="T66">
        <v>4.8348899999999998E-4</v>
      </c>
      <c r="U66">
        <v>3.6367099999999998E-4</v>
      </c>
    </row>
    <row r="67" spans="1:21" x14ac:dyDescent="0.25">
      <c r="A67" t="s">
        <v>5457</v>
      </c>
      <c r="B67">
        <v>9.2562500000000002E-4</v>
      </c>
      <c r="C67">
        <v>3.4244689999999999E-3</v>
      </c>
      <c r="D67">
        <v>3.4916090000000001E-3</v>
      </c>
      <c r="E67">
        <v>1.3327922000000001E-2</v>
      </c>
      <c r="F67">
        <v>3.4916090000000001E-3</v>
      </c>
      <c r="G67">
        <v>1.3327922000000001E-2</v>
      </c>
      <c r="H67">
        <v>9.1808210000000005E-3</v>
      </c>
      <c r="I67">
        <v>7.2437000000000001E-4</v>
      </c>
      <c r="J67">
        <v>1.1535880000000001E-3</v>
      </c>
      <c r="K67">
        <v>1.6930370000000001E-3</v>
      </c>
      <c r="L67">
        <v>3.1939000000000002E-4</v>
      </c>
      <c r="M67">
        <v>5.3403599999999999E-4</v>
      </c>
      <c r="N67">
        <v>4.4956199999999998E-4</v>
      </c>
      <c r="O67">
        <v>1.2344050000000001E-3</v>
      </c>
      <c r="P67">
        <v>4.4956199999999998E-4</v>
      </c>
      <c r="Q67">
        <v>1.2344050000000001E-3</v>
      </c>
      <c r="R67">
        <v>1.909329E-3</v>
      </c>
      <c r="S67">
        <v>2.4407500000000001E-4</v>
      </c>
      <c r="T67">
        <v>3.6117300000000001E-4</v>
      </c>
      <c r="U67">
        <v>6.3415200000000002E-4</v>
      </c>
    </row>
    <row r="68" spans="1:21" x14ac:dyDescent="0.25">
      <c r="A68" t="s">
        <v>5458</v>
      </c>
      <c r="B68">
        <v>8.3176451999999998E-2</v>
      </c>
      <c r="C68">
        <v>6.6064271999999993E-2</v>
      </c>
      <c r="D68">
        <v>6.5112330999999996E-2</v>
      </c>
      <c r="E68">
        <v>0.29785082000000002</v>
      </c>
      <c r="F68">
        <v>6.5112330999999996E-2</v>
      </c>
      <c r="G68">
        <v>0.29785082000000002</v>
      </c>
      <c r="H68">
        <v>0.24106122999999999</v>
      </c>
      <c r="I68">
        <v>4.9380205000000003E-2</v>
      </c>
      <c r="J68">
        <v>3.0338944999999999E-2</v>
      </c>
      <c r="K68">
        <v>4.2184970000000002E-2</v>
      </c>
      <c r="L68">
        <v>9.7303319999999995E-3</v>
      </c>
      <c r="M68">
        <v>4.2969970000000003E-3</v>
      </c>
      <c r="N68">
        <v>9.4495619999999999E-3</v>
      </c>
      <c r="O68">
        <v>1.1056643E-2</v>
      </c>
      <c r="P68">
        <v>9.4495619999999999E-3</v>
      </c>
      <c r="Q68">
        <v>1.1056643E-2</v>
      </c>
      <c r="R68">
        <v>1.2234616E-2</v>
      </c>
      <c r="S68">
        <v>3.8203360000000001E-3</v>
      </c>
      <c r="T68">
        <v>6.6051260000000002E-3</v>
      </c>
      <c r="U68">
        <v>7.2915030000000004E-3</v>
      </c>
    </row>
    <row r="69" spans="1:21" x14ac:dyDescent="0.25">
      <c r="A69" t="s">
        <v>5459</v>
      </c>
      <c r="B69">
        <v>6.4243140000000004E-3</v>
      </c>
      <c r="C69">
        <v>1.7960146E-2</v>
      </c>
      <c r="D69">
        <v>3.193029E-3</v>
      </c>
      <c r="E69">
        <v>5.6883050000000003E-3</v>
      </c>
      <c r="F69">
        <v>3.193029E-3</v>
      </c>
      <c r="G69">
        <v>5.6883050000000003E-3</v>
      </c>
      <c r="H69">
        <v>2.1299880000000002E-3</v>
      </c>
      <c r="I69">
        <v>1.31952E-3</v>
      </c>
      <c r="J69">
        <v>1.754392E-3</v>
      </c>
      <c r="K69">
        <v>1.00369E-3</v>
      </c>
      <c r="L69">
        <v>5.3441290000000004E-3</v>
      </c>
      <c r="M69">
        <v>4.4774250000000002E-3</v>
      </c>
      <c r="N69">
        <v>2.4468789999999999E-3</v>
      </c>
      <c r="O69">
        <v>2.879221E-3</v>
      </c>
      <c r="P69">
        <v>2.4468789999999999E-3</v>
      </c>
      <c r="Q69">
        <v>2.879221E-3</v>
      </c>
      <c r="R69">
        <v>1.4130760000000001E-3</v>
      </c>
      <c r="S69">
        <v>9.1653600000000002E-4</v>
      </c>
      <c r="T69">
        <v>1.1496830000000001E-3</v>
      </c>
      <c r="U69">
        <v>8.4779500000000004E-4</v>
      </c>
    </row>
    <row r="70" spans="1:21" x14ac:dyDescent="0.25">
      <c r="A70" t="s">
        <v>5460</v>
      </c>
      <c r="B70">
        <v>0.13845884</v>
      </c>
      <c r="C70">
        <v>1.5840923</v>
      </c>
      <c r="D70">
        <v>0.100975726</v>
      </c>
      <c r="E70">
        <v>0.40374855999999998</v>
      </c>
      <c r="F70">
        <v>0.100975726</v>
      </c>
      <c r="G70">
        <v>0.40374855999999998</v>
      </c>
      <c r="H70">
        <v>0.42671214000000002</v>
      </c>
      <c r="I70">
        <v>0.13033966</v>
      </c>
      <c r="J70">
        <v>0.15099868999999999</v>
      </c>
      <c r="K70">
        <v>9.1194617000000006E-2</v>
      </c>
      <c r="L70">
        <v>8.9032290000000004E-3</v>
      </c>
      <c r="M70">
        <v>3.2527988000000001E-2</v>
      </c>
      <c r="N70">
        <v>1.6866732999999998E-2</v>
      </c>
      <c r="O70">
        <v>2.612395E-3</v>
      </c>
      <c r="P70">
        <v>1.6866732999999998E-2</v>
      </c>
      <c r="Q70">
        <v>2.612395E-3</v>
      </c>
      <c r="R70">
        <v>2.5211062999999999E-2</v>
      </c>
      <c r="S70">
        <v>6.1522089999999996E-3</v>
      </c>
      <c r="T70">
        <v>2.3773826000000001E-2</v>
      </c>
      <c r="U70">
        <v>8.7121109999999998E-3</v>
      </c>
    </row>
    <row r="71" spans="1:21" x14ac:dyDescent="0.25">
      <c r="A71" t="s">
        <v>5461</v>
      </c>
      <c r="B71">
        <v>0.11570794</v>
      </c>
      <c r="C71">
        <v>0.13915104</v>
      </c>
      <c r="D71">
        <v>8.0159529999999993E-3</v>
      </c>
      <c r="E71">
        <v>5.5641825999999998E-2</v>
      </c>
      <c r="F71">
        <v>8.0159529999999993E-3</v>
      </c>
      <c r="G71">
        <v>5.5641825999999998E-2</v>
      </c>
      <c r="H71">
        <v>1.1450573E-2</v>
      </c>
      <c r="I71">
        <v>7.6487279999999996E-3</v>
      </c>
      <c r="J71">
        <v>3.2042939999999999E-3</v>
      </c>
      <c r="K71">
        <v>1.2042890000000001E-2</v>
      </c>
      <c r="L71">
        <v>5.833591E-3</v>
      </c>
      <c r="M71">
        <v>1.2430923E-2</v>
      </c>
      <c r="N71">
        <v>3.3211680000000002E-3</v>
      </c>
      <c r="O71">
        <v>5.4805950000000004E-3</v>
      </c>
      <c r="P71">
        <v>3.3211680000000002E-3</v>
      </c>
      <c r="Q71">
        <v>5.4805950000000004E-3</v>
      </c>
      <c r="R71">
        <v>3.9795050000000004E-3</v>
      </c>
      <c r="S71">
        <v>2.0207749999999998E-3</v>
      </c>
      <c r="T71">
        <v>1.702739E-3</v>
      </c>
      <c r="U71">
        <v>4.7929360000000002E-3</v>
      </c>
    </row>
    <row r="72" spans="1:21" x14ac:dyDescent="0.25">
      <c r="A72" t="s">
        <v>5462</v>
      </c>
      <c r="B72">
        <v>2.0535300999999999E-2</v>
      </c>
      <c r="C72">
        <v>7.1265324000000005E-2</v>
      </c>
      <c r="D72">
        <v>2.9255678E-2</v>
      </c>
      <c r="E72">
        <v>2.3256388999999999E-2</v>
      </c>
      <c r="F72">
        <v>2.9255678E-2</v>
      </c>
      <c r="G72">
        <v>2.3256388999999999E-2</v>
      </c>
      <c r="H72">
        <v>5.0301555999999997E-2</v>
      </c>
      <c r="I72">
        <v>3.5392627000000003E-2</v>
      </c>
      <c r="J72">
        <v>3.7777443000000001E-2</v>
      </c>
      <c r="K72">
        <v>5.5491481000000002E-2</v>
      </c>
      <c r="L72">
        <v>2.9056820000000001E-3</v>
      </c>
      <c r="M72">
        <v>5.5458130000000001E-3</v>
      </c>
      <c r="N72">
        <v>4.5989359999999996E-3</v>
      </c>
      <c r="O72">
        <v>4.2239280000000001E-3</v>
      </c>
      <c r="P72">
        <v>4.5989359999999996E-3</v>
      </c>
      <c r="Q72">
        <v>4.2239280000000001E-3</v>
      </c>
      <c r="R72">
        <v>7.313338E-3</v>
      </c>
      <c r="S72">
        <v>4.2932309999999998E-3</v>
      </c>
      <c r="T72">
        <v>4.7763739999999999E-3</v>
      </c>
      <c r="U72">
        <v>3.6472643999999999E-2</v>
      </c>
    </row>
    <row r="73" spans="1:21" x14ac:dyDescent="0.25">
      <c r="A73" t="s">
        <v>5463</v>
      </c>
      <c r="B73">
        <v>2.0535300999999999E-2</v>
      </c>
      <c r="C73">
        <v>7.1265324000000005E-2</v>
      </c>
      <c r="D73">
        <v>2.9255678E-2</v>
      </c>
      <c r="E73">
        <v>2.3256388999999999E-2</v>
      </c>
      <c r="F73">
        <v>2.9255678E-2</v>
      </c>
      <c r="G73">
        <v>2.3256388999999999E-2</v>
      </c>
      <c r="H73">
        <v>5.0301555999999997E-2</v>
      </c>
      <c r="I73">
        <v>3.5392627000000003E-2</v>
      </c>
      <c r="J73">
        <v>3.7777443000000001E-2</v>
      </c>
      <c r="K73">
        <v>5.5491481000000002E-2</v>
      </c>
      <c r="L73">
        <v>2.9056820000000001E-3</v>
      </c>
      <c r="M73">
        <v>5.5458130000000001E-3</v>
      </c>
      <c r="N73">
        <v>4.5989359999999996E-3</v>
      </c>
      <c r="O73">
        <v>4.2239280000000001E-3</v>
      </c>
      <c r="P73">
        <v>4.5989359999999996E-3</v>
      </c>
      <c r="Q73">
        <v>4.2239280000000001E-3</v>
      </c>
      <c r="R73">
        <v>7.313338E-3</v>
      </c>
      <c r="S73">
        <v>4.2932309999999998E-3</v>
      </c>
      <c r="T73">
        <v>4.7763739999999999E-3</v>
      </c>
      <c r="U73">
        <v>3.6472643999999999E-2</v>
      </c>
    </row>
    <row r="74" spans="1:21" x14ac:dyDescent="0.25">
      <c r="A74" t="s">
        <v>5464</v>
      </c>
      <c r="B74">
        <v>6.1076499999999998E-4</v>
      </c>
      <c r="C74">
        <v>2.7735569999999998E-3</v>
      </c>
      <c r="D74">
        <v>8.6548099999999998E-4</v>
      </c>
      <c r="E74">
        <v>1.5309519999999999E-3</v>
      </c>
      <c r="F74">
        <v>8.6548099999999998E-4</v>
      </c>
      <c r="G74">
        <v>1.5309519999999999E-3</v>
      </c>
      <c r="H74">
        <v>1.042173E-3</v>
      </c>
      <c r="I74">
        <v>9.5766449999999999E-3</v>
      </c>
      <c r="J74">
        <v>5.8739800000000004E-4</v>
      </c>
      <c r="K74">
        <v>1.756418E-3</v>
      </c>
      <c r="L74">
        <v>4.4571500000000001E-4</v>
      </c>
      <c r="M74">
        <v>1.1642950000000001E-3</v>
      </c>
      <c r="N74">
        <v>7.0242899999999997E-4</v>
      </c>
      <c r="O74">
        <v>1.1208290000000001E-3</v>
      </c>
      <c r="P74">
        <v>7.0242899999999997E-4</v>
      </c>
      <c r="Q74">
        <v>1.1208290000000001E-3</v>
      </c>
      <c r="R74">
        <v>1.0939820000000001E-3</v>
      </c>
      <c r="S74">
        <v>3.0973820000000001E-3</v>
      </c>
      <c r="T74">
        <v>4.3181099999999999E-4</v>
      </c>
      <c r="U74">
        <v>1.64073E-3</v>
      </c>
    </row>
    <row r="75" spans="1:21" x14ac:dyDescent="0.25">
      <c r="A75" t="s">
        <v>5465</v>
      </c>
      <c r="B75">
        <v>7.4083600000000003E-4</v>
      </c>
      <c r="C75">
        <v>3.0846739999999999E-3</v>
      </c>
      <c r="D75">
        <v>3.2313569999999998E-3</v>
      </c>
      <c r="E75">
        <v>1.3046274E-2</v>
      </c>
      <c r="F75">
        <v>3.2313569999999998E-3</v>
      </c>
      <c r="G75">
        <v>1.3046274E-2</v>
      </c>
      <c r="H75">
        <v>8.8259180000000003E-3</v>
      </c>
      <c r="I75">
        <v>6.2479600000000005E-4</v>
      </c>
      <c r="J75">
        <v>9.3032100000000001E-4</v>
      </c>
      <c r="K75">
        <v>4.1655199999999999E-4</v>
      </c>
      <c r="L75">
        <v>2.22241E-4</v>
      </c>
      <c r="M75">
        <v>4.4728999999999998E-4</v>
      </c>
      <c r="N75">
        <v>4.59627E-4</v>
      </c>
      <c r="O75">
        <v>1.202423E-3</v>
      </c>
      <c r="P75">
        <v>4.59627E-4</v>
      </c>
      <c r="Q75">
        <v>1.202423E-3</v>
      </c>
      <c r="R75">
        <v>2.0544389999999999E-3</v>
      </c>
      <c r="S75">
        <v>2.38414E-4</v>
      </c>
      <c r="T75">
        <v>3.6754099999999998E-4</v>
      </c>
      <c r="U75">
        <v>2.8238999999999998E-4</v>
      </c>
    </row>
    <row r="76" spans="1:21" x14ac:dyDescent="0.25">
      <c r="A76" t="s">
        <v>5466</v>
      </c>
      <c r="B76">
        <v>5.9024100000000003E-4</v>
      </c>
      <c r="C76">
        <v>2.4638960000000001E-3</v>
      </c>
      <c r="D76">
        <v>2.4132910000000001E-3</v>
      </c>
      <c r="E76">
        <v>7.3173499999999996E-4</v>
      </c>
      <c r="F76">
        <v>2.4132910000000001E-3</v>
      </c>
      <c r="G76">
        <v>7.3173499999999996E-4</v>
      </c>
      <c r="H76">
        <v>4.01297E-4</v>
      </c>
      <c r="I76">
        <v>1.7568400000000001E-4</v>
      </c>
      <c r="J76">
        <v>2.6675800000000002E-4</v>
      </c>
      <c r="K76">
        <v>3.96628E-4</v>
      </c>
      <c r="L76">
        <v>2.5154300000000001E-4</v>
      </c>
      <c r="M76">
        <v>4.9680500000000001E-4</v>
      </c>
      <c r="N76">
        <v>4.5317399999999998E-4</v>
      </c>
      <c r="O76">
        <v>5.3089999999999995E-4</v>
      </c>
      <c r="P76">
        <v>4.5317399999999998E-4</v>
      </c>
      <c r="Q76">
        <v>5.3089999999999995E-4</v>
      </c>
      <c r="R76">
        <v>2.4878900000000002E-4</v>
      </c>
      <c r="S76">
        <v>1.3390200000000001E-4</v>
      </c>
      <c r="T76">
        <v>2.1433499999999999E-4</v>
      </c>
      <c r="U76">
        <v>2.4803100000000001E-4</v>
      </c>
    </row>
    <row r="77" spans="1:21" x14ac:dyDescent="0.25">
      <c r="A77" t="s">
        <v>5467</v>
      </c>
      <c r="B77">
        <v>2.9591900000000001E-4</v>
      </c>
      <c r="C77">
        <v>3.4219399999999998E-4</v>
      </c>
      <c r="D77">
        <v>7.4124399999999995E-4</v>
      </c>
      <c r="E77">
        <v>4.51085E-4</v>
      </c>
      <c r="F77">
        <v>7.4124399999999995E-4</v>
      </c>
      <c r="G77">
        <v>4.51085E-4</v>
      </c>
      <c r="H77">
        <v>3.9732800000000001E-4</v>
      </c>
      <c r="I77">
        <v>1.8452400000000001E-4</v>
      </c>
      <c r="J77">
        <v>1.69123E-4</v>
      </c>
      <c r="K77">
        <v>3.3882699999999999E-4</v>
      </c>
      <c r="L77">
        <v>2.10416E-4</v>
      </c>
      <c r="M77">
        <v>4.16215E-4</v>
      </c>
      <c r="N77">
        <v>5.4056600000000003E-4</v>
      </c>
      <c r="O77">
        <v>3.5610200000000001E-4</v>
      </c>
      <c r="P77">
        <v>5.4056600000000003E-4</v>
      </c>
      <c r="Q77">
        <v>3.5610200000000001E-4</v>
      </c>
      <c r="R77">
        <v>3.0987799999999998E-4</v>
      </c>
      <c r="S77">
        <v>1.9757600000000001E-4</v>
      </c>
      <c r="T77">
        <v>1.59538E-4</v>
      </c>
      <c r="U77">
        <v>2.9025200000000001E-4</v>
      </c>
    </row>
    <row r="78" spans="1:21" x14ac:dyDescent="0.25">
      <c r="A78" t="s">
        <v>5468</v>
      </c>
      <c r="B78">
        <v>1.9170529999999999E-3</v>
      </c>
      <c r="C78">
        <v>1.356323E-3</v>
      </c>
      <c r="D78">
        <v>4.3818479999999998E-3</v>
      </c>
      <c r="E78">
        <v>7.5765200000000004E-4</v>
      </c>
      <c r="F78">
        <v>4.3818479999999998E-3</v>
      </c>
      <c r="G78">
        <v>7.5765200000000004E-4</v>
      </c>
      <c r="H78">
        <v>2.226759E-3</v>
      </c>
      <c r="I78">
        <v>9.6458999999999998E-4</v>
      </c>
      <c r="J78">
        <v>1.420279E-3</v>
      </c>
      <c r="K78">
        <v>1.5293209999999999E-3</v>
      </c>
      <c r="L78">
        <v>1.2422900000000001E-3</v>
      </c>
      <c r="M78">
        <v>2.6676479999999999E-3</v>
      </c>
      <c r="N78">
        <v>2.2793589999999999E-3</v>
      </c>
      <c r="O78">
        <v>4.5168699999999999E-4</v>
      </c>
      <c r="P78">
        <v>2.2793589999999999E-3</v>
      </c>
      <c r="Q78">
        <v>4.5168699999999999E-4</v>
      </c>
      <c r="R78">
        <v>2.3143109999999999E-3</v>
      </c>
      <c r="S78">
        <v>5.6923900000000003E-4</v>
      </c>
      <c r="T78">
        <v>1.12359E-3</v>
      </c>
      <c r="U78">
        <v>1.036581E-3</v>
      </c>
    </row>
    <row r="79" spans="1:21" x14ac:dyDescent="0.25">
      <c r="A79" t="s">
        <v>5469</v>
      </c>
      <c r="B79">
        <v>9.1339730000000001E-3</v>
      </c>
      <c r="C79">
        <v>1.3794569999999999E-3</v>
      </c>
      <c r="D79">
        <v>7.0028600000000005E-4</v>
      </c>
      <c r="E79">
        <v>2.2659881E-2</v>
      </c>
      <c r="F79">
        <v>7.0028600000000005E-4</v>
      </c>
      <c r="G79">
        <v>2.2659881E-2</v>
      </c>
      <c r="H79">
        <v>0.10628731199999999</v>
      </c>
      <c r="I79">
        <v>2.5272207000000001E-2</v>
      </c>
      <c r="J79">
        <v>1.141705E-3</v>
      </c>
      <c r="K79">
        <v>2.2268700000000002E-3</v>
      </c>
      <c r="L79">
        <v>2.520376E-3</v>
      </c>
      <c r="M79">
        <v>9.6623499999999997E-4</v>
      </c>
      <c r="N79">
        <v>4.8730699999999997E-4</v>
      </c>
      <c r="O79">
        <v>2.3523849999999998E-3</v>
      </c>
      <c r="P79">
        <v>4.8730699999999997E-4</v>
      </c>
      <c r="Q79">
        <v>2.3523849999999998E-3</v>
      </c>
      <c r="R79">
        <v>1.1579417999999999E-2</v>
      </c>
      <c r="S79">
        <v>4.3869260000000002E-3</v>
      </c>
      <c r="T79">
        <v>9.8181399999999991E-4</v>
      </c>
      <c r="U79">
        <v>1.288715E-3</v>
      </c>
    </row>
    <row r="80" spans="1:21" x14ac:dyDescent="0.25">
      <c r="A80" t="s">
        <v>5470</v>
      </c>
      <c r="B80">
        <v>7.9879199999999999E-4</v>
      </c>
      <c r="C80">
        <v>2.0398840000000001E-3</v>
      </c>
      <c r="D80">
        <v>3.0459649999999999E-3</v>
      </c>
      <c r="E80">
        <v>3.9533110000000002E-3</v>
      </c>
      <c r="F80">
        <v>3.0459649999999999E-3</v>
      </c>
      <c r="G80">
        <v>3.9533110000000002E-3</v>
      </c>
      <c r="H80">
        <v>6.9025140000000002E-3</v>
      </c>
      <c r="I80">
        <v>2.4553309999999998E-3</v>
      </c>
      <c r="J80">
        <v>1.239998E-3</v>
      </c>
      <c r="K80">
        <v>4.8661140000000004E-3</v>
      </c>
      <c r="L80">
        <v>6.16571E-4</v>
      </c>
      <c r="M80">
        <v>1.6948169999999999E-3</v>
      </c>
      <c r="N80">
        <v>1.8329749999999999E-3</v>
      </c>
      <c r="O80">
        <v>1.703951E-3</v>
      </c>
      <c r="P80">
        <v>1.8329749999999999E-3</v>
      </c>
      <c r="Q80">
        <v>1.703951E-3</v>
      </c>
      <c r="R80">
        <v>2.1847839999999999E-3</v>
      </c>
      <c r="S80">
        <v>1.395072E-3</v>
      </c>
      <c r="T80">
        <v>9.4701699999999998E-4</v>
      </c>
      <c r="U80">
        <v>2.7170290000000001E-3</v>
      </c>
    </row>
    <row r="81" spans="1:21" x14ac:dyDescent="0.25">
      <c r="A81" t="s">
        <v>5471</v>
      </c>
      <c r="B81">
        <v>1.5121379999999999E-3</v>
      </c>
      <c r="C81">
        <v>3.623561E-3</v>
      </c>
      <c r="D81">
        <v>4.3993239999999996E-3</v>
      </c>
      <c r="E81">
        <v>3.3698360000000002E-3</v>
      </c>
      <c r="F81">
        <v>4.3993239999999996E-3</v>
      </c>
      <c r="G81">
        <v>3.3698360000000002E-3</v>
      </c>
      <c r="H81">
        <v>1.1742571E-2</v>
      </c>
      <c r="I81">
        <v>2.651236E-3</v>
      </c>
      <c r="J81">
        <v>1.1701140000000001E-3</v>
      </c>
      <c r="K81">
        <v>2.6061169999999998E-3</v>
      </c>
      <c r="L81">
        <v>1.200233E-3</v>
      </c>
      <c r="M81">
        <v>2.277692E-3</v>
      </c>
      <c r="N81">
        <v>2.4226830000000001E-3</v>
      </c>
      <c r="O81">
        <v>2.114753E-3</v>
      </c>
      <c r="P81">
        <v>2.4226830000000001E-3</v>
      </c>
      <c r="Q81">
        <v>2.114753E-3</v>
      </c>
      <c r="R81">
        <v>3.2861129999999998E-3</v>
      </c>
      <c r="S81">
        <v>1.0246330000000001E-3</v>
      </c>
      <c r="T81">
        <v>9.788939999999999E-4</v>
      </c>
      <c r="U81">
        <v>1.9728079999999999E-3</v>
      </c>
    </row>
    <row r="82" spans="1:21" x14ac:dyDescent="0.25">
      <c r="A82" t="s">
        <v>5472</v>
      </c>
      <c r="B82">
        <v>1.6659209999999999E-3</v>
      </c>
      <c r="C82">
        <v>1.4420545999999999E-2</v>
      </c>
      <c r="D82">
        <v>2.0123480000000002E-3</v>
      </c>
      <c r="E82">
        <v>4.547354E-3</v>
      </c>
      <c r="F82">
        <v>2.0123480000000002E-3</v>
      </c>
      <c r="G82">
        <v>4.547354E-3</v>
      </c>
      <c r="H82">
        <v>6.3453980000000004E-3</v>
      </c>
      <c r="I82">
        <v>1.643664E-3</v>
      </c>
      <c r="J82">
        <v>1.2808439999999999E-3</v>
      </c>
      <c r="K82">
        <v>4.1305179999999997E-3</v>
      </c>
      <c r="L82">
        <v>1.361632E-3</v>
      </c>
      <c r="M82">
        <v>8.1788150000000007E-3</v>
      </c>
      <c r="N82">
        <v>1.33366E-3</v>
      </c>
      <c r="O82">
        <v>1.858997E-3</v>
      </c>
      <c r="P82">
        <v>1.33366E-3</v>
      </c>
      <c r="Q82">
        <v>1.858997E-3</v>
      </c>
      <c r="R82">
        <v>4.3504850000000003E-3</v>
      </c>
      <c r="S82">
        <v>1.0390079999999999E-3</v>
      </c>
      <c r="T82">
        <v>9.3474599999999997E-4</v>
      </c>
      <c r="U82">
        <v>4.0363309999999998E-3</v>
      </c>
    </row>
    <row r="83" spans="1:21" x14ac:dyDescent="0.25">
      <c r="A83" t="s">
        <v>5473</v>
      </c>
      <c r="B83">
        <v>4.7690850000000002E-3</v>
      </c>
      <c r="C83">
        <v>8.1995790000000002E-3</v>
      </c>
      <c r="D83">
        <v>1.6484449999999999E-3</v>
      </c>
      <c r="E83">
        <v>5.8862100000000002E-3</v>
      </c>
      <c r="F83">
        <v>1.6484449999999999E-3</v>
      </c>
      <c r="G83">
        <v>5.8862100000000002E-3</v>
      </c>
      <c r="H83">
        <v>3.212608E-3</v>
      </c>
      <c r="I83">
        <v>1.1427570000000001E-3</v>
      </c>
      <c r="J83">
        <v>3.4274900000000001E-3</v>
      </c>
      <c r="K83">
        <v>6.1801759999999999E-3</v>
      </c>
      <c r="L83">
        <v>1.8042900000000001E-3</v>
      </c>
      <c r="M83">
        <v>1.6403780000000001E-3</v>
      </c>
      <c r="N83">
        <v>1.651781E-3</v>
      </c>
      <c r="O83">
        <v>2.7096479999999998E-3</v>
      </c>
      <c r="P83">
        <v>1.651781E-3</v>
      </c>
      <c r="Q83">
        <v>2.7096479999999998E-3</v>
      </c>
      <c r="R83">
        <v>2.1137669999999999E-3</v>
      </c>
      <c r="S83">
        <v>8.4700900000000002E-4</v>
      </c>
      <c r="T83">
        <v>1.6902499999999999E-3</v>
      </c>
      <c r="U83">
        <v>6.1160149999999998E-3</v>
      </c>
    </row>
    <row r="84" spans="1:21" x14ac:dyDescent="0.25">
      <c r="A84" t="s">
        <v>5474</v>
      </c>
      <c r="B84">
        <v>6.5930399999999999E-4</v>
      </c>
      <c r="C84">
        <v>3.329542E-3</v>
      </c>
      <c r="D84">
        <v>8.2166329999999992E-3</v>
      </c>
      <c r="E84">
        <v>2.4328010000000001E-3</v>
      </c>
      <c r="F84">
        <v>8.2166329999999992E-3</v>
      </c>
      <c r="G84">
        <v>2.4328010000000001E-3</v>
      </c>
      <c r="H84">
        <v>3.3023340000000001E-3</v>
      </c>
      <c r="I84">
        <v>4.4602490000000003E-3</v>
      </c>
      <c r="J84">
        <v>1.7054699999999999E-3</v>
      </c>
      <c r="K84">
        <v>1.451791E-3</v>
      </c>
      <c r="L84">
        <v>6.1558999999999995E-4</v>
      </c>
      <c r="M84">
        <v>1.3620399999999999E-3</v>
      </c>
      <c r="N84">
        <v>2.6473170000000002E-3</v>
      </c>
      <c r="O84">
        <v>1.4049119999999999E-3</v>
      </c>
      <c r="P84">
        <v>2.6473170000000002E-3</v>
      </c>
      <c r="Q84">
        <v>1.4049119999999999E-3</v>
      </c>
      <c r="R84">
        <v>2.4360990000000002E-3</v>
      </c>
      <c r="S84">
        <v>1.5622590000000001E-3</v>
      </c>
      <c r="T84">
        <v>8.74097E-4</v>
      </c>
      <c r="U84">
        <v>1.1366900000000001E-3</v>
      </c>
    </row>
    <row r="85" spans="1:21" x14ac:dyDescent="0.25">
      <c r="A85" t="s">
        <v>5475</v>
      </c>
      <c r="B85">
        <v>5.5546037999999999E-2</v>
      </c>
      <c r="C85">
        <v>4.7316220000000004E-3</v>
      </c>
      <c r="D85">
        <v>3.1396729999999999E-3</v>
      </c>
      <c r="E85">
        <v>2.8906380000000001E-3</v>
      </c>
      <c r="F85">
        <v>3.1396729999999999E-3</v>
      </c>
      <c r="G85">
        <v>2.8906380000000001E-3</v>
      </c>
      <c r="H85">
        <v>1.1344183000000001E-2</v>
      </c>
      <c r="I85">
        <v>4.7391155999999997E-2</v>
      </c>
      <c r="J85">
        <v>4.9125449999999999E-3</v>
      </c>
      <c r="K85">
        <v>3.9651069999999998E-3</v>
      </c>
      <c r="L85">
        <v>1.3328E-2</v>
      </c>
      <c r="M85">
        <v>2.4948489999999999E-3</v>
      </c>
      <c r="N85">
        <v>1.907419E-3</v>
      </c>
      <c r="O85">
        <v>2.2566769999999999E-3</v>
      </c>
      <c r="P85">
        <v>1.907419E-3</v>
      </c>
      <c r="Q85">
        <v>2.2566769999999999E-3</v>
      </c>
      <c r="R85">
        <v>4.4739929999999999E-3</v>
      </c>
      <c r="S85">
        <v>4.3021739999999998E-3</v>
      </c>
      <c r="T85">
        <v>3.0053990000000002E-3</v>
      </c>
      <c r="U85">
        <v>2.4674160000000001E-3</v>
      </c>
    </row>
    <row r="86" spans="1:21" x14ac:dyDescent="0.25">
      <c r="A86" t="s">
        <v>5476</v>
      </c>
      <c r="B86">
        <v>5.0997070000000002E-3</v>
      </c>
      <c r="C86">
        <v>5.7770599999999997E-3</v>
      </c>
      <c r="D86">
        <v>2.2883909999999999E-3</v>
      </c>
      <c r="E86">
        <v>1.586744E-3</v>
      </c>
      <c r="F86">
        <v>2.2883909999999999E-3</v>
      </c>
      <c r="G86">
        <v>1.586744E-3</v>
      </c>
      <c r="H86">
        <v>3.7055349999999998E-3</v>
      </c>
      <c r="I86">
        <v>1.352118E-3</v>
      </c>
      <c r="J86">
        <v>5.4663890000000003E-3</v>
      </c>
      <c r="K86">
        <v>4.7410639999999997E-3</v>
      </c>
      <c r="L86">
        <v>2.045889E-3</v>
      </c>
      <c r="M86">
        <v>2.190076E-3</v>
      </c>
      <c r="N86">
        <v>1.2253030000000001E-3</v>
      </c>
      <c r="O86">
        <v>1.067698E-3</v>
      </c>
      <c r="P86">
        <v>1.2253030000000001E-3</v>
      </c>
      <c r="Q86">
        <v>1.067698E-3</v>
      </c>
      <c r="R86">
        <v>1.7264610000000001E-3</v>
      </c>
      <c r="S86">
        <v>1.2954349999999999E-3</v>
      </c>
      <c r="T86">
        <v>3.680132E-3</v>
      </c>
      <c r="U86">
        <v>3.1704329999999998E-3</v>
      </c>
    </row>
    <row r="87" spans="1:21" x14ac:dyDescent="0.25">
      <c r="A87" t="s">
        <v>5477</v>
      </c>
      <c r="B87">
        <v>1.2884000000000001E-3</v>
      </c>
      <c r="C87">
        <v>7.3674600000000004E-4</v>
      </c>
      <c r="D87">
        <v>6.1430089999999996E-3</v>
      </c>
      <c r="E87">
        <v>1.6041810000000001E-3</v>
      </c>
      <c r="F87">
        <v>6.1430089999999996E-3</v>
      </c>
      <c r="G87">
        <v>1.6041810000000001E-3</v>
      </c>
      <c r="H87">
        <v>1.4263354000000001E-2</v>
      </c>
      <c r="I87">
        <v>1.5665869999999999E-3</v>
      </c>
      <c r="J87">
        <v>2.9615779999999999E-3</v>
      </c>
      <c r="K87">
        <v>2.4258330000000001E-3</v>
      </c>
      <c r="L87">
        <v>7.8262999999999998E-4</v>
      </c>
      <c r="M87">
        <v>6.7321099999999995E-4</v>
      </c>
      <c r="N87">
        <v>2.5648939999999999E-3</v>
      </c>
      <c r="O87">
        <v>1.0097369999999999E-3</v>
      </c>
      <c r="P87">
        <v>2.5648939999999999E-3</v>
      </c>
      <c r="Q87">
        <v>1.0097369999999999E-3</v>
      </c>
      <c r="R87">
        <v>3.0704909999999998E-3</v>
      </c>
      <c r="S87">
        <v>9.1123099999999998E-4</v>
      </c>
      <c r="T87">
        <v>1.5630749999999999E-3</v>
      </c>
      <c r="U87">
        <v>1.722428E-3</v>
      </c>
    </row>
    <row r="88" spans="1:21" x14ac:dyDescent="0.25">
      <c r="A88" t="s">
        <v>5478</v>
      </c>
      <c r="B88">
        <v>9.9291799999999997E-4</v>
      </c>
      <c r="C88">
        <v>1.0941678E-2</v>
      </c>
      <c r="D88">
        <v>3.5590119999999999E-3</v>
      </c>
      <c r="E88">
        <v>1.7872490000000001E-3</v>
      </c>
      <c r="F88">
        <v>3.5590119999999999E-3</v>
      </c>
      <c r="G88">
        <v>1.7872490000000001E-3</v>
      </c>
      <c r="H88">
        <v>6.3029410000000003E-3</v>
      </c>
      <c r="I88">
        <v>3.3027629999999998E-3</v>
      </c>
      <c r="J88">
        <v>1.3073480000000001E-3</v>
      </c>
      <c r="K88">
        <v>4.1629650000000002E-3</v>
      </c>
      <c r="L88">
        <v>6.9673999999999995E-4</v>
      </c>
      <c r="M88">
        <v>2.5321499999999999E-3</v>
      </c>
      <c r="N88">
        <v>2.0553709999999998E-3</v>
      </c>
      <c r="O88">
        <v>9.7392099999999999E-4</v>
      </c>
      <c r="P88">
        <v>2.0553709999999998E-3</v>
      </c>
      <c r="Q88">
        <v>9.7392099999999999E-4</v>
      </c>
      <c r="R88">
        <v>3.7646899999999998E-3</v>
      </c>
      <c r="S88">
        <v>1.966041E-3</v>
      </c>
      <c r="T88">
        <v>1.081458E-3</v>
      </c>
      <c r="U88">
        <v>2.485063E-3</v>
      </c>
    </row>
    <row r="89" spans="1:21" x14ac:dyDescent="0.25">
      <c r="A89" t="s">
        <v>5479</v>
      </c>
      <c r="B89">
        <v>2.033694E-3</v>
      </c>
      <c r="C89">
        <v>2.0618749999999999E-3</v>
      </c>
      <c r="D89">
        <v>2.4174690000000002E-3</v>
      </c>
      <c r="E89">
        <v>2.310735E-3</v>
      </c>
      <c r="F89">
        <v>2.4174690000000002E-3</v>
      </c>
      <c r="G89">
        <v>2.310735E-3</v>
      </c>
      <c r="H89">
        <v>1.441477E-3</v>
      </c>
      <c r="I89">
        <v>9.1877899999999999E-4</v>
      </c>
      <c r="J89">
        <v>4.313786E-3</v>
      </c>
      <c r="K89">
        <v>2.4536610000000002E-3</v>
      </c>
      <c r="L89">
        <v>1.534821E-3</v>
      </c>
      <c r="M89">
        <v>1.8441530000000001E-3</v>
      </c>
      <c r="N89">
        <v>2.2764740000000001E-3</v>
      </c>
      <c r="O89">
        <v>1.1470639999999999E-3</v>
      </c>
      <c r="P89">
        <v>2.2764740000000001E-3</v>
      </c>
      <c r="Q89">
        <v>1.1470639999999999E-3</v>
      </c>
      <c r="R89">
        <v>1.0770949999999999E-3</v>
      </c>
      <c r="S89">
        <v>7.3094999999999996E-4</v>
      </c>
      <c r="T89">
        <v>2.4347520000000001E-3</v>
      </c>
      <c r="U89">
        <v>2.551378E-3</v>
      </c>
    </row>
    <row r="90" spans="1:21" x14ac:dyDescent="0.25">
      <c r="A90" t="s">
        <v>5480</v>
      </c>
      <c r="B90">
        <v>5.3679490000000003E-3</v>
      </c>
      <c r="C90">
        <v>0.14561991199999999</v>
      </c>
      <c r="D90">
        <v>1.1702649000000001E-2</v>
      </c>
      <c r="E90">
        <v>7.454731E-3</v>
      </c>
      <c r="F90">
        <v>1.1702649000000001E-2</v>
      </c>
      <c r="G90">
        <v>7.454731E-3</v>
      </c>
      <c r="H90">
        <v>5.5138130000000002E-3</v>
      </c>
      <c r="I90">
        <v>2.6863080000000001E-3</v>
      </c>
      <c r="J90">
        <v>2.8023319999999998E-3</v>
      </c>
      <c r="K90">
        <v>1.1661529E-2</v>
      </c>
      <c r="L90">
        <v>2.5079310000000001E-3</v>
      </c>
      <c r="M90">
        <v>9.1735519999999997E-3</v>
      </c>
      <c r="N90">
        <v>5.3795819999999999E-3</v>
      </c>
      <c r="O90">
        <v>3.7519960000000001E-3</v>
      </c>
      <c r="P90">
        <v>5.3795819999999999E-3</v>
      </c>
      <c r="Q90">
        <v>3.7519960000000001E-3</v>
      </c>
      <c r="R90">
        <v>1.9726309999999999E-3</v>
      </c>
      <c r="S90">
        <v>1.567485E-3</v>
      </c>
      <c r="T90">
        <v>1.1974139999999999E-3</v>
      </c>
      <c r="U90">
        <v>4.7737430000000004E-3</v>
      </c>
    </row>
    <row r="91" spans="1:21" x14ac:dyDescent="0.25">
      <c r="A91" t="s">
        <v>5481</v>
      </c>
      <c r="B91">
        <v>2.1181529999999998E-3</v>
      </c>
      <c r="C91">
        <v>5.7275060000000003E-3</v>
      </c>
      <c r="D91">
        <v>3.7711283999999998E-2</v>
      </c>
      <c r="E91">
        <v>5.3751019999999997E-3</v>
      </c>
      <c r="F91">
        <v>3.7711283999999998E-2</v>
      </c>
      <c r="G91">
        <v>5.3751019999999997E-3</v>
      </c>
      <c r="H91">
        <v>1.0960760000000001E-3</v>
      </c>
      <c r="I91">
        <v>1.6203469000000002E-2</v>
      </c>
      <c r="J91">
        <v>1.4720227000000001E-2</v>
      </c>
      <c r="K91">
        <v>5.5023799999999999E-4</v>
      </c>
      <c r="L91">
        <v>4.49071E-4</v>
      </c>
      <c r="M91">
        <v>9.2834799999999996E-4</v>
      </c>
      <c r="N91">
        <v>9.7551430000000008E-3</v>
      </c>
      <c r="O91">
        <v>8.9731299999999995E-4</v>
      </c>
      <c r="P91">
        <v>9.7551430000000008E-3</v>
      </c>
      <c r="Q91">
        <v>8.9731299999999995E-4</v>
      </c>
      <c r="R91">
        <v>8.3162700000000004E-4</v>
      </c>
      <c r="S91">
        <v>1.4726299999999999E-3</v>
      </c>
      <c r="T91">
        <v>3.3380200000000001E-3</v>
      </c>
      <c r="U91">
        <v>4.3361099999999998E-4</v>
      </c>
    </row>
    <row r="92" spans="1:21" x14ac:dyDescent="0.25">
      <c r="A92" t="s">
        <v>5482</v>
      </c>
      <c r="B92">
        <v>2.8937440000000002E-3</v>
      </c>
      <c r="C92">
        <v>3.237494E-3</v>
      </c>
      <c r="D92">
        <v>7.8739200000000004E-4</v>
      </c>
      <c r="E92">
        <v>7.2013399999999997E-3</v>
      </c>
      <c r="F92">
        <v>7.8739200000000004E-4</v>
      </c>
      <c r="G92">
        <v>7.2013399999999997E-3</v>
      </c>
      <c r="H92">
        <v>7.3452839999999997E-3</v>
      </c>
      <c r="I92">
        <v>3.5503923E-2</v>
      </c>
      <c r="J92">
        <v>2.4431629999999999E-3</v>
      </c>
      <c r="K92">
        <v>1.285249E-3</v>
      </c>
      <c r="L92">
        <v>1.1009909999999999E-3</v>
      </c>
      <c r="M92">
        <v>1.7855060000000001E-3</v>
      </c>
      <c r="N92">
        <v>7.0967299999999997E-4</v>
      </c>
      <c r="O92">
        <v>5.5446330000000002E-3</v>
      </c>
      <c r="P92">
        <v>7.0967299999999997E-4</v>
      </c>
      <c r="Q92">
        <v>5.5446330000000002E-3</v>
      </c>
      <c r="R92">
        <v>2.9399460000000001E-3</v>
      </c>
      <c r="S92">
        <v>6.4890649999999996E-3</v>
      </c>
      <c r="T92">
        <v>1.298092E-3</v>
      </c>
      <c r="U92">
        <v>8.3710399999999997E-4</v>
      </c>
    </row>
    <row r="93" spans="1:21" x14ac:dyDescent="0.25">
      <c r="A93" t="s">
        <v>5483</v>
      </c>
      <c r="B93">
        <v>7.6543900000000003E-4</v>
      </c>
      <c r="C93">
        <v>5.3331189999999999E-3</v>
      </c>
      <c r="D93">
        <v>1.7024401000000002E-2</v>
      </c>
      <c r="E93">
        <v>7.8662479999999993E-3</v>
      </c>
      <c r="F93">
        <v>1.7024401000000002E-2</v>
      </c>
      <c r="G93">
        <v>7.8662479999999993E-3</v>
      </c>
      <c r="H93">
        <v>6.5512629999999999E-3</v>
      </c>
      <c r="I93">
        <v>8.1024600000000003E-4</v>
      </c>
      <c r="J93">
        <v>6.0568489999999996E-3</v>
      </c>
      <c r="K93">
        <v>4.2944489999999997E-3</v>
      </c>
      <c r="L93">
        <v>4.6474599999999999E-4</v>
      </c>
      <c r="M93">
        <v>1.241507E-3</v>
      </c>
      <c r="N93">
        <v>2.8117300000000001E-3</v>
      </c>
      <c r="O93">
        <v>6.6204600000000001E-4</v>
      </c>
      <c r="P93">
        <v>2.8117300000000001E-3</v>
      </c>
      <c r="Q93">
        <v>6.6204600000000001E-4</v>
      </c>
      <c r="R93">
        <v>1.6828629999999999E-3</v>
      </c>
      <c r="S93">
        <v>2.9554700000000001E-4</v>
      </c>
      <c r="T93">
        <v>1.5012420000000001E-3</v>
      </c>
      <c r="U93">
        <v>2.626962E-3</v>
      </c>
    </row>
    <row r="94" spans="1:21" x14ac:dyDescent="0.25">
      <c r="A94" t="s">
        <v>5484</v>
      </c>
      <c r="B94">
        <v>5.4413055000000002E-2</v>
      </c>
      <c r="C94">
        <v>4.7905848000000001E-2</v>
      </c>
      <c r="D94">
        <v>5.0405909999999996E-3</v>
      </c>
      <c r="E94">
        <v>6.6360503000000001E-2</v>
      </c>
      <c r="F94">
        <v>5.0405909999999996E-3</v>
      </c>
      <c r="G94">
        <v>6.6360503000000001E-2</v>
      </c>
      <c r="H94">
        <v>2.9825232E-2</v>
      </c>
      <c r="I94">
        <v>0.12226292</v>
      </c>
      <c r="J94">
        <v>2.4420061999999999E-2</v>
      </c>
      <c r="K94">
        <v>3.2245731999999999E-2</v>
      </c>
      <c r="L94">
        <v>4.0315539999999997E-3</v>
      </c>
      <c r="M94">
        <v>7.7404639999999999E-3</v>
      </c>
      <c r="N94">
        <v>3.0378200000000001E-3</v>
      </c>
      <c r="O94">
        <v>7.6096999999999996E-3</v>
      </c>
      <c r="P94">
        <v>3.0378200000000001E-3</v>
      </c>
      <c r="Q94">
        <v>7.6096999999999996E-3</v>
      </c>
      <c r="R94">
        <v>4.5710239999999999E-3</v>
      </c>
      <c r="S94">
        <v>4.1500419999999996E-3</v>
      </c>
      <c r="T94">
        <v>5.451432E-3</v>
      </c>
      <c r="U94">
        <v>1.8274154000000001E-2</v>
      </c>
    </row>
    <row r="95" spans="1:21" x14ac:dyDescent="0.25">
      <c r="A95" t="s">
        <v>5485</v>
      </c>
      <c r="B95">
        <v>3.9453539999999999E-3</v>
      </c>
      <c r="C95">
        <v>2.825321E-3</v>
      </c>
      <c r="D95">
        <v>1.6586699999999999E-3</v>
      </c>
      <c r="E95">
        <v>9.7950300000000006E-4</v>
      </c>
      <c r="F95">
        <v>1.6586699999999999E-3</v>
      </c>
      <c r="G95">
        <v>9.7950300000000006E-4</v>
      </c>
      <c r="H95">
        <v>3.5076399999999998E-3</v>
      </c>
      <c r="I95">
        <v>1.3561580000000001E-3</v>
      </c>
      <c r="J95">
        <v>0.59926696000000002</v>
      </c>
      <c r="K95">
        <v>3.813749E-3</v>
      </c>
      <c r="L95">
        <v>2.0029969999999999E-3</v>
      </c>
      <c r="M95">
        <v>1.628319E-3</v>
      </c>
      <c r="N95">
        <v>1.5163920000000001E-3</v>
      </c>
      <c r="O95">
        <v>1.0208400000000001E-3</v>
      </c>
      <c r="P95">
        <v>1.5163920000000001E-3</v>
      </c>
      <c r="Q95">
        <v>1.0208400000000001E-3</v>
      </c>
      <c r="R95">
        <v>2.407845E-3</v>
      </c>
      <c r="S95">
        <v>1.0889140000000001E-3</v>
      </c>
      <c r="T95">
        <v>1.0023739E-2</v>
      </c>
      <c r="U95">
        <v>2.9637589999999998E-3</v>
      </c>
    </row>
    <row r="96" spans="1:21" x14ac:dyDescent="0.25">
      <c r="A96" t="s">
        <v>5486</v>
      </c>
      <c r="B96">
        <v>5.1603001000000003E-2</v>
      </c>
      <c r="C96">
        <v>3.8141908000000002E-2</v>
      </c>
      <c r="D96">
        <v>1.8692917999999999E-2</v>
      </c>
      <c r="E96">
        <v>7.0622093999999996E-2</v>
      </c>
      <c r="F96">
        <v>1.8692917999999999E-2</v>
      </c>
      <c r="G96">
        <v>7.0622093999999996E-2</v>
      </c>
      <c r="H96">
        <v>3.1127379E-2</v>
      </c>
      <c r="I96">
        <v>0.12159975000000001</v>
      </c>
      <c r="J96">
        <v>2.8993544E-2</v>
      </c>
      <c r="K96">
        <v>2.6835938E-2</v>
      </c>
      <c r="L96">
        <v>2.5806520000000001E-3</v>
      </c>
      <c r="M96">
        <v>6.3260490000000003E-3</v>
      </c>
      <c r="N96">
        <v>3.6347250000000001E-3</v>
      </c>
      <c r="O96">
        <v>7.0393540000000003E-3</v>
      </c>
      <c r="P96">
        <v>3.6347250000000001E-3</v>
      </c>
      <c r="Q96">
        <v>7.0393540000000003E-3</v>
      </c>
      <c r="R96">
        <v>3.8231039999999999E-3</v>
      </c>
      <c r="S96">
        <v>4.7385989999999996E-3</v>
      </c>
      <c r="T96">
        <v>6.4415490000000004E-3</v>
      </c>
      <c r="U96">
        <v>9.500316E-3</v>
      </c>
    </row>
    <row r="97" spans="1:21" x14ac:dyDescent="0.25">
      <c r="A97" t="s">
        <v>5487</v>
      </c>
      <c r="B97">
        <v>5.0118979999999999E-3</v>
      </c>
      <c r="C97">
        <v>8.9649980000000001E-3</v>
      </c>
      <c r="D97">
        <v>3.8498685999999997E-2</v>
      </c>
      <c r="E97">
        <v>1.2576435E-2</v>
      </c>
      <c r="F97">
        <v>3.8498685999999997E-2</v>
      </c>
      <c r="G97">
        <v>1.2576435E-2</v>
      </c>
      <c r="H97">
        <v>8.4413560000000006E-3</v>
      </c>
      <c r="I97">
        <v>5.1707403999999998E-2</v>
      </c>
      <c r="J97">
        <v>1.7163392E-2</v>
      </c>
      <c r="K97">
        <v>1.835489E-3</v>
      </c>
      <c r="L97">
        <v>1.3584980000000001E-3</v>
      </c>
      <c r="M97">
        <v>1.4134340000000001E-3</v>
      </c>
      <c r="N97">
        <v>9.7362119999999993E-3</v>
      </c>
      <c r="O97">
        <v>4.9915309999999996E-3</v>
      </c>
      <c r="P97">
        <v>9.7362119999999993E-3</v>
      </c>
      <c r="Q97">
        <v>4.9915309999999996E-3</v>
      </c>
      <c r="R97">
        <v>3.0455170000000002E-3</v>
      </c>
      <c r="S97">
        <v>5.9933800000000004E-3</v>
      </c>
      <c r="T97">
        <v>3.9883319999999998E-3</v>
      </c>
      <c r="U97">
        <v>8.2331600000000004E-4</v>
      </c>
    </row>
    <row r="98" spans="1:21" x14ac:dyDescent="0.25">
      <c r="A98" t="s">
        <v>5488</v>
      </c>
      <c r="B98">
        <v>1.2909331E-2</v>
      </c>
      <c r="C98">
        <v>1.5780529000000001E-2</v>
      </c>
      <c r="D98">
        <v>1.160015E-2</v>
      </c>
      <c r="E98">
        <v>1.4212789999999999E-3</v>
      </c>
      <c r="F98">
        <v>1.160015E-2</v>
      </c>
      <c r="G98">
        <v>1.4212789999999999E-3</v>
      </c>
      <c r="H98">
        <v>1.0780619E-2</v>
      </c>
      <c r="I98">
        <v>2.3132119999999998E-3</v>
      </c>
      <c r="J98">
        <v>1.818439E-3</v>
      </c>
      <c r="K98">
        <v>4.1633690000000001E-3</v>
      </c>
      <c r="L98">
        <v>4.1794859999999996E-3</v>
      </c>
      <c r="M98">
        <v>4.9360790000000003E-3</v>
      </c>
      <c r="N98">
        <v>5.2292370000000003E-3</v>
      </c>
      <c r="O98">
        <v>8.5940500000000004E-4</v>
      </c>
      <c r="P98">
        <v>5.2292370000000003E-3</v>
      </c>
      <c r="Q98">
        <v>8.5940500000000004E-4</v>
      </c>
      <c r="R98">
        <v>9.2946669999999995E-3</v>
      </c>
      <c r="S98">
        <v>1.1375669999999999E-3</v>
      </c>
      <c r="T98">
        <v>1.4604290000000001E-3</v>
      </c>
      <c r="U98">
        <v>4.0589249999999997E-3</v>
      </c>
    </row>
    <row r="99" spans="1:21" x14ac:dyDescent="0.25">
      <c r="A99" t="s">
        <v>5489</v>
      </c>
      <c r="B99">
        <v>1.0312785</v>
      </c>
      <c r="C99">
        <v>2.9772918000000002</v>
      </c>
      <c r="D99">
        <v>1.4793532</v>
      </c>
      <c r="E99">
        <v>1.3075607</v>
      </c>
      <c r="F99">
        <v>1.4793532</v>
      </c>
      <c r="G99">
        <v>1.3075607</v>
      </c>
      <c r="H99">
        <v>2.1113081</v>
      </c>
      <c r="I99">
        <v>1.0906967999999999</v>
      </c>
      <c r="J99">
        <v>1.1516789999999999</v>
      </c>
      <c r="K99">
        <v>1.2872404</v>
      </c>
      <c r="L99">
        <v>5.4487559999999999E-3</v>
      </c>
      <c r="M99">
        <v>1.0376487E-2</v>
      </c>
      <c r="N99">
        <v>2.6273849999999999E-3</v>
      </c>
      <c r="O99">
        <v>1.8129070000000001E-3</v>
      </c>
      <c r="P99">
        <v>2.6273849999999999E-3</v>
      </c>
      <c r="Q99">
        <v>1.8129070000000001E-3</v>
      </c>
      <c r="R99">
        <v>6.6509079999999996E-3</v>
      </c>
      <c r="S99">
        <v>1.4110920000000001E-3</v>
      </c>
      <c r="T99">
        <v>3.2320398E-2</v>
      </c>
      <c r="U99">
        <v>3.3506271999999997E-2</v>
      </c>
    </row>
    <row r="100" spans="1:21" x14ac:dyDescent="0.25">
      <c r="A100" t="s">
        <v>5490</v>
      </c>
      <c r="B100">
        <v>0.11336283</v>
      </c>
      <c r="C100">
        <v>7.7024698000000003E-2</v>
      </c>
      <c r="D100">
        <v>4.4127619999999998E-3</v>
      </c>
      <c r="E100">
        <v>2.8381159E-2</v>
      </c>
      <c r="F100">
        <v>4.4127619999999998E-3</v>
      </c>
      <c r="G100">
        <v>2.8381159E-2</v>
      </c>
      <c r="H100">
        <v>9.1072870000000004E-3</v>
      </c>
      <c r="I100">
        <v>4.1551269999999998E-3</v>
      </c>
      <c r="J100">
        <v>2.14094E-3</v>
      </c>
      <c r="K100">
        <v>4.2746629999999997E-3</v>
      </c>
      <c r="L100">
        <v>6.2742689999999999E-3</v>
      </c>
      <c r="M100">
        <v>1.189977E-2</v>
      </c>
      <c r="N100">
        <v>2.956401E-3</v>
      </c>
      <c r="O100">
        <v>4.9211259999999996E-3</v>
      </c>
      <c r="P100">
        <v>2.956401E-3</v>
      </c>
      <c r="Q100">
        <v>4.9211259999999996E-3</v>
      </c>
      <c r="R100">
        <v>4.443682E-3</v>
      </c>
      <c r="S100">
        <v>2.9281379999999998E-3</v>
      </c>
      <c r="T100">
        <v>1.400728E-3</v>
      </c>
      <c r="U100">
        <v>3.1091690000000002E-3</v>
      </c>
    </row>
    <row r="101" spans="1:21" x14ac:dyDescent="0.25">
      <c r="A101" t="s">
        <v>5491</v>
      </c>
      <c r="B101">
        <v>2.3449759999999999E-3</v>
      </c>
      <c r="C101">
        <v>6.2126253999999999E-2</v>
      </c>
      <c r="D101">
        <v>3.6031930000000002E-3</v>
      </c>
      <c r="E101">
        <v>2.7260672E-2</v>
      </c>
      <c r="F101">
        <v>3.6031930000000002E-3</v>
      </c>
      <c r="G101">
        <v>2.7260672E-2</v>
      </c>
      <c r="H101">
        <v>2.343272E-3</v>
      </c>
      <c r="I101">
        <v>3.4936020000000002E-3</v>
      </c>
      <c r="J101">
        <v>1.063357E-3</v>
      </c>
      <c r="K101">
        <v>7.7682180000000003E-3</v>
      </c>
      <c r="L101">
        <v>1.3032569999999999E-3</v>
      </c>
      <c r="M101">
        <v>3.1132809999999999E-3</v>
      </c>
      <c r="N101">
        <v>2.2611689999999999E-3</v>
      </c>
      <c r="O101">
        <v>4.3528949999999999E-3</v>
      </c>
      <c r="P101">
        <v>2.2611689999999999E-3</v>
      </c>
      <c r="Q101">
        <v>4.3528949999999999E-3</v>
      </c>
      <c r="R101">
        <v>1.9309660000000001E-3</v>
      </c>
      <c r="S101">
        <v>1.88546E-3</v>
      </c>
      <c r="T101">
        <v>7.6913700000000003E-4</v>
      </c>
      <c r="U101">
        <v>3.277907E-3</v>
      </c>
    </row>
    <row r="102" spans="1:21" x14ac:dyDescent="0.25">
      <c r="A102" t="s">
        <v>5492</v>
      </c>
      <c r="B102">
        <v>1.3040365999999999E-2</v>
      </c>
      <c r="C102">
        <v>7.6355629999999997E-3</v>
      </c>
      <c r="D102">
        <v>9.2485589999999999E-3</v>
      </c>
      <c r="E102">
        <v>2.43599E-2</v>
      </c>
      <c r="F102">
        <v>9.2485589999999999E-3</v>
      </c>
      <c r="G102">
        <v>2.43599E-2</v>
      </c>
      <c r="H102">
        <v>9.4573090000000005E-3</v>
      </c>
      <c r="I102">
        <v>5.8784330000000003E-2</v>
      </c>
      <c r="J102">
        <v>6.392142E-3</v>
      </c>
      <c r="K102">
        <v>9.630151E-3</v>
      </c>
      <c r="L102">
        <v>1.386534E-3</v>
      </c>
      <c r="M102">
        <v>1.612179E-3</v>
      </c>
      <c r="N102">
        <v>8.2039299999999999E-4</v>
      </c>
      <c r="O102">
        <v>3.6415760000000001E-3</v>
      </c>
      <c r="P102">
        <v>8.2039299999999999E-4</v>
      </c>
      <c r="Q102">
        <v>3.6415760000000001E-3</v>
      </c>
      <c r="R102">
        <v>1.679835E-3</v>
      </c>
      <c r="S102">
        <v>3.1162960000000002E-3</v>
      </c>
      <c r="T102">
        <v>1.678295E-3</v>
      </c>
      <c r="U102">
        <v>1.7521870000000001E-3</v>
      </c>
    </row>
    <row r="103" spans="1:21" x14ac:dyDescent="0.25">
      <c r="A103" t="s">
        <v>5493</v>
      </c>
      <c r="B103">
        <v>1.7834986000000001E-2</v>
      </c>
      <c r="C103">
        <v>1.8763597999999999E-2</v>
      </c>
      <c r="D103">
        <v>6.7279952000000004E-2</v>
      </c>
      <c r="E103">
        <v>2.2029282000000001E-2</v>
      </c>
      <c r="F103">
        <v>6.7279952000000004E-2</v>
      </c>
      <c r="G103">
        <v>2.2029282000000001E-2</v>
      </c>
      <c r="H103">
        <v>1.8294777000000002E-2</v>
      </c>
      <c r="I103">
        <v>2.9802979E-2</v>
      </c>
      <c r="J103">
        <v>0.63286425000000002</v>
      </c>
      <c r="K103">
        <v>2.1660200000000001E-2</v>
      </c>
      <c r="L103">
        <v>2.4920010000000002E-3</v>
      </c>
      <c r="M103">
        <v>2.3513879999999998E-3</v>
      </c>
      <c r="N103">
        <v>7.3277919999999996E-3</v>
      </c>
      <c r="O103">
        <v>2.3383509999999998E-3</v>
      </c>
      <c r="P103">
        <v>7.3277919999999996E-3</v>
      </c>
      <c r="Q103">
        <v>2.3383509999999998E-3</v>
      </c>
      <c r="R103">
        <v>4.3890240000000001E-3</v>
      </c>
      <c r="S103">
        <v>2.7746649999999999E-3</v>
      </c>
      <c r="T103">
        <v>8.0486599999999991E-3</v>
      </c>
      <c r="U103">
        <v>3.4841310000000001E-3</v>
      </c>
    </row>
    <row r="104" spans="1:21" x14ac:dyDescent="0.25">
      <c r="A104" t="s">
        <v>5494</v>
      </c>
      <c r="B104">
        <v>1.7834986000000001E-2</v>
      </c>
      <c r="C104">
        <v>1.8763597999999999E-2</v>
      </c>
      <c r="D104">
        <v>6.7279952000000004E-2</v>
      </c>
      <c r="E104">
        <v>2.2029282000000001E-2</v>
      </c>
      <c r="F104">
        <v>6.7279952000000004E-2</v>
      </c>
      <c r="G104">
        <v>2.2029282000000001E-2</v>
      </c>
      <c r="H104">
        <v>1.8294777000000002E-2</v>
      </c>
      <c r="I104">
        <v>2.9802979E-2</v>
      </c>
      <c r="J104">
        <v>0.63286425000000002</v>
      </c>
      <c r="K104">
        <v>2.1660200000000001E-2</v>
      </c>
      <c r="L104">
        <v>2.4920010000000002E-3</v>
      </c>
      <c r="M104">
        <v>2.3513879999999998E-3</v>
      </c>
      <c r="N104">
        <v>7.3277919999999996E-3</v>
      </c>
      <c r="O104">
        <v>2.3383509999999998E-3</v>
      </c>
      <c r="P104">
        <v>7.3277919999999996E-3</v>
      </c>
      <c r="Q104">
        <v>2.3383509999999998E-3</v>
      </c>
      <c r="R104">
        <v>4.3890240000000001E-3</v>
      </c>
      <c r="S104">
        <v>2.7746649999999999E-3</v>
      </c>
      <c r="T104">
        <v>8.0486599999999991E-3</v>
      </c>
      <c r="U104">
        <v>3.4841310000000001E-3</v>
      </c>
    </row>
    <row r="105" spans="1:21" x14ac:dyDescent="0.25">
      <c r="A105" t="s">
        <v>5495</v>
      </c>
      <c r="B105">
        <v>1.0496666E-2</v>
      </c>
      <c r="C105">
        <v>0.15156684000000001</v>
      </c>
      <c r="D105">
        <v>1.3981561999999999E-2</v>
      </c>
      <c r="E105">
        <v>1.451262E-2</v>
      </c>
      <c r="F105">
        <v>1.3981561999999999E-2</v>
      </c>
      <c r="G105">
        <v>1.451262E-2</v>
      </c>
      <c r="H105">
        <v>1.2436793E-2</v>
      </c>
      <c r="I105">
        <v>1.6357733999999999E-2</v>
      </c>
      <c r="J105">
        <v>0.21091360000000001</v>
      </c>
      <c r="K105">
        <v>9.1004740000000008E-3</v>
      </c>
      <c r="L105">
        <v>2.5494060000000002E-3</v>
      </c>
      <c r="M105">
        <v>4.7226409999999996E-3</v>
      </c>
      <c r="N105">
        <v>2.1842070000000001E-3</v>
      </c>
      <c r="O105">
        <v>2.7981450000000001E-3</v>
      </c>
      <c r="P105">
        <v>2.1842070000000001E-3</v>
      </c>
      <c r="Q105">
        <v>2.7981450000000001E-3</v>
      </c>
      <c r="R105">
        <v>3.2923969999999999E-3</v>
      </c>
      <c r="S105">
        <v>2.1440729999999998E-3</v>
      </c>
      <c r="T105">
        <v>2.2362430999999999E-2</v>
      </c>
      <c r="U105">
        <v>3.089077E-3</v>
      </c>
    </row>
    <row r="106" spans="1:21" x14ac:dyDescent="0.25">
      <c r="A106" t="s">
        <v>5496</v>
      </c>
      <c r="B106">
        <v>5.5368520000000001E-3</v>
      </c>
      <c r="C106">
        <v>0.14697251</v>
      </c>
      <c r="D106">
        <v>3.0403829999999998E-3</v>
      </c>
      <c r="E106">
        <v>3.0379790000000001E-3</v>
      </c>
      <c r="F106">
        <v>3.0403829999999998E-3</v>
      </c>
      <c r="G106">
        <v>3.0379790000000001E-3</v>
      </c>
      <c r="H106">
        <v>6.6093280000000003E-3</v>
      </c>
      <c r="I106">
        <v>1.3313184E-2</v>
      </c>
      <c r="J106">
        <v>8.3636430000000005E-3</v>
      </c>
      <c r="K106">
        <v>1.6440627999999999E-2</v>
      </c>
      <c r="L106">
        <v>2.1001520000000001E-3</v>
      </c>
      <c r="M106">
        <v>1.1741420000000001E-2</v>
      </c>
      <c r="N106">
        <v>2.8705459999999999E-3</v>
      </c>
      <c r="O106">
        <v>1.1028450000000001E-3</v>
      </c>
      <c r="P106">
        <v>2.8705459999999999E-3</v>
      </c>
      <c r="Q106">
        <v>1.1028450000000001E-3</v>
      </c>
      <c r="R106">
        <v>4.1757770000000003E-3</v>
      </c>
      <c r="S106">
        <v>7.5603479999999997E-3</v>
      </c>
      <c r="T106">
        <v>3.5884060000000001E-3</v>
      </c>
      <c r="U106">
        <v>3.8368959999999998E-3</v>
      </c>
    </row>
    <row r="107" spans="1:21" x14ac:dyDescent="0.25">
      <c r="A107" t="s">
        <v>5497</v>
      </c>
      <c r="B107">
        <v>1.6267090000000001E-3</v>
      </c>
      <c r="C107">
        <v>6.7126700000000002E-4</v>
      </c>
      <c r="D107">
        <v>5.3184399999999996E-4</v>
      </c>
      <c r="E107">
        <v>1.3931169999999999E-3</v>
      </c>
      <c r="F107">
        <v>5.3184399999999996E-4</v>
      </c>
      <c r="G107">
        <v>1.3931169999999999E-3</v>
      </c>
      <c r="H107">
        <v>1.106325E-3</v>
      </c>
      <c r="I107">
        <v>5.5505599999999995E-4</v>
      </c>
      <c r="J107">
        <v>1.228624E-3</v>
      </c>
      <c r="K107">
        <v>1.760165E-3</v>
      </c>
      <c r="L107">
        <v>1.3795700000000001E-3</v>
      </c>
      <c r="M107">
        <v>6.6231600000000003E-4</v>
      </c>
      <c r="N107">
        <v>4.1064999999999998E-4</v>
      </c>
      <c r="O107">
        <v>8.8006200000000003E-4</v>
      </c>
      <c r="P107">
        <v>4.1064999999999998E-4</v>
      </c>
      <c r="Q107">
        <v>8.8006200000000003E-4</v>
      </c>
      <c r="R107">
        <v>5.7616199999999996E-4</v>
      </c>
      <c r="S107">
        <v>5.2335100000000002E-4</v>
      </c>
      <c r="T107">
        <v>9.1373599999999995E-4</v>
      </c>
      <c r="U107">
        <v>1.4341E-3</v>
      </c>
    </row>
    <row r="108" spans="1:21" x14ac:dyDescent="0.25">
      <c r="A108" t="s">
        <v>5498</v>
      </c>
      <c r="B108">
        <v>4.8681239999999997E-3</v>
      </c>
      <c r="C108">
        <v>3.5695418999999999E-2</v>
      </c>
      <c r="D108">
        <v>3.4902240000000001E-3</v>
      </c>
      <c r="E108">
        <v>1.4150711999999999E-2</v>
      </c>
      <c r="F108">
        <v>3.4902240000000001E-3</v>
      </c>
      <c r="G108">
        <v>1.4150711999999999E-2</v>
      </c>
      <c r="H108">
        <v>2.1695068000000001E-2</v>
      </c>
      <c r="I108">
        <v>3.0113760000000001E-3</v>
      </c>
      <c r="J108">
        <v>4.3037529999999996E-3</v>
      </c>
      <c r="K108">
        <v>6.0710900000000003E-3</v>
      </c>
      <c r="L108">
        <v>1.0514649999999999E-3</v>
      </c>
      <c r="M108">
        <v>1.4043892000000001E-2</v>
      </c>
      <c r="N108">
        <v>1.901006E-3</v>
      </c>
      <c r="O108">
        <v>1.472571E-3</v>
      </c>
      <c r="P108">
        <v>1.901006E-3</v>
      </c>
      <c r="Q108">
        <v>1.472571E-3</v>
      </c>
      <c r="R108">
        <v>5.3905619999999998E-3</v>
      </c>
      <c r="S108">
        <v>2.080241E-3</v>
      </c>
      <c r="T108">
        <v>4.4829889999999997E-3</v>
      </c>
      <c r="U108">
        <v>3.0225249999999999E-3</v>
      </c>
    </row>
    <row r="109" spans="1:21" x14ac:dyDescent="0.25">
      <c r="A109" t="s">
        <v>5499</v>
      </c>
      <c r="B109">
        <v>1.8122850999999999E-2</v>
      </c>
      <c r="C109">
        <v>0.14673691</v>
      </c>
      <c r="D109">
        <v>4.8602510000000003E-3</v>
      </c>
      <c r="E109">
        <v>3.1731319999999999E-3</v>
      </c>
      <c r="F109">
        <v>4.8602510000000003E-3</v>
      </c>
      <c r="G109">
        <v>3.1731319999999999E-3</v>
      </c>
      <c r="H109">
        <v>2.098445E-3</v>
      </c>
      <c r="I109">
        <v>3.3706399999999998E-3</v>
      </c>
      <c r="J109">
        <v>1.0219232999999999E-2</v>
      </c>
      <c r="K109">
        <v>5.5357940000000001E-3</v>
      </c>
      <c r="L109">
        <v>2.9089739999999999E-3</v>
      </c>
      <c r="M109">
        <v>3.7731911999999999E-2</v>
      </c>
      <c r="N109">
        <v>1.7399340000000001E-3</v>
      </c>
      <c r="O109">
        <v>1.965465E-3</v>
      </c>
      <c r="P109">
        <v>1.7399340000000001E-3</v>
      </c>
      <c r="Q109">
        <v>1.965465E-3</v>
      </c>
      <c r="R109">
        <v>1.1795200000000001E-3</v>
      </c>
      <c r="S109">
        <v>1.7732589999999999E-3</v>
      </c>
      <c r="T109">
        <v>3.1083719999999999E-3</v>
      </c>
      <c r="U109">
        <v>3.1929940000000002E-3</v>
      </c>
    </row>
    <row r="110" spans="1:21" x14ac:dyDescent="0.25">
      <c r="A110" t="s">
        <v>5500</v>
      </c>
      <c r="B110">
        <v>1.6956849999999999E-3</v>
      </c>
      <c r="C110">
        <v>0.37815290000000001</v>
      </c>
      <c r="D110">
        <v>2.8088620000000001E-3</v>
      </c>
      <c r="E110">
        <v>3.0929479999999999E-3</v>
      </c>
      <c r="F110">
        <v>2.8088620000000001E-3</v>
      </c>
      <c r="G110">
        <v>3.0929479999999999E-3</v>
      </c>
      <c r="H110">
        <v>4.396105E-3</v>
      </c>
      <c r="I110">
        <v>8.6199200000000001E-4</v>
      </c>
      <c r="J110">
        <v>4.2296110000000003E-3</v>
      </c>
      <c r="K110">
        <v>7.7453569999999996E-3</v>
      </c>
      <c r="L110">
        <v>7.7900599999999995E-4</v>
      </c>
      <c r="M110">
        <v>6.2649810000000002E-3</v>
      </c>
      <c r="N110">
        <v>2.123298E-3</v>
      </c>
      <c r="O110">
        <v>1.023489E-3</v>
      </c>
      <c r="P110">
        <v>2.123298E-3</v>
      </c>
      <c r="Q110">
        <v>1.023489E-3</v>
      </c>
      <c r="R110">
        <v>3.616682E-3</v>
      </c>
      <c r="S110">
        <v>7.1459400000000004E-4</v>
      </c>
      <c r="T110">
        <v>2.0224420000000002E-3</v>
      </c>
      <c r="U110">
        <v>4.2152860000000004E-3</v>
      </c>
    </row>
    <row r="111" spans="1:21" x14ac:dyDescent="0.25">
      <c r="A111" t="s">
        <v>5501</v>
      </c>
      <c r="B111">
        <v>6.6411499999999995E-4</v>
      </c>
      <c r="C111">
        <v>3.7667799999999997E-4</v>
      </c>
      <c r="D111">
        <v>5.5094400000000004E-4</v>
      </c>
      <c r="E111">
        <v>2.326889E-3</v>
      </c>
      <c r="F111">
        <v>5.5094400000000004E-4</v>
      </c>
      <c r="G111">
        <v>2.326889E-3</v>
      </c>
      <c r="H111">
        <v>1.9426370000000001E-3</v>
      </c>
      <c r="I111">
        <v>4.0468299999999997E-4</v>
      </c>
      <c r="J111">
        <v>8.6120000000000001E-4</v>
      </c>
      <c r="K111">
        <v>1.483521E-3</v>
      </c>
      <c r="L111">
        <v>5.4455599999999997E-4</v>
      </c>
      <c r="M111">
        <v>3.72951E-4</v>
      </c>
      <c r="N111">
        <v>3.57444E-4</v>
      </c>
      <c r="O111">
        <v>1.0632389999999999E-3</v>
      </c>
      <c r="P111">
        <v>3.57444E-4</v>
      </c>
      <c r="Q111">
        <v>1.0632389999999999E-3</v>
      </c>
      <c r="R111">
        <v>1.5631639999999999E-3</v>
      </c>
      <c r="S111">
        <v>3.2149300000000001E-4</v>
      </c>
      <c r="T111">
        <v>6.5625999999999998E-4</v>
      </c>
      <c r="U111">
        <v>7.5963799999999998E-4</v>
      </c>
    </row>
    <row r="112" spans="1:21" x14ac:dyDescent="0.25">
      <c r="A112" t="s">
        <v>5502</v>
      </c>
      <c r="B112">
        <v>37.99646748</v>
      </c>
      <c r="C112">
        <v>15.188671899999999</v>
      </c>
      <c r="D112">
        <v>18.282898119999999</v>
      </c>
      <c r="E112">
        <v>18.353047400000001</v>
      </c>
      <c r="F112">
        <v>18.282898119999999</v>
      </c>
      <c r="G112">
        <v>18.353047400000001</v>
      </c>
      <c r="H112">
        <v>8.2964879140000001</v>
      </c>
      <c r="I112">
        <v>20.55772954</v>
      </c>
      <c r="J112">
        <v>15.237499120000001</v>
      </c>
      <c r="K112">
        <v>15.825070820000001</v>
      </c>
      <c r="L112">
        <v>21.843022130000001</v>
      </c>
      <c r="M112">
        <v>7.2941239629999997</v>
      </c>
      <c r="N112">
        <v>9.0385935580000005</v>
      </c>
      <c r="O112">
        <v>4.2402759630000002</v>
      </c>
      <c r="P112">
        <v>9.0385935580000005</v>
      </c>
      <c r="Q112">
        <v>4.2402759630000002</v>
      </c>
      <c r="R112">
        <v>5.0410235500000002</v>
      </c>
      <c r="S112">
        <v>12.07591936</v>
      </c>
      <c r="T112">
        <v>6.3499791810000001</v>
      </c>
      <c r="U112">
        <v>7.0011454679999998</v>
      </c>
    </row>
    <row r="113" spans="1:21" x14ac:dyDescent="0.25">
      <c r="A113" t="s">
        <v>5503</v>
      </c>
      <c r="B113">
        <v>29.43679792</v>
      </c>
      <c r="C113">
        <v>7.3940517000000003</v>
      </c>
      <c r="D113">
        <v>8.9283282499999999</v>
      </c>
      <c r="E113">
        <v>6.6352509519999998</v>
      </c>
      <c r="F113">
        <v>8.9283282499999999</v>
      </c>
      <c r="G113">
        <v>6.6352509519999998</v>
      </c>
      <c r="H113">
        <v>6.2642765889999996</v>
      </c>
      <c r="I113">
        <v>8.4577538279999995</v>
      </c>
      <c r="J113">
        <v>11.46852597</v>
      </c>
      <c r="K113">
        <v>16.3604232</v>
      </c>
      <c r="L113">
        <v>19.066665489999998</v>
      </c>
      <c r="M113">
        <v>6.6589043480000001</v>
      </c>
      <c r="N113">
        <v>5.4996331429999996</v>
      </c>
      <c r="O113">
        <v>3.160953911</v>
      </c>
      <c r="P113">
        <v>5.4996331429999996</v>
      </c>
      <c r="Q113">
        <v>3.160953911</v>
      </c>
      <c r="R113">
        <v>4.0310807789999998</v>
      </c>
      <c r="S113">
        <v>7.5270701879999997</v>
      </c>
      <c r="T113">
        <v>5.0547722899999998</v>
      </c>
      <c r="U113">
        <v>7.2417043650000004</v>
      </c>
    </row>
    <row r="114" spans="1:21" x14ac:dyDescent="0.25">
      <c r="A114" t="s">
        <v>5504</v>
      </c>
      <c r="B114">
        <v>8.3777899999999998E-4</v>
      </c>
      <c r="C114">
        <v>2.8357830000000001E-3</v>
      </c>
      <c r="D114">
        <v>6.4616700000000001E-3</v>
      </c>
      <c r="E114">
        <v>2.2717430000000001E-3</v>
      </c>
      <c r="F114">
        <v>6.4616700000000001E-3</v>
      </c>
      <c r="G114">
        <v>2.2717430000000001E-3</v>
      </c>
      <c r="H114">
        <v>1.4380269999999999E-3</v>
      </c>
      <c r="I114">
        <v>8.0250099999999995E-4</v>
      </c>
      <c r="J114">
        <v>1.3055950000000001E-3</v>
      </c>
      <c r="K114">
        <v>5.114843E-3</v>
      </c>
      <c r="L114">
        <v>6.2947399999999998E-4</v>
      </c>
      <c r="M114">
        <v>1.25635E-3</v>
      </c>
      <c r="N114">
        <v>2.5870009999999998E-3</v>
      </c>
      <c r="O114">
        <v>1.6166889999999999E-3</v>
      </c>
      <c r="P114">
        <v>2.5870009999999998E-3</v>
      </c>
      <c r="Q114">
        <v>1.6166889999999999E-3</v>
      </c>
      <c r="R114">
        <v>1.1658619999999999E-3</v>
      </c>
      <c r="S114">
        <v>6.2590300000000003E-4</v>
      </c>
      <c r="T114">
        <v>5.0477699999999998E-4</v>
      </c>
      <c r="U114">
        <v>3.277673E-3</v>
      </c>
    </row>
    <row r="115" spans="1:21" x14ac:dyDescent="0.25">
      <c r="A115" t="s">
        <v>5505</v>
      </c>
      <c r="B115">
        <v>1.2584880000000001E-3</v>
      </c>
      <c r="C115">
        <v>1.5200490000000001E-3</v>
      </c>
      <c r="D115">
        <v>2.4178279999999999E-3</v>
      </c>
      <c r="E115">
        <v>9.4693999999999996E-4</v>
      </c>
      <c r="F115">
        <v>2.4178279999999999E-3</v>
      </c>
      <c r="G115">
        <v>9.4693999999999996E-4</v>
      </c>
      <c r="H115">
        <v>3.3288240000000002E-3</v>
      </c>
      <c r="I115">
        <v>1.772243E-3</v>
      </c>
      <c r="J115">
        <v>2.7724770000000002E-3</v>
      </c>
      <c r="K115">
        <v>1.1497343E-2</v>
      </c>
      <c r="L115">
        <v>7.67372E-4</v>
      </c>
      <c r="M115">
        <v>9.5030600000000005E-4</v>
      </c>
      <c r="N115">
        <v>1.3674E-3</v>
      </c>
      <c r="O115">
        <v>7.70099E-4</v>
      </c>
      <c r="P115">
        <v>1.3674E-3</v>
      </c>
      <c r="Q115">
        <v>7.70099E-4</v>
      </c>
      <c r="R115">
        <v>2.412342E-3</v>
      </c>
      <c r="S115">
        <v>5.5351700000000001E-4</v>
      </c>
      <c r="T115">
        <v>8.1651800000000002E-4</v>
      </c>
      <c r="U115">
        <v>1.9294480000000001E-3</v>
      </c>
    </row>
    <row r="116" spans="1:21" x14ac:dyDescent="0.25">
      <c r="A116" t="s">
        <v>5506</v>
      </c>
      <c r="B116">
        <v>3.5805479999999998E-3</v>
      </c>
      <c r="C116">
        <v>3.7999980000000002E-3</v>
      </c>
      <c r="D116">
        <v>7.9166900000000005E-4</v>
      </c>
      <c r="E116">
        <v>4.8576540000000003E-3</v>
      </c>
      <c r="F116">
        <v>7.9166900000000005E-4</v>
      </c>
      <c r="G116">
        <v>4.8576540000000003E-3</v>
      </c>
      <c r="H116">
        <v>1.26121E-3</v>
      </c>
      <c r="I116">
        <v>1.619374E-3</v>
      </c>
      <c r="J116">
        <v>3.3922140000000002E-3</v>
      </c>
      <c r="K116">
        <v>3.7924600000000002E-4</v>
      </c>
      <c r="L116">
        <v>1.7141070000000001E-3</v>
      </c>
      <c r="M116">
        <v>1.2342849999999999E-3</v>
      </c>
      <c r="N116">
        <v>4.4391299999999999E-4</v>
      </c>
      <c r="O116">
        <v>1.883137E-3</v>
      </c>
      <c r="P116">
        <v>4.4391299999999999E-4</v>
      </c>
      <c r="Q116">
        <v>1.883137E-3</v>
      </c>
      <c r="R116">
        <v>8.4226500000000003E-4</v>
      </c>
      <c r="S116">
        <v>1.2103039999999999E-3</v>
      </c>
      <c r="T116">
        <v>9.3585200000000004E-4</v>
      </c>
      <c r="U116">
        <v>2.8167699999999998E-4</v>
      </c>
    </row>
    <row r="117" spans="1:21" x14ac:dyDescent="0.25">
      <c r="A117" t="s">
        <v>5507</v>
      </c>
      <c r="B117">
        <v>8.9389600000000004E-4</v>
      </c>
      <c r="C117">
        <v>2.1107190000000001E-3</v>
      </c>
      <c r="D117">
        <v>4.92838E-4</v>
      </c>
      <c r="E117">
        <v>1.5593829999999999E-3</v>
      </c>
      <c r="F117">
        <v>4.92838E-4</v>
      </c>
      <c r="G117">
        <v>1.5593829999999999E-3</v>
      </c>
      <c r="H117">
        <v>2.609639E-3</v>
      </c>
      <c r="I117">
        <v>2.779428E-3</v>
      </c>
      <c r="J117">
        <v>1.29425E-3</v>
      </c>
      <c r="K117">
        <v>7.3450590000000001E-3</v>
      </c>
      <c r="L117">
        <v>9.8682599999999989E-4</v>
      </c>
      <c r="M117">
        <v>1.611456E-3</v>
      </c>
      <c r="N117">
        <v>2.0747499999999999E-4</v>
      </c>
      <c r="O117">
        <v>9.9768600000000002E-4</v>
      </c>
      <c r="P117">
        <v>2.0747499999999999E-4</v>
      </c>
      <c r="Q117">
        <v>9.9768600000000002E-4</v>
      </c>
      <c r="R117">
        <v>2.031817E-3</v>
      </c>
      <c r="S117">
        <v>1.3150530000000001E-3</v>
      </c>
      <c r="T117">
        <v>1.1211439999999999E-3</v>
      </c>
      <c r="U117">
        <v>3.6722339999999999E-3</v>
      </c>
    </row>
    <row r="118" spans="1:21" x14ac:dyDescent="0.25">
      <c r="A118" t="s">
        <v>5508</v>
      </c>
      <c r="B118">
        <v>6.5733499999999999E-4</v>
      </c>
      <c r="C118">
        <v>4.7987799999999999E-4</v>
      </c>
      <c r="D118">
        <v>2.4051860000000001E-3</v>
      </c>
      <c r="E118">
        <v>1.2141980000000001E-3</v>
      </c>
      <c r="F118">
        <v>2.4051860000000001E-3</v>
      </c>
      <c r="G118">
        <v>1.2141980000000001E-3</v>
      </c>
      <c r="H118">
        <v>9.2605200000000002E-4</v>
      </c>
      <c r="I118">
        <v>7.2396400000000001E-4</v>
      </c>
      <c r="J118">
        <v>9.1916899999999995E-4</v>
      </c>
      <c r="K118">
        <v>1.060556E-3</v>
      </c>
      <c r="L118">
        <v>4.8398100000000003E-4</v>
      </c>
      <c r="M118">
        <v>3.22553E-4</v>
      </c>
      <c r="N118">
        <v>1.093774E-3</v>
      </c>
      <c r="O118">
        <v>4.1513599999999998E-4</v>
      </c>
      <c r="P118">
        <v>1.093774E-3</v>
      </c>
      <c r="Q118">
        <v>4.1513599999999998E-4</v>
      </c>
      <c r="R118">
        <v>7.2079499999999999E-4</v>
      </c>
      <c r="S118">
        <v>3.70489E-4</v>
      </c>
      <c r="T118">
        <v>7.6213300000000002E-4</v>
      </c>
      <c r="U118">
        <v>6.1973499999999995E-4</v>
      </c>
    </row>
    <row r="119" spans="1:21" x14ac:dyDescent="0.25">
      <c r="A119" t="s">
        <v>5509</v>
      </c>
      <c r="B119">
        <v>1.1581689999999999E-3</v>
      </c>
      <c r="C119">
        <v>5.7148599999999996E-4</v>
      </c>
      <c r="D119">
        <v>3.5884300000000002E-4</v>
      </c>
      <c r="E119">
        <v>4.54797E-4</v>
      </c>
      <c r="F119">
        <v>3.5884300000000002E-4</v>
      </c>
      <c r="G119">
        <v>4.54797E-4</v>
      </c>
      <c r="H119">
        <v>1.029863E-3</v>
      </c>
      <c r="I119">
        <v>1.4002400000000001E-4</v>
      </c>
      <c r="J119">
        <v>8.3799799999999995E-4</v>
      </c>
      <c r="K119">
        <v>2.3052839999999999E-3</v>
      </c>
      <c r="L119">
        <v>7.9393200000000001E-4</v>
      </c>
      <c r="M119">
        <v>4.0659099999999998E-4</v>
      </c>
      <c r="N119">
        <v>2.1480300000000001E-4</v>
      </c>
      <c r="O119">
        <v>3.5129200000000001E-4</v>
      </c>
      <c r="P119">
        <v>2.1480300000000001E-4</v>
      </c>
      <c r="Q119">
        <v>3.5129200000000001E-4</v>
      </c>
      <c r="R119">
        <v>8.6050999999999999E-4</v>
      </c>
      <c r="S119">
        <v>1.08677E-4</v>
      </c>
      <c r="T119">
        <v>6.0228799999999998E-4</v>
      </c>
      <c r="U119">
        <v>1.609309E-3</v>
      </c>
    </row>
    <row r="120" spans="1:21" x14ac:dyDescent="0.25">
      <c r="A120" t="s">
        <v>5510</v>
      </c>
      <c r="B120">
        <v>2.4837399999999999E-3</v>
      </c>
      <c r="C120">
        <v>5.9848219999999999E-3</v>
      </c>
      <c r="D120">
        <v>3.1300511000000003E-2</v>
      </c>
      <c r="E120">
        <v>4.6649500000000002E-3</v>
      </c>
      <c r="F120">
        <v>3.1300511000000003E-2</v>
      </c>
      <c r="G120">
        <v>4.6649500000000002E-3</v>
      </c>
      <c r="H120">
        <v>5.8361539999999996E-3</v>
      </c>
      <c r="I120">
        <v>1.0367001000000001E-2</v>
      </c>
      <c r="J120">
        <v>3.9229579999999998E-3</v>
      </c>
      <c r="K120">
        <v>9.5671600000000003E-4</v>
      </c>
      <c r="L120">
        <v>8.1711700000000002E-4</v>
      </c>
      <c r="M120">
        <v>2.18148E-3</v>
      </c>
      <c r="N120">
        <v>6.5623909999999999E-3</v>
      </c>
      <c r="O120">
        <v>9.8968199999999997E-4</v>
      </c>
      <c r="P120">
        <v>6.5623909999999999E-3</v>
      </c>
      <c r="Q120">
        <v>9.8968199999999997E-4</v>
      </c>
      <c r="R120">
        <v>2.092212E-3</v>
      </c>
      <c r="S120">
        <v>1.318783E-3</v>
      </c>
      <c r="T120">
        <v>1.2781369999999999E-3</v>
      </c>
      <c r="U120">
        <v>4.9949599999999999E-4</v>
      </c>
    </row>
    <row r="121" spans="1:21" x14ac:dyDescent="0.25">
      <c r="A121" t="s">
        <v>5511</v>
      </c>
      <c r="B121">
        <v>0.12284809100000001</v>
      </c>
      <c r="C121">
        <v>0.75729274999999996</v>
      </c>
      <c r="D121">
        <v>8.2558247000000001E-2</v>
      </c>
      <c r="E121">
        <v>2.2211069E-2</v>
      </c>
      <c r="F121">
        <v>8.2558247000000001E-2</v>
      </c>
      <c r="G121">
        <v>2.2211069E-2</v>
      </c>
      <c r="H121">
        <v>4.4914943999999998E-2</v>
      </c>
      <c r="I121">
        <v>4.8156750000000002E-3</v>
      </c>
      <c r="J121">
        <v>0.116993638</v>
      </c>
      <c r="K121">
        <v>0.13739195000000001</v>
      </c>
      <c r="L121">
        <v>7.8741260000000004E-3</v>
      </c>
      <c r="M121">
        <v>4.5535144999999999E-2</v>
      </c>
      <c r="N121">
        <v>1.0492082E-2</v>
      </c>
      <c r="O121">
        <v>4.5001909999999997E-3</v>
      </c>
      <c r="P121">
        <v>1.0492082E-2</v>
      </c>
      <c r="Q121">
        <v>4.5001909999999997E-3</v>
      </c>
      <c r="R121">
        <v>7.3320080000000001E-3</v>
      </c>
      <c r="S121">
        <v>3.0099110000000001E-3</v>
      </c>
      <c r="T121">
        <v>3.3416861999999999E-2</v>
      </c>
      <c r="U121">
        <v>7.0177110000000003E-3</v>
      </c>
    </row>
    <row r="122" spans="1:21" x14ac:dyDescent="0.25">
      <c r="A122" t="s">
        <v>5512</v>
      </c>
      <c r="B122">
        <v>2.6916096E-2</v>
      </c>
      <c r="C122">
        <v>0.61862547000000001</v>
      </c>
      <c r="D122">
        <v>5.442545E-3</v>
      </c>
      <c r="E122">
        <v>4.1946164000000001E-2</v>
      </c>
      <c r="F122">
        <v>5.442545E-3</v>
      </c>
      <c r="G122">
        <v>4.1946164000000001E-2</v>
      </c>
      <c r="H122">
        <v>5.8367460000000003E-3</v>
      </c>
      <c r="I122">
        <v>7.4479174999999995E-2</v>
      </c>
      <c r="J122">
        <v>1.3751207999999999E-2</v>
      </c>
      <c r="K122">
        <v>2.0729500000000001E-3</v>
      </c>
      <c r="L122">
        <v>7.088624E-3</v>
      </c>
      <c r="M122">
        <v>1.3971554000000001E-2</v>
      </c>
      <c r="N122">
        <v>1.95897E-3</v>
      </c>
      <c r="O122">
        <v>4.1170119999999998E-3</v>
      </c>
      <c r="P122">
        <v>1.95897E-3</v>
      </c>
      <c r="Q122">
        <v>4.1170119999999998E-3</v>
      </c>
      <c r="R122">
        <v>3.2338800000000002E-3</v>
      </c>
      <c r="S122">
        <v>6.8762500000000004E-3</v>
      </c>
      <c r="T122">
        <v>7.2019650000000003E-3</v>
      </c>
      <c r="U122">
        <v>1.614018E-3</v>
      </c>
    </row>
    <row r="123" spans="1:21" x14ac:dyDescent="0.25">
      <c r="A123" t="s">
        <v>5513</v>
      </c>
      <c r="B123">
        <v>0.18668441999999999</v>
      </c>
      <c r="C123">
        <v>1.519233E-3</v>
      </c>
      <c r="D123">
        <v>2.7530789999999999E-3</v>
      </c>
      <c r="E123">
        <v>1.2377938999999999E-2</v>
      </c>
      <c r="F123">
        <v>2.7530789999999999E-3</v>
      </c>
      <c r="G123">
        <v>1.2377938999999999E-2</v>
      </c>
      <c r="H123">
        <v>6.71534E-4</v>
      </c>
      <c r="I123">
        <v>7.4345074999999997E-2</v>
      </c>
      <c r="J123">
        <v>4.3897210000000001E-3</v>
      </c>
      <c r="K123">
        <v>2.9277869999999998E-3</v>
      </c>
      <c r="L123">
        <v>8.4687089999999996E-3</v>
      </c>
      <c r="M123">
        <v>9.7957199999999995E-4</v>
      </c>
      <c r="N123">
        <v>1.7209599999999999E-3</v>
      </c>
      <c r="O123">
        <v>1.523784E-3</v>
      </c>
      <c r="P123">
        <v>1.7209599999999999E-3</v>
      </c>
      <c r="Q123">
        <v>1.523784E-3</v>
      </c>
      <c r="R123">
        <v>4.2182100000000001E-4</v>
      </c>
      <c r="S123">
        <v>1.8627139999999999E-3</v>
      </c>
      <c r="T123">
        <v>1.8040549999999999E-3</v>
      </c>
      <c r="U123">
        <v>3.0294850000000002E-3</v>
      </c>
    </row>
    <row r="124" spans="1:21" x14ac:dyDescent="0.25">
      <c r="A124" t="s">
        <v>5514</v>
      </c>
      <c r="B124">
        <v>1.0447119999999999E-3</v>
      </c>
      <c r="C124">
        <v>2.1886914E-2</v>
      </c>
      <c r="D124">
        <v>1.352458E-3</v>
      </c>
      <c r="E124">
        <v>1.678417E-3</v>
      </c>
      <c r="F124">
        <v>1.352458E-3</v>
      </c>
      <c r="G124">
        <v>1.678417E-3</v>
      </c>
      <c r="H124">
        <v>3.5725999999999998E-4</v>
      </c>
      <c r="I124">
        <v>4.2597199999999999E-4</v>
      </c>
      <c r="J124">
        <v>8.0787000000000003E-4</v>
      </c>
      <c r="K124">
        <v>1.145889E-3</v>
      </c>
      <c r="L124">
        <v>9.3600900000000002E-4</v>
      </c>
      <c r="M124">
        <v>4.4564360000000003E-3</v>
      </c>
      <c r="N124">
        <v>9.7838700000000005E-4</v>
      </c>
      <c r="O124">
        <v>8.7949600000000001E-4</v>
      </c>
      <c r="P124">
        <v>9.7838700000000005E-4</v>
      </c>
      <c r="Q124">
        <v>8.7949600000000001E-4</v>
      </c>
      <c r="R124">
        <v>1.85219E-4</v>
      </c>
      <c r="S124">
        <v>2.7680499999999998E-4</v>
      </c>
      <c r="T124">
        <v>5.3829400000000003E-4</v>
      </c>
      <c r="U124">
        <v>1.239057E-3</v>
      </c>
    </row>
    <row r="125" spans="1:21" x14ac:dyDescent="0.25">
      <c r="A125" t="s">
        <v>5515</v>
      </c>
      <c r="B125">
        <v>2.3237319999999998E-3</v>
      </c>
      <c r="C125">
        <v>1.5456459999999999E-3</v>
      </c>
      <c r="D125">
        <v>2.0742360000000001E-3</v>
      </c>
      <c r="E125">
        <v>1.1548845E-2</v>
      </c>
      <c r="F125">
        <v>2.0742360000000001E-3</v>
      </c>
      <c r="G125">
        <v>1.1548845E-2</v>
      </c>
      <c r="H125">
        <v>1.146626E-3</v>
      </c>
      <c r="I125">
        <v>3.1712199999999998E-4</v>
      </c>
      <c r="J125">
        <v>1.261739E-3</v>
      </c>
      <c r="K125">
        <v>3.9582050000000002E-3</v>
      </c>
      <c r="L125">
        <v>1.2549499999999999E-3</v>
      </c>
      <c r="M125">
        <v>8.54816E-4</v>
      </c>
      <c r="N125">
        <v>1.210191E-3</v>
      </c>
      <c r="O125">
        <v>1.9538350000000001E-3</v>
      </c>
      <c r="P125">
        <v>1.210191E-3</v>
      </c>
      <c r="Q125">
        <v>1.9538350000000001E-3</v>
      </c>
      <c r="R125">
        <v>1.2445729999999999E-3</v>
      </c>
      <c r="S125">
        <v>2.7521400000000003E-4</v>
      </c>
      <c r="T125">
        <v>9.8785400000000003E-4</v>
      </c>
      <c r="U125">
        <v>2.901818E-3</v>
      </c>
    </row>
    <row r="126" spans="1:21" x14ac:dyDescent="0.25">
      <c r="A126" t="s">
        <v>5516</v>
      </c>
      <c r="B126">
        <v>4.8571399999999999E-4</v>
      </c>
      <c r="C126">
        <v>1.066567E-3</v>
      </c>
      <c r="D126">
        <v>1.7605159999999999E-3</v>
      </c>
      <c r="E126">
        <v>1.0686230000000001E-3</v>
      </c>
      <c r="F126">
        <v>1.7605159999999999E-3</v>
      </c>
      <c r="G126">
        <v>1.0686230000000001E-3</v>
      </c>
      <c r="H126">
        <v>8.9833100000000004E-4</v>
      </c>
      <c r="I126">
        <v>1.6414349999999999E-3</v>
      </c>
      <c r="J126">
        <v>6.6262739999999997E-3</v>
      </c>
      <c r="K126">
        <v>2.1210579999999999E-3</v>
      </c>
      <c r="L126">
        <v>2.7739399999999998E-4</v>
      </c>
      <c r="M126">
        <v>4.72122E-4</v>
      </c>
      <c r="N126">
        <v>9.1669799999999997E-4</v>
      </c>
      <c r="O126">
        <v>1.181641E-3</v>
      </c>
      <c r="P126">
        <v>9.1669799999999997E-4</v>
      </c>
      <c r="Q126">
        <v>1.181641E-3</v>
      </c>
      <c r="R126">
        <v>9.8569200000000004E-4</v>
      </c>
      <c r="S126">
        <v>8.4610999999999996E-4</v>
      </c>
      <c r="T126">
        <v>2.5914000000000002E-3</v>
      </c>
      <c r="U126">
        <v>2.5482170000000002E-3</v>
      </c>
    </row>
    <row r="127" spans="1:21" x14ac:dyDescent="0.25">
      <c r="A127" t="s">
        <v>5517</v>
      </c>
      <c r="B127">
        <v>8.5186740000000004E-3</v>
      </c>
      <c r="C127">
        <v>1.6597599999999999E-3</v>
      </c>
      <c r="D127">
        <v>3.6749730000000002E-3</v>
      </c>
      <c r="E127">
        <v>6.1247990000000002E-3</v>
      </c>
      <c r="F127">
        <v>3.6749730000000002E-3</v>
      </c>
      <c r="G127">
        <v>6.1247990000000002E-3</v>
      </c>
      <c r="H127">
        <v>8.7535100000000002E-4</v>
      </c>
      <c r="I127">
        <v>3.0357799999999999E-4</v>
      </c>
      <c r="J127">
        <v>2.6483399999999999E-3</v>
      </c>
      <c r="K127">
        <v>9.9082189999999994E-3</v>
      </c>
      <c r="L127">
        <v>3.1473400000000002E-3</v>
      </c>
      <c r="M127">
        <v>6.5959299999999998E-4</v>
      </c>
      <c r="N127">
        <v>1.9528410000000001E-3</v>
      </c>
      <c r="O127">
        <v>3.3486459999999998E-3</v>
      </c>
      <c r="P127">
        <v>1.9528410000000001E-3</v>
      </c>
      <c r="Q127">
        <v>3.3486459999999998E-3</v>
      </c>
      <c r="R127">
        <v>4.3972500000000002E-4</v>
      </c>
      <c r="S127">
        <v>2.1538500000000001E-4</v>
      </c>
      <c r="T127">
        <v>1.6484990000000001E-3</v>
      </c>
      <c r="U127">
        <v>9.9163540000000005E-3</v>
      </c>
    </row>
    <row r="128" spans="1:21" x14ac:dyDescent="0.25">
      <c r="A128" t="s">
        <v>5518</v>
      </c>
      <c r="B128">
        <v>2.3896859999999998E-3</v>
      </c>
      <c r="C128">
        <v>1.2351160000000001E-3</v>
      </c>
      <c r="D128">
        <v>7.7608199999999999E-4</v>
      </c>
      <c r="E128">
        <v>2.4578960000000002E-3</v>
      </c>
      <c r="F128">
        <v>7.7608199999999999E-4</v>
      </c>
      <c r="G128">
        <v>2.4578960000000002E-3</v>
      </c>
      <c r="H128">
        <v>7.4843100000000003E-4</v>
      </c>
      <c r="I128">
        <v>5.6915799999999995E-4</v>
      </c>
      <c r="J128">
        <v>4.7222099999999999E-4</v>
      </c>
      <c r="K128">
        <v>2.3739569999999999E-3</v>
      </c>
      <c r="L128">
        <v>7.1170599999999999E-4</v>
      </c>
      <c r="M128">
        <v>6.51565E-4</v>
      </c>
      <c r="N128">
        <v>5.9073800000000005E-4</v>
      </c>
      <c r="O128">
        <v>7.6708400000000002E-4</v>
      </c>
      <c r="P128">
        <v>5.9073800000000005E-4</v>
      </c>
      <c r="Q128">
        <v>7.6708400000000002E-4</v>
      </c>
      <c r="R128">
        <v>5.0497699999999999E-4</v>
      </c>
      <c r="S128">
        <v>4.3761199999999998E-4</v>
      </c>
      <c r="T128">
        <v>5.2794699999999996E-4</v>
      </c>
      <c r="U128">
        <v>2.2119040000000002E-3</v>
      </c>
    </row>
    <row r="129" spans="1:21" x14ac:dyDescent="0.25">
      <c r="A129" t="s">
        <v>5519</v>
      </c>
      <c r="B129">
        <v>2.3862710000000001E-3</v>
      </c>
      <c r="C129">
        <v>1.011287E-3</v>
      </c>
      <c r="D129">
        <v>3.6371239999999998E-3</v>
      </c>
      <c r="E129">
        <v>4.2042000000000002E-4</v>
      </c>
      <c r="F129">
        <v>3.6371239999999998E-3</v>
      </c>
      <c r="G129">
        <v>4.2042000000000002E-4</v>
      </c>
      <c r="H129">
        <v>7.3115799999999998E-4</v>
      </c>
      <c r="I129">
        <v>5.4458149999999997E-3</v>
      </c>
      <c r="J129">
        <v>1.8043880000000001E-3</v>
      </c>
      <c r="K129">
        <v>4.2475011999999999E-2</v>
      </c>
      <c r="L129">
        <v>1.618106E-3</v>
      </c>
      <c r="M129">
        <v>3.6967199999999998E-4</v>
      </c>
      <c r="N129">
        <v>2.1873819999999999E-3</v>
      </c>
      <c r="O129">
        <v>6.2636699999999996E-4</v>
      </c>
      <c r="P129">
        <v>2.1873819999999999E-3</v>
      </c>
      <c r="Q129">
        <v>6.2636699999999996E-4</v>
      </c>
      <c r="R129">
        <v>4.6078200000000002E-4</v>
      </c>
      <c r="S129">
        <v>1.3028530000000001E-3</v>
      </c>
      <c r="T129">
        <v>1.0360600000000001E-3</v>
      </c>
      <c r="U129">
        <v>6.2865580000000003E-3</v>
      </c>
    </row>
    <row r="130" spans="1:21" x14ac:dyDescent="0.25">
      <c r="A130" t="s">
        <v>5520</v>
      </c>
      <c r="B130">
        <v>8.3381500000000001E-4</v>
      </c>
      <c r="C130">
        <v>1.1067060000000001E-3</v>
      </c>
      <c r="D130">
        <v>2.0852409999999998E-3</v>
      </c>
      <c r="E130">
        <v>8.3556099999999996E-4</v>
      </c>
      <c r="F130">
        <v>2.0852409999999998E-3</v>
      </c>
      <c r="G130">
        <v>8.3556099999999996E-4</v>
      </c>
      <c r="H130">
        <v>1.0320959999999999E-3</v>
      </c>
      <c r="I130">
        <v>3.6078599999999998E-4</v>
      </c>
      <c r="J130">
        <v>8.0440500000000001E-4</v>
      </c>
      <c r="K130">
        <v>9.8017000000000004E-4</v>
      </c>
      <c r="L130">
        <v>4.2897999999999998E-4</v>
      </c>
      <c r="M130">
        <v>6.4319900000000001E-4</v>
      </c>
      <c r="N130">
        <v>1.397798E-3</v>
      </c>
      <c r="O130">
        <v>6.3037800000000001E-4</v>
      </c>
      <c r="P130">
        <v>1.397798E-3</v>
      </c>
      <c r="Q130">
        <v>6.3037800000000001E-4</v>
      </c>
      <c r="R130">
        <v>1.0794979999999999E-3</v>
      </c>
      <c r="S130">
        <v>3.0014100000000003E-4</v>
      </c>
      <c r="T130">
        <v>7.3887300000000003E-4</v>
      </c>
      <c r="U130">
        <v>5.6911699999999995E-4</v>
      </c>
    </row>
    <row r="131" spans="1:21" x14ac:dyDescent="0.25">
      <c r="A131" t="s">
        <v>5521</v>
      </c>
      <c r="B131">
        <v>9.9672099999999989E-4</v>
      </c>
      <c r="C131">
        <v>4.7056799999999998E-4</v>
      </c>
      <c r="D131">
        <v>6.2260099999999997E-4</v>
      </c>
      <c r="E131">
        <v>8.2804999999999999E-4</v>
      </c>
      <c r="F131">
        <v>6.2260099999999997E-4</v>
      </c>
      <c r="G131">
        <v>8.2804999999999999E-4</v>
      </c>
      <c r="H131">
        <v>1.5151170000000001E-3</v>
      </c>
      <c r="I131">
        <v>6.0225899999999995E-4</v>
      </c>
      <c r="J131">
        <v>5.8890799999999997E-4</v>
      </c>
      <c r="K131">
        <v>6.8618200000000002E-4</v>
      </c>
      <c r="L131">
        <v>5.1217000000000005E-4</v>
      </c>
      <c r="M131">
        <v>3.4138099999999998E-4</v>
      </c>
      <c r="N131">
        <v>3.1462999999999999E-4</v>
      </c>
      <c r="O131">
        <v>5.8560700000000003E-4</v>
      </c>
      <c r="P131">
        <v>3.1462999999999999E-4</v>
      </c>
      <c r="Q131">
        <v>5.8560700000000003E-4</v>
      </c>
      <c r="R131">
        <v>1.2876420000000001E-3</v>
      </c>
      <c r="S131">
        <v>3.4997199999999999E-4</v>
      </c>
      <c r="T131">
        <v>4.3937499999999999E-4</v>
      </c>
      <c r="U131">
        <v>6.3447000000000004E-4</v>
      </c>
    </row>
    <row r="132" spans="1:21" x14ac:dyDescent="0.25">
      <c r="A132" t="s">
        <v>5522</v>
      </c>
      <c r="B132">
        <v>1.025083E-3</v>
      </c>
      <c r="C132">
        <v>1.0562900000000001E-3</v>
      </c>
      <c r="D132">
        <v>9.2258900000000003E-4</v>
      </c>
      <c r="E132">
        <v>5.2184499999999995E-4</v>
      </c>
      <c r="F132">
        <v>9.2258900000000003E-4</v>
      </c>
      <c r="G132">
        <v>5.2184499999999995E-4</v>
      </c>
      <c r="H132">
        <v>4.7525600000000002E-4</v>
      </c>
      <c r="I132">
        <v>1.1160860000000001E-3</v>
      </c>
      <c r="J132">
        <v>2.5457499999999998E-3</v>
      </c>
      <c r="K132">
        <v>2.9335339999999998E-3</v>
      </c>
      <c r="L132">
        <v>5.7558499999999999E-4</v>
      </c>
      <c r="M132">
        <v>1.164331E-3</v>
      </c>
      <c r="N132">
        <v>4.1330400000000003E-4</v>
      </c>
      <c r="O132">
        <v>4.8968700000000004E-4</v>
      </c>
      <c r="P132">
        <v>4.1330400000000003E-4</v>
      </c>
      <c r="Q132">
        <v>4.8968700000000004E-4</v>
      </c>
      <c r="R132">
        <v>3.9642200000000001E-4</v>
      </c>
      <c r="S132">
        <v>6.3916999999999999E-4</v>
      </c>
      <c r="T132">
        <v>8.8718100000000002E-4</v>
      </c>
      <c r="U132">
        <v>1.7211139999999999E-3</v>
      </c>
    </row>
    <row r="133" spans="1:21" x14ac:dyDescent="0.25">
      <c r="A133" t="s">
        <v>5523</v>
      </c>
      <c r="B133">
        <v>0.15088219</v>
      </c>
      <c r="C133">
        <v>7.3566899999999999E-4</v>
      </c>
      <c r="D133">
        <v>2.0068870000000002E-3</v>
      </c>
      <c r="E133">
        <v>5.4418399999999997E-4</v>
      </c>
      <c r="F133">
        <v>2.0068870000000002E-3</v>
      </c>
      <c r="G133">
        <v>5.4418399999999997E-4</v>
      </c>
      <c r="H133">
        <v>4.3835510000000003E-3</v>
      </c>
      <c r="I133">
        <v>3.1234560000000001E-3</v>
      </c>
      <c r="J133">
        <v>2.0662889999999998E-3</v>
      </c>
      <c r="K133">
        <v>1.44531E-3</v>
      </c>
      <c r="L133">
        <v>3.3460920000000002E-3</v>
      </c>
      <c r="M133">
        <v>4.8213599999999998E-4</v>
      </c>
      <c r="N133">
        <v>1.56098E-3</v>
      </c>
      <c r="O133">
        <v>5.5773699999999999E-4</v>
      </c>
      <c r="P133">
        <v>1.56098E-3</v>
      </c>
      <c r="Q133">
        <v>5.5773699999999999E-4</v>
      </c>
      <c r="R133">
        <v>3.384494E-3</v>
      </c>
      <c r="S133">
        <v>1.3632729999999999E-3</v>
      </c>
      <c r="T133">
        <v>1.1431010000000001E-3</v>
      </c>
      <c r="U133">
        <v>8.6977199999999999E-4</v>
      </c>
    </row>
    <row r="134" spans="1:21" x14ac:dyDescent="0.25">
      <c r="A134" t="s">
        <v>5524</v>
      </c>
      <c r="B134">
        <v>4.9038550000000004E-3</v>
      </c>
      <c r="C134">
        <v>4.0400940000000002E-3</v>
      </c>
      <c r="D134">
        <v>6.1514700000000002E-4</v>
      </c>
      <c r="E134">
        <v>8.1722100000000003E-4</v>
      </c>
      <c r="F134">
        <v>6.1514700000000002E-4</v>
      </c>
      <c r="G134">
        <v>8.1722100000000003E-4</v>
      </c>
      <c r="H134">
        <v>4.1017500000000004E-3</v>
      </c>
      <c r="I134">
        <v>2.030184E-3</v>
      </c>
      <c r="J134">
        <v>1.4447570000000001E-3</v>
      </c>
      <c r="K134">
        <v>2.9039650000000001E-3</v>
      </c>
      <c r="L134">
        <v>8.7836999999999995E-4</v>
      </c>
      <c r="M134">
        <v>6.3142799999999996E-4</v>
      </c>
      <c r="N134">
        <v>4.2443500000000002E-4</v>
      </c>
      <c r="O134">
        <v>6.1617300000000002E-4</v>
      </c>
      <c r="P134">
        <v>4.2443500000000002E-4</v>
      </c>
      <c r="Q134">
        <v>6.1617300000000002E-4</v>
      </c>
      <c r="R134">
        <v>2.1880659999999998E-3</v>
      </c>
      <c r="S134">
        <v>1.2782119999999999E-3</v>
      </c>
      <c r="T134">
        <v>1.028455E-3</v>
      </c>
      <c r="U134">
        <v>2.5004110000000001E-3</v>
      </c>
    </row>
    <row r="135" spans="1:21" x14ac:dyDescent="0.25">
      <c r="A135" t="s">
        <v>5525</v>
      </c>
      <c r="B135">
        <v>0.15638418000000001</v>
      </c>
      <c r="C135">
        <v>1.0307190000000001E-2</v>
      </c>
      <c r="D135">
        <v>7.8281164E-2</v>
      </c>
      <c r="E135">
        <v>9.9953149999999994E-3</v>
      </c>
      <c r="F135">
        <v>7.8281164E-2</v>
      </c>
      <c r="G135">
        <v>9.9953149999999994E-3</v>
      </c>
      <c r="H135">
        <v>1.0044693E-2</v>
      </c>
      <c r="I135">
        <v>8.1384733000000001E-2</v>
      </c>
      <c r="J135">
        <v>1.2243435E-2</v>
      </c>
      <c r="K135">
        <v>5.2605439999999998E-3</v>
      </c>
      <c r="L135">
        <v>3.6243960000000002E-3</v>
      </c>
      <c r="M135">
        <v>1.942928E-3</v>
      </c>
      <c r="N135">
        <v>3.3372359999999999E-3</v>
      </c>
      <c r="O135">
        <v>5.5016520000000001E-3</v>
      </c>
      <c r="P135">
        <v>3.3372359999999999E-3</v>
      </c>
      <c r="Q135">
        <v>5.5016520000000001E-3</v>
      </c>
      <c r="R135">
        <v>4.7628940000000002E-3</v>
      </c>
      <c r="S135">
        <v>3.1737839999999998E-3</v>
      </c>
      <c r="T135">
        <v>1.884028E-3</v>
      </c>
      <c r="U135">
        <v>2.172359E-3</v>
      </c>
    </row>
    <row r="136" spans="1:21" x14ac:dyDescent="0.25">
      <c r="A136" t="s">
        <v>5526</v>
      </c>
      <c r="B136">
        <v>1.3175739000000001E-2</v>
      </c>
      <c r="C136">
        <v>1.0623499E-2</v>
      </c>
      <c r="D136">
        <v>1.9924737000000001E-2</v>
      </c>
      <c r="E136">
        <v>5.378089E-3</v>
      </c>
      <c r="F136">
        <v>1.9924737000000001E-2</v>
      </c>
      <c r="G136">
        <v>5.378089E-3</v>
      </c>
      <c r="H136">
        <v>1.6775531E-2</v>
      </c>
      <c r="I136">
        <v>6.311746E-3</v>
      </c>
      <c r="J136">
        <v>9.1937890000000008E-3</v>
      </c>
      <c r="K136">
        <v>3.991316E-3</v>
      </c>
      <c r="L136">
        <v>3.5226770000000001E-3</v>
      </c>
      <c r="M136">
        <v>2.9500350000000002E-3</v>
      </c>
      <c r="N136">
        <v>1.727215E-3</v>
      </c>
      <c r="O136">
        <v>1.877192E-3</v>
      </c>
      <c r="P136">
        <v>1.727215E-3</v>
      </c>
      <c r="Q136">
        <v>1.877192E-3</v>
      </c>
      <c r="R136">
        <v>4.364143E-3</v>
      </c>
      <c r="S136">
        <v>2.4454799999999999E-3</v>
      </c>
      <c r="T136">
        <v>7.236297E-3</v>
      </c>
      <c r="U136">
        <v>8.5852499999999996E-4</v>
      </c>
    </row>
    <row r="137" spans="1:21" x14ac:dyDescent="0.25">
      <c r="A137" t="s">
        <v>5527</v>
      </c>
      <c r="B137">
        <v>6.9380689999999998E-3</v>
      </c>
      <c r="C137">
        <v>5.771567E-3</v>
      </c>
      <c r="D137">
        <v>7.0943819999999998E-3</v>
      </c>
      <c r="E137">
        <v>3.212552E-3</v>
      </c>
      <c r="F137">
        <v>7.0943819999999998E-3</v>
      </c>
      <c r="G137">
        <v>3.212552E-3</v>
      </c>
      <c r="H137">
        <v>1.3336094E-2</v>
      </c>
      <c r="I137">
        <v>3.8989879999999999E-3</v>
      </c>
      <c r="J137">
        <v>3.3341849999999999E-3</v>
      </c>
      <c r="K137">
        <v>3.3814489999999999E-3</v>
      </c>
      <c r="L137">
        <v>3.1339050000000002E-3</v>
      </c>
      <c r="M137">
        <v>1.467821E-3</v>
      </c>
      <c r="N137">
        <v>3.1031560000000001E-3</v>
      </c>
      <c r="O137">
        <v>8.1606699999999996E-4</v>
      </c>
      <c r="P137">
        <v>3.1031560000000001E-3</v>
      </c>
      <c r="Q137">
        <v>8.1606699999999996E-4</v>
      </c>
      <c r="R137">
        <v>2.1980939999999998E-3</v>
      </c>
      <c r="S137">
        <v>1.4581469999999999E-3</v>
      </c>
      <c r="T137">
        <v>1.30999E-3</v>
      </c>
      <c r="U137">
        <v>7.3448000000000003E-4</v>
      </c>
    </row>
    <row r="138" spans="1:21" x14ac:dyDescent="0.25">
      <c r="A138" t="s">
        <v>5528</v>
      </c>
      <c r="B138">
        <v>2.5564759999999998E-3</v>
      </c>
      <c r="C138">
        <v>4.0298629999999998E-3</v>
      </c>
      <c r="D138">
        <v>3.5922559999999998E-3</v>
      </c>
      <c r="E138">
        <v>3.0096839999999999E-3</v>
      </c>
      <c r="F138">
        <v>3.5922559999999998E-3</v>
      </c>
      <c r="G138">
        <v>3.0096839999999999E-3</v>
      </c>
      <c r="H138">
        <v>3.0409320000000001E-3</v>
      </c>
      <c r="I138">
        <v>3.4970729999999998E-3</v>
      </c>
      <c r="J138">
        <v>2.1402439999999999E-3</v>
      </c>
      <c r="K138">
        <v>4.922086E-3</v>
      </c>
      <c r="L138">
        <v>1.9951399999999998E-3</v>
      </c>
      <c r="M138">
        <v>1.2771270000000001E-3</v>
      </c>
      <c r="N138">
        <v>2.4691320000000002E-3</v>
      </c>
      <c r="O138">
        <v>2.9482340000000001E-3</v>
      </c>
      <c r="P138">
        <v>2.4691320000000002E-3</v>
      </c>
      <c r="Q138">
        <v>2.9482340000000001E-3</v>
      </c>
      <c r="R138">
        <v>2.3185789999999999E-3</v>
      </c>
      <c r="S138">
        <v>2.0769590000000002E-3</v>
      </c>
      <c r="T138">
        <v>1.444543E-3</v>
      </c>
      <c r="U138">
        <v>6.0088470000000003E-3</v>
      </c>
    </row>
    <row r="139" spans="1:21" x14ac:dyDescent="0.25">
      <c r="A139" t="s">
        <v>5529</v>
      </c>
      <c r="B139">
        <v>3.4105379999999999E-3</v>
      </c>
      <c r="C139">
        <v>2.3709937E-2</v>
      </c>
      <c r="D139">
        <v>2.7056391999999999E-2</v>
      </c>
      <c r="E139">
        <v>8.1289659999999996E-3</v>
      </c>
      <c r="F139">
        <v>2.7056391999999999E-2</v>
      </c>
      <c r="G139">
        <v>8.1289659999999996E-3</v>
      </c>
      <c r="H139">
        <v>1.7772063000000001E-2</v>
      </c>
      <c r="I139">
        <v>1.7830602000000001E-2</v>
      </c>
      <c r="J139">
        <v>2.0128005000000001E-2</v>
      </c>
      <c r="K139">
        <v>1.4574996E-2</v>
      </c>
      <c r="L139">
        <v>1.505284E-3</v>
      </c>
      <c r="M139">
        <v>2.7827799999999999E-3</v>
      </c>
      <c r="N139">
        <v>6.0102400000000002E-4</v>
      </c>
      <c r="O139">
        <v>4.8192210000000003E-3</v>
      </c>
      <c r="P139">
        <v>6.0102400000000002E-4</v>
      </c>
      <c r="Q139">
        <v>4.8192210000000003E-3</v>
      </c>
      <c r="R139">
        <v>1.369578E-3</v>
      </c>
      <c r="S139">
        <v>3.395178E-3</v>
      </c>
      <c r="T139">
        <v>2.4150249999999999E-3</v>
      </c>
      <c r="U139">
        <v>1.984918E-3</v>
      </c>
    </row>
    <row r="140" spans="1:21" x14ac:dyDescent="0.25">
      <c r="A140" t="s">
        <v>5530</v>
      </c>
      <c r="B140">
        <v>3.8338019999999999E-3</v>
      </c>
      <c r="C140">
        <v>2.4314738999999998E-2</v>
      </c>
      <c r="D140">
        <v>2.7490902000000001E-2</v>
      </c>
      <c r="E140">
        <v>8.8738640000000004E-3</v>
      </c>
      <c r="F140">
        <v>2.7490902000000001E-2</v>
      </c>
      <c r="G140">
        <v>8.8738640000000004E-3</v>
      </c>
      <c r="H140">
        <v>1.8194577E-2</v>
      </c>
      <c r="I140">
        <v>1.8302171999999998E-2</v>
      </c>
      <c r="J140">
        <v>2.0933436E-2</v>
      </c>
      <c r="K140">
        <v>1.5829482999999998E-2</v>
      </c>
      <c r="L140">
        <v>1.5493880000000001E-3</v>
      </c>
      <c r="M140">
        <v>2.7183730000000001E-3</v>
      </c>
      <c r="N140">
        <v>7.1267900000000003E-4</v>
      </c>
      <c r="O140">
        <v>4.8400300000000004E-3</v>
      </c>
      <c r="P140">
        <v>7.1267900000000003E-4</v>
      </c>
      <c r="Q140">
        <v>4.8400300000000004E-3</v>
      </c>
      <c r="R140">
        <v>1.3935079999999999E-3</v>
      </c>
      <c r="S140">
        <v>3.3140140000000001E-3</v>
      </c>
      <c r="T140">
        <v>2.596728E-3</v>
      </c>
      <c r="U140">
        <v>1.7498360000000001E-3</v>
      </c>
    </row>
    <row r="141" spans="1:21" x14ac:dyDescent="0.25">
      <c r="A141" t="s">
        <v>5531</v>
      </c>
      <c r="B141">
        <v>3.8338019999999999E-3</v>
      </c>
      <c r="C141">
        <v>2.4314738999999998E-2</v>
      </c>
      <c r="D141">
        <v>2.7490902000000001E-2</v>
      </c>
      <c r="E141">
        <v>8.8738640000000004E-3</v>
      </c>
      <c r="F141">
        <v>2.7490902000000001E-2</v>
      </c>
      <c r="G141">
        <v>8.8738640000000004E-3</v>
      </c>
      <c r="H141">
        <v>1.8194577E-2</v>
      </c>
      <c r="I141">
        <v>1.8302171999999998E-2</v>
      </c>
      <c r="J141">
        <v>2.0933436E-2</v>
      </c>
      <c r="K141">
        <v>1.5829482999999998E-2</v>
      </c>
      <c r="L141">
        <v>1.5493880000000001E-3</v>
      </c>
      <c r="M141">
        <v>2.7183730000000001E-3</v>
      </c>
      <c r="N141">
        <v>7.1267900000000003E-4</v>
      </c>
      <c r="O141">
        <v>4.8400300000000004E-3</v>
      </c>
      <c r="P141">
        <v>7.1267900000000003E-4</v>
      </c>
      <c r="Q141">
        <v>4.8400300000000004E-3</v>
      </c>
      <c r="R141">
        <v>1.3935079999999999E-3</v>
      </c>
      <c r="S141">
        <v>3.3140140000000001E-3</v>
      </c>
      <c r="T141">
        <v>2.596728E-3</v>
      </c>
      <c r="U141">
        <v>1.7498360000000001E-3</v>
      </c>
    </row>
    <row r="142" spans="1:21" x14ac:dyDescent="0.25">
      <c r="A142" t="s">
        <v>5532</v>
      </c>
      <c r="B142">
        <v>2.0333006000000001E-2</v>
      </c>
      <c r="C142">
        <v>1.5661999999999999E-2</v>
      </c>
      <c r="D142">
        <v>1.1173341999999999E-2</v>
      </c>
      <c r="E142">
        <v>2.2448256999999999E-2</v>
      </c>
      <c r="F142">
        <v>1.1173341999999999E-2</v>
      </c>
      <c r="G142">
        <v>2.2448256999999999E-2</v>
      </c>
      <c r="H142">
        <v>1.1184950000000001E-2</v>
      </c>
      <c r="I142">
        <v>1.2758172999999999E-2</v>
      </c>
      <c r="J142">
        <v>1.2298626E-2</v>
      </c>
      <c r="K142">
        <v>1.1805670000000001E-2</v>
      </c>
      <c r="L142">
        <v>1.7322450000000001E-3</v>
      </c>
      <c r="M142">
        <v>2.4192440000000001E-3</v>
      </c>
      <c r="N142">
        <v>7.21381E-4</v>
      </c>
      <c r="O142">
        <v>1.6607340000000001E-3</v>
      </c>
      <c r="P142">
        <v>7.21381E-4</v>
      </c>
      <c r="Q142">
        <v>1.6607340000000001E-3</v>
      </c>
      <c r="R142">
        <v>1.1632739999999999E-3</v>
      </c>
      <c r="S142">
        <v>1.4894579999999999E-3</v>
      </c>
      <c r="T142">
        <v>2.0533349999999999E-3</v>
      </c>
      <c r="U142">
        <v>2.6293789999999998E-3</v>
      </c>
    </row>
    <row r="143" spans="1:21" x14ac:dyDescent="0.25">
      <c r="A143" t="s">
        <v>5533</v>
      </c>
      <c r="B143">
        <v>2.3191589999999999E-3</v>
      </c>
      <c r="C143">
        <v>1.4676859999999999E-3</v>
      </c>
      <c r="D143">
        <v>1.9630839999999999E-3</v>
      </c>
      <c r="E143">
        <v>1.4032649999999999E-3</v>
      </c>
      <c r="F143">
        <v>1.9630839999999999E-3</v>
      </c>
      <c r="G143">
        <v>1.4032649999999999E-3</v>
      </c>
      <c r="H143">
        <v>9.6015460000000007E-3</v>
      </c>
      <c r="I143">
        <v>1.8135479999999999E-3</v>
      </c>
      <c r="J143">
        <v>1.9361000000000001E-3</v>
      </c>
      <c r="K143">
        <v>1.1155244999999999E-2</v>
      </c>
      <c r="L143">
        <v>1.1892140000000001E-3</v>
      </c>
      <c r="M143">
        <v>7.2748799999999998E-4</v>
      </c>
      <c r="N143">
        <v>7.3324900000000005E-4</v>
      </c>
      <c r="O143">
        <v>6.9492999999999996E-4</v>
      </c>
      <c r="P143">
        <v>7.3324900000000005E-4</v>
      </c>
      <c r="Q143">
        <v>6.9492999999999996E-4</v>
      </c>
      <c r="R143">
        <v>1.9722139999999999E-3</v>
      </c>
      <c r="S143">
        <v>6.5869099999999999E-4</v>
      </c>
      <c r="T143">
        <v>6.4488200000000005E-4</v>
      </c>
      <c r="U143">
        <v>7.6711599999999998E-4</v>
      </c>
    </row>
    <row r="144" spans="1:21" x14ac:dyDescent="0.25">
      <c r="A144" t="s">
        <v>5534</v>
      </c>
      <c r="B144">
        <v>6.9910910000000007E-2</v>
      </c>
      <c r="C144">
        <v>4.3412363000000002E-2</v>
      </c>
      <c r="D144">
        <v>0.36377130000000002</v>
      </c>
      <c r="E144">
        <v>7.8177790999999996E-2</v>
      </c>
      <c r="F144">
        <v>0.36377130000000002</v>
      </c>
      <c r="G144">
        <v>7.8177790999999996E-2</v>
      </c>
      <c r="H144">
        <v>5.2343753E-2</v>
      </c>
      <c r="I144">
        <v>0.19477320000000001</v>
      </c>
      <c r="J144">
        <v>4.8318089000000002E-2</v>
      </c>
      <c r="K144">
        <v>4.3930891999999999E-2</v>
      </c>
      <c r="L144">
        <v>4.3920499999999998E-3</v>
      </c>
      <c r="M144">
        <v>1.5272840000000001E-3</v>
      </c>
      <c r="N144">
        <v>1.1285267E-2</v>
      </c>
      <c r="O144">
        <v>5.4247870000000004E-3</v>
      </c>
      <c r="P144">
        <v>1.1285267E-2</v>
      </c>
      <c r="Q144">
        <v>5.4247870000000004E-3</v>
      </c>
      <c r="R144">
        <v>7.3029119999999999E-3</v>
      </c>
      <c r="S144">
        <v>3.2390819999999999E-3</v>
      </c>
      <c r="T144">
        <v>3.034541E-3</v>
      </c>
      <c r="U144">
        <v>4.2181129999999999E-3</v>
      </c>
    </row>
    <row r="145" spans="1:21" x14ac:dyDescent="0.25">
      <c r="A145" t="s">
        <v>5535</v>
      </c>
      <c r="B145">
        <v>29.317084879999999</v>
      </c>
      <c r="C145">
        <v>7.1865982930000003</v>
      </c>
      <c r="D145">
        <v>8.3449839790000002</v>
      </c>
      <c r="E145">
        <v>6.4539571069999999</v>
      </c>
      <c r="F145">
        <v>8.3449839790000002</v>
      </c>
      <c r="G145">
        <v>6.4539571069999999</v>
      </c>
      <c r="H145">
        <v>6.3740553200000001</v>
      </c>
      <c r="I145">
        <v>8.1603312999999993</v>
      </c>
      <c r="J145">
        <v>10.787400590000001</v>
      </c>
      <c r="K145">
        <v>12.311408269999999</v>
      </c>
      <c r="L145">
        <v>19.00617248</v>
      </c>
      <c r="M145">
        <v>6.6749948059999999</v>
      </c>
      <c r="N145">
        <v>5.4836041639999999</v>
      </c>
      <c r="O145">
        <v>3.154484719</v>
      </c>
      <c r="P145">
        <v>5.4836041639999999</v>
      </c>
      <c r="Q145">
        <v>3.154484719</v>
      </c>
      <c r="R145">
        <v>4.033894933</v>
      </c>
      <c r="S145">
        <v>7.5360603900000003</v>
      </c>
      <c r="T145">
        <v>5.0681172400000003</v>
      </c>
      <c r="U145">
        <v>7.2224892670000003</v>
      </c>
    </row>
    <row r="146" spans="1:21" x14ac:dyDescent="0.25">
      <c r="A146" t="s">
        <v>5536</v>
      </c>
      <c r="B146">
        <v>29.382038260000002</v>
      </c>
      <c r="C146">
        <v>7.2957349320000002</v>
      </c>
      <c r="D146">
        <v>8.8085272700000008</v>
      </c>
      <c r="E146">
        <v>6.6133004209999999</v>
      </c>
      <c r="F146">
        <v>8.8085272700000008</v>
      </c>
      <c r="G146">
        <v>6.6133004209999999</v>
      </c>
      <c r="H146">
        <v>6.2857783859999996</v>
      </c>
      <c r="I146">
        <v>8.4669193069999995</v>
      </c>
      <c r="J146">
        <v>11.49669388</v>
      </c>
      <c r="K146">
        <v>12.4166004</v>
      </c>
      <c r="L146">
        <v>19.010346569999999</v>
      </c>
      <c r="M146">
        <v>6.674480397</v>
      </c>
      <c r="N146">
        <v>5.483981021</v>
      </c>
      <c r="O146">
        <v>3.1557662780000002</v>
      </c>
      <c r="P146">
        <v>5.483981021</v>
      </c>
      <c r="Q146">
        <v>3.1557662780000002</v>
      </c>
      <c r="R146">
        <v>4.0312101330000001</v>
      </c>
      <c r="S146">
        <v>7.5350113890000001</v>
      </c>
      <c r="T146">
        <v>5.0650943599999998</v>
      </c>
      <c r="U146">
        <v>7.2211382290000001</v>
      </c>
    </row>
    <row r="147" spans="1:21" x14ac:dyDescent="0.25">
      <c r="A147" t="s">
        <v>5537</v>
      </c>
      <c r="B147">
        <v>-4.5783734E-2</v>
      </c>
      <c r="C147">
        <v>3.3774199999999998E-4</v>
      </c>
      <c r="D147">
        <v>-7.7060679999999999E-3</v>
      </c>
      <c r="E147">
        <v>9.4757899999999996E-3</v>
      </c>
      <c r="F147">
        <v>-7.7060679999999999E-3</v>
      </c>
      <c r="G147">
        <v>9.4757899999999996E-3</v>
      </c>
      <c r="H147">
        <v>-0.19934445000000001</v>
      </c>
      <c r="I147" s="13">
        <v>4.6400000000000003E-5</v>
      </c>
      <c r="J147">
        <v>-5.0905079999999997E-3</v>
      </c>
      <c r="K147">
        <v>-1.587424E-3</v>
      </c>
      <c r="L147">
        <v>3.0436560000000001E-3</v>
      </c>
      <c r="M147">
        <v>2.0808160000000001E-3</v>
      </c>
      <c r="N147">
        <v>1.026285E-3</v>
      </c>
      <c r="O147">
        <v>7.9404900000000001E-4</v>
      </c>
      <c r="P147">
        <v>1.026285E-3</v>
      </c>
      <c r="Q147">
        <v>7.9404900000000001E-4</v>
      </c>
      <c r="R147">
        <v>1.3094992999999999E-2</v>
      </c>
      <c r="S147">
        <v>1.4871210000000001E-3</v>
      </c>
      <c r="T147">
        <v>3.2858140000000002E-3</v>
      </c>
      <c r="U147">
        <v>2.1668780000000001E-3</v>
      </c>
    </row>
    <row r="148" spans="1:21" x14ac:dyDescent="0.25">
      <c r="A148" t="s">
        <v>5538</v>
      </c>
      <c r="B148">
        <v>6.9910910000000007E-2</v>
      </c>
      <c r="C148">
        <v>4.3412363000000002E-2</v>
      </c>
      <c r="D148">
        <v>0.36377130000000002</v>
      </c>
      <c r="E148">
        <v>7.8177790999999996E-2</v>
      </c>
      <c r="F148">
        <v>0.36377130000000002</v>
      </c>
      <c r="G148">
        <v>7.8177790999999996E-2</v>
      </c>
      <c r="H148">
        <v>5.2343753E-2</v>
      </c>
      <c r="I148">
        <v>0.19477320000000001</v>
      </c>
      <c r="J148">
        <v>4.8318089000000002E-2</v>
      </c>
      <c r="K148">
        <v>4.3930891999999999E-2</v>
      </c>
      <c r="L148">
        <v>4.3920499999999998E-3</v>
      </c>
      <c r="M148">
        <v>1.5272840000000001E-3</v>
      </c>
      <c r="N148">
        <v>1.1285267E-2</v>
      </c>
      <c r="O148">
        <v>5.4247870000000004E-3</v>
      </c>
      <c r="P148">
        <v>1.1285267E-2</v>
      </c>
      <c r="Q148">
        <v>5.4247870000000004E-3</v>
      </c>
      <c r="R148">
        <v>7.3029119999999999E-3</v>
      </c>
      <c r="S148">
        <v>3.2390819999999999E-3</v>
      </c>
      <c r="T148">
        <v>3.034541E-3</v>
      </c>
      <c r="U148">
        <v>4.2181129999999999E-3</v>
      </c>
    </row>
    <row r="149" spans="1:21" x14ac:dyDescent="0.25">
      <c r="A149" t="s">
        <v>5539</v>
      </c>
      <c r="B149">
        <v>2.5564759999999998E-3</v>
      </c>
      <c r="C149">
        <v>4.0298629999999998E-3</v>
      </c>
      <c r="D149">
        <v>3.5922559999999998E-3</v>
      </c>
      <c r="E149">
        <v>3.0096839999999999E-3</v>
      </c>
      <c r="F149">
        <v>3.5922559999999998E-3</v>
      </c>
      <c r="G149">
        <v>3.0096839999999999E-3</v>
      </c>
      <c r="H149">
        <v>3.0409320000000001E-3</v>
      </c>
      <c r="I149">
        <v>3.4970729999999998E-3</v>
      </c>
      <c r="J149">
        <v>2.1402439999999999E-3</v>
      </c>
      <c r="K149">
        <v>4.922086E-3</v>
      </c>
      <c r="L149">
        <v>1.9951399999999998E-3</v>
      </c>
      <c r="M149">
        <v>1.2771270000000001E-3</v>
      </c>
      <c r="N149">
        <v>2.4691320000000002E-3</v>
      </c>
      <c r="O149">
        <v>2.9482340000000001E-3</v>
      </c>
      <c r="P149">
        <v>2.4691320000000002E-3</v>
      </c>
      <c r="Q149">
        <v>2.9482340000000001E-3</v>
      </c>
      <c r="R149">
        <v>2.3185789999999999E-3</v>
      </c>
      <c r="S149">
        <v>2.0769590000000002E-3</v>
      </c>
      <c r="T149">
        <v>1.444543E-3</v>
      </c>
      <c r="U149">
        <v>6.0088470000000003E-3</v>
      </c>
    </row>
    <row r="150" spans="1:21" x14ac:dyDescent="0.25">
      <c r="A150" t="s">
        <v>5540</v>
      </c>
      <c r="B150">
        <v>1.3180939999999999E-3</v>
      </c>
      <c r="C150">
        <v>8.7264899999999997E-4</v>
      </c>
      <c r="D150">
        <v>1.792367E-3</v>
      </c>
      <c r="E150">
        <v>1.6436630000000001E-3</v>
      </c>
      <c r="F150">
        <v>1.792367E-3</v>
      </c>
      <c r="G150">
        <v>1.6436630000000001E-3</v>
      </c>
      <c r="H150">
        <v>1.2347090000000001E-3</v>
      </c>
      <c r="I150">
        <v>4.5546509999999998E-3</v>
      </c>
      <c r="J150">
        <v>8.5220899999999995E-3</v>
      </c>
      <c r="K150">
        <v>6.354307E-3</v>
      </c>
      <c r="L150">
        <v>6.9867200000000001E-4</v>
      </c>
      <c r="M150">
        <v>7.7662599999999999E-4</v>
      </c>
      <c r="N150">
        <v>1.638125E-3</v>
      </c>
      <c r="O150">
        <v>1.175548E-3</v>
      </c>
      <c r="P150">
        <v>1.638125E-3</v>
      </c>
      <c r="Q150">
        <v>1.175548E-3</v>
      </c>
      <c r="R150">
        <v>1.1491120000000001E-3</v>
      </c>
      <c r="S150">
        <v>8.7716400000000005E-4</v>
      </c>
      <c r="T150">
        <v>3.5137649999999999E-3</v>
      </c>
      <c r="U150">
        <v>3.9680500000000002E-4</v>
      </c>
    </row>
    <row r="151" spans="1:21" x14ac:dyDescent="0.25">
      <c r="A151" t="s">
        <v>5541</v>
      </c>
      <c r="B151">
        <v>7.6447355999999997</v>
      </c>
      <c r="C151">
        <v>14.911773</v>
      </c>
      <c r="D151">
        <v>8.1960263999999992</v>
      </c>
      <c r="E151">
        <v>7.3392989000000002</v>
      </c>
      <c r="F151">
        <v>8.1960263999999992</v>
      </c>
      <c r="G151">
        <v>7.3392989000000002</v>
      </c>
      <c r="H151">
        <v>13.573584</v>
      </c>
      <c r="I151">
        <v>7.3905303</v>
      </c>
      <c r="J151">
        <v>8.8733769000000002</v>
      </c>
      <c r="K151">
        <v>5.3837469999999996</v>
      </c>
      <c r="L151">
        <v>1.3475055999999999E-2</v>
      </c>
      <c r="M151">
        <v>1.2591585000000001E-2</v>
      </c>
      <c r="N151">
        <v>5.0879266999999999E-2</v>
      </c>
      <c r="O151">
        <v>2.3647298000000001E-2</v>
      </c>
      <c r="P151">
        <v>5.0879266999999999E-2</v>
      </c>
      <c r="Q151">
        <v>2.3647298000000001E-2</v>
      </c>
      <c r="R151">
        <v>6.1774793000000001E-2</v>
      </c>
      <c r="S151">
        <v>5.9638479999999999E-3</v>
      </c>
      <c r="T151">
        <v>2.4607019000000001E-2</v>
      </c>
      <c r="U151">
        <v>5.5607519000000001E-2</v>
      </c>
    </row>
    <row r="152" spans="1:21" x14ac:dyDescent="0.25">
      <c r="A152" t="s">
        <v>5542</v>
      </c>
      <c r="B152">
        <v>1.0795399999999999E-3</v>
      </c>
      <c r="C152">
        <v>2.913031E-3</v>
      </c>
      <c r="D152">
        <v>4.8109390000000002E-3</v>
      </c>
      <c r="E152">
        <v>2.1524970000000002E-3</v>
      </c>
      <c r="F152">
        <v>4.8109390000000002E-3</v>
      </c>
      <c r="G152">
        <v>2.1524970000000002E-3</v>
      </c>
      <c r="H152">
        <v>5.6365699999999996E-3</v>
      </c>
      <c r="I152">
        <v>1.713165E-3</v>
      </c>
      <c r="J152">
        <v>2.6804730000000001E-3</v>
      </c>
      <c r="K152">
        <v>4.202964E-3</v>
      </c>
      <c r="L152">
        <v>6.2124999999999995E-4</v>
      </c>
      <c r="M152">
        <v>2.4493029999999999E-3</v>
      </c>
      <c r="N152">
        <v>2.9547480000000001E-3</v>
      </c>
      <c r="O152">
        <v>2.0404279999999999E-3</v>
      </c>
      <c r="P152">
        <v>2.9547480000000001E-3</v>
      </c>
      <c r="Q152">
        <v>2.0404279999999999E-3</v>
      </c>
      <c r="R152">
        <v>3.0338829999999998E-3</v>
      </c>
      <c r="S152">
        <v>8.6008299999999998E-4</v>
      </c>
      <c r="T152">
        <v>2.1539419999999998E-3</v>
      </c>
      <c r="U152">
        <v>2.9465860000000002E-3</v>
      </c>
    </row>
    <row r="153" spans="1:21" x14ac:dyDescent="0.25">
      <c r="A153" t="s">
        <v>5543</v>
      </c>
      <c r="B153">
        <v>1.4606160000000001E-3</v>
      </c>
      <c r="C153">
        <v>2.2940030000000002E-3</v>
      </c>
      <c r="D153">
        <v>1.553902E-3</v>
      </c>
      <c r="E153">
        <v>1.6858771000000002E-2</v>
      </c>
      <c r="F153">
        <v>1.553902E-3</v>
      </c>
      <c r="G153">
        <v>1.6858771000000002E-2</v>
      </c>
      <c r="H153">
        <v>1.5041010000000001E-3</v>
      </c>
      <c r="I153">
        <v>7.7144459999999998E-3</v>
      </c>
      <c r="J153">
        <v>1.135444E-3</v>
      </c>
      <c r="K153">
        <v>7.2544500000000002E-4</v>
      </c>
      <c r="L153">
        <v>3.1621200000000001E-4</v>
      </c>
      <c r="M153">
        <v>3.65435E-4</v>
      </c>
      <c r="N153">
        <v>5.5123200000000002E-4</v>
      </c>
      <c r="O153">
        <v>7.3871199999999998E-4</v>
      </c>
      <c r="P153">
        <v>5.5123200000000002E-4</v>
      </c>
      <c r="Q153">
        <v>7.3871199999999998E-4</v>
      </c>
      <c r="R153">
        <v>5.6186599999999995E-4</v>
      </c>
      <c r="S153">
        <v>7.5865899999999996E-4</v>
      </c>
      <c r="T153">
        <v>4.57517E-4</v>
      </c>
      <c r="U153">
        <v>2.0502899999999999E-4</v>
      </c>
    </row>
    <row r="154" spans="1:21" x14ac:dyDescent="0.25">
      <c r="A154" t="s">
        <v>5544</v>
      </c>
      <c r="B154" s="13">
        <v>5.02E-5</v>
      </c>
      <c r="C154">
        <v>1.20381E-4</v>
      </c>
      <c r="D154">
        <v>2.9498700000000003E-4</v>
      </c>
      <c r="E154">
        <v>1.5174120000000001E-3</v>
      </c>
      <c r="F154">
        <v>2.9498700000000003E-4</v>
      </c>
      <c r="G154">
        <v>1.5174120000000001E-3</v>
      </c>
      <c r="H154">
        <v>1.0981599999999999E-4</v>
      </c>
      <c r="I154">
        <v>2.0091999999999999E-4</v>
      </c>
      <c r="J154" s="13">
        <v>5.6900000000000001E-5</v>
      </c>
      <c r="K154">
        <v>1.182E-4</v>
      </c>
      <c r="L154" s="13">
        <v>3.0800000000000003E-5</v>
      </c>
      <c r="M154" s="13">
        <v>9.8499999999999995E-5</v>
      </c>
      <c r="N154">
        <v>1.21866E-4</v>
      </c>
      <c r="O154">
        <v>2.33599E-4</v>
      </c>
      <c r="P154">
        <v>1.21866E-4</v>
      </c>
      <c r="Q154">
        <v>2.33599E-4</v>
      </c>
      <c r="R154" s="13">
        <v>7.2100000000000004E-5</v>
      </c>
      <c r="S154">
        <v>1.4626299999999999E-4</v>
      </c>
      <c r="T154" s="13">
        <v>4.46E-5</v>
      </c>
      <c r="U154" s="13">
        <v>5.3499999999999999E-5</v>
      </c>
    </row>
    <row r="155" spans="1:21" x14ac:dyDescent="0.25">
      <c r="A155" t="s">
        <v>5545</v>
      </c>
      <c r="B155">
        <v>1.2721989999999999E-3</v>
      </c>
      <c r="C155">
        <v>2.1520210000000001E-3</v>
      </c>
      <c r="D155">
        <v>1.429914E-3</v>
      </c>
      <c r="E155">
        <v>1.6078886000000001E-2</v>
      </c>
      <c r="F155">
        <v>1.429914E-3</v>
      </c>
      <c r="G155">
        <v>1.6078886000000001E-2</v>
      </c>
      <c r="H155">
        <v>1.160456E-3</v>
      </c>
      <c r="I155">
        <v>6.3026310000000004E-3</v>
      </c>
      <c r="J155">
        <v>7.0097400000000004E-4</v>
      </c>
      <c r="K155">
        <v>5.3475199999999999E-4</v>
      </c>
      <c r="L155">
        <v>2.12217E-4</v>
      </c>
      <c r="M155">
        <v>3.8133600000000002E-4</v>
      </c>
      <c r="N155">
        <v>5.6793499999999999E-4</v>
      </c>
      <c r="O155">
        <v>6.9824100000000005E-4</v>
      </c>
      <c r="P155">
        <v>5.6793499999999999E-4</v>
      </c>
      <c r="Q155">
        <v>6.9824100000000005E-4</v>
      </c>
      <c r="R155">
        <v>2.9766699999999999E-4</v>
      </c>
      <c r="S155">
        <v>5.3016900000000004E-4</v>
      </c>
      <c r="T155">
        <v>2.77099E-4</v>
      </c>
      <c r="U155">
        <v>1.6137500000000001E-4</v>
      </c>
    </row>
    <row r="156" spans="1:21" x14ac:dyDescent="0.25">
      <c r="A156" t="s">
        <v>5546</v>
      </c>
      <c r="B156">
        <v>1.2721989999999999E-3</v>
      </c>
      <c r="C156">
        <v>2.1520210000000001E-3</v>
      </c>
      <c r="D156">
        <v>1.429914E-3</v>
      </c>
      <c r="E156">
        <v>1.6078886000000001E-2</v>
      </c>
      <c r="F156">
        <v>1.429914E-3</v>
      </c>
      <c r="G156">
        <v>1.6078886000000001E-2</v>
      </c>
      <c r="H156">
        <v>1.160456E-3</v>
      </c>
      <c r="I156">
        <v>6.3026310000000004E-3</v>
      </c>
      <c r="J156">
        <v>7.0097400000000004E-4</v>
      </c>
      <c r="K156">
        <v>5.3475199999999999E-4</v>
      </c>
      <c r="L156">
        <v>2.12217E-4</v>
      </c>
      <c r="M156">
        <v>3.8133600000000002E-4</v>
      </c>
      <c r="N156">
        <v>5.6793499999999999E-4</v>
      </c>
      <c r="O156">
        <v>6.9824100000000005E-4</v>
      </c>
      <c r="P156">
        <v>5.6793499999999999E-4</v>
      </c>
      <c r="Q156">
        <v>6.9824100000000005E-4</v>
      </c>
      <c r="R156">
        <v>2.9766699999999999E-4</v>
      </c>
      <c r="S156">
        <v>5.3016900000000004E-4</v>
      </c>
      <c r="T156">
        <v>2.77099E-4</v>
      </c>
      <c r="U156">
        <v>1.6137500000000001E-4</v>
      </c>
    </row>
    <row r="157" spans="1:21" x14ac:dyDescent="0.25">
      <c r="A157" t="s">
        <v>5547</v>
      </c>
      <c r="B157">
        <v>1.2721989999999999E-3</v>
      </c>
      <c r="C157">
        <v>2.1520210000000001E-3</v>
      </c>
      <c r="D157">
        <v>1.429914E-3</v>
      </c>
      <c r="E157">
        <v>1.6078886000000001E-2</v>
      </c>
      <c r="F157">
        <v>1.429914E-3</v>
      </c>
      <c r="G157">
        <v>1.6078886000000001E-2</v>
      </c>
      <c r="H157">
        <v>1.160456E-3</v>
      </c>
      <c r="I157">
        <v>6.3026310000000004E-3</v>
      </c>
      <c r="J157">
        <v>7.0097400000000004E-4</v>
      </c>
      <c r="K157">
        <v>5.3475199999999999E-4</v>
      </c>
      <c r="L157">
        <v>2.12217E-4</v>
      </c>
      <c r="M157">
        <v>3.8133600000000002E-4</v>
      </c>
      <c r="N157">
        <v>5.6793499999999999E-4</v>
      </c>
      <c r="O157">
        <v>6.9824100000000005E-4</v>
      </c>
      <c r="P157">
        <v>5.6793499999999999E-4</v>
      </c>
      <c r="Q157">
        <v>6.9824100000000005E-4</v>
      </c>
      <c r="R157">
        <v>2.9766699999999999E-4</v>
      </c>
      <c r="S157">
        <v>5.3016900000000004E-4</v>
      </c>
      <c r="T157">
        <v>2.77099E-4</v>
      </c>
      <c r="U157">
        <v>1.6137500000000001E-4</v>
      </c>
    </row>
    <row r="158" spans="1:21" x14ac:dyDescent="0.25">
      <c r="A158" t="s">
        <v>5548</v>
      </c>
      <c r="B158">
        <v>1.2721989999999999E-3</v>
      </c>
      <c r="C158">
        <v>2.1520210000000001E-3</v>
      </c>
      <c r="D158">
        <v>1.429914E-3</v>
      </c>
      <c r="E158">
        <v>1.6078886000000001E-2</v>
      </c>
      <c r="F158">
        <v>1.429914E-3</v>
      </c>
      <c r="G158">
        <v>1.6078886000000001E-2</v>
      </c>
      <c r="H158">
        <v>1.160456E-3</v>
      </c>
      <c r="I158">
        <v>6.3026310000000004E-3</v>
      </c>
      <c r="J158">
        <v>7.0097400000000004E-4</v>
      </c>
      <c r="K158">
        <v>5.3475199999999999E-4</v>
      </c>
      <c r="L158">
        <v>2.12217E-4</v>
      </c>
      <c r="M158">
        <v>3.8133600000000002E-4</v>
      </c>
      <c r="N158">
        <v>5.6793499999999999E-4</v>
      </c>
      <c r="O158">
        <v>6.9824100000000005E-4</v>
      </c>
      <c r="P158">
        <v>5.6793499999999999E-4</v>
      </c>
      <c r="Q158">
        <v>6.9824100000000005E-4</v>
      </c>
      <c r="R158">
        <v>2.9766699999999999E-4</v>
      </c>
      <c r="S158">
        <v>5.3016900000000004E-4</v>
      </c>
      <c r="T158">
        <v>2.77099E-4</v>
      </c>
      <c r="U158">
        <v>1.6137500000000001E-4</v>
      </c>
    </row>
    <row r="159" spans="1:21" x14ac:dyDescent="0.25">
      <c r="A159" t="s">
        <v>5549</v>
      </c>
      <c r="B159">
        <v>1.2721989999999999E-3</v>
      </c>
      <c r="C159">
        <v>2.1520210000000001E-3</v>
      </c>
      <c r="D159">
        <v>1.429914E-3</v>
      </c>
      <c r="E159">
        <v>1.6078886000000001E-2</v>
      </c>
      <c r="F159">
        <v>1.429914E-3</v>
      </c>
      <c r="G159">
        <v>1.6078886000000001E-2</v>
      </c>
      <c r="H159">
        <v>1.160456E-3</v>
      </c>
      <c r="I159">
        <v>6.3026310000000004E-3</v>
      </c>
      <c r="J159">
        <v>7.0097400000000004E-4</v>
      </c>
      <c r="K159">
        <v>5.3475199999999999E-4</v>
      </c>
      <c r="L159">
        <v>2.12217E-4</v>
      </c>
      <c r="M159">
        <v>3.8133600000000002E-4</v>
      </c>
      <c r="N159">
        <v>5.6793499999999999E-4</v>
      </c>
      <c r="O159">
        <v>6.9824100000000005E-4</v>
      </c>
      <c r="P159">
        <v>5.6793499999999999E-4</v>
      </c>
      <c r="Q159">
        <v>6.9824100000000005E-4</v>
      </c>
      <c r="R159">
        <v>2.9766699999999999E-4</v>
      </c>
      <c r="S159">
        <v>5.3016900000000004E-4</v>
      </c>
      <c r="T159">
        <v>2.77099E-4</v>
      </c>
      <c r="U159">
        <v>1.6137500000000001E-4</v>
      </c>
    </row>
    <row r="160" spans="1:21" x14ac:dyDescent="0.25">
      <c r="A160" t="s">
        <v>5550</v>
      </c>
      <c r="B160">
        <v>1.2721989999999999E-3</v>
      </c>
      <c r="C160">
        <v>2.1520210000000001E-3</v>
      </c>
      <c r="D160">
        <v>1.429914E-3</v>
      </c>
      <c r="E160">
        <v>1.6078886000000001E-2</v>
      </c>
      <c r="F160">
        <v>1.429914E-3</v>
      </c>
      <c r="G160">
        <v>1.6078886000000001E-2</v>
      </c>
      <c r="H160">
        <v>1.160456E-3</v>
      </c>
      <c r="I160">
        <v>6.3026310000000004E-3</v>
      </c>
      <c r="J160">
        <v>7.0097400000000004E-4</v>
      </c>
      <c r="K160">
        <v>5.3475199999999999E-4</v>
      </c>
      <c r="L160">
        <v>2.12217E-4</v>
      </c>
      <c r="M160">
        <v>3.8133600000000002E-4</v>
      </c>
      <c r="N160">
        <v>5.6793499999999999E-4</v>
      </c>
      <c r="O160">
        <v>6.9824100000000005E-4</v>
      </c>
      <c r="P160">
        <v>5.6793499999999999E-4</v>
      </c>
      <c r="Q160">
        <v>6.9824100000000005E-4</v>
      </c>
      <c r="R160">
        <v>2.9766699999999999E-4</v>
      </c>
      <c r="S160">
        <v>5.3016900000000004E-4</v>
      </c>
      <c r="T160">
        <v>2.77099E-4</v>
      </c>
      <c r="U160">
        <v>1.6137500000000001E-4</v>
      </c>
    </row>
    <row r="161" spans="1:21" x14ac:dyDescent="0.25">
      <c r="A161" t="s">
        <v>5551</v>
      </c>
      <c r="B161">
        <v>1.2721989999999999E-3</v>
      </c>
      <c r="C161">
        <v>2.1520210000000001E-3</v>
      </c>
      <c r="D161">
        <v>1.429914E-3</v>
      </c>
      <c r="E161">
        <v>1.6078886000000001E-2</v>
      </c>
      <c r="F161">
        <v>1.429914E-3</v>
      </c>
      <c r="G161">
        <v>1.6078886000000001E-2</v>
      </c>
      <c r="H161">
        <v>1.160456E-3</v>
      </c>
      <c r="I161">
        <v>6.3026310000000004E-3</v>
      </c>
      <c r="J161">
        <v>7.0097400000000004E-4</v>
      </c>
      <c r="K161">
        <v>5.3475199999999999E-4</v>
      </c>
      <c r="L161">
        <v>2.12217E-4</v>
      </c>
      <c r="M161">
        <v>3.8133600000000002E-4</v>
      </c>
      <c r="N161">
        <v>5.6793499999999999E-4</v>
      </c>
      <c r="O161">
        <v>6.9824100000000005E-4</v>
      </c>
      <c r="P161">
        <v>5.6793499999999999E-4</v>
      </c>
      <c r="Q161">
        <v>6.9824100000000005E-4</v>
      </c>
      <c r="R161">
        <v>2.9766699999999999E-4</v>
      </c>
      <c r="S161">
        <v>5.3016900000000004E-4</v>
      </c>
      <c r="T161">
        <v>2.77099E-4</v>
      </c>
      <c r="U161">
        <v>1.6137500000000001E-4</v>
      </c>
    </row>
    <row r="162" spans="1:21" x14ac:dyDescent="0.25">
      <c r="A162" t="s">
        <v>5552</v>
      </c>
      <c r="B162">
        <v>1.2721989999999999E-3</v>
      </c>
      <c r="C162">
        <v>2.1520210000000001E-3</v>
      </c>
      <c r="D162">
        <v>1.429914E-3</v>
      </c>
      <c r="E162">
        <v>1.6078886000000001E-2</v>
      </c>
      <c r="F162">
        <v>1.429914E-3</v>
      </c>
      <c r="G162">
        <v>1.6078886000000001E-2</v>
      </c>
      <c r="H162">
        <v>1.160456E-3</v>
      </c>
      <c r="I162">
        <v>6.3026310000000004E-3</v>
      </c>
      <c r="J162">
        <v>7.0097400000000004E-4</v>
      </c>
      <c r="K162">
        <v>5.3475199999999999E-4</v>
      </c>
      <c r="L162">
        <v>2.12217E-4</v>
      </c>
      <c r="M162">
        <v>3.8133600000000002E-4</v>
      </c>
      <c r="N162">
        <v>5.6793499999999999E-4</v>
      </c>
      <c r="O162">
        <v>6.9824100000000005E-4</v>
      </c>
      <c r="P162">
        <v>5.6793499999999999E-4</v>
      </c>
      <c r="Q162">
        <v>6.9824100000000005E-4</v>
      </c>
      <c r="R162">
        <v>2.9766699999999999E-4</v>
      </c>
      <c r="S162">
        <v>5.3016900000000004E-4</v>
      </c>
      <c r="T162">
        <v>2.77099E-4</v>
      </c>
      <c r="U162">
        <v>1.6137500000000001E-4</v>
      </c>
    </row>
    <row r="163" spans="1:21" x14ac:dyDescent="0.25">
      <c r="A163" t="s">
        <v>5553</v>
      </c>
      <c r="B163" s="13">
        <v>5.02E-5</v>
      </c>
      <c r="C163">
        <v>1.20381E-4</v>
      </c>
      <c r="D163">
        <v>2.9498700000000003E-4</v>
      </c>
      <c r="E163">
        <v>1.5174120000000001E-3</v>
      </c>
      <c r="F163">
        <v>2.9498700000000003E-4</v>
      </c>
      <c r="G163">
        <v>1.5174120000000001E-3</v>
      </c>
      <c r="H163">
        <v>1.0981599999999999E-4</v>
      </c>
      <c r="I163">
        <v>2.0091999999999999E-4</v>
      </c>
      <c r="J163" s="13">
        <v>5.6900000000000001E-5</v>
      </c>
      <c r="K163">
        <v>1.182E-4</v>
      </c>
      <c r="L163" s="13">
        <v>3.0800000000000003E-5</v>
      </c>
      <c r="M163" s="13">
        <v>9.8499999999999995E-5</v>
      </c>
      <c r="N163">
        <v>1.21866E-4</v>
      </c>
      <c r="O163">
        <v>2.33599E-4</v>
      </c>
      <c r="P163">
        <v>1.21866E-4</v>
      </c>
      <c r="Q163">
        <v>2.33599E-4</v>
      </c>
      <c r="R163" s="13">
        <v>7.2100000000000004E-5</v>
      </c>
      <c r="S163">
        <v>1.4626299999999999E-4</v>
      </c>
      <c r="T163" s="13">
        <v>4.46E-5</v>
      </c>
      <c r="U163" s="13">
        <v>5.3499999999999999E-5</v>
      </c>
    </row>
    <row r="164" spans="1:21" x14ac:dyDescent="0.25">
      <c r="A164" t="s">
        <v>5554</v>
      </c>
      <c r="B164">
        <v>1.15121E-4</v>
      </c>
      <c r="C164">
        <v>2.17467E-4</v>
      </c>
      <c r="D164">
        <v>4.4728299999999998E-4</v>
      </c>
      <c r="E164">
        <v>1.6568469999999999E-3</v>
      </c>
      <c r="F164">
        <v>4.4728299999999998E-4</v>
      </c>
      <c r="G164">
        <v>1.6568469999999999E-3</v>
      </c>
      <c r="H164">
        <v>3.51088E-4</v>
      </c>
      <c r="I164">
        <v>3.1785500000000003E-4</v>
      </c>
      <c r="J164">
        <v>1.4083800000000001E-4</v>
      </c>
      <c r="K164">
        <v>2.5371200000000001E-4</v>
      </c>
      <c r="L164" s="13">
        <v>6.9099999999999999E-5</v>
      </c>
      <c r="M164">
        <v>1.05059E-4</v>
      </c>
      <c r="N164">
        <v>1.6015800000000001E-4</v>
      </c>
      <c r="O164">
        <v>2.4720200000000002E-4</v>
      </c>
      <c r="P164">
        <v>1.6015800000000001E-4</v>
      </c>
      <c r="Q164">
        <v>2.4720200000000002E-4</v>
      </c>
      <c r="R164">
        <v>1.3953899999999999E-4</v>
      </c>
      <c r="S164">
        <v>1.7045999999999999E-4</v>
      </c>
      <c r="T164" s="13">
        <v>8.4099999999999998E-5</v>
      </c>
      <c r="U164">
        <v>1.2758999999999999E-4</v>
      </c>
    </row>
    <row r="165" spans="1:21" x14ac:dyDescent="0.25">
      <c r="A165" t="s">
        <v>5555</v>
      </c>
      <c r="B165" s="13">
        <v>8.3399999999999994E-5</v>
      </c>
      <c r="C165">
        <v>3.22477E-4</v>
      </c>
      <c r="D165">
        <v>1.96171E-4</v>
      </c>
      <c r="E165">
        <v>4.2914299999999999E-4</v>
      </c>
      <c r="F165">
        <v>1.96171E-4</v>
      </c>
      <c r="G165">
        <v>4.2914299999999999E-4</v>
      </c>
      <c r="H165" s="13">
        <v>9.8200000000000002E-5</v>
      </c>
      <c r="I165">
        <v>3.0327099999999998E-4</v>
      </c>
      <c r="J165">
        <v>1.85761E-4</v>
      </c>
      <c r="K165">
        <v>1.2721600000000001E-4</v>
      </c>
      <c r="L165" s="13">
        <v>5.6700000000000003E-5</v>
      </c>
      <c r="M165">
        <v>1.59574E-4</v>
      </c>
      <c r="N165">
        <v>1.6086200000000001E-4</v>
      </c>
      <c r="O165">
        <v>1.99223E-4</v>
      </c>
      <c r="P165">
        <v>1.6086200000000001E-4</v>
      </c>
      <c r="Q165">
        <v>1.99223E-4</v>
      </c>
      <c r="R165" s="13">
        <v>8.9800000000000001E-5</v>
      </c>
      <c r="S165">
        <v>1.0141699999999999E-4</v>
      </c>
      <c r="T165">
        <v>1.2383899999999999E-4</v>
      </c>
      <c r="U165" s="13">
        <v>8.1799999999999996E-5</v>
      </c>
    </row>
    <row r="166" spans="1:21" x14ac:dyDescent="0.25">
      <c r="A166" t="s">
        <v>5556</v>
      </c>
      <c r="B166">
        <v>6.1529599999999999E-3</v>
      </c>
      <c r="C166">
        <v>2.5782432000000001E-2</v>
      </c>
      <c r="D166">
        <v>2.9453981000000001E-2</v>
      </c>
      <c r="E166">
        <v>1.0277145999999999E-2</v>
      </c>
      <c r="F166">
        <v>2.9453981000000001E-2</v>
      </c>
      <c r="G166">
        <v>1.0277145999999999E-2</v>
      </c>
      <c r="H166">
        <v>2.7796101E-2</v>
      </c>
      <c r="I166">
        <v>2.0115717000000002E-2</v>
      </c>
      <c r="J166">
        <v>2.2869548E-2</v>
      </c>
      <c r="K166">
        <v>2.6984734999999999E-2</v>
      </c>
      <c r="L166">
        <v>1.372453E-3</v>
      </c>
      <c r="M166">
        <v>3.0736100000000001E-3</v>
      </c>
      <c r="N166">
        <v>1.0268709999999999E-3</v>
      </c>
      <c r="O166">
        <v>4.5444659999999996E-3</v>
      </c>
      <c r="P166">
        <v>1.0268709999999999E-3</v>
      </c>
      <c r="Q166">
        <v>4.5444659999999996E-3</v>
      </c>
      <c r="R166">
        <v>1.774068E-3</v>
      </c>
      <c r="S166">
        <v>2.9819569999999999E-3</v>
      </c>
      <c r="T166">
        <v>2.817595E-3</v>
      </c>
      <c r="U166">
        <v>1.7289370000000001E-3</v>
      </c>
    </row>
    <row r="167" spans="1:21" x14ac:dyDescent="0.25">
      <c r="A167" t="s">
        <v>5557</v>
      </c>
      <c r="B167">
        <v>2.4052169999999999E-3</v>
      </c>
      <c r="C167">
        <v>0.28848679999999999</v>
      </c>
      <c r="D167">
        <v>1.342242E-3</v>
      </c>
      <c r="E167">
        <v>3.0598919999999998E-3</v>
      </c>
      <c r="F167">
        <v>1.342242E-3</v>
      </c>
      <c r="G167">
        <v>3.0598919999999998E-3</v>
      </c>
      <c r="H167">
        <v>6.1930529999999996E-3</v>
      </c>
      <c r="I167">
        <v>2.7325079999999998E-3</v>
      </c>
      <c r="J167">
        <v>4.7861398999999999E-2</v>
      </c>
      <c r="K167">
        <v>5.7761899999999996E-3</v>
      </c>
      <c r="L167">
        <v>1.5596329999999999E-3</v>
      </c>
      <c r="M167">
        <v>3.4977920000000003E-2</v>
      </c>
      <c r="N167">
        <v>1.2017460000000001E-3</v>
      </c>
      <c r="O167">
        <v>1.1827439999999999E-3</v>
      </c>
      <c r="P167">
        <v>1.2017460000000001E-3</v>
      </c>
      <c r="Q167">
        <v>1.1827439999999999E-3</v>
      </c>
      <c r="R167">
        <v>3.0673269999999999E-3</v>
      </c>
      <c r="S167">
        <v>1.022158E-3</v>
      </c>
      <c r="T167">
        <v>1.3597058E-2</v>
      </c>
      <c r="U167">
        <v>4.6394060000000004E-3</v>
      </c>
    </row>
    <row r="168" spans="1:21" x14ac:dyDescent="0.25">
      <c r="A168" t="s">
        <v>5558</v>
      </c>
      <c r="B168">
        <v>8.3900439999999993E-3</v>
      </c>
      <c r="C168">
        <v>4.8133309999999997E-3</v>
      </c>
      <c r="D168">
        <v>3.7024639999999999E-3</v>
      </c>
      <c r="E168">
        <v>0.30495039000000002</v>
      </c>
      <c r="F168">
        <v>3.7024639999999999E-3</v>
      </c>
      <c r="G168">
        <v>0.30495039000000002</v>
      </c>
      <c r="H168">
        <v>2.571435E-3</v>
      </c>
      <c r="I168">
        <v>3.9438779E-2</v>
      </c>
      <c r="J168">
        <v>7.5087879999999997E-3</v>
      </c>
      <c r="K168">
        <v>2.4397809999999998E-3</v>
      </c>
      <c r="L168">
        <v>3.2705690000000001E-3</v>
      </c>
      <c r="M168">
        <v>2.7539359999999998E-3</v>
      </c>
      <c r="N168">
        <v>1.2097099999999999E-3</v>
      </c>
      <c r="O168">
        <v>1.3447183E-2</v>
      </c>
      <c r="P168">
        <v>1.2097099999999999E-3</v>
      </c>
      <c r="Q168">
        <v>1.3447183E-2</v>
      </c>
      <c r="R168">
        <v>1.055386E-3</v>
      </c>
      <c r="S168">
        <v>5.161283E-3</v>
      </c>
      <c r="T168">
        <v>2.7365200000000001E-3</v>
      </c>
      <c r="U168">
        <v>1.3662170000000001E-3</v>
      </c>
    </row>
    <row r="169" spans="1:21" x14ac:dyDescent="0.25">
      <c r="A169" t="s">
        <v>5559</v>
      </c>
      <c r="B169">
        <v>1.0795246999999999E-2</v>
      </c>
      <c r="C169">
        <v>0.29330000000000001</v>
      </c>
      <c r="D169">
        <v>5.0447089999999997E-3</v>
      </c>
      <c r="E169">
        <v>0.30801042000000001</v>
      </c>
      <c r="F169">
        <v>5.0447089999999997E-3</v>
      </c>
      <c r="G169">
        <v>0.30801042000000001</v>
      </c>
      <c r="H169">
        <v>8.7644790000000004E-3</v>
      </c>
      <c r="I169">
        <v>4.2171276000000001E-2</v>
      </c>
      <c r="J169">
        <v>5.5370179999999998E-2</v>
      </c>
      <c r="K169">
        <v>8.2159669999999994E-3</v>
      </c>
      <c r="L169">
        <v>4.6633660000000004E-3</v>
      </c>
      <c r="M169">
        <v>3.6977459999999997E-2</v>
      </c>
      <c r="N169">
        <v>1.2362199999999999E-3</v>
      </c>
      <c r="O169">
        <v>1.261348E-2</v>
      </c>
      <c r="P169">
        <v>1.2362199999999999E-3</v>
      </c>
      <c r="Q169">
        <v>1.261348E-2</v>
      </c>
      <c r="R169">
        <v>3.52842E-3</v>
      </c>
      <c r="S169">
        <v>4.6849869999999998E-3</v>
      </c>
      <c r="T169">
        <v>1.4750088E-2</v>
      </c>
      <c r="U169">
        <v>4.8452440000000003E-3</v>
      </c>
    </row>
    <row r="170" spans="1:21" x14ac:dyDescent="0.25">
      <c r="A170" t="s">
        <v>5560</v>
      </c>
      <c r="B170">
        <v>7.2038699999999996E-4</v>
      </c>
      <c r="C170">
        <v>1.579188E-3</v>
      </c>
      <c r="D170">
        <v>5.3420900000000001E-4</v>
      </c>
      <c r="E170">
        <v>7.29727E-4</v>
      </c>
      <c r="F170">
        <v>5.3420900000000001E-4</v>
      </c>
      <c r="G170">
        <v>7.29727E-4</v>
      </c>
      <c r="H170">
        <v>1.177712E-3</v>
      </c>
      <c r="I170">
        <v>3.7590480000000001E-3</v>
      </c>
      <c r="J170">
        <v>5.3238700000000005E-4</v>
      </c>
      <c r="K170">
        <v>1.7619700000000001E-4</v>
      </c>
      <c r="L170">
        <v>3.96532E-4</v>
      </c>
      <c r="M170">
        <v>7.6177099999999995E-4</v>
      </c>
      <c r="N170">
        <v>4.1271599999999998E-4</v>
      </c>
      <c r="O170">
        <v>5.4985400000000001E-4</v>
      </c>
      <c r="P170">
        <v>4.1271599999999998E-4</v>
      </c>
      <c r="Q170">
        <v>5.4985400000000001E-4</v>
      </c>
      <c r="R170">
        <v>6.1460200000000001E-4</v>
      </c>
      <c r="S170">
        <v>6.2424300000000002E-4</v>
      </c>
      <c r="T170">
        <v>5.4142600000000002E-4</v>
      </c>
      <c r="U170">
        <v>1.6581699999999999E-4</v>
      </c>
    </row>
    <row r="171" spans="1:21" x14ac:dyDescent="0.25">
      <c r="A171" t="s">
        <v>5561</v>
      </c>
      <c r="B171">
        <v>1.2498148000000001E-2</v>
      </c>
      <c r="C171">
        <v>2.0848935999999998E-2</v>
      </c>
      <c r="D171">
        <v>1.0258915E-2</v>
      </c>
      <c r="E171">
        <v>0.12082998</v>
      </c>
      <c r="F171">
        <v>1.0258915E-2</v>
      </c>
      <c r="G171">
        <v>0.12082998</v>
      </c>
      <c r="H171">
        <v>0.10232827</v>
      </c>
      <c r="I171">
        <v>4.5030599999999997E-3</v>
      </c>
      <c r="J171">
        <v>7.9975310000000004E-3</v>
      </c>
      <c r="K171">
        <v>7.8642759999999999E-3</v>
      </c>
      <c r="L171">
        <v>1.787107E-3</v>
      </c>
      <c r="M171">
        <v>2.2900780000000001E-3</v>
      </c>
      <c r="N171">
        <v>3.4196679999999998E-3</v>
      </c>
      <c r="O171">
        <v>6.8019329999999996E-3</v>
      </c>
      <c r="P171">
        <v>3.4196679999999998E-3</v>
      </c>
      <c r="Q171">
        <v>6.8019329999999996E-3</v>
      </c>
      <c r="R171">
        <v>7.1237749999999997E-3</v>
      </c>
      <c r="S171">
        <v>1.0251889999999999E-3</v>
      </c>
      <c r="T171">
        <v>1.9317360000000001E-3</v>
      </c>
      <c r="U171">
        <v>2.0141989999999999E-3</v>
      </c>
    </row>
    <row r="172" spans="1:21" x14ac:dyDescent="0.25">
      <c r="A172" t="s">
        <v>5562</v>
      </c>
      <c r="B172">
        <v>1.691407E-3</v>
      </c>
      <c r="C172">
        <v>2.5783400000000001E-3</v>
      </c>
      <c r="D172">
        <v>4.5194850000000002E-3</v>
      </c>
      <c r="E172">
        <v>7.4942584000000007E-2</v>
      </c>
      <c r="F172">
        <v>4.5194850000000002E-3</v>
      </c>
      <c r="G172">
        <v>7.4942584000000007E-2</v>
      </c>
      <c r="H172">
        <v>5.9160569999999997E-3</v>
      </c>
      <c r="I172">
        <v>2.3854560000000002E-3</v>
      </c>
      <c r="J172">
        <v>3.0011539999999998E-3</v>
      </c>
      <c r="K172">
        <v>2.7920620000000001E-3</v>
      </c>
      <c r="L172">
        <v>1.29346E-3</v>
      </c>
      <c r="M172">
        <v>1.760288E-3</v>
      </c>
      <c r="N172">
        <v>2.2186630000000001E-3</v>
      </c>
      <c r="O172">
        <v>2.7810780000000002E-3</v>
      </c>
      <c r="P172">
        <v>2.2186630000000001E-3</v>
      </c>
      <c r="Q172">
        <v>2.7810780000000002E-3</v>
      </c>
      <c r="R172">
        <v>3.1560189999999999E-3</v>
      </c>
      <c r="S172">
        <v>1.2426010000000001E-3</v>
      </c>
      <c r="T172">
        <v>2.7834969999999998E-3</v>
      </c>
      <c r="U172">
        <v>2.4434399999999998E-3</v>
      </c>
    </row>
    <row r="173" spans="1:21" x14ac:dyDescent="0.25">
      <c r="A173" t="s">
        <v>5563</v>
      </c>
      <c r="B173">
        <v>1.3388618999999999E-2</v>
      </c>
      <c r="C173">
        <v>5.0408577000000003E-2</v>
      </c>
      <c r="D173">
        <v>5.5500046999999997E-2</v>
      </c>
      <c r="E173">
        <v>1.5753340000000001E-3</v>
      </c>
      <c r="F173">
        <v>5.5500046999999997E-2</v>
      </c>
      <c r="G173">
        <v>1.5753340000000001E-3</v>
      </c>
      <c r="H173">
        <v>5.5055190000000004E-3</v>
      </c>
      <c r="I173">
        <v>5.9285370000000002E-3</v>
      </c>
      <c r="J173">
        <v>8.6802819999999992E-3</v>
      </c>
      <c r="K173">
        <v>2.333463E-3</v>
      </c>
      <c r="L173">
        <v>3.8335040000000002E-3</v>
      </c>
      <c r="M173">
        <v>6.2758969999999999E-3</v>
      </c>
      <c r="N173">
        <v>3.1138210000000001E-3</v>
      </c>
      <c r="O173">
        <v>9.2593500000000002E-4</v>
      </c>
      <c r="P173">
        <v>3.1138210000000001E-3</v>
      </c>
      <c r="Q173">
        <v>9.2593500000000002E-4</v>
      </c>
      <c r="R173">
        <v>3.2987889999999999E-3</v>
      </c>
      <c r="S173">
        <v>7.2464729999999998E-3</v>
      </c>
      <c r="T173">
        <v>1.7122870000000001E-3</v>
      </c>
      <c r="U173">
        <v>1.9990609999999999E-3</v>
      </c>
    </row>
    <row r="174" spans="1:21" x14ac:dyDescent="0.25">
      <c r="A174" t="s">
        <v>5564</v>
      </c>
      <c r="B174">
        <v>1.3867700000000001E-3</v>
      </c>
      <c r="C174">
        <v>1.805E-3</v>
      </c>
      <c r="D174">
        <v>6.1480699999999998E-4</v>
      </c>
      <c r="E174">
        <v>6.6705499999999995E-4</v>
      </c>
      <c r="F174">
        <v>6.1480699999999998E-4</v>
      </c>
      <c r="G174">
        <v>6.6705499999999995E-4</v>
      </c>
      <c r="H174">
        <v>5.5890899999999997E-3</v>
      </c>
      <c r="I174">
        <v>7.1127899999999999E-4</v>
      </c>
      <c r="J174">
        <v>2.9554099999999999E-3</v>
      </c>
      <c r="K174">
        <v>1.1583699999999999E-3</v>
      </c>
      <c r="L174">
        <v>9.2005899999999998E-4</v>
      </c>
      <c r="M174">
        <v>1.0607500000000001E-3</v>
      </c>
      <c r="N174">
        <v>5.6569900000000002E-4</v>
      </c>
      <c r="O174">
        <v>4.8934200000000003E-4</v>
      </c>
      <c r="P174">
        <v>5.6569900000000002E-4</v>
      </c>
      <c r="Q174">
        <v>4.8934200000000003E-4</v>
      </c>
      <c r="R174">
        <v>1.4646049999999999E-3</v>
      </c>
      <c r="S174">
        <v>5.1367700000000004E-4</v>
      </c>
      <c r="T174">
        <v>2.0249740000000001E-3</v>
      </c>
      <c r="U174">
        <v>1.3768649999999999E-3</v>
      </c>
    </row>
    <row r="175" spans="1:21" x14ac:dyDescent="0.25">
      <c r="A175" t="s">
        <v>5565</v>
      </c>
      <c r="B175">
        <v>9.9848699999999994E-4</v>
      </c>
      <c r="C175">
        <v>6.5656000000000004E-4</v>
      </c>
      <c r="D175">
        <v>1.614734E-3</v>
      </c>
      <c r="E175">
        <v>2.0683590000000001E-3</v>
      </c>
      <c r="F175">
        <v>1.614734E-3</v>
      </c>
      <c r="G175">
        <v>2.0683590000000001E-3</v>
      </c>
      <c r="H175">
        <v>2.7558560000000001E-3</v>
      </c>
      <c r="I175">
        <v>4.1907499999999998E-4</v>
      </c>
      <c r="J175">
        <v>6.6800599999999996E-4</v>
      </c>
      <c r="K175">
        <v>1.724609E-3</v>
      </c>
      <c r="L175">
        <v>5.5966200000000005E-4</v>
      </c>
      <c r="M175">
        <v>4.9144499999999997E-4</v>
      </c>
      <c r="N175">
        <v>1.441562E-3</v>
      </c>
      <c r="O175">
        <v>9.57086E-4</v>
      </c>
      <c r="P175">
        <v>1.441562E-3</v>
      </c>
      <c r="Q175">
        <v>9.57086E-4</v>
      </c>
      <c r="R175">
        <v>3.0358170000000001E-3</v>
      </c>
      <c r="S175">
        <v>3.0166500000000001E-4</v>
      </c>
      <c r="T175">
        <v>6.29613E-4</v>
      </c>
      <c r="U175">
        <v>1.4220859999999999E-3</v>
      </c>
    </row>
    <row r="176" spans="1:21" x14ac:dyDescent="0.25">
      <c r="A176" t="s">
        <v>5566</v>
      </c>
      <c r="B176">
        <v>2.8188629E-2</v>
      </c>
      <c r="C176">
        <v>0.12895841499999999</v>
      </c>
      <c r="D176">
        <v>2.0808199999999999E-2</v>
      </c>
      <c r="E176">
        <v>3.1656602999999998E-2</v>
      </c>
      <c r="F176">
        <v>2.0808199999999999E-2</v>
      </c>
      <c r="G176">
        <v>3.1656602999999998E-2</v>
      </c>
      <c r="H176">
        <v>4.4849004999999997E-2</v>
      </c>
      <c r="I176">
        <v>9.2547362999999994E-2</v>
      </c>
      <c r="J176">
        <v>3.1655767000000001E-2</v>
      </c>
      <c r="K176">
        <v>2.3366739000000001E-2</v>
      </c>
      <c r="L176">
        <v>5.2370999999999997E-3</v>
      </c>
      <c r="M176">
        <v>7.6757459999999998E-3</v>
      </c>
      <c r="N176">
        <v>4.3310859999999996E-3</v>
      </c>
      <c r="O176">
        <v>3.8495109999999999E-3</v>
      </c>
      <c r="P176">
        <v>4.3310859999999996E-3</v>
      </c>
      <c r="Q176">
        <v>3.8495109999999999E-3</v>
      </c>
      <c r="R176">
        <v>6.2254229999999999E-3</v>
      </c>
      <c r="S176">
        <v>8.1032970000000006E-3</v>
      </c>
      <c r="T176">
        <v>5.1145160000000004E-3</v>
      </c>
      <c r="U176">
        <v>6.0769730000000003E-3</v>
      </c>
    </row>
    <row r="177" spans="1:21" x14ac:dyDescent="0.25">
      <c r="A177" t="s">
        <v>5567</v>
      </c>
      <c r="B177">
        <v>2.8188629E-2</v>
      </c>
      <c r="C177">
        <v>0.12895841499999999</v>
      </c>
      <c r="D177">
        <v>2.0808199999999999E-2</v>
      </c>
      <c r="E177">
        <v>3.1656602999999998E-2</v>
      </c>
      <c r="F177">
        <v>2.0808199999999999E-2</v>
      </c>
      <c r="G177">
        <v>3.1656602999999998E-2</v>
      </c>
      <c r="H177">
        <v>4.4849004999999997E-2</v>
      </c>
      <c r="I177">
        <v>9.2547362999999994E-2</v>
      </c>
      <c r="J177">
        <v>3.1655767000000001E-2</v>
      </c>
      <c r="K177">
        <v>2.3366739000000001E-2</v>
      </c>
      <c r="L177">
        <v>5.2370999999999997E-3</v>
      </c>
      <c r="M177">
        <v>7.6757459999999998E-3</v>
      </c>
      <c r="N177">
        <v>4.3310859999999996E-3</v>
      </c>
      <c r="O177">
        <v>3.8495109999999999E-3</v>
      </c>
      <c r="P177">
        <v>4.3310859999999996E-3</v>
      </c>
      <c r="Q177">
        <v>3.8495109999999999E-3</v>
      </c>
      <c r="R177">
        <v>6.2254229999999999E-3</v>
      </c>
      <c r="S177">
        <v>8.1032970000000006E-3</v>
      </c>
      <c r="T177">
        <v>5.1145160000000004E-3</v>
      </c>
      <c r="U177">
        <v>6.0769730000000003E-3</v>
      </c>
    </row>
    <row r="178" spans="1:21" x14ac:dyDescent="0.25">
      <c r="A178" t="s">
        <v>5568</v>
      </c>
      <c r="B178">
        <v>1.7174538999999999E-2</v>
      </c>
      <c r="C178">
        <v>8.4861420000000003E-3</v>
      </c>
      <c r="D178">
        <v>6.6707750000000003E-3</v>
      </c>
      <c r="E178">
        <v>1.1439997E-2</v>
      </c>
      <c r="F178">
        <v>6.6707750000000003E-3</v>
      </c>
      <c r="G178">
        <v>1.1439997E-2</v>
      </c>
      <c r="H178">
        <v>9.0031650000000005E-3</v>
      </c>
      <c r="I178">
        <v>5.857307E-3</v>
      </c>
      <c r="J178">
        <v>8.7042219999999993E-3</v>
      </c>
      <c r="K178">
        <v>2.3917984999999999E-2</v>
      </c>
      <c r="L178">
        <v>1.9960080000000001E-3</v>
      </c>
      <c r="M178">
        <v>3.0455059999999999E-3</v>
      </c>
      <c r="N178">
        <v>1.612968E-3</v>
      </c>
      <c r="O178">
        <v>1.601639E-3</v>
      </c>
      <c r="P178">
        <v>1.612968E-3</v>
      </c>
      <c r="Q178">
        <v>1.601639E-3</v>
      </c>
      <c r="R178">
        <v>2.0478570000000001E-3</v>
      </c>
      <c r="S178">
        <v>2.074617E-3</v>
      </c>
      <c r="T178">
        <v>2.3395529999999999E-3</v>
      </c>
      <c r="U178">
        <v>2.493463E-3</v>
      </c>
    </row>
    <row r="179" spans="1:21" x14ac:dyDescent="0.25">
      <c r="A179" t="s">
        <v>5569</v>
      </c>
      <c r="B179">
        <v>3.3480237000000003E-2</v>
      </c>
      <c r="C179">
        <v>1.5016849000000001E-2</v>
      </c>
      <c r="D179">
        <v>1.5326358E-2</v>
      </c>
      <c r="E179">
        <v>2.3260711E-2</v>
      </c>
      <c r="F179">
        <v>1.5326358E-2</v>
      </c>
      <c r="G179">
        <v>2.3260711E-2</v>
      </c>
      <c r="H179">
        <v>2.4462742999999999E-2</v>
      </c>
      <c r="I179">
        <v>1.3758530999999999E-2</v>
      </c>
      <c r="J179">
        <v>1.3699105E-2</v>
      </c>
      <c r="K179">
        <v>2.7821085999999998E-2</v>
      </c>
      <c r="L179">
        <v>6.243457E-3</v>
      </c>
      <c r="M179">
        <v>3.4766380000000002E-3</v>
      </c>
      <c r="N179">
        <v>4.7870789999999996E-3</v>
      </c>
      <c r="O179">
        <v>2.4290850000000001E-3</v>
      </c>
      <c r="P179">
        <v>4.7870789999999996E-3</v>
      </c>
      <c r="Q179">
        <v>2.4290850000000001E-3</v>
      </c>
      <c r="R179">
        <v>2.9163969999999998E-3</v>
      </c>
      <c r="S179">
        <v>2.740662E-3</v>
      </c>
      <c r="T179">
        <v>3.2152270000000002E-3</v>
      </c>
      <c r="U179">
        <v>2.4128280000000001E-3</v>
      </c>
    </row>
    <row r="180" spans="1:21" x14ac:dyDescent="0.25">
      <c r="A180" t="s">
        <v>5570</v>
      </c>
      <c r="B180">
        <v>0.21992856999999999</v>
      </c>
      <c r="C180">
        <v>1.3550793000000001</v>
      </c>
      <c r="D180">
        <v>0.11447348</v>
      </c>
      <c r="E180">
        <v>6.1993121999999998E-2</v>
      </c>
      <c r="F180">
        <v>0.11447348</v>
      </c>
      <c r="G180">
        <v>6.1993121999999998E-2</v>
      </c>
      <c r="H180">
        <v>0.70311217999999998</v>
      </c>
      <c r="I180">
        <v>0.44873795</v>
      </c>
      <c r="J180">
        <v>9.9795842999999995E-2</v>
      </c>
      <c r="K180">
        <v>4.8625515000000001E-2</v>
      </c>
      <c r="L180">
        <v>6.594117E-3</v>
      </c>
      <c r="M180">
        <v>5.0796699999999997E-3</v>
      </c>
      <c r="N180">
        <v>6.0894520000000004E-3</v>
      </c>
      <c r="O180">
        <v>9.9347370000000008E-3</v>
      </c>
      <c r="P180">
        <v>6.0894520000000004E-3</v>
      </c>
      <c r="Q180">
        <v>9.9347370000000008E-3</v>
      </c>
      <c r="R180">
        <v>2.0552543E-2</v>
      </c>
      <c r="S180">
        <v>9.4762170000000003E-3</v>
      </c>
      <c r="T180">
        <v>6.608226E-3</v>
      </c>
      <c r="U180">
        <v>5.8454409999999998E-3</v>
      </c>
    </row>
    <row r="181" spans="1:21" x14ac:dyDescent="0.25">
      <c r="A181" t="s">
        <v>5571</v>
      </c>
      <c r="B181">
        <v>1.6572900000000001E-3</v>
      </c>
      <c r="C181">
        <v>4.1255732000000003E-2</v>
      </c>
      <c r="D181">
        <v>3.2322349E-2</v>
      </c>
      <c r="E181">
        <v>3.4812689999999999E-3</v>
      </c>
      <c r="F181">
        <v>3.2322349E-2</v>
      </c>
      <c r="G181">
        <v>3.4812689999999999E-3</v>
      </c>
      <c r="H181">
        <v>2.6035260000000001E-3</v>
      </c>
      <c r="I181">
        <v>6.1346899999999995E-4</v>
      </c>
      <c r="J181">
        <v>3.701125E-3</v>
      </c>
      <c r="K181">
        <v>1.9972982E-2</v>
      </c>
      <c r="L181">
        <v>1.4214080000000001E-3</v>
      </c>
      <c r="M181">
        <v>2.7445450000000001E-3</v>
      </c>
      <c r="N181">
        <v>5.0365590000000003E-3</v>
      </c>
      <c r="O181">
        <v>8.3785900000000004E-4</v>
      </c>
      <c r="P181">
        <v>5.0365590000000003E-3</v>
      </c>
      <c r="Q181">
        <v>8.3785900000000004E-4</v>
      </c>
      <c r="R181">
        <v>2.0873250000000001E-3</v>
      </c>
      <c r="S181">
        <v>4.1852399999999998E-4</v>
      </c>
      <c r="T181">
        <v>1.854884E-3</v>
      </c>
      <c r="U181">
        <v>3.0546929999999998E-3</v>
      </c>
    </row>
    <row r="182" spans="1:21" x14ac:dyDescent="0.25">
      <c r="A182" t="s">
        <v>5572</v>
      </c>
      <c r="B182">
        <v>6.41353E-4</v>
      </c>
      <c r="C182">
        <v>3.115563E-3</v>
      </c>
      <c r="D182">
        <v>1.6047107000000001E-2</v>
      </c>
      <c r="E182">
        <v>2.6533110000000002E-3</v>
      </c>
      <c r="F182">
        <v>1.6047107000000001E-2</v>
      </c>
      <c r="G182">
        <v>2.6533110000000002E-3</v>
      </c>
      <c r="H182">
        <v>2.277149E-3</v>
      </c>
      <c r="I182">
        <v>3.8054000000000001E-4</v>
      </c>
      <c r="J182">
        <v>6.4656299999999996E-4</v>
      </c>
      <c r="K182">
        <v>7.1438399999999998E-4</v>
      </c>
      <c r="L182">
        <v>5.8425100000000004E-4</v>
      </c>
      <c r="M182">
        <v>3.4976000000000001E-4</v>
      </c>
      <c r="N182">
        <v>8.8267200000000004E-4</v>
      </c>
      <c r="O182">
        <v>1.63277E-3</v>
      </c>
      <c r="P182">
        <v>8.8267200000000004E-4</v>
      </c>
      <c r="Q182">
        <v>1.63277E-3</v>
      </c>
      <c r="R182">
        <v>1.076313E-3</v>
      </c>
      <c r="S182">
        <v>2.5109399999999999E-4</v>
      </c>
      <c r="T182">
        <v>3.9761499999999998E-4</v>
      </c>
      <c r="U182">
        <v>5.2213800000000001E-4</v>
      </c>
    </row>
    <row r="183" spans="1:21" x14ac:dyDescent="0.25">
      <c r="A183" t="s">
        <v>5573</v>
      </c>
      <c r="B183">
        <v>6.0929790000000001E-3</v>
      </c>
      <c r="C183">
        <v>1.2785612999999999E-2</v>
      </c>
      <c r="D183">
        <v>2.2652739999999998E-3</v>
      </c>
      <c r="E183">
        <v>4.4164010000000004E-3</v>
      </c>
      <c r="F183">
        <v>2.2652739999999998E-3</v>
      </c>
      <c r="G183">
        <v>4.4164010000000004E-3</v>
      </c>
      <c r="H183">
        <v>2.9084477000000001E-2</v>
      </c>
      <c r="I183">
        <v>5.0120360000000001E-3</v>
      </c>
      <c r="J183">
        <v>9.2412469999999993E-3</v>
      </c>
      <c r="K183">
        <v>2.7464751999999999E-2</v>
      </c>
      <c r="L183">
        <v>1.6824990000000001E-3</v>
      </c>
      <c r="M183">
        <v>2.376567E-3</v>
      </c>
      <c r="N183">
        <v>1.184928E-3</v>
      </c>
      <c r="O183">
        <v>1.3463399999999999E-3</v>
      </c>
      <c r="P183">
        <v>1.184928E-3</v>
      </c>
      <c r="Q183">
        <v>1.3463399999999999E-3</v>
      </c>
      <c r="R183">
        <v>2.9326690000000002E-3</v>
      </c>
      <c r="S183">
        <v>6.54829E-4</v>
      </c>
      <c r="T183">
        <v>2.3802620000000002E-3</v>
      </c>
      <c r="U183">
        <v>2.2526540000000002E-3</v>
      </c>
    </row>
    <row r="184" spans="1:21" x14ac:dyDescent="0.25">
      <c r="A184" t="s">
        <v>5574</v>
      </c>
      <c r="B184">
        <v>3.9271668000000003E-2</v>
      </c>
      <c r="C184">
        <v>7.1681389999999996E-3</v>
      </c>
      <c r="D184">
        <v>8.7172949999999999E-3</v>
      </c>
      <c r="E184">
        <v>2.2355153999999999E-2</v>
      </c>
      <c r="F184">
        <v>8.7172949999999999E-3</v>
      </c>
      <c r="G184">
        <v>2.2355153999999999E-2</v>
      </c>
      <c r="H184">
        <v>1.4210469999999999E-3</v>
      </c>
      <c r="I184">
        <v>0.16294758000000001</v>
      </c>
      <c r="J184">
        <v>2.91954E-3</v>
      </c>
      <c r="K184">
        <v>3.061111E-3</v>
      </c>
      <c r="L184">
        <v>5.3432430000000001E-3</v>
      </c>
      <c r="M184">
        <v>6.2535250000000002E-3</v>
      </c>
      <c r="N184">
        <v>4.8839740000000001E-3</v>
      </c>
      <c r="O184">
        <v>2.8766999999999998E-3</v>
      </c>
      <c r="P184">
        <v>4.8839740000000001E-3</v>
      </c>
      <c r="Q184">
        <v>2.8766999999999998E-3</v>
      </c>
      <c r="R184">
        <v>1.554138E-3</v>
      </c>
      <c r="S184">
        <v>6.2055260000000003E-3</v>
      </c>
      <c r="T184">
        <v>1.7224269999999999E-3</v>
      </c>
      <c r="U184">
        <v>2.3568740000000001E-3</v>
      </c>
    </row>
    <row r="185" spans="1:21" x14ac:dyDescent="0.25">
      <c r="A185" t="s">
        <v>5575</v>
      </c>
      <c r="B185">
        <v>3.9576819999999999E-2</v>
      </c>
      <c r="C185">
        <v>6.9801890000000004E-3</v>
      </c>
      <c r="D185">
        <v>1.0034210999999999E-2</v>
      </c>
      <c r="E185">
        <v>2.2482362999999998E-2</v>
      </c>
      <c r="F185">
        <v>1.0034210999999999E-2</v>
      </c>
      <c r="G185">
        <v>2.2482362999999998E-2</v>
      </c>
      <c r="H185">
        <v>1.5344410000000001E-3</v>
      </c>
      <c r="I185">
        <v>0.16300783999999999</v>
      </c>
      <c r="J185">
        <v>2.7672479999999999E-3</v>
      </c>
      <c r="K185">
        <v>6.0930719999999997E-3</v>
      </c>
      <c r="L185">
        <v>5.3146290000000004E-3</v>
      </c>
      <c r="M185">
        <v>6.293664E-3</v>
      </c>
      <c r="N185">
        <v>5.4526879999999998E-3</v>
      </c>
      <c r="O185">
        <v>2.849454E-3</v>
      </c>
      <c r="P185">
        <v>5.4526879999999998E-3</v>
      </c>
      <c r="Q185">
        <v>2.849454E-3</v>
      </c>
      <c r="R185">
        <v>1.561712E-3</v>
      </c>
      <c r="S185">
        <v>6.2072459999999996E-3</v>
      </c>
      <c r="T185">
        <v>1.667635E-3</v>
      </c>
      <c r="U185">
        <v>3.0384750000000001E-3</v>
      </c>
    </row>
    <row r="186" spans="1:21" x14ac:dyDescent="0.25">
      <c r="A186" t="s">
        <v>5576</v>
      </c>
      <c r="B186">
        <v>7.6939629999999998E-3</v>
      </c>
      <c r="C186">
        <v>1.1309429999999999E-3</v>
      </c>
      <c r="D186">
        <v>3.2339930000000001E-3</v>
      </c>
      <c r="E186">
        <v>2.852598E-3</v>
      </c>
      <c r="F186">
        <v>3.2339930000000001E-3</v>
      </c>
      <c r="G186">
        <v>2.852598E-3</v>
      </c>
      <c r="H186">
        <v>5.0668170000000004E-3</v>
      </c>
      <c r="I186">
        <v>1.2134610000000001E-3</v>
      </c>
      <c r="J186">
        <v>1.9644720000000001E-3</v>
      </c>
      <c r="K186">
        <v>4.6481949999999999E-3</v>
      </c>
      <c r="L186">
        <v>1.6928410000000001E-3</v>
      </c>
      <c r="M186">
        <v>5.3035699999999996E-4</v>
      </c>
      <c r="N186">
        <v>1.0768419999999999E-3</v>
      </c>
      <c r="O186">
        <v>2.2674650000000002E-3</v>
      </c>
      <c r="P186">
        <v>1.0768419999999999E-3</v>
      </c>
      <c r="Q186">
        <v>2.2674650000000002E-3</v>
      </c>
      <c r="R186">
        <v>1.048404E-3</v>
      </c>
      <c r="S186">
        <v>7.88099E-4</v>
      </c>
      <c r="T186">
        <v>1.022547E-3</v>
      </c>
      <c r="U186">
        <v>1.747158E-3</v>
      </c>
    </row>
    <row r="187" spans="1:21" x14ac:dyDescent="0.25">
      <c r="A187" t="s">
        <v>5577</v>
      </c>
      <c r="B187">
        <v>7.3888060000000004E-3</v>
      </c>
      <c r="C187">
        <v>1.3189059999999999E-3</v>
      </c>
      <c r="D187">
        <v>1.917078E-3</v>
      </c>
      <c r="E187">
        <v>2.7253999999999998E-3</v>
      </c>
      <c r="F187">
        <v>1.917078E-3</v>
      </c>
      <c r="G187">
        <v>2.7253999999999998E-3</v>
      </c>
      <c r="H187">
        <v>4.9534269999999998E-3</v>
      </c>
      <c r="I187">
        <v>1.1531600000000001E-3</v>
      </c>
      <c r="J187">
        <v>2.1167650000000001E-3</v>
      </c>
      <c r="K187">
        <v>1.616234E-3</v>
      </c>
      <c r="L187">
        <v>1.698377E-3</v>
      </c>
      <c r="M187">
        <v>5.0612699999999999E-4</v>
      </c>
      <c r="N187">
        <v>8.1415899999999995E-4</v>
      </c>
      <c r="O187">
        <v>2.2104099999999999E-3</v>
      </c>
      <c r="P187">
        <v>8.1415899999999995E-4</v>
      </c>
      <c r="Q187">
        <v>2.2104099999999999E-3</v>
      </c>
      <c r="R187">
        <v>1.0501659999999999E-3</v>
      </c>
      <c r="S187">
        <v>8.0378000000000003E-4</v>
      </c>
      <c r="T187">
        <v>1.1507620000000001E-3</v>
      </c>
      <c r="U187">
        <v>1.116597E-3</v>
      </c>
    </row>
    <row r="188" spans="1:21" x14ac:dyDescent="0.25">
      <c r="A188" t="s">
        <v>5578</v>
      </c>
      <c r="B188">
        <v>1.817763E-3</v>
      </c>
      <c r="C188">
        <v>1.286478E-3</v>
      </c>
      <c r="D188">
        <v>4.7322969999999999E-3</v>
      </c>
      <c r="E188">
        <v>1.8187399999999999E-3</v>
      </c>
      <c r="F188">
        <v>4.7322969999999999E-3</v>
      </c>
      <c r="G188">
        <v>1.8187399999999999E-3</v>
      </c>
      <c r="H188">
        <v>1.6163589999999999E-3</v>
      </c>
      <c r="I188">
        <v>1.940797E-3</v>
      </c>
      <c r="J188">
        <v>4.751145E-3</v>
      </c>
      <c r="K188">
        <v>1.4156819999999999E-3</v>
      </c>
      <c r="L188">
        <v>7.6561700000000001E-4</v>
      </c>
      <c r="M188">
        <v>7.4382599999999995E-4</v>
      </c>
      <c r="N188">
        <v>2.3305140000000001E-3</v>
      </c>
      <c r="O188">
        <v>1.0784150000000001E-3</v>
      </c>
      <c r="P188">
        <v>2.3305140000000001E-3</v>
      </c>
      <c r="Q188">
        <v>1.0784150000000001E-3</v>
      </c>
      <c r="R188">
        <v>1.067506E-3</v>
      </c>
      <c r="S188">
        <v>9.6964399999999997E-4</v>
      </c>
      <c r="T188">
        <v>1.774954E-3</v>
      </c>
      <c r="U188">
        <v>1.112502E-3</v>
      </c>
    </row>
    <row r="189" spans="1:21" x14ac:dyDescent="0.25">
      <c r="A189" t="s">
        <v>5579</v>
      </c>
      <c r="B189">
        <v>2.4572919999999998E-3</v>
      </c>
      <c r="C189">
        <v>1.71173E-4</v>
      </c>
      <c r="D189">
        <v>1.8417329999999999E-3</v>
      </c>
      <c r="E189">
        <v>8.4306300000000002E-4</v>
      </c>
      <c r="F189">
        <v>1.8417329999999999E-3</v>
      </c>
      <c r="G189">
        <v>8.4306300000000002E-4</v>
      </c>
      <c r="H189">
        <v>2.0763172E-2</v>
      </c>
      <c r="I189">
        <v>3.1808880000000002E-3</v>
      </c>
      <c r="J189">
        <v>7.3868000000000002E-4</v>
      </c>
      <c r="K189">
        <v>1.5908637E-2</v>
      </c>
      <c r="L189">
        <v>1.2206719999999999E-3</v>
      </c>
      <c r="M189">
        <v>1.30691E-4</v>
      </c>
      <c r="N189">
        <v>1.289795E-3</v>
      </c>
      <c r="O189">
        <v>8.1256899999999996E-4</v>
      </c>
      <c r="P189">
        <v>1.289795E-3</v>
      </c>
      <c r="Q189">
        <v>8.1256899999999996E-4</v>
      </c>
      <c r="R189">
        <v>3.5669920000000002E-3</v>
      </c>
      <c r="S189">
        <v>1.124856E-3</v>
      </c>
      <c r="T189">
        <v>5.3247699999999995E-4</v>
      </c>
      <c r="U189">
        <v>1.6791969999999999E-3</v>
      </c>
    </row>
    <row r="190" spans="1:21" x14ac:dyDescent="0.25">
      <c r="A190" t="s">
        <v>5580</v>
      </c>
      <c r="B190">
        <v>3.1189099999999999E-3</v>
      </c>
      <c r="C190">
        <v>9.9538969999999997E-3</v>
      </c>
      <c r="D190">
        <v>6.6277890000000002E-3</v>
      </c>
      <c r="E190">
        <v>2.0682160000000002E-2</v>
      </c>
      <c r="F190">
        <v>6.6277890000000002E-3</v>
      </c>
      <c r="G190">
        <v>2.0682160000000002E-2</v>
      </c>
      <c r="H190">
        <v>4.1435170000000002E-3</v>
      </c>
      <c r="I190">
        <v>1.674484E-3</v>
      </c>
      <c r="J190">
        <v>4.4939450000000001E-3</v>
      </c>
      <c r="K190">
        <v>1.4589061E-2</v>
      </c>
      <c r="L190">
        <v>2.5769109999999999E-3</v>
      </c>
      <c r="M190">
        <v>2.0084959999999998E-3</v>
      </c>
      <c r="N190">
        <v>5.1747190000000004E-3</v>
      </c>
      <c r="O190">
        <v>8.1344220000000005E-3</v>
      </c>
      <c r="P190">
        <v>5.1747190000000004E-3</v>
      </c>
      <c r="Q190">
        <v>8.1344220000000005E-3</v>
      </c>
      <c r="R190">
        <v>2.2915840000000002E-3</v>
      </c>
      <c r="S190">
        <v>1.113749E-3</v>
      </c>
      <c r="T190">
        <v>2.8883379999999998E-3</v>
      </c>
      <c r="U190">
        <v>1.2472463E-2</v>
      </c>
    </row>
    <row r="191" spans="1:21" x14ac:dyDescent="0.25">
      <c r="A191" t="s">
        <v>5581</v>
      </c>
      <c r="B191">
        <v>1.4606160000000001E-3</v>
      </c>
      <c r="C191">
        <v>2.2940030000000002E-3</v>
      </c>
      <c r="D191">
        <v>1.553902E-3</v>
      </c>
      <c r="E191">
        <v>1.6858771000000002E-2</v>
      </c>
      <c r="F191">
        <v>1.553902E-3</v>
      </c>
      <c r="G191">
        <v>1.6858771000000002E-2</v>
      </c>
      <c r="H191">
        <v>1.5041010000000001E-3</v>
      </c>
      <c r="I191">
        <v>7.7144459999999998E-3</v>
      </c>
      <c r="J191">
        <v>1.135444E-3</v>
      </c>
      <c r="K191">
        <v>7.2544500000000002E-4</v>
      </c>
      <c r="L191">
        <v>3.1621200000000001E-4</v>
      </c>
      <c r="M191">
        <v>3.65435E-4</v>
      </c>
      <c r="N191">
        <v>5.5123200000000002E-4</v>
      </c>
      <c r="O191">
        <v>7.3871199999999998E-4</v>
      </c>
      <c r="P191">
        <v>5.5123200000000002E-4</v>
      </c>
      <c r="Q191">
        <v>7.3871199999999998E-4</v>
      </c>
      <c r="R191">
        <v>5.6186599999999995E-4</v>
      </c>
      <c r="S191">
        <v>7.5865899999999996E-4</v>
      </c>
      <c r="T191">
        <v>4.57517E-4</v>
      </c>
      <c r="U191">
        <v>2.0502899999999999E-4</v>
      </c>
    </row>
    <row r="192" spans="1:21" x14ac:dyDescent="0.25">
      <c r="A192" t="s">
        <v>5582</v>
      </c>
      <c r="B192">
        <v>2.2014059999999999E-3</v>
      </c>
      <c r="C192">
        <v>1.5025788999999999E-2</v>
      </c>
      <c r="D192">
        <v>1.5134444E-2</v>
      </c>
      <c r="E192">
        <v>5.3523420000000004E-3</v>
      </c>
      <c r="F192">
        <v>1.5134444E-2</v>
      </c>
      <c r="G192">
        <v>5.3523420000000004E-3</v>
      </c>
      <c r="H192">
        <v>1.1771220000000001E-3</v>
      </c>
      <c r="I192">
        <v>1.6678929999999999E-3</v>
      </c>
      <c r="J192">
        <v>7.6517699999999996E-3</v>
      </c>
      <c r="K192">
        <v>1.5427520000000001E-3</v>
      </c>
      <c r="L192">
        <v>6.1932100000000004E-4</v>
      </c>
      <c r="M192">
        <v>2.512706E-3</v>
      </c>
      <c r="N192">
        <v>1.367456E-3</v>
      </c>
      <c r="O192">
        <v>2.336154E-3</v>
      </c>
      <c r="P192">
        <v>1.367456E-3</v>
      </c>
      <c r="Q192">
        <v>2.336154E-3</v>
      </c>
      <c r="R192">
        <v>8.8737199999999999E-4</v>
      </c>
      <c r="S192">
        <v>1.291438E-3</v>
      </c>
      <c r="T192">
        <v>1.66932E-3</v>
      </c>
      <c r="U192">
        <v>1.1553519999999999E-3</v>
      </c>
    </row>
    <row r="193" spans="1:21" x14ac:dyDescent="0.25">
      <c r="A193" t="s">
        <v>5583</v>
      </c>
      <c r="B193">
        <v>-3.6299570000000001E-3</v>
      </c>
      <c r="C193">
        <v>-4.4935699999999997E-3</v>
      </c>
      <c r="D193">
        <v>-4.3994739999999996E-3</v>
      </c>
      <c r="E193">
        <v>-3.25553E-3</v>
      </c>
      <c r="F193">
        <v>-4.3994739999999996E-3</v>
      </c>
      <c r="G193">
        <v>-3.25553E-3</v>
      </c>
      <c r="H193">
        <v>2.7050799999999999E-3</v>
      </c>
      <c r="I193">
        <v>-4.1251040000000001E-3</v>
      </c>
      <c r="J193">
        <v>-3.1279089999999999E-3</v>
      </c>
      <c r="K193">
        <v>-9.4487399999999995E-4</v>
      </c>
      <c r="L193">
        <v>1.3506950000000001E-3</v>
      </c>
      <c r="M193">
        <v>3.6341780000000001E-3</v>
      </c>
      <c r="N193">
        <v>2.828138E-3</v>
      </c>
      <c r="O193">
        <v>2.2283030000000001E-3</v>
      </c>
      <c r="P193">
        <v>2.828138E-3</v>
      </c>
      <c r="Q193">
        <v>2.2283030000000001E-3</v>
      </c>
      <c r="R193">
        <v>2.761435E-3</v>
      </c>
      <c r="S193">
        <v>2.9783909999999999E-3</v>
      </c>
      <c r="T193">
        <v>3.1945229999999999E-3</v>
      </c>
      <c r="U193">
        <v>7.946893E-3</v>
      </c>
    </row>
    <row r="194" spans="1:21" x14ac:dyDescent="0.25">
      <c r="A194" t="s">
        <v>5584</v>
      </c>
      <c r="B194">
        <v>4.2459250000000002E-3</v>
      </c>
      <c r="C194">
        <v>4.2955420000000003E-3</v>
      </c>
      <c r="D194">
        <v>2.6412330000000002E-3</v>
      </c>
      <c r="E194">
        <v>2.8085369999999998E-3</v>
      </c>
      <c r="F194">
        <v>2.6412330000000002E-3</v>
      </c>
      <c r="G194">
        <v>2.8085369999999998E-3</v>
      </c>
      <c r="H194">
        <v>2.9025549999999998E-3</v>
      </c>
      <c r="I194">
        <v>2.20565E-3</v>
      </c>
      <c r="J194">
        <v>2.39229E-3</v>
      </c>
      <c r="K194">
        <v>2.8114419999999999E-3</v>
      </c>
      <c r="L194">
        <v>1.623439E-3</v>
      </c>
      <c r="M194">
        <v>3.7214259999999999E-3</v>
      </c>
      <c r="N194">
        <v>1.8423140000000001E-3</v>
      </c>
      <c r="O194">
        <v>1.6365679999999999E-3</v>
      </c>
      <c r="P194">
        <v>1.8423140000000001E-3</v>
      </c>
      <c r="Q194">
        <v>1.6365679999999999E-3</v>
      </c>
      <c r="R194">
        <v>1.6155119999999999E-3</v>
      </c>
      <c r="S194">
        <v>1.39872E-3</v>
      </c>
      <c r="T194">
        <v>1.6153949999999999E-3</v>
      </c>
      <c r="U194">
        <v>1.9998239999999999E-3</v>
      </c>
    </row>
    <row r="195" spans="1:21" x14ac:dyDescent="0.25">
      <c r="A195" t="s">
        <v>5585</v>
      </c>
      <c r="B195">
        <v>1.459693E-3</v>
      </c>
      <c r="C195">
        <v>9.0222100000000003E-4</v>
      </c>
      <c r="D195">
        <v>3.0944380000000001E-3</v>
      </c>
      <c r="E195">
        <v>1.32128E-3</v>
      </c>
      <c r="F195">
        <v>3.0944380000000001E-3</v>
      </c>
      <c r="G195">
        <v>1.32128E-3</v>
      </c>
      <c r="H195">
        <v>3.8136810000000002E-3</v>
      </c>
      <c r="I195">
        <v>2.4632970000000001E-3</v>
      </c>
      <c r="J195">
        <v>2.2330560000000002E-3</v>
      </c>
      <c r="K195">
        <v>8.8612810000000004E-3</v>
      </c>
      <c r="L195">
        <v>9.7991399999999992E-4</v>
      </c>
      <c r="M195">
        <v>6.5649100000000004E-4</v>
      </c>
      <c r="N195">
        <v>2.2191759999999998E-3</v>
      </c>
      <c r="O195">
        <v>1.2023489999999999E-3</v>
      </c>
      <c r="P195">
        <v>2.2191759999999998E-3</v>
      </c>
      <c r="Q195">
        <v>1.2023489999999999E-3</v>
      </c>
      <c r="R195">
        <v>2.742408E-3</v>
      </c>
      <c r="S195">
        <v>1.7833E-3</v>
      </c>
      <c r="T195">
        <v>1.94849E-3</v>
      </c>
      <c r="U195">
        <v>8.1234759999999993E-3</v>
      </c>
    </row>
    <row r="196" spans="1:21" x14ac:dyDescent="0.25">
      <c r="A196" t="s">
        <v>5586</v>
      </c>
      <c r="B196">
        <v>2.79678E-3</v>
      </c>
      <c r="C196">
        <v>4.5118240000000002E-3</v>
      </c>
      <c r="D196">
        <v>1.4374469999999999E-3</v>
      </c>
      <c r="E196">
        <v>3.8792380000000001E-3</v>
      </c>
      <c r="F196">
        <v>1.4374469999999999E-3</v>
      </c>
      <c r="G196">
        <v>3.8792380000000001E-3</v>
      </c>
      <c r="H196">
        <v>3.5788920000000002E-3</v>
      </c>
      <c r="I196">
        <v>7.3031540000000001E-3</v>
      </c>
      <c r="J196">
        <v>2.6575460000000002E-3</v>
      </c>
      <c r="K196">
        <v>2.4403739999999999E-3</v>
      </c>
      <c r="L196">
        <v>1.988236E-3</v>
      </c>
      <c r="M196">
        <v>2.734088E-3</v>
      </c>
      <c r="N196">
        <v>1.193639E-3</v>
      </c>
      <c r="O196">
        <v>2.96904E-3</v>
      </c>
      <c r="P196">
        <v>1.193639E-3</v>
      </c>
      <c r="Q196">
        <v>2.96904E-3</v>
      </c>
      <c r="R196">
        <v>3.3088140000000002E-3</v>
      </c>
      <c r="S196">
        <v>4.2115599999999996E-3</v>
      </c>
      <c r="T196">
        <v>2.709468E-3</v>
      </c>
      <c r="U196">
        <v>1.8652670000000001E-3</v>
      </c>
    </row>
    <row r="197" spans="1:21" x14ac:dyDescent="0.25">
      <c r="A197" t="s">
        <v>5587</v>
      </c>
      <c r="B197">
        <v>-1.691351E-3</v>
      </c>
      <c r="C197">
        <v>-2.5783400000000001E-3</v>
      </c>
      <c r="D197">
        <v>-4.5194689999999999E-3</v>
      </c>
      <c r="E197">
        <v>-7.4942584000000007E-2</v>
      </c>
      <c r="F197">
        <v>-4.5194689999999999E-3</v>
      </c>
      <c r="G197">
        <v>-7.4942584000000007E-2</v>
      </c>
      <c r="H197">
        <v>-5.9160560000000003E-3</v>
      </c>
      <c r="I197">
        <v>-2.385365E-3</v>
      </c>
      <c r="J197">
        <v>-3.0010190000000002E-3</v>
      </c>
      <c r="K197">
        <v>-2.7918109999999999E-3</v>
      </c>
      <c r="L197">
        <v>1.2934590000000001E-3</v>
      </c>
      <c r="M197">
        <v>1.760288E-3</v>
      </c>
      <c r="N197">
        <v>2.2186620000000002E-3</v>
      </c>
      <c r="O197">
        <v>2.7810780000000002E-3</v>
      </c>
      <c r="P197">
        <v>2.2186620000000002E-3</v>
      </c>
      <c r="Q197">
        <v>2.7810780000000002E-3</v>
      </c>
      <c r="R197">
        <v>3.1560189999999999E-3</v>
      </c>
      <c r="S197">
        <v>1.2426010000000001E-3</v>
      </c>
      <c r="T197">
        <v>2.7834969999999998E-3</v>
      </c>
      <c r="U197">
        <v>2.4434309999999998E-3</v>
      </c>
    </row>
    <row r="198" spans="1:21" x14ac:dyDescent="0.25">
      <c r="A198" t="s">
        <v>5588</v>
      </c>
      <c r="B198">
        <v>-1.3388707999999999E-2</v>
      </c>
      <c r="C198">
        <v>-5.0408577000000003E-2</v>
      </c>
      <c r="D198">
        <v>-5.5500068999999999E-2</v>
      </c>
      <c r="E198">
        <v>-1.575335E-3</v>
      </c>
      <c r="F198">
        <v>-5.5500068999999999E-2</v>
      </c>
      <c r="G198">
        <v>-1.575335E-3</v>
      </c>
      <c r="H198">
        <v>-5.5055190000000004E-3</v>
      </c>
      <c r="I198">
        <v>-5.9286800000000004E-3</v>
      </c>
      <c r="J198">
        <v>-8.6804929999999992E-3</v>
      </c>
      <c r="K198">
        <v>-2.333833E-3</v>
      </c>
      <c r="L198">
        <v>3.8335040000000002E-3</v>
      </c>
      <c r="M198">
        <v>6.2758969999999999E-3</v>
      </c>
      <c r="N198">
        <v>3.1138300000000002E-3</v>
      </c>
      <c r="O198">
        <v>9.2593600000000003E-4</v>
      </c>
      <c r="P198">
        <v>3.1138300000000002E-3</v>
      </c>
      <c r="Q198">
        <v>9.2593600000000003E-4</v>
      </c>
      <c r="R198">
        <v>3.2987889999999999E-3</v>
      </c>
      <c r="S198">
        <v>7.2464790000000001E-3</v>
      </c>
      <c r="T198">
        <v>1.7123069999999999E-3</v>
      </c>
      <c r="U198">
        <v>1.9990630000000001E-3</v>
      </c>
    </row>
    <row r="199" spans="1:21" x14ac:dyDescent="0.25">
      <c r="A199" t="s">
        <v>5589</v>
      </c>
      <c r="B199">
        <v>3.8666433059999998</v>
      </c>
      <c r="C199">
        <v>4.6467320580000004</v>
      </c>
      <c r="D199">
        <v>10.134833410000001</v>
      </c>
      <c r="E199">
        <v>1.88444938</v>
      </c>
      <c r="F199">
        <v>10.134833410000001</v>
      </c>
      <c r="G199">
        <v>1.88444938</v>
      </c>
      <c r="H199">
        <v>16.472090000000001</v>
      </c>
      <c r="I199">
        <v>8.4163320850000005</v>
      </c>
      <c r="J199">
        <v>3.465905421</v>
      </c>
      <c r="K199">
        <v>2.734809469</v>
      </c>
      <c r="L199">
        <v>2.890702756</v>
      </c>
      <c r="M199">
        <v>3.174967487</v>
      </c>
      <c r="N199">
        <v>7.499612838</v>
      </c>
      <c r="O199">
        <v>1.779639806</v>
      </c>
      <c r="P199">
        <v>7.499612838</v>
      </c>
      <c r="Q199">
        <v>1.779639806</v>
      </c>
      <c r="R199">
        <v>2.335228243</v>
      </c>
      <c r="S199">
        <v>3.3494774719999998</v>
      </c>
      <c r="T199">
        <v>2.5195851930000002</v>
      </c>
      <c r="U199">
        <v>1.3403662670000001</v>
      </c>
    </row>
    <row r="200" spans="1:21" x14ac:dyDescent="0.25">
      <c r="A200" t="s">
        <v>5590</v>
      </c>
      <c r="B200">
        <v>8.7157984870000007</v>
      </c>
      <c r="C200">
        <v>3.8884630389999999</v>
      </c>
      <c r="D200">
        <v>4.1270714330000002</v>
      </c>
      <c r="E200">
        <v>2.8960847379999999</v>
      </c>
      <c r="F200">
        <v>4.1270714330000002</v>
      </c>
      <c r="G200">
        <v>2.8960847379999999</v>
      </c>
      <c r="H200">
        <v>3.21556284</v>
      </c>
      <c r="I200">
        <v>4.1421934680000003</v>
      </c>
      <c r="J200">
        <v>2.5831351169999999</v>
      </c>
      <c r="K200">
        <v>3.0049966440000002</v>
      </c>
      <c r="L200">
        <v>4.067745886</v>
      </c>
      <c r="M200">
        <v>2.3138578440000002</v>
      </c>
      <c r="N200">
        <v>2.212783473</v>
      </c>
      <c r="O200">
        <v>2.3870331500000002</v>
      </c>
      <c r="P200">
        <v>2.212783473</v>
      </c>
      <c r="Q200">
        <v>2.3870331500000002</v>
      </c>
      <c r="R200">
        <v>2.2422747439999999</v>
      </c>
      <c r="S200">
        <v>2.8682259729999999</v>
      </c>
      <c r="T200">
        <v>2.341717026</v>
      </c>
      <c r="U200">
        <v>1.5319327629999999</v>
      </c>
    </row>
    <row r="201" spans="1:21" x14ac:dyDescent="0.25">
      <c r="A201" t="s">
        <v>5591</v>
      </c>
      <c r="B201">
        <v>2.3192220000000001E-3</v>
      </c>
      <c r="C201">
        <v>1.4676120000000001E-3</v>
      </c>
      <c r="D201">
        <v>1.9631010000000001E-3</v>
      </c>
      <c r="E201">
        <v>1.4032199999999999E-3</v>
      </c>
      <c r="F201">
        <v>1.9631010000000001E-3</v>
      </c>
      <c r="G201">
        <v>1.4032199999999999E-3</v>
      </c>
      <c r="H201">
        <v>9.6015260000000009E-3</v>
      </c>
      <c r="I201">
        <v>1.813654E-3</v>
      </c>
      <c r="J201">
        <v>1.9362540000000001E-3</v>
      </c>
      <c r="K201">
        <v>1.1155546000000001E-2</v>
      </c>
      <c r="L201">
        <v>1.1892129999999999E-3</v>
      </c>
      <c r="M201">
        <v>7.2748500000000005E-4</v>
      </c>
      <c r="N201">
        <v>7.3324900000000005E-4</v>
      </c>
      <c r="O201">
        <v>6.9493099999999998E-4</v>
      </c>
      <c r="P201">
        <v>7.3324900000000005E-4</v>
      </c>
      <c r="Q201">
        <v>6.9493099999999998E-4</v>
      </c>
      <c r="R201">
        <v>1.972213E-3</v>
      </c>
      <c r="S201">
        <v>6.58692E-4</v>
      </c>
      <c r="T201">
        <v>6.4488200000000005E-4</v>
      </c>
      <c r="U201">
        <v>7.6709900000000004E-4</v>
      </c>
    </row>
    <row r="202" spans="1:21" x14ac:dyDescent="0.25">
      <c r="A202" t="s">
        <v>5592</v>
      </c>
      <c r="B202">
        <v>2.3191589999999999E-3</v>
      </c>
      <c r="C202">
        <v>1.4676859999999999E-3</v>
      </c>
      <c r="D202">
        <v>1.9630839999999999E-3</v>
      </c>
      <c r="E202">
        <v>1.4032649999999999E-3</v>
      </c>
      <c r="F202">
        <v>1.9630839999999999E-3</v>
      </c>
      <c r="G202">
        <v>1.4032649999999999E-3</v>
      </c>
      <c r="H202">
        <v>9.6015460000000007E-3</v>
      </c>
      <c r="I202">
        <v>1.8135479999999999E-3</v>
      </c>
      <c r="J202">
        <v>1.9361000000000001E-3</v>
      </c>
      <c r="K202">
        <v>1.1155244999999999E-2</v>
      </c>
      <c r="L202">
        <v>1.1892140000000001E-3</v>
      </c>
      <c r="M202">
        <v>7.2748799999999998E-4</v>
      </c>
      <c r="N202">
        <v>7.3324900000000005E-4</v>
      </c>
      <c r="O202">
        <v>6.9492999999999996E-4</v>
      </c>
      <c r="P202">
        <v>7.3324900000000005E-4</v>
      </c>
      <c r="Q202">
        <v>6.9492999999999996E-4</v>
      </c>
      <c r="R202">
        <v>1.9722139999999999E-3</v>
      </c>
      <c r="S202">
        <v>6.5869099999999999E-4</v>
      </c>
      <c r="T202">
        <v>6.4488200000000005E-4</v>
      </c>
      <c r="U202">
        <v>7.6711599999999998E-4</v>
      </c>
    </row>
    <row r="203" spans="1:21" x14ac:dyDescent="0.25">
      <c r="A203" t="s">
        <v>5593</v>
      </c>
      <c r="B203">
        <v>0.17794325</v>
      </c>
      <c r="C203">
        <v>5.5778073999999997E-2</v>
      </c>
      <c r="D203">
        <v>0.100738378</v>
      </c>
      <c r="E203">
        <v>4.7015528000000001E-2</v>
      </c>
      <c r="F203">
        <v>0.100738378</v>
      </c>
      <c r="G203">
        <v>4.7015528000000001E-2</v>
      </c>
      <c r="H203">
        <v>1.9034478000000001E-2</v>
      </c>
      <c r="I203">
        <v>4.7332024E-2</v>
      </c>
      <c r="J203">
        <v>0.24400390999999999</v>
      </c>
      <c r="K203">
        <v>0.116575731</v>
      </c>
      <c r="L203">
        <v>4.6334030000000003E-3</v>
      </c>
      <c r="M203">
        <v>1.5707259999999999E-3</v>
      </c>
      <c r="N203">
        <v>1.1078108999999999E-2</v>
      </c>
      <c r="O203">
        <v>6.890546E-3</v>
      </c>
      <c r="P203">
        <v>1.1078108999999999E-2</v>
      </c>
      <c r="Q203">
        <v>6.890546E-3</v>
      </c>
      <c r="R203">
        <v>2.6686570000000001E-3</v>
      </c>
      <c r="S203">
        <v>4.7548540000000002E-3</v>
      </c>
      <c r="T203">
        <v>9.0934099999999997E-3</v>
      </c>
      <c r="U203">
        <v>2.0014157000000001E-2</v>
      </c>
    </row>
    <row r="204" spans="1:21" x14ac:dyDescent="0.25">
      <c r="A204" t="s">
        <v>5594</v>
      </c>
      <c r="B204">
        <v>1.3738999999999999E-2</v>
      </c>
      <c r="C204">
        <v>1.7699678999999999E-2</v>
      </c>
      <c r="D204">
        <v>0.12338473</v>
      </c>
      <c r="E204">
        <v>2.5057488999999999E-2</v>
      </c>
      <c r="F204">
        <v>0.12338473</v>
      </c>
      <c r="G204">
        <v>2.5057488999999999E-2</v>
      </c>
      <c r="H204">
        <v>1.1200699999999999E-2</v>
      </c>
      <c r="I204">
        <v>1.0895688000000001E-2</v>
      </c>
      <c r="J204">
        <v>1.4584208E-2</v>
      </c>
      <c r="K204">
        <v>3.1970246000000001E-2</v>
      </c>
      <c r="L204">
        <v>2.5380450000000001E-3</v>
      </c>
      <c r="M204">
        <v>3.8471009999999999E-3</v>
      </c>
      <c r="N204">
        <v>9.2130110000000001E-3</v>
      </c>
      <c r="O204">
        <v>3.1472779999999999E-3</v>
      </c>
      <c r="P204">
        <v>9.2130110000000001E-3</v>
      </c>
      <c r="Q204">
        <v>3.1472779999999999E-3</v>
      </c>
      <c r="R204">
        <v>2.5115290000000002E-3</v>
      </c>
      <c r="S204">
        <v>3.225767E-3</v>
      </c>
      <c r="T204">
        <v>3.9018690000000001E-3</v>
      </c>
      <c r="U204">
        <v>5.7139110000000003E-3</v>
      </c>
    </row>
    <row r="205" spans="1:21" x14ac:dyDescent="0.25">
      <c r="A205" t="s">
        <v>5595</v>
      </c>
      <c r="B205">
        <v>0.58179400999999997</v>
      </c>
      <c r="C205">
        <v>0.96604902999999998</v>
      </c>
      <c r="D205">
        <v>2.1852628999999998E-2</v>
      </c>
      <c r="E205">
        <v>5.6911130000000002E-3</v>
      </c>
      <c r="F205">
        <v>2.1852628999999998E-2</v>
      </c>
      <c r="G205">
        <v>5.6911130000000002E-3</v>
      </c>
      <c r="H205">
        <v>1.8425875000000001E-2</v>
      </c>
      <c r="I205">
        <v>7.586527E-3</v>
      </c>
      <c r="J205">
        <v>8.8404720000000003E-3</v>
      </c>
      <c r="K205">
        <v>2.1543316E-2</v>
      </c>
      <c r="L205">
        <v>1.0103057E-2</v>
      </c>
      <c r="M205">
        <v>6.8457609999999997E-3</v>
      </c>
      <c r="N205">
        <v>9.0012379999999999E-3</v>
      </c>
      <c r="O205">
        <v>3.0765789999999999E-3</v>
      </c>
      <c r="P205">
        <v>9.0012379999999999E-3</v>
      </c>
      <c r="Q205">
        <v>3.0765789999999999E-3</v>
      </c>
      <c r="R205">
        <v>6.4002199999999999E-3</v>
      </c>
      <c r="S205">
        <v>3.7032789999999999E-3</v>
      </c>
      <c r="T205">
        <v>3.4544139999999998E-3</v>
      </c>
      <c r="U205">
        <v>1.4963631999999999E-2</v>
      </c>
    </row>
    <row r="206" spans="1:21" x14ac:dyDescent="0.25">
      <c r="A206" t="s">
        <v>5596</v>
      </c>
      <c r="B206">
        <v>4.4162840000000004E-3</v>
      </c>
      <c r="C206">
        <v>5.3558089999999996E-3</v>
      </c>
      <c r="D206">
        <v>2.0086339000000002E-2</v>
      </c>
      <c r="E206">
        <v>3.5264864999999999E-2</v>
      </c>
      <c r="F206">
        <v>2.0086339000000002E-2</v>
      </c>
      <c r="G206">
        <v>3.5264864999999999E-2</v>
      </c>
      <c r="H206">
        <v>4.751178E-3</v>
      </c>
      <c r="I206">
        <v>1.7502416999999999E-2</v>
      </c>
      <c r="J206">
        <v>2.9233599999999998E-3</v>
      </c>
      <c r="K206">
        <v>1.86626E-3</v>
      </c>
      <c r="L206">
        <v>1.2291279999999999E-3</v>
      </c>
      <c r="M206">
        <v>8.7264099999999995E-4</v>
      </c>
      <c r="N206">
        <v>1.239359E-3</v>
      </c>
      <c r="O206">
        <v>1.48705E-3</v>
      </c>
      <c r="P206">
        <v>1.239359E-3</v>
      </c>
      <c r="Q206">
        <v>1.48705E-3</v>
      </c>
      <c r="R206">
        <v>1.4370539999999999E-3</v>
      </c>
      <c r="S206">
        <v>1.6014340000000001E-3</v>
      </c>
      <c r="T206">
        <v>9.4311899999999997E-4</v>
      </c>
      <c r="U206">
        <v>4.7925499999999999E-4</v>
      </c>
    </row>
    <row r="207" spans="1:21" x14ac:dyDescent="0.25">
      <c r="A207" t="s">
        <v>5597</v>
      </c>
      <c r="B207">
        <v>5.4315129999999998E-3</v>
      </c>
      <c r="C207">
        <v>8.1418299999999992E-3</v>
      </c>
      <c r="D207">
        <v>6.0877140000000001E-3</v>
      </c>
      <c r="E207">
        <v>4.7716700000000004E-3</v>
      </c>
      <c r="F207">
        <v>6.0877140000000001E-3</v>
      </c>
      <c r="G207">
        <v>4.7716700000000004E-3</v>
      </c>
      <c r="H207">
        <v>1.0129444E-2</v>
      </c>
      <c r="I207">
        <v>7.7948410000000003E-3</v>
      </c>
      <c r="J207">
        <v>7.3730749999999998E-3</v>
      </c>
      <c r="K207">
        <v>1.0172664999999999E-2</v>
      </c>
      <c r="L207">
        <v>2.8459940000000001E-3</v>
      </c>
      <c r="M207">
        <v>3.3245459999999998E-3</v>
      </c>
      <c r="N207">
        <v>3.9588380000000001E-3</v>
      </c>
      <c r="O207">
        <v>3.164198E-3</v>
      </c>
      <c r="P207">
        <v>3.9588380000000001E-3</v>
      </c>
      <c r="Q207">
        <v>3.164198E-3</v>
      </c>
      <c r="R207">
        <v>3.7687300000000001E-3</v>
      </c>
      <c r="S207">
        <v>2.6940689999999999E-3</v>
      </c>
      <c r="T207">
        <v>4.0396210000000002E-3</v>
      </c>
      <c r="U207">
        <v>5.6363120000000001E-3</v>
      </c>
    </row>
    <row r="208" spans="1:21" x14ac:dyDescent="0.25">
      <c r="A208" t="s">
        <v>5598</v>
      </c>
      <c r="B208">
        <v>2.4103760000000001E-3</v>
      </c>
      <c r="C208">
        <v>5.8396070000000001E-3</v>
      </c>
      <c r="D208">
        <v>2.7804040000000002E-3</v>
      </c>
      <c r="E208">
        <v>1.324204E-3</v>
      </c>
      <c r="F208">
        <v>2.7804040000000002E-3</v>
      </c>
      <c r="G208">
        <v>1.324204E-3</v>
      </c>
      <c r="H208">
        <v>3.2764740000000001E-3</v>
      </c>
      <c r="I208">
        <v>2.0785690000000002E-3</v>
      </c>
      <c r="J208">
        <v>2.7137089999999999E-3</v>
      </c>
      <c r="K208">
        <v>3.2603480000000002E-3</v>
      </c>
      <c r="L208">
        <v>1.2581179999999999E-3</v>
      </c>
      <c r="M208">
        <v>1.9509550000000001E-3</v>
      </c>
      <c r="N208">
        <v>2.4933120000000001E-3</v>
      </c>
      <c r="O208">
        <v>1.0705490000000001E-3</v>
      </c>
      <c r="P208">
        <v>2.4933120000000001E-3</v>
      </c>
      <c r="Q208">
        <v>1.0705490000000001E-3</v>
      </c>
      <c r="R208">
        <v>2.8457259999999998E-3</v>
      </c>
      <c r="S208">
        <v>8.7732200000000004E-4</v>
      </c>
      <c r="T208">
        <v>2.0070999999999999E-3</v>
      </c>
      <c r="U208">
        <v>2.9851560000000001E-3</v>
      </c>
    </row>
    <row r="209" spans="1:21" x14ac:dyDescent="0.25">
      <c r="A209" t="s">
        <v>5599</v>
      </c>
      <c r="B209">
        <v>2.3192239999999999E-3</v>
      </c>
      <c r="C209">
        <v>1.4676100000000001E-3</v>
      </c>
      <c r="D209">
        <v>1.963102E-3</v>
      </c>
      <c r="E209">
        <v>1.403219E-3</v>
      </c>
      <c r="F209">
        <v>1.963102E-3</v>
      </c>
      <c r="G209">
        <v>1.403219E-3</v>
      </c>
      <c r="H209">
        <v>9.6015249999999996E-3</v>
      </c>
      <c r="I209">
        <v>1.8136579999999999E-3</v>
      </c>
      <c r="J209">
        <v>1.9362590000000001E-3</v>
      </c>
      <c r="K209">
        <v>1.1155554E-2</v>
      </c>
      <c r="L209">
        <v>1.1892129999999999E-3</v>
      </c>
      <c r="M209">
        <v>7.2748500000000005E-4</v>
      </c>
      <c r="N209">
        <v>7.3324900000000005E-4</v>
      </c>
      <c r="O209">
        <v>6.9493099999999998E-4</v>
      </c>
      <c r="P209">
        <v>7.3324900000000005E-4</v>
      </c>
      <c r="Q209">
        <v>6.9493099999999998E-4</v>
      </c>
      <c r="R209">
        <v>1.9722120000000001E-3</v>
      </c>
      <c r="S209">
        <v>6.5869099999999999E-4</v>
      </c>
      <c r="T209">
        <v>6.4488200000000005E-4</v>
      </c>
      <c r="U209">
        <v>7.6709900000000004E-4</v>
      </c>
    </row>
    <row r="210" spans="1:21" x14ac:dyDescent="0.25">
      <c r="A210" t="s">
        <v>5600</v>
      </c>
      <c r="B210">
        <v>1.1688415000000001E-2</v>
      </c>
      <c r="C210">
        <v>9.9872580000000006E-3</v>
      </c>
      <c r="D210">
        <v>6.0760650000000003E-3</v>
      </c>
      <c r="E210">
        <v>8.5945680000000003E-3</v>
      </c>
      <c r="F210">
        <v>6.0760650000000003E-3</v>
      </c>
      <c r="G210">
        <v>8.5945680000000003E-3</v>
      </c>
      <c r="H210">
        <v>6.252914E-3</v>
      </c>
      <c r="I210">
        <v>6.0219030000000003E-3</v>
      </c>
      <c r="J210">
        <v>5.1273580000000003E-3</v>
      </c>
      <c r="K210">
        <v>8.6339639999999992E-3</v>
      </c>
      <c r="L210">
        <v>6.0164019999999997E-3</v>
      </c>
      <c r="M210">
        <v>4.7961840000000002E-3</v>
      </c>
      <c r="N210">
        <v>3.2783449999999998E-3</v>
      </c>
      <c r="O210">
        <v>4.0385040000000001E-3</v>
      </c>
      <c r="P210">
        <v>3.2783449999999998E-3</v>
      </c>
      <c r="Q210">
        <v>4.0385040000000001E-3</v>
      </c>
      <c r="R210">
        <v>2.4096600000000001E-3</v>
      </c>
      <c r="S210">
        <v>2.6739369999999999E-3</v>
      </c>
      <c r="T210">
        <v>2.7101719999999998E-3</v>
      </c>
      <c r="U210">
        <v>3.4258840000000001E-3</v>
      </c>
    </row>
    <row r="211" spans="1:21" x14ac:dyDescent="0.25">
      <c r="A211" t="s">
        <v>5601</v>
      </c>
      <c r="B211">
        <v>1.0013460999999999</v>
      </c>
      <c r="C211">
        <v>-3.5233234000000002E-2</v>
      </c>
      <c r="D211">
        <v>1.1068553000000001</v>
      </c>
      <c r="E211">
        <v>1.1879371000000001</v>
      </c>
      <c r="F211">
        <v>1.1068553000000001</v>
      </c>
      <c r="G211">
        <v>1.1879371000000001</v>
      </c>
      <c r="H211">
        <v>1.8774516000000001</v>
      </c>
      <c r="I211">
        <v>0.68300713999999996</v>
      </c>
      <c r="J211">
        <v>1.0722555</v>
      </c>
      <c r="K211">
        <v>14.832462</v>
      </c>
      <c r="L211">
        <v>1.304777E-2</v>
      </c>
      <c r="M211">
        <v>6.2484189999999998E-3</v>
      </c>
      <c r="N211">
        <v>1.9495052999999998E-2</v>
      </c>
      <c r="O211">
        <v>1.3212331000000001E-2</v>
      </c>
      <c r="P211">
        <v>1.9495052999999998E-2</v>
      </c>
      <c r="Q211">
        <v>1.3212331000000001E-2</v>
      </c>
      <c r="R211">
        <v>2.9735596E-2</v>
      </c>
      <c r="S211">
        <v>9.1789249999999992E-3</v>
      </c>
      <c r="T211">
        <v>1.6265348999999998E-2</v>
      </c>
      <c r="U211">
        <v>1.8150812999999998E-2</v>
      </c>
    </row>
    <row r="212" spans="1:21" x14ac:dyDescent="0.25">
      <c r="A212" t="s">
        <v>5602</v>
      </c>
      <c r="B212">
        <v>4.1469970000000004E-3</v>
      </c>
      <c r="C212">
        <v>3.8664630000000001E-3</v>
      </c>
      <c r="D212">
        <v>1.9451340000000001E-3</v>
      </c>
      <c r="E212">
        <v>1.2185567E-2</v>
      </c>
      <c r="F212">
        <v>1.9451340000000001E-3</v>
      </c>
      <c r="G212">
        <v>1.2185567E-2</v>
      </c>
      <c r="H212">
        <v>1.6912485000000001E-2</v>
      </c>
      <c r="I212">
        <v>2.4417660000000002E-3</v>
      </c>
      <c r="J212">
        <v>3.136308E-3</v>
      </c>
      <c r="K212">
        <v>2.869815E-3</v>
      </c>
      <c r="L212">
        <v>8.3380300000000004E-4</v>
      </c>
      <c r="M212">
        <v>1.0977700000000001E-3</v>
      </c>
      <c r="N212">
        <v>1.2143810000000001E-3</v>
      </c>
      <c r="O212">
        <v>2.1700399999999998E-3</v>
      </c>
      <c r="P212">
        <v>1.2143810000000001E-3</v>
      </c>
      <c r="Q212">
        <v>2.1700399999999998E-3</v>
      </c>
      <c r="R212">
        <v>4.203849E-3</v>
      </c>
      <c r="S212">
        <v>1.9378679999999999E-3</v>
      </c>
      <c r="T212">
        <v>3.2391680000000002E-3</v>
      </c>
      <c r="U212">
        <v>1.747859E-3</v>
      </c>
    </row>
    <row r="213" spans="1:21" x14ac:dyDescent="0.25">
      <c r="A213" t="s">
        <v>5603</v>
      </c>
      <c r="B213">
        <v>1.0664310000000001E-3</v>
      </c>
      <c r="C213">
        <v>2.5927709999999998E-3</v>
      </c>
      <c r="D213">
        <v>6.5063000000000002E-4</v>
      </c>
      <c r="E213">
        <v>5.4361219999999998E-3</v>
      </c>
      <c r="F213">
        <v>6.5063000000000002E-4</v>
      </c>
      <c r="G213">
        <v>5.4361219999999998E-3</v>
      </c>
      <c r="H213">
        <v>5.0497980000000003E-3</v>
      </c>
      <c r="I213">
        <v>2.3604960000000001E-3</v>
      </c>
      <c r="J213">
        <v>3.2485859999999999E-3</v>
      </c>
      <c r="K213">
        <v>1.22974E-3</v>
      </c>
      <c r="L213">
        <v>7.3531300000000003E-4</v>
      </c>
      <c r="M213">
        <v>1.443773E-3</v>
      </c>
      <c r="N213">
        <v>7.1085099999999997E-4</v>
      </c>
      <c r="O213">
        <v>4.0560789999999998E-3</v>
      </c>
      <c r="P213">
        <v>7.1085099999999997E-4</v>
      </c>
      <c r="Q213">
        <v>4.0560789999999998E-3</v>
      </c>
      <c r="R213">
        <v>3.6117940000000002E-3</v>
      </c>
      <c r="S213">
        <v>1.8286299999999999E-3</v>
      </c>
      <c r="T213">
        <v>1.8072030000000001E-3</v>
      </c>
      <c r="U213">
        <v>2.4118820000000002E-3</v>
      </c>
    </row>
    <row r="214" spans="1:21" x14ac:dyDescent="0.25">
      <c r="A214" t="s">
        <v>5604</v>
      </c>
      <c r="B214">
        <v>-1.4214209E-2</v>
      </c>
      <c r="C214">
        <v>1.7939299999999999E-4</v>
      </c>
      <c r="D214">
        <v>-8.0863270000000008E-3</v>
      </c>
      <c r="E214">
        <v>-4.559128E-3</v>
      </c>
      <c r="F214">
        <v>-8.0863270000000008E-3</v>
      </c>
      <c r="G214">
        <v>-4.559128E-3</v>
      </c>
      <c r="H214">
        <v>-1.1063437000000001E-2</v>
      </c>
      <c r="I214">
        <v>-3.4135390000000002E-3</v>
      </c>
      <c r="J214">
        <v>-2.5112300000000001E-3</v>
      </c>
      <c r="K214">
        <v>-2.7667210000000002E-3</v>
      </c>
      <c r="L214">
        <v>3.3919699999999998E-3</v>
      </c>
      <c r="M214">
        <v>3.3691630000000001E-3</v>
      </c>
      <c r="N214">
        <v>2.9890810000000002E-3</v>
      </c>
      <c r="O214">
        <v>2.102863E-3</v>
      </c>
      <c r="P214">
        <v>2.9890810000000002E-3</v>
      </c>
      <c r="Q214">
        <v>2.102863E-3</v>
      </c>
      <c r="R214">
        <v>4.5497050000000002E-3</v>
      </c>
      <c r="S214">
        <v>1.7124760000000001E-3</v>
      </c>
      <c r="T214">
        <v>2.2481319999999999E-3</v>
      </c>
      <c r="U214">
        <v>5.5080759999999998E-3</v>
      </c>
    </row>
    <row r="215" spans="1:21" x14ac:dyDescent="0.25">
      <c r="A215" t="s">
        <v>5605</v>
      </c>
      <c r="B215">
        <v>-7.6750380000000003E-3</v>
      </c>
      <c r="C215">
        <v>-2.13234E-4</v>
      </c>
      <c r="D215">
        <v>2.8387600000000001E-3</v>
      </c>
      <c r="E215">
        <v>-1.1900506E-2</v>
      </c>
      <c r="F215">
        <v>2.8387600000000001E-3</v>
      </c>
      <c r="G215">
        <v>-1.1900506E-2</v>
      </c>
      <c r="H215">
        <v>-0.103861181</v>
      </c>
      <c r="I215">
        <v>-2.4059812999999999E-2</v>
      </c>
      <c r="J215">
        <v>2.4410640000000002E-3</v>
      </c>
      <c r="K215">
        <v>-1.894151E-3</v>
      </c>
      <c r="L215">
        <v>3.2745890000000001E-3</v>
      </c>
      <c r="M215">
        <v>2.9354609999999999E-3</v>
      </c>
      <c r="N215">
        <v>1.7434939999999999E-3</v>
      </c>
      <c r="O215">
        <v>1.516236E-3</v>
      </c>
      <c r="P215">
        <v>1.7434939999999999E-3</v>
      </c>
      <c r="Q215">
        <v>1.516236E-3</v>
      </c>
      <c r="R215">
        <v>1.1874822E-2</v>
      </c>
      <c r="S215">
        <v>4.9407039999999998E-3</v>
      </c>
      <c r="T215">
        <v>2.1361969999999998E-3</v>
      </c>
      <c r="U215">
        <v>3.8369939999999998E-3</v>
      </c>
    </row>
    <row r="216" spans="1:21" x14ac:dyDescent="0.25">
      <c r="A216" t="s">
        <v>5606</v>
      </c>
      <c r="B216">
        <v>1.1079690000000001E-3</v>
      </c>
      <c r="C216">
        <v>8.4177000000000004E-4</v>
      </c>
      <c r="D216">
        <v>1.050065E-3</v>
      </c>
      <c r="E216">
        <v>7.4745949999999997E-3</v>
      </c>
      <c r="F216">
        <v>1.050065E-3</v>
      </c>
      <c r="G216">
        <v>7.4745949999999997E-3</v>
      </c>
      <c r="H216">
        <v>4.9333559999999999E-3</v>
      </c>
      <c r="I216">
        <v>3.594552E-3</v>
      </c>
      <c r="J216">
        <v>1.649195E-3</v>
      </c>
      <c r="K216">
        <v>2.6972110000000001E-3</v>
      </c>
      <c r="L216">
        <v>1.1040659999999999E-3</v>
      </c>
      <c r="M216">
        <v>1.5154000000000001E-3</v>
      </c>
      <c r="N216">
        <v>1.3133210000000001E-3</v>
      </c>
      <c r="O216">
        <v>1.4604469999999999E-3</v>
      </c>
      <c r="P216">
        <v>1.3133210000000001E-3</v>
      </c>
      <c r="Q216">
        <v>1.4604469999999999E-3</v>
      </c>
      <c r="R216">
        <v>3.9137269999999997E-3</v>
      </c>
      <c r="S216">
        <v>1.317983E-3</v>
      </c>
      <c r="T216">
        <v>1.1298860000000001E-3</v>
      </c>
      <c r="U216">
        <v>2.3261979999999998E-3</v>
      </c>
    </row>
    <row r="217" spans="1:21" x14ac:dyDescent="0.25">
      <c r="A217" t="s">
        <v>5607</v>
      </c>
      <c r="B217">
        <v>9.8236200000000008E-4</v>
      </c>
      <c r="C217">
        <v>3.0329789999999999E-3</v>
      </c>
      <c r="D217">
        <v>-1.2018140000000001E-3</v>
      </c>
      <c r="E217">
        <v>5.5439490000000003E-3</v>
      </c>
      <c r="F217">
        <v>-1.2018140000000001E-3</v>
      </c>
      <c r="G217">
        <v>5.5439490000000003E-3</v>
      </c>
      <c r="H217">
        <v>5.7300540000000001E-3</v>
      </c>
      <c r="I217">
        <v>2.1905890000000002E-3</v>
      </c>
      <c r="J217">
        <v>-1.1355880000000001E-3</v>
      </c>
      <c r="K217">
        <v>1.1210390000000001E-3</v>
      </c>
      <c r="L217">
        <v>2.3326079999999999E-3</v>
      </c>
      <c r="M217">
        <v>3.5522100000000001E-3</v>
      </c>
      <c r="N217">
        <v>2.620397E-3</v>
      </c>
      <c r="O217">
        <v>2.8735570000000001E-3</v>
      </c>
      <c r="P217">
        <v>2.620397E-3</v>
      </c>
      <c r="Q217">
        <v>2.8735570000000001E-3</v>
      </c>
      <c r="R217">
        <v>3.8521250000000001E-3</v>
      </c>
      <c r="S217">
        <v>1.031164E-3</v>
      </c>
      <c r="T217">
        <v>2.0928499999999998E-3</v>
      </c>
      <c r="U217">
        <v>9.3106290000000008E-3</v>
      </c>
    </row>
    <row r="218" spans="1:21" x14ac:dyDescent="0.25">
      <c r="A218" t="s">
        <v>5608</v>
      </c>
      <c r="B218">
        <v>2.3863078999999998</v>
      </c>
      <c r="C218">
        <v>4.8261900000000004</v>
      </c>
      <c r="D218">
        <v>2.5533380999999999</v>
      </c>
      <c r="E218">
        <v>2.3797632000000002</v>
      </c>
      <c r="F218">
        <v>2.5533380999999999</v>
      </c>
      <c r="G218">
        <v>2.3797632000000002</v>
      </c>
      <c r="H218">
        <v>4.1911373000000003</v>
      </c>
      <c r="I218">
        <v>2.3681302999999998</v>
      </c>
      <c r="J218">
        <v>2.7709239000000001</v>
      </c>
      <c r="K218">
        <v>2.1922689000000002</v>
      </c>
      <c r="L218">
        <v>3.2966190000000002E-3</v>
      </c>
      <c r="M218">
        <v>4.5876859999999997E-3</v>
      </c>
      <c r="N218">
        <v>3.8330370000000001E-3</v>
      </c>
      <c r="O218">
        <v>6.2109390000000004E-3</v>
      </c>
      <c r="P218">
        <v>3.8330370000000001E-3</v>
      </c>
      <c r="Q218">
        <v>6.2109390000000004E-3</v>
      </c>
      <c r="R218">
        <v>1.1224260999999999E-2</v>
      </c>
      <c r="S218">
        <v>3.1907979999999999E-3</v>
      </c>
      <c r="T218">
        <v>9.4320510000000003E-3</v>
      </c>
      <c r="U218">
        <v>3.268174E-3</v>
      </c>
    </row>
    <row r="219" spans="1:21" x14ac:dyDescent="0.25">
      <c r="A219" t="s">
        <v>5609</v>
      </c>
      <c r="B219">
        <v>4.7594932999999999</v>
      </c>
      <c r="C219">
        <v>9.4615998000000001</v>
      </c>
      <c r="D219">
        <v>5.0692792000000004</v>
      </c>
      <c r="E219">
        <v>4.5923867999999999</v>
      </c>
      <c r="F219">
        <v>5.0692792000000004</v>
      </c>
      <c r="G219">
        <v>4.5923867999999999</v>
      </c>
      <c r="H219">
        <v>8.3705025000000006</v>
      </c>
      <c r="I219">
        <v>4.7300800000000001</v>
      </c>
      <c r="J219">
        <v>5.4118759000000001</v>
      </c>
      <c r="K219">
        <v>4.2799592000000004</v>
      </c>
      <c r="L219">
        <v>4.890597E-3</v>
      </c>
      <c r="M219">
        <v>5.2975920000000003E-3</v>
      </c>
      <c r="N219">
        <v>3.8024502000000002E-2</v>
      </c>
      <c r="O219">
        <v>7.4632989999999996E-3</v>
      </c>
      <c r="P219">
        <v>3.8024502000000002E-2</v>
      </c>
      <c r="Q219">
        <v>7.4632989999999996E-3</v>
      </c>
      <c r="R219">
        <v>2.2004872000000002E-2</v>
      </c>
      <c r="S219">
        <v>4.5486320000000004E-3</v>
      </c>
      <c r="T219">
        <v>1.0102379999999999E-2</v>
      </c>
      <c r="U219">
        <v>1.8577887000000001E-2</v>
      </c>
    </row>
    <row r="220" spans="1:21" x14ac:dyDescent="0.25">
      <c r="A220" t="s">
        <v>5610</v>
      </c>
      <c r="B220">
        <v>1.1573374000000001</v>
      </c>
      <c r="C220">
        <v>3.6066099</v>
      </c>
      <c r="D220">
        <v>0.59116659000000005</v>
      </c>
      <c r="E220">
        <v>1.3756873999999999</v>
      </c>
      <c r="F220">
        <v>0.59116659000000005</v>
      </c>
      <c r="G220">
        <v>1.3756873999999999</v>
      </c>
      <c r="H220">
        <v>2.0406970000000002</v>
      </c>
      <c r="I220">
        <v>0.93577018999999995</v>
      </c>
      <c r="J220">
        <v>1.9312654</v>
      </c>
      <c r="K220">
        <v>5.3881702999999996</v>
      </c>
      <c r="L220">
        <v>0.111371303</v>
      </c>
      <c r="M220">
        <v>5.1981112000000003E-2</v>
      </c>
      <c r="N220">
        <v>6.3576534000000004E-2</v>
      </c>
      <c r="O220">
        <v>3.4336139000000002E-2</v>
      </c>
      <c r="P220">
        <v>6.3576534000000004E-2</v>
      </c>
      <c r="Q220">
        <v>3.4336139000000002E-2</v>
      </c>
      <c r="R220">
        <v>0.100754631</v>
      </c>
      <c r="S220">
        <v>1.4711471E-2</v>
      </c>
      <c r="T220">
        <v>2.6312150999999999E-2</v>
      </c>
      <c r="U220">
        <v>2.5882967E-2</v>
      </c>
    </row>
    <row r="221" spans="1:21" x14ac:dyDescent="0.25">
      <c r="A221" t="s">
        <v>5611</v>
      </c>
      <c r="B221">
        <v>5.4400478000000002E-2</v>
      </c>
      <c r="C221">
        <v>0.58706617000000005</v>
      </c>
      <c r="D221">
        <v>2.5790627999999999E-2</v>
      </c>
      <c r="E221">
        <v>3.5914784999999998E-2</v>
      </c>
      <c r="F221">
        <v>2.5790627999999999E-2</v>
      </c>
      <c r="G221">
        <v>3.5914784999999998E-2</v>
      </c>
      <c r="H221">
        <v>7.0371929999999997E-3</v>
      </c>
      <c r="I221">
        <v>1.1186967000000001E-2</v>
      </c>
      <c r="J221">
        <v>1.9377751999999999</v>
      </c>
      <c r="K221">
        <v>1.5884504000000001E-2</v>
      </c>
      <c r="L221">
        <v>3.1891502000000002E-2</v>
      </c>
      <c r="M221">
        <v>5.2485405999999998E-2</v>
      </c>
      <c r="N221">
        <v>1.0905029E-2</v>
      </c>
      <c r="O221">
        <v>1.4217273000000001E-2</v>
      </c>
      <c r="P221">
        <v>1.0905029E-2</v>
      </c>
      <c r="Q221">
        <v>1.4217273000000001E-2</v>
      </c>
      <c r="R221">
        <v>4.65621E-3</v>
      </c>
      <c r="S221">
        <v>6.5237740000000004E-3</v>
      </c>
      <c r="T221">
        <v>5.8585144999999998E-2</v>
      </c>
      <c r="U221">
        <v>1.0020668999999999E-2</v>
      </c>
    </row>
    <row r="222" spans="1:21" x14ac:dyDescent="0.25">
      <c r="A222" t="s">
        <v>5612</v>
      </c>
      <c r="B222">
        <v>8.5053748999999998E-2</v>
      </c>
      <c r="C222">
        <v>8.1615349000000004E-2</v>
      </c>
      <c r="D222">
        <v>9.9281056000000006E-2</v>
      </c>
      <c r="E222">
        <v>1.1324259E-2</v>
      </c>
      <c r="F222">
        <v>9.9281056000000006E-2</v>
      </c>
      <c r="G222">
        <v>1.1324259E-2</v>
      </c>
      <c r="H222">
        <v>8.8233975000000006E-2</v>
      </c>
      <c r="I222">
        <v>6.0366918999999998E-2</v>
      </c>
      <c r="J222">
        <v>0.20170674999999999</v>
      </c>
      <c r="K222">
        <v>0.36197189000000002</v>
      </c>
      <c r="L222">
        <v>3.4438467E-2</v>
      </c>
      <c r="M222">
        <v>6.395347E-3</v>
      </c>
      <c r="N222">
        <v>1.1354787E-2</v>
      </c>
      <c r="O222">
        <v>5.4037900000000003E-3</v>
      </c>
      <c r="P222">
        <v>1.1354787E-2</v>
      </c>
      <c r="Q222">
        <v>5.4037900000000003E-3</v>
      </c>
      <c r="R222">
        <v>1.9624428999999999E-2</v>
      </c>
      <c r="S222">
        <v>2.3313892999999999E-2</v>
      </c>
      <c r="T222">
        <v>2.6300607E-2</v>
      </c>
      <c r="U222">
        <v>2.1939185E-2</v>
      </c>
    </row>
    <row r="223" spans="1:21" x14ac:dyDescent="0.25">
      <c r="A223" t="s">
        <v>5613</v>
      </c>
      <c r="B223">
        <v>-9.1388223000000005E-2</v>
      </c>
      <c r="C223">
        <v>-6.9958009000000002E-2</v>
      </c>
      <c r="D223">
        <v>-5.4025473999999997E-2</v>
      </c>
      <c r="E223">
        <v>-8.8572403999999993E-2</v>
      </c>
      <c r="F223">
        <v>-5.4025473999999997E-2</v>
      </c>
      <c r="G223">
        <v>-8.8572403999999993E-2</v>
      </c>
      <c r="H223">
        <v>-0.127441152</v>
      </c>
      <c r="I223">
        <v>-0.17070536</v>
      </c>
      <c r="J223">
        <v>3.6579686E-2</v>
      </c>
      <c r="K223">
        <v>-0.37804152000000002</v>
      </c>
      <c r="L223">
        <v>4.1082605000000001E-2</v>
      </c>
      <c r="M223">
        <v>6.563007E-3</v>
      </c>
      <c r="N223">
        <v>1.4683926E-2</v>
      </c>
      <c r="O223">
        <v>1.0405618E-2</v>
      </c>
      <c r="P223">
        <v>1.4683926E-2</v>
      </c>
      <c r="Q223">
        <v>1.0405618E-2</v>
      </c>
      <c r="R223">
        <v>2.6457698000000002E-2</v>
      </c>
      <c r="S223">
        <v>9.8977600000000002E-3</v>
      </c>
      <c r="T223">
        <v>3.4986477000000002E-2</v>
      </c>
      <c r="U223">
        <v>1.8007691999999999E-2</v>
      </c>
    </row>
    <row r="224" spans="1:21" x14ac:dyDescent="0.25">
      <c r="A224" t="s">
        <v>5614</v>
      </c>
      <c r="B224">
        <v>5.362782E-3</v>
      </c>
      <c r="C224">
        <v>2.4220909999999999E-3</v>
      </c>
      <c r="D224">
        <v>2.3554750000000001E-3</v>
      </c>
      <c r="E224">
        <v>5.5495750000000002E-3</v>
      </c>
      <c r="F224">
        <v>2.3554750000000001E-3</v>
      </c>
      <c r="G224">
        <v>5.5495750000000002E-3</v>
      </c>
      <c r="H224">
        <v>2.793673E-3</v>
      </c>
      <c r="I224">
        <v>3.7701119999999999E-3</v>
      </c>
      <c r="J224">
        <v>0.27094260999999997</v>
      </c>
      <c r="K224">
        <v>2.864382E-3</v>
      </c>
      <c r="L224">
        <v>2.9429640000000002E-3</v>
      </c>
      <c r="M224">
        <v>1.5906659999999999E-3</v>
      </c>
      <c r="N224">
        <v>2.6248529999999999E-3</v>
      </c>
      <c r="O224">
        <v>2.6865930000000001E-3</v>
      </c>
      <c r="P224">
        <v>2.6248529999999999E-3</v>
      </c>
      <c r="Q224">
        <v>2.6865930000000001E-3</v>
      </c>
      <c r="R224">
        <v>2.2198650000000001E-3</v>
      </c>
      <c r="S224">
        <v>2.113368E-3</v>
      </c>
      <c r="T224">
        <v>4.671639E-3</v>
      </c>
      <c r="U224">
        <v>2.3480839999999998E-3</v>
      </c>
    </row>
    <row r="225" spans="1:21" x14ac:dyDescent="0.25">
      <c r="A225" t="s">
        <v>5615</v>
      </c>
      <c r="B225">
        <v>2.0268700000000001E-3</v>
      </c>
      <c r="C225">
        <v>2.7955419999999998E-3</v>
      </c>
      <c r="D225">
        <v>2.9055259999999999E-3</v>
      </c>
      <c r="E225">
        <v>1.29934E-3</v>
      </c>
      <c r="F225">
        <v>2.9055259999999999E-3</v>
      </c>
      <c r="G225">
        <v>1.29934E-3</v>
      </c>
      <c r="H225">
        <v>3.3243439999999999E-3</v>
      </c>
      <c r="I225">
        <v>2.3579019999999998E-3</v>
      </c>
      <c r="J225">
        <v>2.4465609999999999E-3</v>
      </c>
      <c r="K225">
        <v>5.1513050000000001E-3</v>
      </c>
      <c r="L225">
        <v>1.7430670000000001E-3</v>
      </c>
      <c r="M225">
        <v>1.8018439999999999E-3</v>
      </c>
      <c r="N225">
        <v>3.1002170000000002E-3</v>
      </c>
      <c r="O225">
        <v>1.1325350000000001E-3</v>
      </c>
      <c r="P225">
        <v>3.1002170000000002E-3</v>
      </c>
      <c r="Q225">
        <v>1.1325350000000001E-3</v>
      </c>
      <c r="R225">
        <v>2.6000260000000001E-3</v>
      </c>
      <c r="S225">
        <v>1.3595930000000001E-3</v>
      </c>
      <c r="T225">
        <v>2.1429209999999999E-3</v>
      </c>
      <c r="U225">
        <v>4.4878139999999997E-3</v>
      </c>
    </row>
    <row r="226" spans="1:21" x14ac:dyDescent="0.25">
      <c r="A226" t="s">
        <v>5616</v>
      </c>
      <c r="B226">
        <v>5.1685619999999998E-3</v>
      </c>
      <c r="C226">
        <v>5.8715440000000002E-3</v>
      </c>
      <c r="D226">
        <v>4.8012030000000004E-3</v>
      </c>
      <c r="E226">
        <v>3.5585759999999999E-3</v>
      </c>
      <c r="F226">
        <v>4.8012030000000004E-3</v>
      </c>
      <c r="G226">
        <v>3.5585759999999999E-3</v>
      </c>
      <c r="H226">
        <v>6.8611059999999996E-3</v>
      </c>
      <c r="I226">
        <v>1.1881698E-2</v>
      </c>
      <c r="J226">
        <v>3.4863469999999999E-3</v>
      </c>
      <c r="K226">
        <v>5.5309840000000001E-3</v>
      </c>
      <c r="L226">
        <v>3.2452359999999999E-3</v>
      </c>
      <c r="M226">
        <v>2.9068330000000002E-3</v>
      </c>
      <c r="N226">
        <v>2.1186009999999999E-3</v>
      </c>
      <c r="O226">
        <v>2.7158059999999999E-3</v>
      </c>
      <c r="P226">
        <v>2.1186009999999999E-3</v>
      </c>
      <c r="Q226">
        <v>2.7158059999999999E-3</v>
      </c>
      <c r="R226">
        <v>4.2943390000000003E-3</v>
      </c>
      <c r="S226">
        <v>3.9899849999999997E-3</v>
      </c>
      <c r="T226">
        <v>2.261725E-3</v>
      </c>
      <c r="U226">
        <v>4.717929E-3</v>
      </c>
    </row>
    <row r="227" spans="1:21" x14ac:dyDescent="0.25">
      <c r="A227" t="s">
        <v>5617</v>
      </c>
      <c r="B227">
        <v>0.41908949000000001</v>
      </c>
      <c r="C227">
        <v>0.14189273999999999</v>
      </c>
      <c r="D227">
        <v>0.46998519999999999</v>
      </c>
      <c r="E227">
        <v>0.72135115000000005</v>
      </c>
      <c r="F227">
        <v>0.46998519999999999</v>
      </c>
      <c r="G227">
        <v>0.72135115000000005</v>
      </c>
      <c r="H227">
        <v>0.61736961999999995</v>
      </c>
      <c r="I227">
        <v>0.60075416999999998</v>
      </c>
      <c r="J227">
        <v>0.50801107000000001</v>
      </c>
      <c r="K227">
        <v>7.4862786000000003</v>
      </c>
      <c r="L227">
        <v>2.1481180999999998E-2</v>
      </c>
      <c r="M227">
        <v>4.0075790999999999E-2</v>
      </c>
      <c r="N227">
        <v>1.3074295E-2</v>
      </c>
      <c r="O227">
        <v>1.4727619000000001E-2</v>
      </c>
      <c r="P227">
        <v>1.3074295E-2</v>
      </c>
      <c r="Q227">
        <v>1.4727619000000001E-2</v>
      </c>
      <c r="R227">
        <v>9.7960270000000006E-3</v>
      </c>
      <c r="S227">
        <v>1.3446441999999999E-2</v>
      </c>
      <c r="T227">
        <v>1.6678173000000001E-2</v>
      </c>
      <c r="U227">
        <v>2.4771304000000001E-2</v>
      </c>
    </row>
    <row r="228" spans="1:21" x14ac:dyDescent="0.25">
      <c r="A228" t="s">
        <v>5618</v>
      </c>
      <c r="B228">
        <v>0.11607679</v>
      </c>
      <c r="C228">
        <v>1.0478438999999999</v>
      </c>
      <c r="D228">
        <v>1.3674680999999999E-2</v>
      </c>
      <c r="E228">
        <v>1.2258300999999999E-2</v>
      </c>
      <c r="F228">
        <v>1.3674680999999999E-2</v>
      </c>
      <c r="G228">
        <v>1.2258300999999999E-2</v>
      </c>
      <c r="H228">
        <v>2.0958905E-2</v>
      </c>
      <c r="I228">
        <v>0.14986578</v>
      </c>
      <c r="J228">
        <v>3.4801291999999998E-2</v>
      </c>
      <c r="K228">
        <v>6.233789E-3</v>
      </c>
      <c r="L228">
        <v>1.0372101E-2</v>
      </c>
      <c r="M228">
        <v>1.0517731000000001E-2</v>
      </c>
      <c r="N228">
        <v>5.9364359999999998E-3</v>
      </c>
      <c r="O228">
        <v>3.186267E-3</v>
      </c>
      <c r="P228">
        <v>5.9364359999999998E-3</v>
      </c>
      <c r="Q228">
        <v>3.186267E-3</v>
      </c>
      <c r="R228">
        <v>6.7580979999999997E-3</v>
      </c>
      <c r="S228">
        <v>6.8541089999999997E-3</v>
      </c>
      <c r="T228">
        <v>5.940921E-3</v>
      </c>
      <c r="U228">
        <v>3.84929E-3</v>
      </c>
    </row>
    <row r="229" spans="1:21" x14ac:dyDescent="0.25">
      <c r="A229" t="s">
        <v>5619</v>
      </c>
      <c r="B229">
        <v>0.10767876899999999</v>
      </c>
      <c r="C229">
        <v>0.33441781999999998</v>
      </c>
      <c r="D229">
        <v>0.20769310999999999</v>
      </c>
      <c r="E229">
        <v>4.8204875000000001E-2</v>
      </c>
      <c r="F229">
        <v>0.20769310999999999</v>
      </c>
      <c r="G229">
        <v>4.8204875000000001E-2</v>
      </c>
      <c r="H229">
        <v>0.33232423</v>
      </c>
      <c r="I229">
        <v>0.35428148999999998</v>
      </c>
      <c r="J229">
        <v>0.68014633999999996</v>
      </c>
      <c r="K229">
        <v>-1.2533285999999999</v>
      </c>
      <c r="L229">
        <v>6.3320210000000002E-3</v>
      </c>
      <c r="M229">
        <v>1.291255E-2</v>
      </c>
      <c r="N229">
        <v>1.9222939000000001E-2</v>
      </c>
      <c r="O229">
        <v>7.7381500000000001E-3</v>
      </c>
      <c r="P229">
        <v>1.9222939000000001E-2</v>
      </c>
      <c r="Q229">
        <v>7.7381500000000001E-3</v>
      </c>
      <c r="R229">
        <v>3.1860145999999999E-2</v>
      </c>
      <c r="S229">
        <v>1.403626E-2</v>
      </c>
      <c r="T229">
        <v>1.8391012000000002E-2</v>
      </c>
      <c r="U229">
        <v>1.4768464E-2</v>
      </c>
    </row>
    <row r="230" spans="1:21" x14ac:dyDescent="0.25">
      <c r="A230" t="s">
        <v>5620</v>
      </c>
      <c r="B230">
        <v>2.3191589999999999E-3</v>
      </c>
      <c r="C230">
        <v>1.4676859999999999E-3</v>
      </c>
      <c r="D230">
        <v>1.9630839999999999E-3</v>
      </c>
      <c r="E230">
        <v>1.4032649999999999E-3</v>
      </c>
      <c r="F230">
        <v>1.9630839999999999E-3</v>
      </c>
      <c r="G230">
        <v>1.4032649999999999E-3</v>
      </c>
      <c r="H230">
        <v>9.6015460000000007E-3</v>
      </c>
      <c r="I230">
        <v>1.8135479999999999E-3</v>
      </c>
      <c r="J230">
        <v>1.9361000000000001E-3</v>
      </c>
      <c r="K230">
        <v>1.1155244999999999E-2</v>
      </c>
      <c r="L230">
        <v>1.1892140000000001E-3</v>
      </c>
      <c r="M230">
        <v>7.2748799999999998E-4</v>
      </c>
      <c r="N230">
        <v>7.3324900000000005E-4</v>
      </c>
      <c r="O230">
        <v>6.9492999999999996E-4</v>
      </c>
      <c r="P230">
        <v>7.3324900000000005E-4</v>
      </c>
      <c r="Q230">
        <v>6.9492999999999996E-4</v>
      </c>
      <c r="R230">
        <v>1.9722139999999999E-3</v>
      </c>
      <c r="S230">
        <v>6.5869099999999999E-4</v>
      </c>
      <c r="T230">
        <v>6.4488200000000005E-4</v>
      </c>
      <c r="U230">
        <v>7.6711599999999998E-4</v>
      </c>
    </row>
    <row r="231" spans="1:21" x14ac:dyDescent="0.25">
      <c r="A231" t="s">
        <v>5621</v>
      </c>
      <c r="B231">
        <v>8.6171674000000004E-2</v>
      </c>
      <c r="C231">
        <v>0.36732463799999998</v>
      </c>
      <c r="D231">
        <v>0.14695846800000001</v>
      </c>
      <c r="E231">
        <v>0.124190419</v>
      </c>
      <c r="F231">
        <v>0.14695846800000001</v>
      </c>
      <c r="G231">
        <v>0.124190419</v>
      </c>
      <c r="H231">
        <v>0.13687904400000001</v>
      </c>
      <c r="I231">
        <v>4.7897131000000003E-2</v>
      </c>
      <c r="J231">
        <v>0.10406874200000001</v>
      </c>
      <c r="K231">
        <v>0.115142146</v>
      </c>
      <c r="L231">
        <v>2.8327771000000002E-2</v>
      </c>
      <c r="M231">
        <v>7.1274245999999999E-2</v>
      </c>
      <c r="N231">
        <v>3.7090308000000002E-2</v>
      </c>
      <c r="O231">
        <v>3.2891574E-2</v>
      </c>
      <c r="P231">
        <v>3.7090308000000002E-2</v>
      </c>
      <c r="Q231">
        <v>3.2891574E-2</v>
      </c>
      <c r="R231">
        <v>2.9310126999999998E-2</v>
      </c>
      <c r="S231">
        <v>1.4161394000000001E-2</v>
      </c>
      <c r="T231">
        <v>6.4700220000000003E-2</v>
      </c>
      <c r="U231">
        <v>1.7755831999999999E-2</v>
      </c>
    </row>
    <row r="232" spans="1:21" x14ac:dyDescent="0.25">
      <c r="A232" t="s">
        <v>5622</v>
      </c>
      <c r="B232">
        <v>361.23268999999999</v>
      </c>
      <c r="C232">
        <v>2.2492010169999999</v>
      </c>
      <c r="D232">
        <v>3.1855951220000001</v>
      </c>
      <c r="E232">
        <v>2.3665670200000002</v>
      </c>
      <c r="F232">
        <v>3.1855951220000001</v>
      </c>
      <c r="G232">
        <v>2.3665670200000002</v>
      </c>
      <c r="H232">
        <v>6.1102126109999997</v>
      </c>
      <c r="I232">
        <v>3.3821781949999998</v>
      </c>
      <c r="J232">
        <v>7.738762822</v>
      </c>
      <c r="K232">
        <v>2.8868598830000001</v>
      </c>
      <c r="L232">
        <v>32.44946805</v>
      </c>
      <c r="M232">
        <v>1.6829245479999999</v>
      </c>
      <c r="N232">
        <v>2.6959286599999999</v>
      </c>
      <c r="O232">
        <v>1.520514551</v>
      </c>
      <c r="P232">
        <v>2.6959286599999999</v>
      </c>
      <c r="Q232">
        <v>1.520514551</v>
      </c>
      <c r="R232">
        <v>5.0945026889999996</v>
      </c>
      <c r="S232">
        <v>2.3775702029999999</v>
      </c>
      <c r="T232">
        <v>3.4078159549999998</v>
      </c>
      <c r="U232">
        <v>3.0803512030000002</v>
      </c>
    </row>
    <row r="233" spans="1:21" x14ac:dyDescent="0.25">
      <c r="A233" t="s">
        <v>5623</v>
      </c>
      <c r="B233">
        <v>4.4162840000000004E-3</v>
      </c>
      <c r="C233">
        <v>5.3558089999999996E-3</v>
      </c>
      <c r="D233">
        <v>2.0086339000000002E-2</v>
      </c>
      <c r="E233">
        <v>3.5264864999999999E-2</v>
      </c>
      <c r="F233">
        <v>2.0086339000000002E-2</v>
      </c>
      <c r="G233">
        <v>3.5264864999999999E-2</v>
      </c>
      <c r="H233">
        <v>4.751178E-3</v>
      </c>
      <c r="I233">
        <v>1.7502416999999999E-2</v>
      </c>
      <c r="J233">
        <v>2.9233599999999998E-3</v>
      </c>
      <c r="K233">
        <v>1.86626E-3</v>
      </c>
      <c r="L233">
        <v>1.2291279999999999E-3</v>
      </c>
      <c r="M233">
        <v>8.7264099999999995E-4</v>
      </c>
      <c r="N233">
        <v>1.239359E-3</v>
      </c>
      <c r="O233">
        <v>1.48705E-3</v>
      </c>
      <c r="P233">
        <v>1.239359E-3</v>
      </c>
      <c r="Q233">
        <v>1.48705E-3</v>
      </c>
      <c r="R233">
        <v>1.4370539999999999E-3</v>
      </c>
      <c r="S233">
        <v>1.6014340000000001E-3</v>
      </c>
      <c r="T233">
        <v>9.4311899999999997E-4</v>
      </c>
      <c r="U233">
        <v>4.7925499999999999E-4</v>
      </c>
    </row>
    <row r="234" spans="1:21" x14ac:dyDescent="0.25">
      <c r="A234" t="s">
        <v>5624</v>
      </c>
      <c r="B234">
        <v>3.4343080000000001E-3</v>
      </c>
      <c r="C234">
        <v>2.4975489999999999E-3</v>
      </c>
      <c r="D234">
        <v>3.8943710000000002E-3</v>
      </c>
      <c r="E234">
        <v>1.673438E-3</v>
      </c>
      <c r="F234">
        <v>3.8943710000000002E-3</v>
      </c>
      <c r="G234">
        <v>1.673438E-3</v>
      </c>
      <c r="H234">
        <v>1.8091190000000001E-3</v>
      </c>
      <c r="I234">
        <v>2.4010989999999999E-3</v>
      </c>
      <c r="J234">
        <v>2.7008510000000002E-3</v>
      </c>
      <c r="K234">
        <v>3.2349779999999999E-3</v>
      </c>
      <c r="L234">
        <v>1.564427E-3</v>
      </c>
      <c r="M234">
        <v>1.7359330000000001E-3</v>
      </c>
      <c r="N234">
        <v>1.7151390000000001E-3</v>
      </c>
      <c r="O234">
        <v>8.5708300000000002E-4</v>
      </c>
      <c r="P234">
        <v>1.7151390000000001E-3</v>
      </c>
      <c r="Q234">
        <v>8.5708300000000002E-4</v>
      </c>
      <c r="R234">
        <v>1.2109079999999999E-3</v>
      </c>
      <c r="S234">
        <v>8.6304000000000003E-4</v>
      </c>
      <c r="T234">
        <v>1.5005140000000001E-3</v>
      </c>
      <c r="U234">
        <v>2.3997509999999999E-3</v>
      </c>
    </row>
    <row r="235" spans="1:21" x14ac:dyDescent="0.25">
      <c r="A235" t="s">
        <v>5625</v>
      </c>
      <c r="B235">
        <v>5.4732779000000002E-2</v>
      </c>
      <c r="C235">
        <v>0.15001242000000001</v>
      </c>
      <c r="D235">
        <v>8.9311855999999995E-2</v>
      </c>
      <c r="E235">
        <v>0.32611853000000002</v>
      </c>
      <c r="F235">
        <v>8.9311855999999995E-2</v>
      </c>
      <c r="G235">
        <v>0.32611853000000002</v>
      </c>
      <c r="H235">
        <v>0.15239315</v>
      </c>
      <c r="I235">
        <v>8.4556698E-2</v>
      </c>
      <c r="J235">
        <v>0.14624712000000001</v>
      </c>
      <c r="K235">
        <v>0.14534214000000001</v>
      </c>
      <c r="L235">
        <v>2.3475280000000002E-3</v>
      </c>
      <c r="M235">
        <v>2.0281140000000001E-3</v>
      </c>
      <c r="N235">
        <v>4.479439E-3</v>
      </c>
      <c r="O235">
        <v>1.5340740000000001E-3</v>
      </c>
      <c r="P235">
        <v>4.479439E-3</v>
      </c>
      <c r="Q235">
        <v>1.5340740000000001E-3</v>
      </c>
      <c r="R235">
        <v>6.0423229999999996E-3</v>
      </c>
      <c r="S235">
        <v>2.937112E-3</v>
      </c>
      <c r="T235">
        <v>1.9549049999999998E-3</v>
      </c>
      <c r="U235">
        <v>2.334741E-3</v>
      </c>
    </row>
    <row r="236" spans="1:21" x14ac:dyDescent="0.25">
      <c r="A236" t="s">
        <v>5626</v>
      </c>
      <c r="B236">
        <v>9.4077899999999999E-4</v>
      </c>
      <c r="C236">
        <v>1.5384184E-2</v>
      </c>
      <c r="D236">
        <v>6.5235019999999996E-3</v>
      </c>
      <c r="E236">
        <v>1.4101070000000001E-3</v>
      </c>
      <c r="F236">
        <v>6.5235019999999996E-3</v>
      </c>
      <c r="G236">
        <v>1.4101070000000001E-3</v>
      </c>
      <c r="H236">
        <v>4.2170990000000002E-3</v>
      </c>
      <c r="I236">
        <v>4.9063750000000001E-3</v>
      </c>
      <c r="J236">
        <v>1.0260119E-2</v>
      </c>
      <c r="K236">
        <v>3.2131239999999999E-3</v>
      </c>
      <c r="L236">
        <v>9.983259999999999E-4</v>
      </c>
      <c r="M236">
        <v>2.5729160000000002E-3</v>
      </c>
      <c r="N236">
        <v>3.6934910000000001E-3</v>
      </c>
      <c r="O236">
        <v>1.043113E-3</v>
      </c>
      <c r="P236">
        <v>3.6934910000000001E-3</v>
      </c>
      <c r="Q236">
        <v>1.043113E-3</v>
      </c>
      <c r="R236">
        <v>2.7312539999999998E-3</v>
      </c>
      <c r="S236">
        <v>3.84418E-3</v>
      </c>
      <c r="T236">
        <v>6.7481190000000003E-3</v>
      </c>
      <c r="U236">
        <v>4.3785969999999997E-3</v>
      </c>
    </row>
    <row r="237" spans="1:21" x14ac:dyDescent="0.25">
      <c r="A237" t="s">
        <v>5627</v>
      </c>
      <c r="B237">
        <v>1.5080739999999999</v>
      </c>
      <c r="C237">
        <v>0.50849104000000001</v>
      </c>
      <c r="D237">
        <v>2.3749429000000002</v>
      </c>
      <c r="E237">
        <v>2.1047595000000001</v>
      </c>
      <c r="F237">
        <v>2.3749429000000002</v>
      </c>
      <c r="G237">
        <v>2.1047595000000001</v>
      </c>
      <c r="H237">
        <v>2.5521341999999998</v>
      </c>
      <c r="I237">
        <v>1.0524249000000001</v>
      </c>
      <c r="J237">
        <v>2.3144345999999998</v>
      </c>
      <c r="K237">
        <v>2.3211240000000002</v>
      </c>
      <c r="L237">
        <v>1.8518067999999999E-2</v>
      </c>
      <c r="M237">
        <v>7.8526670000000007E-3</v>
      </c>
      <c r="N237">
        <v>2.1513722999999998E-2</v>
      </c>
      <c r="O237">
        <v>1.2928231E-2</v>
      </c>
      <c r="P237">
        <v>2.1513722999999998E-2</v>
      </c>
      <c r="Q237">
        <v>1.2928231E-2</v>
      </c>
      <c r="R237">
        <v>2.8719446999999999E-2</v>
      </c>
      <c r="S237">
        <v>2.055479E-2</v>
      </c>
      <c r="T237">
        <v>1.9819559E-2</v>
      </c>
      <c r="U237">
        <v>4.3264419999999998E-2</v>
      </c>
    </row>
    <row r="238" spans="1:21" x14ac:dyDescent="0.25">
      <c r="A238" t="s">
        <v>5628</v>
      </c>
      <c r="B238">
        <v>-0.36290138999999999</v>
      </c>
      <c r="C238">
        <v>-0.21809108999999999</v>
      </c>
      <c r="D238">
        <v>-1.2602173999999999</v>
      </c>
      <c r="E238">
        <v>-0.71283114000000003</v>
      </c>
      <c r="F238">
        <v>-1.2602173999999999</v>
      </c>
      <c r="G238">
        <v>-0.71283114000000003</v>
      </c>
      <c r="H238">
        <v>-1.0547026100000001</v>
      </c>
      <c r="I238">
        <v>-0.235592</v>
      </c>
      <c r="J238">
        <v>-1.0593104</v>
      </c>
      <c r="K238">
        <v>6.0294007000000001</v>
      </c>
      <c r="L238">
        <v>2.0419746999999999E-2</v>
      </c>
      <c r="M238">
        <v>9.7270110000000007E-3</v>
      </c>
      <c r="N238">
        <v>2.0521864000000001E-2</v>
      </c>
      <c r="O238">
        <v>1.8270643999999999E-2</v>
      </c>
      <c r="P238">
        <v>2.0521864000000001E-2</v>
      </c>
      <c r="Q238">
        <v>1.8270643999999999E-2</v>
      </c>
      <c r="R238">
        <v>3.1773632000000003E-2</v>
      </c>
      <c r="S238">
        <v>1.5708403999999999E-2</v>
      </c>
      <c r="T238">
        <v>1.8495193E-2</v>
      </c>
      <c r="U238">
        <v>4.4935126999999998E-2</v>
      </c>
    </row>
    <row r="239" spans="1:21" x14ac:dyDescent="0.25">
      <c r="A239" t="s">
        <v>5629</v>
      </c>
      <c r="B239">
        <v>9.9977269999999997E-3</v>
      </c>
      <c r="C239">
        <v>2.8079770000000001E-3</v>
      </c>
      <c r="D239">
        <v>4.0471739999999997E-3</v>
      </c>
      <c r="E239">
        <v>5.1487449999999997E-3</v>
      </c>
      <c r="F239">
        <v>4.0471739999999997E-3</v>
      </c>
      <c r="G239">
        <v>5.1487449999999997E-3</v>
      </c>
      <c r="H239">
        <v>6.5420180000000001E-3</v>
      </c>
      <c r="I239">
        <v>1.4138848000000001E-2</v>
      </c>
      <c r="J239">
        <v>5.0992859999999997E-3</v>
      </c>
      <c r="K239">
        <v>2.1196869999999999E-3</v>
      </c>
      <c r="L239">
        <v>5.299565E-3</v>
      </c>
      <c r="M239">
        <v>1.69527E-3</v>
      </c>
      <c r="N239">
        <v>1.5492520000000001E-3</v>
      </c>
      <c r="O239">
        <v>1.9895680000000002E-3</v>
      </c>
      <c r="P239">
        <v>1.5492520000000001E-3</v>
      </c>
      <c r="Q239">
        <v>1.9895680000000002E-3</v>
      </c>
      <c r="R239">
        <v>1.836308E-3</v>
      </c>
      <c r="S239">
        <v>1.9660099999999998E-3</v>
      </c>
      <c r="T239">
        <v>3.2908049999999999E-3</v>
      </c>
      <c r="U239">
        <v>2.0839410000000002E-3</v>
      </c>
    </row>
    <row r="240" spans="1:21" x14ac:dyDescent="0.25">
      <c r="A240" t="s">
        <v>5630</v>
      </c>
      <c r="B240">
        <v>1.2326511E-2</v>
      </c>
      <c r="C240">
        <v>2.9472840000000001E-3</v>
      </c>
      <c r="D240">
        <v>7.66484E-3</v>
      </c>
      <c r="E240">
        <v>3.3836629999999999E-3</v>
      </c>
      <c r="F240">
        <v>7.66484E-3</v>
      </c>
      <c r="G240">
        <v>3.3836629999999999E-3</v>
      </c>
      <c r="H240">
        <v>4.7555738E-2</v>
      </c>
      <c r="I240">
        <v>0.18958767000000001</v>
      </c>
      <c r="J240">
        <v>2.67848E-3</v>
      </c>
      <c r="K240">
        <v>3.936714E-3</v>
      </c>
      <c r="L240">
        <v>7.2059020000000001E-3</v>
      </c>
      <c r="M240">
        <v>1.8135989999999999E-3</v>
      </c>
      <c r="N240">
        <v>4.1749450000000002E-3</v>
      </c>
      <c r="O240">
        <v>1.83556E-3</v>
      </c>
      <c r="P240">
        <v>4.1749450000000002E-3</v>
      </c>
      <c r="Q240">
        <v>1.83556E-3</v>
      </c>
      <c r="R240">
        <v>3.6084450000000001E-3</v>
      </c>
      <c r="S240">
        <v>1.1680497999999999E-2</v>
      </c>
      <c r="T240">
        <v>1.9923330000000002E-3</v>
      </c>
      <c r="U240">
        <v>2.5969970000000002E-3</v>
      </c>
    </row>
    <row r="241" spans="1:21" x14ac:dyDescent="0.25">
      <c r="A241" t="s">
        <v>5631</v>
      </c>
      <c r="B241">
        <v>5.6455159999999997E-3</v>
      </c>
      <c r="C241">
        <v>1.1233609E-2</v>
      </c>
      <c r="D241">
        <v>1.2206797E-2</v>
      </c>
      <c r="E241">
        <v>2.7325978000000001E-2</v>
      </c>
      <c r="F241">
        <v>1.2206797E-2</v>
      </c>
      <c r="G241">
        <v>2.7325978000000001E-2</v>
      </c>
      <c r="H241">
        <v>5.6375729999999999E-3</v>
      </c>
      <c r="I241">
        <v>8.4547909999999997E-3</v>
      </c>
      <c r="J241">
        <v>1.8730822000000001E-2</v>
      </c>
      <c r="K241">
        <v>1.5318339E-2</v>
      </c>
      <c r="L241">
        <v>4.5734970000000002E-3</v>
      </c>
      <c r="M241">
        <v>5.391542E-3</v>
      </c>
      <c r="N241">
        <v>9.3638999999999997E-3</v>
      </c>
      <c r="O241">
        <v>5.5715599999999997E-3</v>
      </c>
      <c r="P241">
        <v>9.3638999999999997E-3</v>
      </c>
      <c r="Q241">
        <v>5.5715599999999997E-3</v>
      </c>
      <c r="R241">
        <v>5.0866929999999998E-3</v>
      </c>
      <c r="S241">
        <v>2.9316820000000001E-3</v>
      </c>
      <c r="T241">
        <v>1.0953598E-2</v>
      </c>
      <c r="U241">
        <v>1.3483286000000001E-2</v>
      </c>
    </row>
    <row r="242" spans="1:21" x14ac:dyDescent="0.25">
      <c r="A242" t="s">
        <v>5632</v>
      </c>
      <c r="B242">
        <v>0.40725616999999997</v>
      </c>
      <c r="C242">
        <v>0.53919028999999996</v>
      </c>
      <c r="D242">
        <v>4.4340420999999998E-2</v>
      </c>
      <c r="E242">
        <v>5.0128336000000003E-2</v>
      </c>
      <c r="F242">
        <v>4.4340420999999998E-2</v>
      </c>
      <c r="G242">
        <v>5.0128336000000003E-2</v>
      </c>
      <c r="H242">
        <v>0.74149725</v>
      </c>
      <c r="I242">
        <v>0.29485643</v>
      </c>
      <c r="J242">
        <v>1.5844137</v>
      </c>
      <c r="K242">
        <v>1.0623077599999999</v>
      </c>
      <c r="L242">
        <v>2.2647486000000001E-2</v>
      </c>
      <c r="M242">
        <v>1.2922538000000001E-2</v>
      </c>
      <c r="N242">
        <v>1.7309673000000001E-2</v>
      </c>
      <c r="O242">
        <v>1.1678147E-2</v>
      </c>
      <c r="P242">
        <v>1.7309673000000001E-2</v>
      </c>
      <c r="Q242">
        <v>1.1678147E-2</v>
      </c>
      <c r="R242">
        <v>1.357249E-2</v>
      </c>
      <c r="S242">
        <v>1.4541320999999999E-2</v>
      </c>
      <c r="T242">
        <v>4.0739470999999999E-2</v>
      </c>
      <c r="U242">
        <v>2.6001752E-2</v>
      </c>
    </row>
    <row r="243" spans="1:21" x14ac:dyDescent="0.25">
      <c r="A243" t="s">
        <v>5633</v>
      </c>
      <c r="B243">
        <v>4.9998162999999998E-2</v>
      </c>
      <c r="C243">
        <v>1.3398503000000001E-2</v>
      </c>
      <c r="D243">
        <v>0.69231372000000002</v>
      </c>
      <c r="E243">
        <v>0.48720437999999999</v>
      </c>
      <c r="F243">
        <v>0.69231372000000002</v>
      </c>
      <c r="G243">
        <v>0.48720437999999999</v>
      </c>
      <c r="H243">
        <v>6.6705389999999996E-3</v>
      </c>
      <c r="I243">
        <v>0.53699898000000001</v>
      </c>
      <c r="J243">
        <v>6.3271300000000003E-3</v>
      </c>
      <c r="K243">
        <v>5.3617229999999997E-3</v>
      </c>
      <c r="L243">
        <v>1.0507202E-2</v>
      </c>
      <c r="M243">
        <v>2.2126989999999998E-3</v>
      </c>
      <c r="N243">
        <v>2.4049681999999999E-2</v>
      </c>
      <c r="O243">
        <v>8.7327570000000007E-3</v>
      </c>
      <c r="P243">
        <v>2.4049681999999999E-2</v>
      </c>
      <c r="Q243">
        <v>8.7327570000000007E-3</v>
      </c>
      <c r="R243">
        <v>2.4424970000000001E-3</v>
      </c>
      <c r="S243">
        <v>1.1715615E-2</v>
      </c>
      <c r="T243">
        <v>4.843015E-3</v>
      </c>
      <c r="U243">
        <v>3.3719570000000001E-3</v>
      </c>
    </row>
    <row r="244" spans="1:21" x14ac:dyDescent="0.25">
      <c r="A244" t="s">
        <v>5634</v>
      </c>
      <c r="B244">
        <v>9.9977269999999997E-3</v>
      </c>
      <c r="C244">
        <v>2.8079770000000001E-3</v>
      </c>
      <c r="D244">
        <v>4.0471739999999997E-3</v>
      </c>
      <c r="E244">
        <v>5.1487449999999997E-3</v>
      </c>
      <c r="F244">
        <v>4.0471739999999997E-3</v>
      </c>
      <c r="G244">
        <v>5.1487449999999997E-3</v>
      </c>
      <c r="H244">
        <v>6.5420180000000001E-3</v>
      </c>
      <c r="I244">
        <v>1.4138848000000001E-2</v>
      </c>
      <c r="J244">
        <v>5.0992859999999997E-3</v>
      </c>
      <c r="K244">
        <v>2.1196869999999999E-3</v>
      </c>
      <c r="L244">
        <v>5.299565E-3</v>
      </c>
      <c r="M244">
        <v>1.69527E-3</v>
      </c>
      <c r="N244">
        <v>1.5492520000000001E-3</v>
      </c>
      <c r="O244">
        <v>1.9895680000000002E-3</v>
      </c>
      <c r="P244">
        <v>1.5492520000000001E-3</v>
      </c>
      <c r="Q244">
        <v>1.9895680000000002E-3</v>
      </c>
      <c r="R244">
        <v>1.836308E-3</v>
      </c>
      <c r="S244">
        <v>1.9660099999999998E-3</v>
      </c>
      <c r="T244">
        <v>3.2908049999999999E-3</v>
      </c>
      <c r="U244">
        <v>2.0839410000000002E-3</v>
      </c>
    </row>
    <row r="245" spans="1:21" x14ac:dyDescent="0.25">
      <c r="A245" t="s">
        <v>5635</v>
      </c>
      <c r="B245">
        <v>2.2752929999999998E-3</v>
      </c>
      <c r="C245">
        <v>2.1025670000000001E-3</v>
      </c>
      <c r="D245">
        <v>1.1450150000000001E-3</v>
      </c>
      <c r="E245">
        <v>1.769545E-3</v>
      </c>
      <c r="F245">
        <v>1.1450150000000001E-3</v>
      </c>
      <c r="G245">
        <v>1.769545E-3</v>
      </c>
      <c r="H245">
        <v>3.2607629999999999E-3</v>
      </c>
      <c r="I245">
        <v>5.7441840000000003E-3</v>
      </c>
      <c r="J245">
        <v>1.7737E-3</v>
      </c>
      <c r="K245">
        <v>2.8551039999999998E-3</v>
      </c>
      <c r="L245">
        <v>1.450207E-3</v>
      </c>
      <c r="M245">
        <v>1.5143190000000001E-3</v>
      </c>
      <c r="N245">
        <v>9.3824900000000005E-4</v>
      </c>
      <c r="O245">
        <v>1.317826E-3</v>
      </c>
      <c r="P245">
        <v>9.3824900000000005E-4</v>
      </c>
      <c r="Q245">
        <v>1.317826E-3</v>
      </c>
      <c r="R245">
        <v>1.6863920000000001E-3</v>
      </c>
      <c r="S245">
        <v>2.0120189999999999E-3</v>
      </c>
      <c r="T245">
        <v>1.642861E-3</v>
      </c>
      <c r="U245">
        <v>2.6452939999999999E-3</v>
      </c>
    </row>
    <row r="246" spans="1:21" x14ac:dyDescent="0.25">
      <c r="A246" t="s">
        <v>5636</v>
      </c>
      <c r="B246">
        <v>0.33102725</v>
      </c>
      <c r="C246">
        <v>0.116333169</v>
      </c>
      <c r="D246">
        <v>0.79458667999999999</v>
      </c>
      <c r="E246">
        <v>0.64404655</v>
      </c>
      <c r="F246">
        <v>0.79458667999999999</v>
      </c>
      <c r="G246">
        <v>0.64404655</v>
      </c>
      <c r="H246">
        <v>0.103041246</v>
      </c>
      <c r="I246">
        <v>0.76404079999999996</v>
      </c>
      <c r="J246">
        <v>0.120759095</v>
      </c>
      <c r="K246">
        <v>0.107654615</v>
      </c>
      <c r="L246">
        <v>1.0591425999999999E-2</v>
      </c>
      <c r="M246">
        <v>6.2768269999999996E-3</v>
      </c>
      <c r="N246">
        <v>1.8765291999999999E-2</v>
      </c>
      <c r="O246">
        <v>1.0921976999999999E-2</v>
      </c>
      <c r="P246">
        <v>1.8765291999999999E-2</v>
      </c>
      <c r="Q246">
        <v>1.0921976999999999E-2</v>
      </c>
      <c r="R246">
        <v>5.052389E-3</v>
      </c>
      <c r="S246">
        <v>5.721093E-3</v>
      </c>
      <c r="T246">
        <v>1.7368577999999999E-2</v>
      </c>
      <c r="U246">
        <v>1.1553525E-2</v>
      </c>
    </row>
    <row r="247" spans="1:21" x14ac:dyDescent="0.25">
      <c r="A247" t="s">
        <v>5637</v>
      </c>
      <c r="B247">
        <v>0.20340122999999999</v>
      </c>
      <c r="C247">
        <v>2.3938437E-2</v>
      </c>
      <c r="D247">
        <v>8.0035390000000005E-3</v>
      </c>
      <c r="E247">
        <v>5.3553129999999997E-2</v>
      </c>
      <c r="F247">
        <v>8.0035390000000005E-3</v>
      </c>
      <c r="G247">
        <v>5.3553129999999997E-2</v>
      </c>
      <c r="H247">
        <v>4.9954420000000001E-3</v>
      </c>
      <c r="I247">
        <v>3.8430218000000002E-2</v>
      </c>
      <c r="J247">
        <v>4.1108785000000002E-2</v>
      </c>
      <c r="K247">
        <v>2.3860946000000001E-2</v>
      </c>
      <c r="L247">
        <v>4.5187960000000003E-3</v>
      </c>
      <c r="M247">
        <v>3.4384260000000001E-3</v>
      </c>
      <c r="N247">
        <v>3.5757390000000001E-3</v>
      </c>
      <c r="O247">
        <v>4.9574240000000002E-3</v>
      </c>
      <c r="P247">
        <v>3.5757390000000001E-3</v>
      </c>
      <c r="Q247">
        <v>4.9574240000000002E-3</v>
      </c>
      <c r="R247">
        <v>2.6991879999999999E-3</v>
      </c>
      <c r="S247">
        <v>7.8301359999999997E-3</v>
      </c>
      <c r="T247">
        <v>1.6597818E-2</v>
      </c>
      <c r="U247">
        <v>7.1008410000000001E-3</v>
      </c>
    </row>
    <row r="248" spans="1:21" x14ac:dyDescent="0.25">
      <c r="A248" t="s">
        <v>5638</v>
      </c>
      <c r="B248">
        <v>7.9854199999999996E-4</v>
      </c>
      <c r="C248">
        <v>1.0582149999999999E-3</v>
      </c>
      <c r="D248">
        <v>2.9887074E-2</v>
      </c>
      <c r="E248">
        <v>1.831477E-3</v>
      </c>
      <c r="F248">
        <v>2.9887074E-2</v>
      </c>
      <c r="G248">
        <v>1.831477E-3</v>
      </c>
      <c r="H248">
        <v>3.1603740000000001E-3</v>
      </c>
      <c r="I248">
        <v>2.6147639999999999E-3</v>
      </c>
      <c r="J248">
        <v>9.810000000000001E-4</v>
      </c>
      <c r="K248">
        <v>3.2428699999999998E-4</v>
      </c>
      <c r="L248">
        <v>5.3797700000000003E-4</v>
      </c>
      <c r="M248">
        <v>7.6261899999999997E-4</v>
      </c>
      <c r="N248">
        <v>6.7421369999999996E-3</v>
      </c>
      <c r="O248">
        <v>7.4866400000000001E-4</v>
      </c>
      <c r="P248">
        <v>6.7421369999999996E-3</v>
      </c>
      <c r="Q248">
        <v>7.4866400000000001E-4</v>
      </c>
      <c r="R248">
        <v>1.8927900000000001E-3</v>
      </c>
      <c r="S248">
        <v>5.7416800000000001E-4</v>
      </c>
      <c r="T248">
        <v>8.5205100000000005E-4</v>
      </c>
      <c r="U248">
        <v>3.3585899999999998E-4</v>
      </c>
    </row>
    <row r="249" spans="1:21" x14ac:dyDescent="0.25">
      <c r="A249" t="s">
        <v>5639</v>
      </c>
      <c r="B249">
        <v>7.9854199999999996E-4</v>
      </c>
      <c r="C249">
        <v>1.0582149999999999E-3</v>
      </c>
      <c r="D249">
        <v>2.9887074E-2</v>
      </c>
      <c r="E249">
        <v>1.831477E-3</v>
      </c>
      <c r="F249">
        <v>2.9887074E-2</v>
      </c>
      <c r="G249">
        <v>1.831477E-3</v>
      </c>
      <c r="H249">
        <v>3.1603740000000001E-3</v>
      </c>
      <c r="I249">
        <v>2.6147639999999999E-3</v>
      </c>
      <c r="J249">
        <v>9.810000000000001E-4</v>
      </c>
      <c r="K249">
        <v>3.2428699999999998E-4</v>
      </c>
      <c r="L249">
        <v>5.3797700000000003E-4</v>
      </c>
      <c r="M249">
        <v>7.6261899999999997E-4</v>
      </c>
      <c r="N249">
        <v>6.7421369999999996E-3</v>
      </c>
      <c r="O249">
        <v>7.4866400000000001E-4</v>
      </c>
      <c r="P249">
        <v>6.7421369999999996E-3</v>
      </c>
      <c r="Q249">
        <v>7.4866400000000001E-4</v>
      </c>
      <c r="R249">
        <v>1.8927900000000001E-3</v>
      </c>
      <c r="S249">
        <v>5.7416800000000001E-4</v>
      </c>
      <c r="T249">
        <v>8.5205100000000005E-4</v>
      </c>
      <c r="U249">
        <v>3.3585899999999998E-4</v>
      </c>
    </row>
    <row r="250" spans="1:21" x14ac:dyDescent="0.25">
      <c r="A250" t="s">
        <v>5640</v>
      </c>
      <c r="B250">
        <v>1.2527098000000001</v>
      </c>
      <c r="C250">
        <v>0.10605473</v>
      </c>
      <c r="D250">
        <v>1.2607474999999999</v>
      </c>
      <c r="E250">
        <v>1.4618066999999999</v>
      </c>
      <c r="F250">
        <v>1.2607474999999999</v>
      </c>
      <c r="G250">
        <v>1.4618066999999999</v>
      </c>
      <c r="H250">
        <v>2.0295187000000001</v>
      </c>
      <c r="I250">
        <v>1.0417074</v>
      </c>
      <c r="J250">
        <v>1.2669581999999999</v>
      </c>
      <c r="K250">
        <v>15.075950000000001</v>
      </c>
      <c r="L250">
        <v>1.2449511E-2</v>
      </c>
      <c r="M250">
        <v>9.5448899999999999E-4</v>
      </c>
      <c r="N250">
        <v>3.1894275999999999E-2</v>
      </c>
      <c r="O250">
        <v>1.6226298E-2</v>
      </c>
      <c r="P250">
        <v>3.1894275999999999E-2</v>
      </c>
      <c r="Q250">
        <v>1.6226298E-2</v>
      </c>
      <c r="R250">
        <v>1.8981318E-2</v>
      </c>
      <c r="S250">
        <v>7.8895509999999999E-3</v>
      </c>
      <c r="T250">
        <v>3.4022965000000002E-2</v>
      </c>
      <c r="U250">
        <v>1.9432167E-2</v>
      </c>
    </row>
    <row r="251" spans="1:21" x14ac:dyDescent="0.25">
      <c r="A251" t="s">
        <v>5641</v>
      </c>
      <c r="B251">
        <v>0.58179400999999997</v>
      </c>
      <c r="C251">
        <v>0.96604902999999998</v>
      </c>
      <c r="D251">
        <v>2.1852628999999998E-2</v>
      </c>
      <c r="E251">
        <v>5.6911130000000002E-3</v>
      </c>
      <c r="F251">
        <v>2.1852628999999998E-2</v>
      </c>
      <c r="G251">
        <v>5.6911130000000002E-3</v>
      </c>
      <c r="H251">
        <v>1.8425875000000001E-2</v>
      </c>
      <c r="I251">
        <v>7.586527E-3</v>
      </c>
      <c r="J251">
        <v>8.8404720000000003E-3</v>
      </c>
      <c r="K251">
        <v>2.1543316E-2</v>
      </c>
      <c r="L251">
        <v>1.0103057E-2</v>
      </c>
      <c r="M251">
        <v>6.8457609999999997E-3</v>
      </c>
      <c r="N251">
        <v>9.0012379999999999E-3</v>
      </c>
      <c r="O251">
        <v>3.0765789999999999E-3</v>
      </c>
      <c r="P251">
        <v>9.0012379999999999E-3</v>
      </c>
      <c r="Q251">
        <v>3.0765789999999999E-3</v>
      </c>
      <c r="R251">
        <v>6.4002199999999999E-3</v>
      </c>
      <c r="S251">
        <v>3.7032789999999999E-3</v>
      </c>
      <c r="T251">
        <v>3.4544139999999998E-3</v>
      </c>
      <c r="U251">
        <v>1.4963631999999999E-2</v>
      </c>
    </row>
    <row r="252" spans="1:21" x14ac:dyDescent="0.25">
      <c r="A252" t="s">
        <v>5642</v>
      </c>
      <c r="B252">
        <v>5.1005010000000003E-3</v>
      </c>
      <c r="C252">
        <v>5.861799E-3</v>
      </c>
      <c r="D252">
        <v>4.6591929999999998E-3</v>
      </c>
      <c r="E252">
        <v>6.6346699999999996E-3</v>
      </c>
      <c r="F252">
        <v>4.6591929999999998E-3</v>
      </c>
      <c r="G252">
        <v>6.6346699999999996E-3</v>
      </c>
      <c r="H252">
        <v>4.7734960000000003E-3</v>
      </c>
      <c r="I252">
        <v>5.4588470000000002E-3</v>
      </c>
      <c r="J252">
        <v>2.3370079999999998E-3</v>
      </c>
      <c r="K252">
        <v>1.205451E-3</v>
      </c>
      <c r="L252">
        <v>3.6373149999999999E-3</v>
      </c>
      <c r="M252">
        <v>6.0483530000000002E-3</v>
      </c>
      <c r="N252">
        <v>2.7974889999999998E-3</v>
      </c>
      <c r="O252">
        <v>4.2637090000000001E-3</v>
      </c>
      <c r="P252">
        <v>2.7974889999999998E-3</v>
      </c>
      <c r="Q252">
        <v>4.2637090000000001E-3</v>
      </c>
      <c r="R252">
        <v>2.4969699999999998E-3</v>
      </c>
      <c r="S252">
        <v>2.507811E-3</v>
      </c>
      <c r="T252">
        <v>1.8458019999999999E-3</v>
      </c>
      <c r="U252">
        <v>1.140945E-3</v>
      </c>
    </row>
    <row r="253" spans="1:21" x14ac:dyDescent="0.25">
      <c r="A253" t="s">
        <v>5643</v>
      </c>
      <c r="B253">
        <v>0.58465482999999996</v>
      </c>
      <c r="C253">
        <v>0.96387816999999998</v>
      </c>
      <c r="D253">
        <v>2.2369857999999999E-2</v>
      </c>
      <c r="E253">
        <v>0.24519529000000001</v>
      </c>
      <c r="F253">
        <v>2.2369857999999999E-2</v>
      </c>
      <c r="G253">
        <v>0.24519529000000001</v>
      </c>
      <c r="H253">
        <v>6.8086129999999998E-3</v>
      </c>
      <c r="I253">
        <v>1.1197029000000001E-2</v>
      </c>
      <c r="J253">
        <v>3.1601919999999999E-2</v>
      </c>
      <c r="K253">
        <v>0.40272170000000002</v>
      </c>
      <c r="L253">
        <v>1.4706317999999999E-2</v>
      </c>
      <c r="M253">
        <v>4.9170819999999997E-3</v>
      </c>
      <c r="N253">
        <v>1.2755104999999999E-2</v>
      </c>
      <c r="O253">
        <v>1.2344473E-2</v>
      </c>
      <c r="P253">
        <v>1.2755104999999999E-2</v>
      </c>
      <c r="Q253">
        <v>1.2344473E-2</v>
      </c>
      <c r="R253">
        <v>6.5628049999999997E-3</v>
      </c>
      <c r="S253">
        <v>3.9643839999999996E-3</v>
      </c>
      <c r="T253">
        <v>6.4158929999999998E-3</v>
      </c>
      <c r="U253">
        <v>3.4852474000000001E-2</v>
      </c>
    </row>
    <row r="254" spans="1:21" x14ac:dyDescent="0.25">
      <c r="A254" t="s">
        <v>5644</v>
      </c>
      <c r="B254">
        <v>6.5268907000000001E-2</v>
      </c>
      <c r="C254">
        <v>0.34645414499999999</v>
      </c>
      <c r="D254">
        <v>0.12947805100000001</v>
      </c>
      <c r="E254">
        <v>0.11422795400000001</v>
      </c>
      <c r="F254">
        <v>0.12947805100000001</v>
      </c>
      <c r="G254">
        <v>0.11422795400000001</v>
      </c>
      <c r="H254">
        <v>8.9981026000000006E-2</v>
      </c>
      <c r="I254">
        <v>3.0472505E-2</v>
      </c>
      <c r="J254">
        <v>7.9465580999999993E-2</v>
      </c>
      <c r="K254">
        <v>6.4040070000000004E-2</v>
      </c>
      <c r="L254">
        <v>2.9031505999999999E-2</v>
      </c>
      <c r="M254">
        <v>7.0753025999999997E-2</v>
      </c>
      <c r="N254">
        <v>3.6726118000000002E-2</v>
      </c>
      <c r="O254">
        <v>3.2133167999999997E-2</v>
      </c>
      <c r="P254">
        <v>3.6726118000000002E-2</v>
      </c>
      <c r="Q254">
        <v>3.2133167999999997E-2</v>
      </c>
      <c r="R254">
        <v>3.3073569999999997E-2</v>
      </c>
      <c r="S254">
        <v>1.4903420000000001E-2</v>
      </c>
      <c r="T254">
        <v>6.3840082000000006E-2</v>
      </c>
      <c r="U254">
        <v>3.1613259999999997E-2</v>
      </c>
    </row>
    <row r="255" spans="1:21" x14ac:dyDescent="0.25">
      <c r="A255" t="s">
        <v>5645</v>
      </c>
      <c r="B255">
        <v>0.60439878000000002</v>
      </c>
      <c r="C255">
        <v>1.1132820999999999</v>
      </c>
      <c r="D255">
        <v>9.1141360000000005E-2</v>
      </c>
      <c r="E255">
        <v>0.31400989000000001</v>
      </c>
      <c r="F255">
        <v>9.1141360000000005E-2</v>
      </c>
      <c r="G255">
        <v>0.31400989000000001</v>
      </c>
      <c r="H255">
        <v>4.7602409999999998E-2</v>
      </c>
      <c r="I255">
        <v>1.5278549000000001E-2</v>
      </c>
      <c r="J255">
        <v>0.10435852</v>
      </c>
      <c r="K255">
        <v>0.61882471999999999</v>
      </c>
      <c r="L255">
        <v>2.5149714E-2</v>
      </c>
      <c r="M255">
        <v>4.4402553999999997E-2</v>
      </c>
      <c r="N255">
        <v>2.7075442000000002E-2</v>
      </c>
      <c r="O255">
        <v>1.7517759000000001E-2</v>
      </c>
      <c r="P255">
        <v>2.7075442000000002E-2</v>
      </c>
      <c r="Q255">
        <v>1.7517759000000001E-2</v>
      </c>
      <c r="R255">
        <v>2.4097423999999999E-2</v>
      </c>
      <c r="S255">
        <v>1.0019422E-2</v>
      </c>
      <c r="T255">
        <v>5.8473734999999999E-2</v>
      </c>
      <c r="U255">
        <v>2.1700760999999999E-2</v>
      </c>
    </row>
    <row r="256" spans="1:21" x14ac:dyDescent="0.25">
      <c r="A256" t="s">
        <v>5646</v>
      </c>
      <c r="B256">
        <v>5.185961E-2</v>
      </c>
      <c r="C256">
        <v>0.19187282899999999</v>
      </c>
      <c r="D256">
        <v>6.736354E-2</v>
      </c>
      <c r="E256">
        <v>6.4773221000000006E-2</v>
      </c>
      <c r="F256">
        <v>6.736354E-2</v>
      </c>
      <c r="G256">
        <v>6.4773221000000006E-2</v>
      </c>
      <c r="H256">
        <v>5.1116512000000003E-2</v>
      </c>
      <c r="I256">
        <v>1.5593644E-2</v>
      </c>
      <c r="J256">
        <v>1.8444907999999999E-2</v>
      </c>
      <c r="K256">
        <v>4.9759075E-2</v>
      </c>
      <c r="L256">
        <v>1.7731091000000001E-2</v>
      </c>
      <c r="M256">
        <v>4.7620961000000003E-2</v>
      </c>
      <c r="N256">
        <v>2.7028242000000001E-2</v>
      </c>
      <c r="O256">
        <v>2.0951646000000001E-2</v>
      </c>
      <c r="P256">
        <v>2.7028242000000001E-2</v>
      </c>
      <c r="Q256">
        <v>2.0951646000000001E-2</v>
      </c>
      <c r="R256">
        <v>1.6610284999999999E-2</v>
      </c>
      <c r="S256">
        <v>7.6164479999999996E-3</v>
      </c>
      <c r="T256">
        <v>1.3931153999999999E-2</v>
      </c>
      <c r="U256">
        <v>2.1385701E-2</v>
      </c>
    </row>
    <row r="257" spans="1:21" x14ac:dyDescent="0.25">
      <c r="A257" t="s">
        <v>5647</v>
      </c>
      <c r="B257">
        <v>1.1229622999999999E-2</v>
      </c>
      <c r="C257">
        <v>7.1254541000000005E-2</v>
      </c>
      <c r="D257">
        <v>5.1648459999999998E-3</v>
      </c>
      <c r="E257">
        <v>1.0753769999999999E-2</v>
      </c>
      <c r="F257">
        <v>5.1648459999999998E-3</v>
      </c>
      <c r="G257">
        <v>1.0753769999999999E-2</v>
      </c>
      <c r="H257">
        <v>6.092419E-3</v>
      </c>
      <c r="I257">
        <v>2.9984859999999999E-2</v>
      </c>
      <c r="J257">
        <v>2.1930326E-2</v>
      </c>
      <c r="K257">
        <v>6.6461699999999999E-3</v>
      </c>
      <c r="L257">
        <v>3.432863E-3</v>
      </c>
      <c r="M257">
        <v>7.2703150000000003E-3</v>
      </c>
      <c r="N257">
        <v>2.4990379999999999E-3</v>
      </c>
      <c r="O257">
        <v>3.5887739999999999E-3</v>
      </c>
      <c r="P257">
        <v>2.4990379999999999E-3</v>
      </c>
      <c r="Q257">
        <v>3.5887739999999999E-3</v>
      </c>
      <c r="R257">
        <v>1.644494E-3</v>
      </c>
      <c r="S257">
        <v>1.9908090000000001E-3</v>
      </c>
      <c r="T257">
        <v>3.7433179999999998E-3</v>
      </c>
      <c r="U257">
        <v>2.2367260000000001E-3</v>
      </c>
    </row>
    <row r="258" spans="1:21" x14ac:dyDescent="0.25">
      <c r="A258" t="s">
        <v>5648</v>
      </c>
      <c r="B258">
        <v>1.3040365999999999E-2</v>
      </c>
      <c r="C258">
        <v>7.6355629999999997E-3</v>
      </c>
      <c r="D258">
        <v>9.2485589999999999E-3</v>
      </c>
      <c r="E258">
        <v>2.43599E-2</v>
      </c>
      <c r="F258">
        <v>9.2485589999999999E-3</v>
      </c>
      <c r="G258">
        <v>2.43599E-2</v>
      </c>
      <c r="H258">
        <v>9.4573090000000005E-3</v>
      </c>
      <c r="I258">
        <v>5.8784330000000003E-2</v>
      </c>
      <c r="J258">
        <v>6.392142E-3</v>
      </c>
      <c r="K258">
        <v>9.630151E-3</v>
      </c>
      <c r="L258">
        <v>1.386534E-3</v>
      </c>
      <c r="M258">
        <v>1.612179E-3</v>
      </c>
      <c r="N258">
        <v>8.2039299999999999E-4</v>
      </c>
      <c r="O258">
        <v>3.6415760000000001E-3</v>
      </c>
      <c r="P258">
        <v>8.2039299999999999E-4</v>
      </c>
      <c r="Q258">
        <v>3.6415760000000001E-3</v>
      </c>
      <c r="R258">
        <v>1.679835E-3</v>
      </c>
      <c r="S258">
        <v>3.1162960000000002E-3</v>
      </c>
      <c r="T258">
        <v>1.678295E-3</v>
      </c>
      <c r="U258">
        <v>1.7521870000000001E-3</v>
      </c>
    </row>
    <row r="259" spans="1:21" x14ac:dyDescent="0.25">
      <c r="A259" t="s">
        <v>5649</v>
      </c>
      <c r="B259">
        <v>1.1542719E-2</v>
      </c>
      <c r="C259">
        <v>1.1768925E-2</v>
      </c>
      <c r="D259">
        <v>2.5680149999999999E-3</v>
      </c>
      <c r="E259">
        <v>3.39485E-3</v>
      </c>
      <c r="F259">
        <v>2.5680149999999999E-3</v>
      </c>
      <c r="G259">
        <v>3.39485E-3</v>
      </c>
      <c r="H259">
        <v>4.8532480000000001E-3</v>
      </c>
      <c r="I259">
        <v>1.934198E-3</v>
      </c>
      <c r="J259">
        <v>3.2252019999999999E-3</v>
      </c>
      <c r="K259">
        <v>8.8953090000000005E-3</v>
      </c>
      <c r="L259">
        <v>2.328012E-3</v>
      </c>
      <c r="M259">
        <v>6.5854240000000003E-3</v>
      </c>
      <c r="N259">
        <v>2.3180980000000002E-3</v>
      </c>
      <c r="O259">
        <v>1.5783450000000001E-3</v>
      </c>
      <c r="P259">
        <v>2.3180980000000002E-3</v>
      </c>
      <c r="Q259">
        <v>1.5783450000000001E-3</v>
      </c>
      <c r="R259">
        <v>2.5191060000000001E-3</v>
      </c>
      <c r="S259">
        <v>1.839713E-3</v>
      </c>
      <c r="T259">
        <v>1.6087289999999999E-3</v>
      </c>
      <c r="U259">
        <v>5.4194919999999997E-3</v>
      </c>
    </row>
    <row r="260" spans="1:21" x14ac:dyDescent="0.25">
      <c r="A260" t="s">
        <v>5650</v>
      </c>
      <c r="B260">
        <v>0.18433727999999999</v>
      </c>
      <c r="C260">
        <v>0.12900633</v>
      </c>
      <c r="D260">
        <v>9.5358787E-2</v>
      </c>
      <c r="E260">
        <v>0.21251202999999999</v>
      </c>
      <c r="F260">
        <v>9.5358787E-2</v>
      </c>
      <c r="G260">
        <v>0.21251202999999999</v>
      </c>
      <c r="H260">
        <v>0.18900134699999999</v>
      </c>
      <c r="I260">
        <v>0.38360242999999999</v>
      </c>
      <c r="J260">
        <v>1.6775763999999999E-2</v>
      </c>
      <c r="K260">
        <v>0.44535039999999998</v>
      </c>
      <c r="L260">
        <v>4.2482016999999997E-2</v>
      </c>
      <c r="M260">
        <v>9.8556270000000005E-3</v>
      </c>
      <c r="N260">
        <v>1.6656831E-2</v>
      </c>
      <c r="O260">
        <v>1.1070366E-2</v>
      </c>
      <c r="P260">
        <v>1.6656831E-2</v>
      </c>
      <c r="Q260">
        <v>1.1070366E-2</v>
      </c>
      <c r="R260">
        <v>2.7247067E-2</v>
      </c>
      <c r="S260">
        <v>1.1203756E-2</v>
      </c>
      <c r="T260">
        <v>3.9789877000000001E-2</v>
      </c>
      <c r="U260">
        <v>2.1873211E-2</v>
      </c>
    </row>
    <row r="261" spans="1:21" x14ac:dyDescent="0.25">
      <c r="A261" t="s">
        <v>5651</v>
      </c>
      <c r="B261">
        <v>-5.9431816999999998E-2</v>
      </c>
      <c r="C261">
        <v>-2.2005660999999999E-2</v>
      </c>
      <c r="D261">
        <v>8.9669439999999993E-3</v>
      </c>
      <c r="E261">
        <v>-1.0123994000000001E-2</v>
      </c>
      <c r="F261">
        <v>8.9669439999999993E-3</v>
      </c>
      <c r="G261">
        <v>-1.0123994000000001E-2</v>
      </c>
      <c r="H261">
        <v>-7.1732254999999995E-2</v>
      </c>
      <c r="I261">
        <v>-0.24378521</v>
      </c>
      <c r="J261">
        <v>0.14509032999999999</v>
      </c>
      <c r="K261">
        <v>-0.22493284999999999</v>
      </c>
      <c r="L261">
        <v>2.2570811999999999E-2</v>
      </c>
      <c r="M261">
        <v>8.3452660000000005E-3</v>
      </c>
      <c r="N261">
        <v>1.0660648E-2</v>
      </c>
      <c r="O261">
        <v>7.8412269999999992E-3</v>
      </c>
      <c r="P261">
        <v>1.0660648E-2</v>
      </c>
      <c r="Q261">
        <v>7.8412269999999992E-3</v>
      </c>
      <c r="R261">
        <v>1.3385885E-2</v>
      </c>
      <c r="S261">
        <v>6.9977859999999998E-3</v>
      </c>
      <c r="T261">
        <v>1.6686495999999999E-2</v>
      </c>
      <c r="U261">
        <v>1.3148056999999999E-2</v>
      </c>
    </row>
    <row r="262" spans="1:21" x14ac:dyDescent="0.25">
      <c r="A262" t="s">
        <v>5652</v>
      </c>
      <c r="B262">
        <v>6.7408579999999997E-3</v>
      </c>
      <c r="C262">
        <v>7.4106930000000003E-3</v>
      </c>
      <c r="D262">
        <v>7.0702250000000003E-3</v>
      </c>
      <c r="E262">
        <v>5.9534330000000002E-3</v>
      </c>
      <c r="F262">
        <v>7.0702250000000003E-3</v>
      </c>
      <c r="G262">
        <v>5.9534330000000002E-3</v>
      </c>
      <c r="H262">
        <v>3.7012796000000001E-2</v>
      </c>
      <c r="I262">
        <v>0.109588719</v>
      </c>
      <c r="J262">
        <v>2.120112E-2</v>
      </c>
      <c r="K262">
        <v>1.4194462999999999E-2</v>
      </c>
      <c r="L262">
        <v>3.7773070000000001E-3</v>
      </c>
      <c r="M262">
        <v>2.8281420000000001E-3</v>
      </c>
      <c r="N262">
        <v>3.167165E-3</v>
      </c>
      <c r="O262">
        <v>5.1595909999999998E-3</v>
      </c>
      <c r="P262">
        <v>3.167165E-3</v>
      </c>
      <c r="Q262">
        <v>5.1595909999999998E-3</v>
      </c>
      <c r="R262">
        <v>1.3063083E-2</v>
      </c>
      <c r="S262">
        <v>1.5156802E-2</v>
      </c>
      <c r="T262">
        <v>1.0282482000000001E-2</v>
      </c>
      <c r="U262">
        <v>8.6704910000000007E-3</v>
      </c>
    </row>
    <row r="263" spans="1:21" x14ac:dyDescent="0.25">
      <c r="A263" t="s">
        <v>5653</v>
      </c>
      <c r="B263">
        <v>0.12055337000000001</v>
      </c>
      <c r="C263">
        <v>0.55461236000000003</v>
      </c>
      <c r="D263">
        <v>1.4175838E-2</v>
      </c>
      <c r="E263">
        <v>1.5613211E-2</v>
      </c>
      <c r="F263">
        <v>1.4175838E-2</v>
      </c>
      <c r="G263">
        <v>1.5613211E-2</v>
      </c>
      <c r="H263">
        <v>5.3140934000000001E-2</v>
      </c>
      <c r="I263">
        <v>0.25672665</v>
      </c>
      <c r="J263">
        <v>4.8836011999999998E-2</v>
      </c>
      <c r="K263">
        <v>1.6346156000000001E-2</v>
      </c>
      <c r="L263">
        <v>9.8666299999999995E-3</v>
      </c>
      <c r="M263">
        <v>7.6001699999999998E-3</v>
      </c>
      <c r="N263">
        <v>4.5459489999999996E-3</v>
      </c>
      <c r="O263">
        <v>4.1392800000000004E-3</v>
      </c>
      <c r="P263">
        <v>4.5459489999999996E-3</v>
      </c>
      <c r="Q263">
        <v>4.1392800000000004E-3</v>
      </c>
      <c r="R263">
        <v>1.7032782E-2</v>
      </c>
      <c r="S263">
        <v>1.0894809E-2</v>
      </c>
      <c r="T263">
        <v>7.2598640000000004E-3</v>
      </c>
      <c r="U263">
        <v>9.4598119999999997E-3</v>
      </c>
    </row>
    <row r="264" spans="1:21" x14ac:dyDescent="0.25">
      <c r="A264" t="s">
        <v>5654</v>
      </c>
      <c r="B264">
        <v>4.8994781000000001E-2</v>
      </c>
      <c r="C264">
        <v>1.1232938E-2</v>
      </c>
      <c r="D264">
        <v>1.5050826E-2</v>
      </c>
      <c r="E264">
        <v>1.0990243E-2</v>
      </c>
      <c r="F264">
        <v>1.5050826E-2</v>
      </c>
      <c r="G264">
        <v>1.0990243E-2</v>
      </c>
      <c r="H264">
        <v>3.8496019999999999E-2</v>
      </c>
      <c r="I264">
        <v>0.14639947</v>
      </c>
      <c r="J264">
        <v>0.10534903499999999</v>
      </c>
      <c r="K264">
        <v>0.20566407</v>
      </c>
      <c r="L264">
        <v>2.204981E-2</v>
      </c>
      <c r="M264">
        <v>7.9757690000000006E-3</v>
      </c>
      <c r="N264">
        <v>7.2762019999999998E-3</v>
      </c>
      <c r="O264">
        <v>5.9050919999999998E-3</v>
      </c>
      <c r="P264">
        <v>7.2762019999999998E-3</v>
      </c>
      <c r="Q264">
        <v>5.9050919999999998E-3</v>
      </c>
      <c r="R264">
        <v>4.6570689999999998E-3</v>
      </c>
      <c r="S264">
        <v>1.4580169E-2</v>
      </c>
      <c r="T264">
        <v>8.4064069999999994E-3</v>
      </c>
      <c r="U264">
        <v>1.1391945000000001E-2</v>
      </c>
    </row>
    <row r="265" spans="1:21" x14ac:dyDescent="0.25">
      <c r="A265" t="s">
        <v>5655</v>
      </c>
      <c r="B265">
        <v>4.8994781000000001E-2</v>
      </c>
      <c r="C265">
        <v>1.1232938E-2</v>
      </c>
      <c r="D265">
        <v>1.5050826E-2</v>
      </c>
      <c r="E265">
        <v>1.0990243E-2</v>
      </c>
      <c r="F265">
        <v>1.5050826E-2</v>
      </c>
      <c r="G265">
        <v>1.0990243E-2</v>
      </c>
      <c r="H265">
        <v>3.8496019999999999E-2</v>
      </c>
      <c r="I265">
        <v>0.14639947</v>
      </c>
      <c r="J265">
        <v>0.10534903499999999</v>
      </c>
      <c r="K265">
        <v>0.20566407</v>
      </c>
      <c r="L265">
        <v>2.204981E-2</v>
      </c>
      <c r="M265">
        <v>7.9757690000000006E-3</v>
      </c>
      <c r="N265">
        <v>7.2762019999999998E-3</v>
      </c>
      <c r="O265">
        <v>5.9050919999999998E-3</v>
      </c>
      <c r="P265">
        <v>7.2762019999999998E-3</v>
      </c>
      <c r="Q265">
        <v>5.9050919999999998E-3</v>
      </c>
      <c r="R265">
        <v>4.6570689999999998E-3</v>
      </c>
      <c r="S265">
        <v>1.4580169E-2</v>
      </c>
      <c r="T265">
        <v>8.4064069999999994E-3</v>
      </c>
      <c r="U265">
        <v>1.1391945000000001E-2</v>
      </c>
    </row>
    <row r="266" spans="1:21" x14ac:dyDescent="0.25">
      <c r="A266" t="s">
        <v>5656</v>
      </c>
      <c r="B266">
        <v>4.8994781000000001E-2</v>
      </c>
      <c r="C266">
        <v>1.1232938E-2</v>
      </c>
      <c r="D266">
        <v>1.5050826E-2</v>
      </c>
      <c r="E266">
        <v>1.0990243E-2</v>
      </c>
      <c r="F266">
        <v>1.5050826E-2</v>
      </c>
      <c r="G266">
        <v>1.0990243E-2</v>
      </c>
      <c r="H266">
        <v>3.8496019999999999E-2</v>
      </c>
      <c r="I266">
        <v>0.14639947</v>
      </c>
      <c r="J266">
        <v>0.10534903499999999</v>
      </c>
      <c r="K266">
        <v>0.20566407</v>
      </c>
      <c r="L266">
        <v>2.204981E-2</v>
      </c>
      <c r="M266">
        <v>7.9757690000000006E-3</v>
      </c>
      <c r="N266">
        <v>7.2762019999999998E-3</v>
      </c>
      <c r="O266">
        <v>5.9050919999999998E-3</v>
      </c>
      <c r="P266">
        <v>7.2762019999999998E-3</v>
      </c>
      <c r="Q266">
        <v>5.9050919999999998E-3</v>
      </c>
      <c r="R266">
        <v>4.6570689999999998E-3</v>
      </c>
      <c r="S266">
        <v>1.4580169E-2</v>
      </c>
      <c r="T266">
        <v>8.4064069999999994E-3</v>
      </c>
      <c r="U266">
        <v>1.1391945000000001E-2</v>
      </c>
    </row>
    <row r="267" spans="1:21" x14ac:dyDescent="0.25">
      <c r="A267" t="s">
        <v>5657</v>
      </c>
      <c r="B267">
        <v>6.7408579999999997E-3</v>
      </c>
      <c r="C267">
        <v>7.4106930000000003E-3</v>
      </c>
      <c r="D267">
        <v>7.0702250000000003E-3</v>
      </c>
      <c r="E267">
        <v>5.9534330000000002E-3</v>
      </c>
      <c r="F267">
        <v>7.0702250000000003E-3</v>
      </c>
      <c r="G267">
        <v>5.9534330000000002E-3</v>
      </c>
      <c r="H267">
        <v>3.7012796000000001E-2</v>
      </c>
      <c r="I267">
        <v>0.109588719</v>
      </c>
      <c r="J267">
        <v>2.120112E-2</v>
      </c>
      <c r="K267">
        <v>1.4194462999999999E-2</v>
      </c>
      <c r="L267">
        <v>3.7773070000000001E-3</v>
      </c>
      <c r="M267">
        <v>2.8281420000000001E-3</v>
      </c>
      <c r="N267">
        <v>3.167165E-3</v>
      </c>
      <c r="O267">
        <v>5.1595909999999998E-3</v>
      </c>
      <c r="P267">
        <v>3.167165E-3</v>
      </c>
      <c r="Q267">
        <v>5.1595909999999998E-3</v>
      </c>
      <c r="R267">
        <v>1.3063083E-2</v>
      </c>
      <c r="S267">
        <v>1.5156802E-2</v>
      </c>
      <c r="T267">
        <v>1.0282482000000001E-2</v>
      </c>
      <c r="U267">
        <v>8.6704910000000007E-3</v>
      </c>
    </row>
    <row r="268" spans="1:21" x14ac:dyDescent="0.25">
      <c r="A268" t="s">
        <v>5658</v>
      </c>
      <c r="B268">
        <v>6.1564736000000002E-2</v>
      </c>
      <c r="C268">
        <v>0.16381196000000001</v>
      </c>
      <c r="D268">
        <v>0.11301465400000001</v>
      </c>
      <c r="E268">
        <v>0.33083383999999999</v>
      </c>
      <c r="F268">
        <v>0.11301465400000001</v>
      </c>
      <c r="G268">
        <v>0.33083383999999999</v>
      </c>
      <c r="H268">
        <v>0.16495726999999999</v>
      </c>
      <c r="I268">
        <v>9.0940242000000004E-2</v>
      </c>
      <c r="J268">
        <v>0.24731038999999999</v>
      </c>
      <c r="K268">
        <v>0.19217356999999999</v>
      </c>
      <c r="L268">
        <v>4.8263919999999997E-3</v>
      </c>
      <c r="M268">
        <v>2.9335680999999999E-2</v>
      </c>
      <c r="N268">
        <v>1.0720940999999999E-2</v>
      </c>
      <c r="O268">
        <v>2.1195839999999999E-3</v>
      </c>
      <c r="P268">
        <v>1.0720940999999999E-2</v>
      </c>
      <c r="Q268">
        <v>2.1195839999999999E-3</v>
      </c>
      <c r="R268">
        <v>1.4196986999999999E-2</v>
      </c>
      <c r="S268">
        <v>4.5805179999999996E-3</v>
      </c>
      <c r="T268">
        <v>6.0066319999999996E-3</v>
      </c>
      <c r="U268">
        <v>3.6972347000000003E-2</v>
      </c>
    </row>
    <row r="269" spans="1:21" x14ac:dyDescent="0.25">
      <c r="A269" t="s">
        <v>5659</v>
      </c>
      <c r="B269">
        <v>3.397962E-3</v>
      </c>
      <c r="C269">
        <v>1.1301632000000001E-2</v>
      </c>
      <c r="D269">
        <v>1.9808553999999999E-2</v>
      </c>
      <c r="E269">
        <v>3.0415559999999999E-3</v>
      </c>
      <c r="F269">
        <v>1.9808553999999999E-2</v>
      </c>
      <c r="G269">
        <v>3.0415559999999999E-3</v>
      </c>
      <c r="H269">
        <v>1.0754906E-2</v>
      </c>
      <c r="I269">
        <v>3.9829649999999998E-3</v>
      </c>
      <c r="J269">
        <v>9.8363262000000007E-2</v>
      </c>
      <c r="K269">
        <v>4.3598126000000001E-2</v>
      </c>
      <c r="L269">
        <v>2.1647810000000002E-3</v>
      </c>
      <c r="M269">
        <v>2.8923129999999998E-2</v>
      </c>
      <c r="N269">
        <v>6.9884939999999996E-3</v>
      </c>
      <c r="O269">
        <v>1.707718E-3</v>
      </c>
      <c r="P269">
        <v>6.9884939999999996E-3</v>
      </c>
      <c r="Q269">
        <v>1.707718E-3</v>
      </c>
      <c r="R269">
        <v>1.2863189000000001E-2</v>
      </c>
      <c r="S269">
        <v>2.4805809999999999E-3</v>
      </c>
      <c r="T269">
        <v>4.4651279999999996E-3</v>
      </c>
      <c r="U269">
        <v>3.8444465999999997E-2</v>
      </c>
    </row>
    <row r="270" spans="1:21" x14ac:dyDescent="0.25">
      <c r="A270" t="s">
        <v>5660</v>
      </c>
      <c r="B270">
        <v>3.3413760000000001E-3</v>
      </c>
      <c r="C270">
        <v>8.4065660000000007E-3</v>
      </c>
      <c r="D270">
        <v>5.5843610000000004E-3</v>
      </c>
      <c r="E270">
        <v>3.1630109999999999E-3</v>
      </c>
      <c r="F270">
        <v>5.5843610000000004E-3</v>
      </c>
      <c r="G270">
        <v>3.1630109999999999E-3</v>
      </c>
      <c r="H270">
        <v>7.1728759999999999E-3</v>
      </c>
      <c r="I270">
        <v>1.5532102000000001E-2</v>
      </c>
      <c r="J270">
        <v>7.1612890000000004E-3</v>
      </c>
      <c r="K270">
        <v>5.9214070000000001E-3</v>
      </c>
      <c r="L270">
        <v>1.55802E-3</v>
      </c>
      <c r="M270">
        <v>2.5438449999999999E-3</v>
      </c>
      <c r="N270">
        <v>5.7892700000000002E-4</v>
      </c>
      <c r="O270">
        <v>1.0253409999999999E-3</v>
      </c>
      <c r="P270">
        <v>5.7892700000000002E-4</v>
      </c>
      <c r="Q270">
        <v>1.0253409999999999E-3</v>
      </c>
      <c r="R270">
        <v>1.3860789999999999E-3</v>
      </c>
      <c r="S270">
        <v>1.563306E-3</v>
      </c>
      <c r="T270">
        <v>2.92764E-3</v>
      </c>
      <c r="U270">
        <v>1.8426110000000001E-3</v>
      </c>
    </row>
    <row r="271" spans="1:21" x14ac:dyDescent="0.25">
      <c r="A271" t="s">
        <v>5661</v>
      </c>
      <c r="B271">
        <v>2.610107E-3</v>
      </c>
      <c r="C271">
        <v>5.3047830000000004E-3</v>
      </c>
      <c r="D271">
        <v>4.9389730000000001E-3</v>
      </c>
      <c r="E271">
        <v>2.23084E-3</v>
      </c>
      <c r="F271">
        <v>4.9389730000000001E-3</v>
      </c>
      <c r="G271">
        <v>2.23084E-3</v>
      </c>
      <c r="H271">
        <v>5.6214000000000004E-3</v>
      </c>
      <c r="I271">
        <v>9.7754700000000005E-4</v>
      </c>
      <c r="J271">
        <v>6.6312749999999998E-3</v>
      </c>
      <c r="K271">
        <v>1.787203E-3</v>
      </c>
      <c r="L271">
        <v>1.51406E-3</v>
      </c>
      <c r="M271">
        <v>2.9756439999999999E-3</v>
      </c>
      <c r="N271">
        <v>6.6141599999999996E-4</v>
      </c>
      <c r="O271">
        <v>8.4045300000000001E-4</v>
      </c>
      <c r="P271">
        <v>6.6141599999999996E-4</v>
      </c>
      <c r="Q271">
        <v>8.4045300000000001E-4</v>
      </c>
      <c r="R271">
        <v>1.444769E-3</v>
      </c>
      <c r="S271">
        <v>5.1968100000000003E-4</v>
      </c>
      <c r="T271">
        <v>3.0074979999999999E-3</v>
      </c>
      <c r="U271">
        <v>6.5737499999999997E-4</v>
      </c>
    </row>
    <row r="272" spans="1:21" x14ac:dyDescent="0.25">
      <c r="A272" t="s">
        <v>5662</v>
      </c>
      <c r="B272">
        <v>2.7746659999999999E-3</v>
      </c>
      <c r="C272">
        <v>7.2739809999999997E-3</v>
      </c>
      <c r="D272">
        <v>4.6774090000000004E-3</v>
      </c>
      <c r="E272">
        <v>3.8363434000000002E-2</v>
      </c>
      <c r="F272">
        <v>4.6774090000000004E-3</v>
      </c>
      <c r="G272">
        <v>3.8363434000000002E-2</v>
      </c>
      <c r="H272">
        <v>6.9484029999999997E-3</v>
      </c>
      <c r="I272">
        <v>2.5238740000000002E-3</v>
      </c>
      <c r="J272">
        <v>2.0126050000000002E-3</v>
      </c>
      <c r="K272">
        <v>1.0033900000000001E-3</v>
      </c>
      <c r="L272">
        <v>1.8483379999999999E-3</v>
      </c>
      <c r="M272">
        <v>2.5907899999999999E-3</v>
      </c>
      <c r="N272">
        <v>2.655115E-3</v>
      </c>
      <c r="O272">
        <v>1.9370848E-2</v>
      </c>
      <c r="P272">
        <v>2.655115E-3</v>
      </c>
      <c r="Q272">
        <v>1.9370848E-2</v>
      </c>
      <c r="R272">
        <v>3.9917800000000003E-3</v>
      </c>
      <c r="S272">
        <v>1.5604480000000001E-3</v>
      </c>
      <c r="T272">
        <v>1.448047E-3</v>
      </c>
      <c r="U272">
        <v>9.8687499999999991E-4</v>
      </c>
    </row>
    <row r="273" spans="1:21" x14ac:dyDescent="0.25">
      <c r="A273" t="s">
        <v>5663</v>
      </c>
      <c r="B273">
        <v>6.0408900000000004E-4</v>
      </c>
      <c r="C273">
        <v>5.4877400000000003E-4</v>
      </c>
      <c r="D273">
        <v>3.8817019999999999E-3</v>
      </c>
      <c r="E273">
        <v>1.501991E-3</v>
      </c>
      <c r="F273">
        <v>3.8817019999999999E-3</v>
      </c>
      <c r="G273">
        <v>1.501991E-3</v>
      </c>
      <c r="H273">
        <v>2.7159229999999999E-3</v>
      </c>
      <c r="I273">
        <v>1.636343E-3</v>
      </c>
      <c r="J273">
        <v>9.3368599999999998E-4</v>
      </c>
      <c r="K273">
        <v>3.7172450000000001E-3</v>
      </c>
      <c r="L273">
        <v>5.1257600000000005E-4</v>
      </c>
      <c r="M273">
        <v>6.7280599999999997E-4</v>
      </c>
      <c r="N273">
        <v>1.8772190000000001E-3</v>
      </c>
      <c r="O273">
        <v>1.21963E-3</v>
      </c>
      <c r="P273">
        <v>1.8772190000000001E-3</v>
      </c>
      <c r="Q273">
        <v>1.21963E-3</v>
      </c>
      <c r="R273">
        <v>2.1126780000000002E-3</v>
      </c>
      <c r="S273">
        <v>1.17403E-3</v>
      </c>
      <c r="T273">
        <v>6.6086200000000002E-4</v>
      </c>
      <c r="U273">
        <v>1.8481050000000001E-3</v>
      </c>
    </row>
    <row r="274" spans="1:21" x14ac:dyDescent="0.25">
      <c r="A274" t="s">
        <v>5664</v>
      </c>
      <c r="B274">
        <v>1.6841816999999999E-2</v>
      </c>
      <c r="C274">
        <v>3.5064079999999999E-3</v>
      </c>
      <c r="D274">
        <v>8.1141970000000001E-3</v>
      </c>
      <c r="E274">
        <v>2.5401780000000001E-3</v>
      </c>
      <c r="F274">
        <v>8.1141970000000001E-3</v>
      </c>
      <c r="G274">
        <v>2.5401780000000001E-3</v>
      </c>
      <c r="H274">
        <v>7.8790960000000004E-3</v>
      </c>
      <c r="I274">
        <v>2.0764619999999998E-3</v>
      </c>
      <c r="J274">
        <v>2.7051480000000001E-3</v>
      </c>
      <c r="K274">
        <v>2.7312859999999999E-3</v>
      </c>
      <c r="L274">
        <v>3.2677169999999998E-3</v>
      </c>
      <c r="M274">
        <v>2.9391809999999999E-3</v>
      </c>
      <c r="N274">
        <v>5.7859620000000004E-3</v>
      </c>
      <c r="O274">
        <v>1.860612E-3</v>
      </c>
      <c r="P274">
        <v>5.7859620000000004E-3</v>
      </c>
      <c r="Q274">
        <v>1.860612E-3</v>
      </c>
      <c r="R274">
        <v>4.795985E-3</v>
      </c>
      <c r="S274">
        <v>1.7352960000000001E-3</v>
      </c>
      <c r="T274">
        <v>2.2018179999999999E-3</v>
      </c>
      <c r="U274">
        <v>3.3650149999999998E-3</v>
      </c>
    </row>
    <row r="275" spans="1:21" x14ac:dyDescent="0.25">
      <c r="A275" t="s">
        <v>5665</v>
      </c>
      <c r="B275">
        <v>1.5239172999999999</v>
      </c>
      <c r="C275">
        <v>0.47410138000000002</v>
      </c>
      <c r="D275">
        <v>1.3711203000000001</v>
      </c>
      <c r="E275">
        <v>1.7503127999999999</v>
      </c>
      <c r="F275">
        <v>1.3711203000000001</v>
      </c>
      <c r="G275">
        <v>1.7503127999999999</v>
      </c>
      <c r="H275">
        <v>1.6804558000000001</v>
      </c>
      <c r="I275">
        <v>1.0728880999999999</v>
      </c>
      <c r="J275">
        <v>1.4343250999999999</v>
      </c>
      <c r="K275">
        <v>8.5143784999999994</v>
      </c>
      <c r="L275">
        <v>2.0727050000000002E-3</v>
      </c>
      <c r="M275">
        <v>1.1630128999999999E-2</v>
      </c>
      <c r="N275">
        <v>3.5003930000000001E-3</v>
      </c>
      <c r="O275">
        <v>2.7389300000000001E-3</v>
      </c>
      <c r="P275">
        <v>3.5003930000000001E-3</v>
      </c>
      <c r="Q275">
        <v>2.7389300000000001E-3</v>
      </c>
      <c r="R275">
        <v>3.1541170000000001E-3</v>
      </c>
      <c r="S275">
        <v>7.1464120000000004E-3</v>
      </c>
      <c r="T275">
        <v>4.9448850000000004E-3</v>
      </c>
      <c r="U275">
        <v>5.0646160000000001E-3</v>
      </c>
    </row>
    <row r="276" spans="1:21" x14ac:dyDescent="0.25">
      <c r="A276" t="s">
        <v>5666</v>
      </c>
      <c r="B276">
        <v>1.3180939999999999E-3</v>
      </c>
      <c r="C276">
        <v>8.7264899999999997E-4</v>
      </c>
      <c r="D276">
        <v>1.792367E-3</v>
      </c>
      <c r="E276">
        <v>1.6436630000000001E-3</v>
      </c>
      <c r="F276">
        <v>1.792367E-3</v>
      </c>
      <c r="G276">
        <v>1.6436630000000001E-3</v>
      </c>
      <c r="H276">
        <v>1.2347090000000001E-3</v>
      </c>
      <c r="I276">
        <v>4.5546509999999998E-3</v>
      </c>
      <c r="J276">
        <v>8.5220899999999995E-3</v>
      </c>
      <c r="K276">
        <v>6.354307E-3</v>
      </c>
      <c r="L276">
        <v>6.9867200000000001E-4</v>
      </c>
      <c r="M276">
        <v>7.7662599999999999E-4</v>
      </c>
      <c r="N276">
        <v>1.638125E-3</v>
      </c>
      <c r="O276">
        <v>1.175548E-3</v>
      </c>
      <c r="P276">
        <v>1.638125E-3</v>
      </c>
      <c r="Q276">
        <v>1.175548E-3</v>
      </c>
      <c r="R276">
        <v>1.1491120000000001E-3</v>
      </c>
      <c r="S276">
        <v>8.7716400000000005E-4</v>
      </c>
      <c r="T276">
        <v>3.5137649999999999E-3</v>
      </c>
      <c r="U276">
        <v>3.9680500000000002E-4</v>
      </c>
    </row>
    <row r="277" spans="1:21" x14ac:dyDescent="0.25">
      <c r="A277" t="s">
        <v>5667</v>
      </c>
      <c r="B277">
        <v>1.3180939999999999E-3</v>
      </c>
      <c r="C277">
        <v>8.7264899999999997E-4</v>
      </c>
      <c r="D277">
        <v>1.792367E-3</v>
      </c>
      <c r="E277">
        <v>1.6436630000000001E-3</v>
      </c>
      <c r="F277">
        <v>1.792367E-3</v>
      </c>
      <c r="G277">
        <v>1.6436630000000001E-3</v>
      </c>
      <c r="H277">
        <v>1.2347090000000001E-3</v>
      </c>
      <c r="I277">
        <v>4.5546509999999998E-3</v>
      </c>
      <c r="J277">
        <v>8.5220899999999995E-3</v>
      </c>
      <c r="K277">
        <v>6.354307E-3</v>
      </c>
      <c r="L277">
        <v>6.9867200000000001E-4</v>
      </c>
      <c r="M277">
        <v>7.7662599999999999E-4</v>
      </c>
      <c r="N277">
        <v>1.638125E-3</v>
      </c>
      <c r="O277">
        <v>1.175548E-3</v>
      </c>
      <c r="P277">
        <v>1.638125E-3</v>
      </c>
      <c r="Q277">
        <v>1.175548E-3</v>
      </c>
      <c r="R277">
        <v>1.1491120000000001E-3</v>
      </c>
      <c r="S277">
        <v>8.7716400000000005E-4</v>
      </c>
      <c r="T277">
        <v>3.5137649999999999E-3</v>
      </c>
      <c r="U277">
        <v>3.9680500000000002E-4</v>
      </c>
    </row>
    <row r="278" spans="1:21" x14ac:dyDescent="0.25">
      <c r="A278" t="s">
        <v>5668</v>
      </c>
      <c r="B278">
        <v>1.3180939999999999E-3</v>
      </c>
      <c r="C278">
        <v>8.7264899999999997E-4</v>
      </c>
      <c r="D278">
        <v>1.792367E-3</v>
      </c>
      <c r="E278">
        <v>1.6436630000000001E-3</v>
      </c>
      <c r="F278">
        <v>1.792367E-3</v>
      </c>
      <c r="G278">
        <v>1.6436630000000001E-3</v>
      </c>
      <c r="H278">
        <v>1.2347090000000001E-3</v>
      </c>
      <c r="I278">
        <v>4.5546509999999998E-3</v>
      </c>
      <c r="J278">
        <v>8.5220899999999995E-3</v>
      </c>
      <c r="K278">
        <v>6.354307E-3</v>
      </c>
      <c r="L278">
        <v>6.9867200000000001E-4</v>
      </c>
      <c r="M278">
        <v>7.7662599999999999E-4</v>
      </c>
      <c r="N278">
        <v>1.638125E-3</v>
      </c>
      <c r="O278">
        <v>1.175548E-3</v>
      </c>
      <c r="P278">
        <v>1.638125E-3</v>
      </c>
      <c r="Q278">
        <v>1.175548E-3</v>
      </c>
      <c r="R278">
        <v>1.1491120000000001E-3</v>
      </c>
      <c r="S278">
        <v>8.7716400000000005E-4</v>
      </c>
      <c r="T278">
        <v>3.5137649999999999E-3</v>
      </c>
      <c r="U278">
        <v>3.9680500000000002E-4</v>
      </c>
    </row>
    <row r="279" spans="1:21" x14ac:dyDescent="0.25">
      <c r="A279" t="s">
        <v>5669</v>
      </c>
      <c r="B279">
        <v>1.2867340000000001E-3</v>
      </c>
      <c r="C279">
        <v>8.2904099999999998E-4</v>
      </c>
      <c r="D279">
        <v>9.1334999999999995E-4</v>
      </c>
      <c r="E279">
        <v>1.0116805E-2</v>
      </c>
      <c r="F279">
        <v>9.1334999999999995E-4</v>
      </c>
      <c r="G279">
        <v>1.0116805E-2</v>
      </c>
      <c r="H279">
        <v>2.3549869999999998E-3</v>
      </c>
      <c r="I279">
        <v>4.4299819999999998E-3</v>
      </c>
      <c r="J279">
        <v>1.9746130000000001E-3</v>
      </c>
      <c r="K279">
        <v>2.6315498999999999E-2</v>
      </c>
      <c r="L279">
        <v>9.5195200000000005E-4</v>
      </c>
      <c r="M279">
        <v>7.0946400000000004E-4</v>
      </c>
      <c r="N279">
        <v>5.0350500000000001E-4</v>
      </c>
      <c r="O279">
        <v>3.346641E-3</v>
      </c>
      <c r="P279">
        <v>5.0350500000000001E-4</v>
      </c>
      <c r="Q279">
        <v>3.346641E-3</v>
      </c>
      <c r="R279">
        <v>1.7558960000000001E-3</v>
      </c>
      <c r="S279">
        <v>1.779388E-3</v>
      </c>
      <c r="T279">
        <v>1.470755E-3</v>
      </c>
      <c r="U279">
        <v>5.3710100000000001E-4</v>
      </c>
    </row>
    <row r="280" spans="1:21" x14ac:dyDescent="0.25">
      <c r="A280" t="s">
        <v>5670</v>
      </c>
      <c r="B280">
        <v>1.4340519999999999E-3</v>
      </c>
      <c r="C280">
        <v>5.2270099999999998E-4</v>
      </c>
      <c r="D280">
        <v>8.2539600000000005E-4</v>
      </c>
      <c r="E280">
        <v>9.5924599999999997E-4</v>
      </c>
      <c r="F280">
        <v>8.2539600000000005E-4</v>
      </c>
      <c r="G280">
        <v>9.5924599999999997E-4</v>
      </c>
      <c r="H280">
        <v>1.6776600000000001E-3</v>
      </c>
      <c r="I280">
        <v>3.6989282999999998E-2</v>
      </c>
      <c r="J280">
        <v>1.010513E-3</v>
      </c>
      <c r="K280">
        <v>1.1409390000000001E-3</v>
      </c>
      <c r="L280">
        <v>1.2434340000000001E-3</v>
      </c>
      <c r="M280">
        <v>4.7487000000000001E-4</v>
      </c>
      <c r="N280">
        <v>4.9925999999999996E-4</v>
      </c>
      <c r="O280">
        <v>5.9738300000000005E-4</v>
      </c>
      <c r="P280">
        <v>4.9925999999999996E-4</v>
      </c>
      <c r="Q280">
        <v>5.9738300000000005E-4</v>
      </c>
      <c r="R280">
        <v>1.1845060000000001E-3</v>
      </c>
      <c r="S280">
        <v>6.0107750000000003E-3</v>
      </c>
      <c r="T280">
        <v>1.003369E-3</v>
      </c>
      <c r="U280">
        <v>8.1705199999999997E-4</v>
      </c>
    </row>
    <row r="281" spans="1:21" x14ac:dyDescent="0.25">
      <c r="A281" t="s">
        <v>5671</v>
      </c>
      <c r="B281">
        <v>1.2867340000000001E-3</v>
      </c>
      <c r="C281">
        <v>8.2904099999999998E-4</v>
      </c>
      <c r="D281">
        <v>9.1334999999999995E-4</v>
      </c>
      <c r="E281">
        <v>1.0116805E-2</v>
      </c>
      <c r="F281">
        <v>9.1334999999999995E-4</v>
      </c>
      <c r="G281">
        <v>1.0116805E-2</v>
      </c>
      <c r="H281">
        <v>2.3549869999999998E-3</v>
      </c>
      <c r="I281">
        <v>4.4299819999999998E-3</v>
      </c>
      <c r="J281">
        <v>1.9746130000000001E-3</v>
      </c>
      <c r="K281">
        <v>2.6315498999999999E-2</v>
      </c>
      <c r="L281">
        <v>9.5195200000000005E-4</v>
      </c>
      <c r="M281">
        <v>7.0946400000000004E-4</v>
      </c>
      <c r="N281">
        <v>5.0350500000000001E-4</v>
      </c>
      <c r="O281">
        <v>3.346641E-3</v>
      </c>
      <c r="P281">
        <v>5.0350500000000001E-4</v>
      </c>
      <c r="Q281">
        <v>3.346641E-3</v>
      </c>
      <c r="R281">
        <v>1.7558960000000001E-3</v>
      </c>
      <c r="S281">
        <v>1.779388E-3</v>
      </c>
      <c r="T281">
        <v>1.470755E-3</v>
      </c>
      <c r="U281">
        <v>5.3710100000000001E-4</v>
      </c>
    </row>
    <row r="282" spans="1:21" x14ac:dyDescent="0.25">
      <c r="A282" t="s">
        <v>5672</v>
      </c>
      <c r="B282">
        <v>2.1694992999999999E-2</v>
      </c>
      <c r="C282">
        <v>2.2743085999999999E-2</v>
      </c>
      <c r="D282">
        <v>0.36295764000000003</v>
      </c>
      <c r="E282">
        <v>7.6849129000000002E-2</v>
      </c>
      <c r="F282">
        <v>0.36295764000000003</v>
      </c>
      <c r="G282">
        <v>7.6849129000000002E-2</v>
      </c>
      <c r="H282">
        <v>5.1501732000000001E-2</v>
      </c>
      <c r="I282">
        <v>0.19207123000000001</v>
      </c>
      <c r="J282">
        <v>4.7213236999999998E-2</v>
      </c>
      <c r="K282">
        <v>4.2276261000000002E-2</v>
      </c>
      <c r="L282">
        <v>6.2984240000000004E-3</v>
      </c>
      <c r="M282">
        <v>3.6402399999999999E-3</v>
      </c>
      <c r="N282">
        <v>1.1002512000000001E-2</v>
      </c>
      <c r="O282">
        <v>5.3248699999999998E-3</v>
      </c>
      <c r="P282">
        <v>1.1002512000000001E-2</v>
      </c>
      <c r="Q282">
        <v>5.3248699999999998E-3</v>
      </c>
      <c r="R282">
        <v>7.619748E-3</v>
      </c>
      <c r="S282">
        <v>3.3677569999999999E-3</v>
      </c>
      <c r="T282">
        <v>2.7034049999999999E-3</v>
      </c>
      <c r="U282">
        <v>4.5196430000000003E-3</v>
      </c>
    </row>
    <row r="283" spans="1:21" x14ac:dyDescent="0.25">
      <c r="A283" t="s">
        <v>5673</v>
      </c>
      <c r="B283">
        <v>4.8215920000000002E-2</v>
      </c>
      <c r="C283">
        <v>2.0669277999999999E-2</v>
      </c>
      <c r="D283">
        <v>8.1353199999999995E-4</v>
      </c>
      <c r="E283">
        <v>1.328624E-3</v>
      </c>
      <c r="F283">
        <v>8.1353199999999995E-4</v>
      </c>
      <c r="G283">
        <v>1.328624E-3</v>
      </c>
      <c r="H283">
        <v>8.42022E-4</v>
      </c>
      <c r="I283">
        <v>2.701986E-3</v>
      </c>
      <c r="J283">
        <v>1.1048710000000001E-3</v>
      </c>
      <c r="K283">
        <v>1.654637E-3</v>
      </c>
      <c r="L283">
        <v>3.229179E-3</v>
      </c>
      <c r="M283">
        <v>2.894804E-3</v>
      </c>
      <c r="N283">
        <v>6.6832800000000004E-4</v>
      </c>
      <c r="O283">
        <v>5.3049200000000003E-4</v>
      </c>
      <c r="P283">
        <v>6.6832800000000004E-4</v>
      </c>
      <c r="Q283">
        <v>5.3049200000000003E-4</v>
      </c>
      <c r="R283">
        <v>5.7567399999999998E-4</v>
      </c>
      <c r="S283">
        <v>1.6904349999999999E-3</v>
      </c>
      <c r="T283">
        <v>7.0620399999999999E-4</v>
      </c>
      <c r="U283">
        <v>1.2597820000000001E-3</v>
      </c>
    </row>
    <row r="284" spans="1:21" x14ac:dyDescent="0.25">
      <c r="A284" t="s">
        <v>5674</v>
      </c>
      <c r="B284">
        <v>3.5734569000000001E-2</v>
      </c>
      <c r="C284">
        <v>2.9966143000000001E-2</v>
      </c>
      <c r="D284">
        <v>0.16131711000000001</v>
      </c>
      <c r="E284">
        <v>4.1647277000000003E-2</v>
      </c>
      <c r="F284">
        <v>0.16131711000000001</v>
      </c>
      <c r="G284">
        <v>4.1647277000000003E-2</v>
      </c>
      <c r="H284">
        <v>4.2985348E-2</v>
      </c>
      <c r="I284">
        <v>0.18851398999999999</v>
      </c>
      <c r="J284">
        <v>3.2397916999999998E-2</v>
      </c>
      <c r="K284">
        <v>3.4699530999999999E-2</v>
      </c>
      <c r="L284">
        <v>4.8269799999999998E-3</v>
      </c>
      <c r="M284">
        <v>2.7910970000000002E-3</v>
      </c>
      <c r="N284">
        <v>9.9388619999999997E-3</v>
      </c>
      <c r="O284">
        <v>4.879319E-3</v>
      </c>
      <c r="P284">
        <v>9.9388619999999997E-3</v>
      </c>
      <c r="Q284">
        <v>4.879319E-3</v>
      </c>
      <c r="R284">
        <v>7.5556219999999997E-3</v>
      </c>
      <c r="S284">
        <v>4.5972740000000002E-3</v>
      </c>
      <c r="T284">
        <v>4.0177640000000001E-3</v>
      </c>
      <c r="U284">
        <v>4.872922E-3</v>
      </c>
    </row>
    <row r="285" spans="1:21" x14ac:dyDescent="0.25">
      <c r="A285" t="s">
        <v>5675</v>
      </c>
      <c r="B285">
        <v>1.2231094E-2</v>
      </c>
      <c r="C285">
        <v>4.3201380000000003E-3</v>
      </c>
      <c r="D285">
        <v>4.0063909999999998E-3</v>
      </c>
      <c r="E285">
        <v>4.5338619999999996E-3</v>
      </c>
      <c r="F285">
        <v>4.0063909999999998E-3</v>
      </c>
      <c r="G285">
        <v>4.5338619999999996E-3</v>
      </c>
      <c r="H285">
        <v>6.4058630000000004E-3</v>
      </c>
      <c r="I285">
        <v>4.8553620000000002E-3</v>
      </c>
      <c r="J285">
        <v>3.0041410000000001E-3</v>
      </c>
      <c r="K285">
        <v>6.2996459999999999E-3</v>
      </c>
      <c r="L285">
        <v>1.703836E-3</v>
      </c>
      <c r="M285">
        <v>9.2309300000000005E-4</v>
      </c>
      <c r="N285">
        <v>1.0995899999999999E-3</v>
      </c>
      <c r="O285">
        <v>2.9876389999999998E-3</v>
      </c>
      <c r="P285">
        <v>1.0995899999999999E-3</v>
      </c>
      <c r="Q285">
        <v>2.9876389999999998E-3</v>
      </c>
      <c r="R285">
        <v>1.5162120000000001E-3</v>
      </c>
      <c r="S285">
        <v>2.4715150000000001E-3</v>
      </c>
      <c r="T285">
        <v>1.4783800000000001E-3</v>
      </c>
      <c r="U285">
        <v>1.0514669999999999E-3</v>
      </c>
    </row>
    <row r="286" spans="1:21" x14ac:dyDescent="0.25">
      <c r="A286" t="s">
        <v>5676</v>
      </c>
      <c r="B286">
        <v>2.44422E-4</v>
      </c>
      <c r="C286">
        <v>1.7682310000000001E-3</v>
      </c>
      <c r="D286">
        <v>3.45039E-4</v>
      </c>
      <c r="E286">
        <v>1.374019E-3</v>
      </c>
      <c r="F286">
        <v>3.45039E-4</v>
      </c>
      <c r="G286">
        <v>1.374019E-3</v>
      </c>
      <c r="H286">
        <v>3.2035899999999999E-4</v>
      </c>
      <c r="I286">
        <v>2.3414200000000001E-4</v>
      </c>
      <c r="J286">
        <v>1.877185E-3</v>
      </c>
      <c r="K286">
        <v>2.80036E-4</v>
      </c>
      <c r="L286">
        <v>1.9028299999999999E-4</v>
      </c>
      <c r="M286">
        <v>5.80427E-4</v>
      </c>
      <c r="N286">
        <v>2.9996599999999998E-4</v>
      </c>
      <c r="O286">
        <v>7.6594900000000004E-4</v>
      </c>
      <c r="P286">
        <v>2.9996599999999998E-4</v>
      </c>
      <c r="Q286">
        <v>7.6594900000000004E-4</v>
      </c>
      <c r="R286">
        <v>1.9134499999999999E-4</v>
      </c>
      <c r="S286">
        <v>2.2681399999999999E-4</v>
      </c>
      <c r="T286">
        <v>5.3671000000000003E-4</v>
      </c>
      <c r="U286">
        <v>2.41518E-4</v>
      </c>
    </row>
    <row r="287" spans="1:21" x14ac:dyDescent="0.25">
      <c r="A287" t="s">
        <v>5677</v>
      </c>
      <c r="B287">
        <v>4.6976461999999997E-2</v>
      </c>
      <c r="C287">
        <v>5.7437399999999998E-3</v>
      </c>
      <c r="D287">
        <v>2.6970497E-2</v>
      </c>
      <c r="E287">
        <v>2.4434250000000001E-2</v>
      </c>
      <c r="F287">
        <v>2.6970497E-2</v>
      </c>
      <c r="G287">
        <v>2.4434250000000001E-2</v>
      </c>
      <c r="H287">
        <v>3.7426640000000001E-3</v>
      </c>
      <c r="I287">
        <v>3.1174875000000001E-2</v>
      </c>
      <c r="J287">
        <v>1.6767869999999999E-3</v>
      </c>
      <c r="K287">
        <v>7.5683460000000001E-3</v>
      </c>
      <c r="L287">
        <v>4.8927170000000004E-3</v>
      </c>
      <c r="M287">
        <v>1.358373E-3</v>
      </c>
      <c r="N287">
        <v>3.6787870000000002E-3</v>
      </c>
      <c r="O287">
        <v>4.1376770000000002E-3</v>
      </c>
      <c r="P287">
        <v>3.6787870000000002E-3</v>
      </c>
      <c r="Q287">
        <v>4.1376770000000002E-3</v>
      </c>
      <c r="R287">
        <v>1.009271E-3</v>
      </c>
      <c r="S287">
        <v>2.9797959999999998E-3</v>
      </c>
      <c r="T287">
        <v>1.34702E-3</v>
      </c>
      <c r="U287">
        <v>1.6692230000000001E-3</v>
      </c>
    </row>
    <row r="288" spans="1:21" x14ac:dyDescent="0.25">
      <c r="A288" t="s">
        <v>5678</v>
      </c>
      <c r="B288">
        <v>1.4611213E-2</v>
      </c>
      <c r="C288">
        <v>0.21472593000000001</v>
      </c>
      <c r="D288">
        <v>3.8691369000000003E-2</v>
      </c>
      <c r="E288">
        <v>0.16993388000000001</v>
      </c>
      <c r="F288">
        <v>3.8691369000000003E-2</v>
      </c>
      <c r="G288">
        <v>0.16993388000000001</v>
      </c>
      <c r="H288">
        <v>1.1347124E-2</v>
      </c>
      <c r="I288">
        <v>1.0009987999999999E-2</v>
      </c>
      <c r="J288">
        <v>0.28956736</v>
      </c>
      <c r="K288">
        <v>7.6211760000000003E-3</v>
      </c>
      <c r="L288">
        <v>3.60283E-3</v>
      </c>
      <c r="M288">
        <v>4.2821869999999998E-3</v>
      </c>
      <c r="N288">
        <v>3.1126432999999998E-2</v>
      </c>
      <c r="O288">
        <v>8.8077920000000001E-3</v>
      </c>
      <c r="P288">
        <v>3.1126432999999998E-2</v>
      </c>
      <c r="Q288">
        <v>8.8077920000000001E-3</v>
      </c>
      <c r="R288">
        <v>3.9494969999999997E-3</v>
      </c>
      <c r="S288">
        <v>2.9120079999999998E-3</v>
      </c>
      <c r="T288">
        <v>1.2887736E-2</v>
      </c>
      <c r="U288">
        <v>3.9211419999999999E-3</v>
      </c>
    </row>
    <row r="289" spans="1:21" x14ac:dyDescent="0.25">
      <c r="A289" t="s">
        <v>5679</v>
      </c>
      <c r="B289">
        <v>6.8594413000000007E-2</v>
      </c>
      <c r="C289">
        <v>1.4293758E-2</v>
      </c>
      <c r="D289">
        <v>2.4752789999999999E-3</v>
      </c>
      <c r="E289">
        <v>4.1734800000000002E-3</v>
      </c>
      <c r="F289">
        <v>2.4752789999999999E-3</v>
      </c>
      <c r="G289">
        <v>4.1734800000000002E-3</v>
      </c>
      <c r="H289">
        <v>6.7695740000000004E-3</v>
      </c>
      <c r="I289">
        <v>1.8673988999999998E-2</v>
      </c>
      <c r="J289">
        <v>8.2821700000000002E-4</v>
      </c>
      <c r="K289">
        <v>1.4708029999999999E-3</v>
      </c>
      <c r="L289">
        <v>1.641068E-2</v>
      </c>
      <c r="M289">
        <v>4.0507360000000001E-3</v>
      </c>
      <c r="N289">
        <v>1.81087E-3</v>
      </c>
      <c r="O289">
        <v>1.5093852E-2</v>
      </c>
      <c r="P289">
        <v>1.81087E-3</v>
      </c>
      <c r="Q289">
        <v>1.5093852E-2</v>
      </c>
      <c r="R289">
        <v>4.8263250000000002E-3</v>
      </c>
      <c r="S289">
        <v>2.585061E-3</v>
      </c>
      <c r="T289">
        <v>7.5681900000000005E-4</v>
      </c>
      <c r="U289">
        <v>1.085195E-3</v>
      </c>
    </row>
    <row r="290" spans="1:21" x14ac:dyDescent="0.25">
      <c r="A290" t="s">
        <v>5680</v>
      </c>
      <c r="B290">
        <v>1.9135217999999999E-2</v>
      </c>
      <c r="C290">
        <v>1.7798194E-2</v>
      </c>
      <c r="D290">
        <v>6.5524557999999997E-2</v>
      </c>
      <c r="E290">
        <v>0.10843722</v>
      </c>
      <c r="F290">
        <v>6.5524557999999997E-2</v>
      </c>
      <c r="G290">
        <v>0.10843722</v>
      </c>
      <c r="H290">
        <v>5.2409052999999997E-2</v>
      </c>
      <c r="I290">
        <v>5.3854829E-2</v>
      </c>
      <c r="J290">
        <v>1.0959526000000001E-2</v>
      </c>
      <c r="K290">
        <v>1.2055865000000001E-2</v>
      </c>
      <c r="L290">
        <v>5.9507129999999998E-3</v>
      </c>
      <c r="M290">
        <v>2.9559130000000001E-3</v>
      </c>
      <c r="N290">
        <v>3.3987330000000001E-3</v>
      </c>
      <c r="O290">
        <v>4.7041670000000004E-3</v>
      </c>
      <c r="P290">
        <v>3.3987330000000001E-3</v>
      </c>
      <c r="Q290">
        <v>4.7041670000000004E-3</v>
      </c>
      <c r="R290">
        <v>7.7682840000000003E-3</v>
      </c>
      <c r="S290">
        <v>5.0395400000000003E-3</v>
      </c>
      <c r="T290">
        <v>3.3415799999999998E-3</v>
      </c>
      <c r="U290">
        <v>7.1705400000000004E-3</v>
      </c>
    </row>
    <row r="291" spans="1:21" x14ac:dyDescent="0.25">
      <c r="A291" t="s">
        <v>5681</v>
      </c>
      <c r="B291">
        <v>2.403854E-3</v>
      </c>
      <c r="C291">
        <v>3.382871E-3</v>
      </c>
      <c r="D291">
        <v>8.0566600000000002E-4</v>
      </c>
      <c r="E291">
        <v>1.2383402999999999E-2</v>
      </c>
      <c r="F291">
        <v>8.0566600000000002E-4</v>
      </c>
      <c r="G291">
        <v>1.2383402999999999E-2</v>
      </c>
      <c r="H291">
        <v>3.6679597000000001E-2</v>
      </c>
      <c r="I291">
        <v>1.3008500000000001E-3</v>
      </c>
      <c r="J291">
        <v>4.1532729999999999E-3</v>
      </c>
      <c r="K291">
        <v>1.89616E-3</v>
      </c>
      <c r="L291">
        <v>1.0406289999999999E-3</v>
      </c>
      <c r="M291">
        <v>3.0880199999999999E-3</v>
      </c>
      <c r="N291">
        <v>5.5101399999999995E-4</v>
      </c>
      <c r="O291">
        <v>2.3620580000000002E-3</v>
      </c>
      <c r="P291">
        <v>5.5101399999999995E-4</v>
      </c>
      <c r="Q291">
        <v>2.3620580000000002E-3</v>
      </c>
      <c r="R291">
        <v>5.2153030000000001E-3</v>
      </c>
      <c r="S291">
        <v>9.7488299999999996E-4</v>
      </c>
      <c r="T291">
        <v>1.0693969999999999E-3</v>
      </c>
      <c r="U291">
        <v>2.2955810000000001E-3</v>
      </c>
    </row>
    <row r="292" spans="1:21" x14ac:dyDescent="0.25">
      <c r="A292" t="s">
        <v>5682</v>
      </c>
      <c r="B292">
        <v>1.6731360000000001E-2</v>
      </c>
      <c r="C292">
        <v>1.4415331E-2</v>
      </c>
      <c r="D292">
        <v>6.4718885000000004E-2</v>
      </c>
      <c r="E292">
        <v>9.6053863000000003E-2</v>
      </c>
      <c r="F292">
        <v>6.4718885000000004E-2</v>
      </c>
      <c r="G292">
        <v>9.6053863000000003E-2</v>
      </c>
      <c r="H292">
        <v>1.5729433000000001E-2</v>
      </c>
      <c r="I292">
        <v>5.2553978000000001E-2</v>
      </c>
      <c r="J292">
        <v>6.8062440000000004E-3</v>
      </c>
      <c r="K292">
        <v>1.0159705999999999E-2</v>
      </c>
      <c r="L292">
        <v>4.9974090000000004E-3</v>
      </c>
      <c r="M292">
        <v>4.8812359999999997E-3</v>
      </c>
      <c r="N292">
        <v>3.334343E-3</v>
      </c>
      <c r="O292">
        <v>6.3246450000000003E-3</v>
      </c>
      <c r="P292">
        <v>3.334343E-3</v>
      </c>
      <c r="Q292">
        <v>6.3246450000000003E-3</v>
      </c>
      <c r="R292">
        <v>4.4259939999999999E-3</v>
      </c>
      <c r="S292">
        <v>5.8934180000000001E-3</v>
      </c>
      <c r="T292">
        <v>2.6816090000000002E-3</v>
      </c>
      <c r="U292">
        <v>7.9702530000000001E-3</v>
      </c>
    </row>
    <row r="293" spans="1:21" x14ac:dyDescent="0.25">
      <c r="A293" t="s">
        <v>5683</v>
      </c>
      <c r="B293">
        <v>6.8594413000000007E-2</v>
      </c>
      <c r="C293">
        <v>1.4293758E-2</v>
      </c>
      <c r="D293">
        <v>2.4752789999999999E-3</v>
      </c>
      <c r="E293">
        <v>4.1734800000000002E-3</v>
      </c>
      <c r="F293">
        <v>2.4752789999999999E-3</v>
      </c>
      <c r="G293">
        <v>4.1734800000000002E-3</v>
      </c>
      <c r="H293">
        <v>6.7695740000000004E-3</v>
      </c>
      <c r="I293">
        <v>1.8673988999999998E-2</v>
      </c>
      <c r="J293">
        <v>8.2821700000000002E-4</v>
      </c>
      <c r="K293">
        <v>1.4708029999999999E-3</v>
      </c>
      <c r="L293">
        <v>1.641068E-2</v>
      </c>
      <c r="M293">
        <v>4.0507360000000001E-3</v>
      </c>
      <c r="N293">
        <v>1.81087E-3</v>
      </c>
      <c r="O293">
        <v>1.5093852E-2</v>
      </c>
      <c r="P293">
        <v>1.81087E-3</v>
      </c>
      <c r="Q293">
        <v>1.5093852E-2</v>
      </c>
      <c r="R293">
        <v>4.8263250000000002E-3</v>
      </c>
      <c r="S293">
        <v>2.585061E-3</v>
      </c>
      <c r="T293">
        <v>7.5681900000000005E-4</v>
      </c>
      <c r="U293">
        <v>1.085195E-3</v>
      </c>
    </row>
    <row r="294" spans="1:21" x14ac:dyDescent="0.25">
      <c r="A294" t="s">
        <v>5684</v>
      </c>
      <c r="B294">
        <v>2.1271910000000001E-3</v>
      </c>
      <c r="C294">
        <v>3.6443920000000002E-3</v>
      </c>
      <c r="D294">
        <v>6.4383699999999997E-3</v>
      </c>
      <c r="E294">
        <v>2.9920239999999998E-3</v>
      </c>
      <c r="F294">
        <v>6.4383699999999997E-3</v>
      </c>
      <c r="G294">
        <v>2.9920239999999998E-3</v>
      </c>
      <c r="H294">
        <v>6.94452E-3</v>
      </c>
      <c r="I294">
        <v>8.98328E-4</v>
      </c>
      <c r="J294">
        <v>2.0063302000000002E-2</v>
      </c>
      <c r="K294">
        <v>3.0657549999999999E-3</v>
      </c>
      <c r="L294">
        <v>1.135133E-3</v>
      </c>
      <c r="M294">
        <v>3.280402E-3</v>
      </c>
      <c r="N294">
        <v>3.4388280000000001E-3</v>
      </c>
      <c r="O294">
        <v>1.1588309999999999E-3</v>
      </c>
      <c r="P294">
        <v>3.4388280000000001E-3</v>
      </c>
      <c r="Q294">
        <v>1.1588309999999999E-3</v>
      </c>
      <c r="R294">
        <v>3.127468E-3</v>
      </c>
      <c r="S294">
        <v>7.5432500000000003E-4</v>
      </c>
      <c r="T294">
        <v>5.5183649999999999E-3</v>
      </c>
      <c r="U294">
        <v>2.3583580000000001E-3</v>
      </c>
    </row>
    <row r="295" spans="1:21" x14ac:dyDescent="0.25">
      <c r="A295" t="s">
        <v>5685</v>
      </c>
      <c r="B295">
        <v>1.3180939999999999E-3</v>
      </c>
      <c r="C295">
        <v>8.7264899999999997E-4</v>
      </c>
      <c r="D295">
        <v>1.792367E-3</v>
      </c>
      <c r="E295">
        <v>1.6436630000000001E-3</v>
      </c>
      <c r="F295">
        <v>1.792367E-3</v>
      </c>
      <c r="G295">
        <v>1.6436630000000001E-3</v>
      </c>
      <c r="H295">
        <v>1.2347090000000001E-3</v>
      </c>
      <c r="I295">
        <v>4.5546509999999998E-3</v>
      </c>
      <c r="J295">
        <v>8.5220899999999995E-3</v>
      </c>
      <c r="K295">
        <v>6.354307E-3</v>
      </c>
      <c r="L295">
        <v>6.9867200000000001E-4</v>
      </c>
      <c r="M295">
        <v>7.7662599999999999E-4</v>
      </c>
      <c r="N295">
        <v>1.638125E-3</v>
      </c>
      <c r="O295">
        <v>1.175548E-3</v>
      </c>
      <c r="P295">
        <v>1.638125E-3</v>
      </c>
      <c r="Q295">
        <v>1.175548E-3</v>
      </c>
      <c r="R295">
        <v>1.1491120000000001E-3</v>
      </c>
      <c r="S295">
        <v>8.7716400000000005E-4</v>
      </c>
      <c r="T295">
        <v>3.5137649999999999E-3</v>
      </c>
      <c r="U295">
        <v>3.9680500000000002E-4</v>
      </c>
    </row>
    <row r="296" spans="1:21" x14ac:dyDescent="0.25">
      <c r="A296" t="s">
        <v>5686</v>
      </c>
      <c r="B296">
        <v>1.3180939999999999E-3</v>
      </c>
      <c r="C296">
        <v>8.7264899999999997E-4</v>
      </c>
      <c r="D296">
        <v>1.792367E-3</v>
      </c>
      <c r="E296">
        <v>1.6436630000000001E-3</v>
      </c>
      <c r="F296">
        <v>1.792367E-3</v>
      </c>
      <c r="G296">
        <v>1.6436630000000001E-3</v>
      </c>
      <c r="H296">
        <v>1.2347090000000001E-3</v>
      </c>
      <c r="I296">
        <v>4.5546509999999998E-3</v>
      </c>
      <c r="J296">
        <v>8.5220899999999995E-3</v>
      </c>
      <c r="K296">
        <v>6.354307E-3</v>
      </c>
      <c r="L296">
        <v>6.9867200000000001E-4</v>
      </c>
      <c r="M296">
        <v>7.7662599999999999E-4</v>
      </c>
      <c r="N296">
        <v>1.638125E-3</v>
      </c>
      <c r="O296">
        <v>1.175548E-3</v>
      </c>
      <c r="P296">
        <v>1.638125E-3</v>
      </c>
      <c r="Q296">
        <v>1.175548E-3</v>
      </c>
      <c r="R296">
        <v>1.1491120000000001E-3</v>
      </c>
      <c r="S296">
        <v>8.7716400000000005E-4</v>
      </c>
      <c r="T296">
        <v>3.5137649999999999E-3</v>
      </c>
      <c r="U296">
        <v>3.9680500000000002E-4</v>
      </c>
    </row>
    <row r="297" spans="1:21" x14ac:dyDescent="0.25">
      <c r="A297" t="s">
        <v>5687</v>
      </c>
      <c r="B297">
        <v>1.17778E-3</v>
      </c>
      <c r="C297">
        <v>6.0252129999999997E-3</v>
      </c>
      <c r="D297">
        <v>2.3027080000000001E-3</v>
      </c>
      <c r="E297">
        <v>2.551031E-3</v>
      </c>
      <c r="F297">
        <v>2.3027080000000001E-3</v>
      </c>
      <c r="G297">
        <v>2.551031E-3</v>
      </c>
      <c r="H297">
        <v>4.9458810000000001E-3</v>
      </c>
      <c r="I297">
        <v>1.4912062E-2</v>
      </c>
      <c r="J297">
        <v>3.6577100000000002E-3</v>
      </c>
      <c r="K297">
        <v>5.0724860000000002E-3</v>
      </c>
      <c r="L297">
        <v>3.7759300000000001E-4</v>
      </c>
      <c r="M297">
        <v>1.0114119999999999E-3</v>
      </c>
      <c r="N297">
        <v>8.0473899999999995E-4</v>
      </c>
      <c r="O297">
        <v>8.7292200000000004E-4</v>
      </c>
      <c r="P297">
        <v>8.0473899999999995E-4</v>
      </c>
      <c r="Q297">
        <v>8.7292200000000004E-4</v>
      </c>
      <c r="R297">
        <v>1.2442359999999999E-3</v>
      </c>
      <c r="S297">
        <v>1.476202E-3</v>
      </c>
      <c r="T297">
        <v>1.4584509999999999E-3</v>
      </c>
      <c r="U297">
        <v>1.7968940000000001E-3</v>
      </c>
    </row>
    <row r="298" spans="1:21" x14ac:dyDescent="0.25">
      <c r="A298" t="s">
        <v>5688</v>
      </c>
      <c r="B298">
        <v>1.3175739000000001E-2</v>
      </c>
      <c r="C298">
        <v>1.0623499E-2</v>
      </c>
      <c r="D298">
        <v>1.9924737000000001E-2</v>
      </c>
      <c r="E298">
        <v>5.378089E-3</v>
      </c>
      <c r="F298">
        <v>1.9924737000000001E-2</v>
      </c>
      <c r="G298">
        <v>5.378089E-3</v>
      </c>
      <c r="H298">
        <v>1.6775531E-2</v>
      </c>
      <c r="I298">
        <v>6.311746E-3</v>
      </c>
      <c r="J298">
        <v>9.1937890000000008E-3</v>
      </c>
      <c r="K298">
        <v>3.991316E-3</v>
      </c>
      <c r="L298">
        <v>3.5226770000000001E-3</v>
      </c>
      <c r="M298">
        <v>2.9500350000000002E-3</v>
      </c>
      <c r="N298">
        <v>1.727215E-3</v>
      </c>
      <c r="O298">
        <v>1.877192E-3</v>
      </c>
      <c r="P298">
        <v>1.727215E-3</v>
      </c>
      <c r="Q298">
        <v>1.877192E-3</v>
      </c>
      <c r="R298">
        <v>4.364143E-3</v>
      </c>
      <c r="S298">
        <v>2.4454799999999999E-3</v>
      </c>
      <c r="T298">
        <v>7.236297E-3</v>
      </c>
      <c r="U298">
        <v>8.5852499999999996E-4</v>
      </c>
    </row>
    <row r="299" spans="1:21" x14ac:dyDescent="0.25">
      <c r="A299" t="s">
        <v>5689</v>
      </c>
      <c r="B299">
        <v>6.4136100000000001E-3</v>
      </c>
      <c r="C299">
        <v>3.805995E-3</v>
      </c>
      <c r="D299">
        <v>3.3931769999999998E-3</v>
      </c>
      <c r="E299">
        <v>2.6784389999999999E-3</v>
      </c>
      <c r="F299">
        <v>3.3931769999999998E-3</v>
      </c>
      <c r="G299">
        <v>2.6784389999999999E-3</v>
      </c>
      <c r="H299">
        <v>1.2515573E-2</v>
      </c>
      <c r="I299">
        <v>1.5957969999999999E-3</v>
      </c>
      <c r="J299">
        <v>2.594617E-3</v>
      </c>
      <c r="K299">
        <v>2.6138009999999998E-3</v>
      </c>
      <c r="L299">
        <v>3.0383559999999999E-3</v>
      </c>
      <c r="M299">
        <v>1.1292050000000001E-3</v>
      </c>
      <c r="N299">
        <v>1.610893E-3</v>
      </c>
      <c r="O299">
        <v>9.0766100000000004E-4</v>
      </c>
      <c r="P299">
        <v>1.610893E-3</v>
      </c>
      <c r="Q299">
        <v>9.0766100000000004E-4</v>
      </c>
      <c r="R299">
        <v>1.9057760000000001E-3</v>
      </c>
      <c r="S299">
        <v>7.25864E-4</v>
      </c>
      <c r="T299">
        <v>1.2196710000000001E-3</v>
      </c>
      <c r="U299">
        <v>8.4369499999999999E-4</v>
      </c>
    </row>
    <row r="300" spans="1:21" x14ac:dyDescent="0.25">
      <c r="A300" t="s">
        <v>5690</v>
      </c>
      <c r="B300">
        <v>0.37787843999999998</v>
      </c>
      <c r="C300">
        <v>0.60228093000000005</v>
      </c>
      <c r="D300">
        <v>7.3023082000000003E-2</v>
      </c>
      <c r="E300">
        <v>0.52633874000000003</v>
      </c>
      <c r="F300">
        <v>7.3023082000000003E-2</v>
      </c>
      <c r="G300">
        <v>0.52633874000000003</v>
      </c>
      <c r="H300">
        <v>2.1594701000000001</v>
      </c>
      <c r="I300">
        <v>0.39826226999999997</v>
      </c>
      <c r="J300">
        <v>1.2810557E-2</v>
      </c>
      <c r="K300">
        <v>0.103019179</v>
      </c>
      <c r="L300">
        <v>7.7788559999999998E-3</v>
      </c>
      <c r="M300">
        <v>3.7680986E-2</v>
      </c>
      <c r="N300">
        <v>1.5164370999999999E-2</v>
      </c>
      <c r="O300">
        <v>1.0945266E-2</v>
      </c>
      <c r="P300">
        <v>1.5164370999999999E-2</v>
      </c>
      <c r="Q300">
        <v>1.0945266E-2</v>
      </c>
      <c r="R300">
        <v>1.0651193E-2</v>
      </c>
      <c r="S300">
        <v>8.2080839999999992E-3</v>
      </c>
      <c r="T300">
        <v>6.4688599999999999E-3</v>
      </c>
      <c r="U300">
        <v>2.7459274999999998E-2</v>
      </c>
    </row>
    <row r="301" spans="1:21" x14ac:dyDescent="0.25">
      <c r="A301" t="s">
        <v>5691</v>
      </c>
      <c r="B301">
        <v>1.2126300999999999</v>
      </c>
      <c r="C301">
        <v>2.8173379000000001</v>
      </c>
      <c r="D301">
        <v>1.7797419999999999</v>
      </c>
      <c r="E301">
        <v>1.4110221999999999</v>
      </c>
      <c r="F301">
        <v>1.7797419999999999</v>
      </c>
      <c r="G301">
        <v>1.4110221999999999</v>
      </c>
      <c r="H301">
        <v>0.37185543999999998</v>
      </c>
      <c r="I301">
        <v>1.1455093000000001</v>
      </c>
      <c r="J301">
        <v>1.5334709</v>
      </c>
      <c r="K301">
        <v>1.5736367</v>
      </c>
      <c r="L301">
        <v>6.8277629999999997E-3</v>
      </c>
      <c r="M301">
        <v>1.5445931E-2</v>
      </c>
      <c r="N301">
        <v>1.9066407E-2</v>
      </c>
      <c r="O301">
        <v>1.0700387E-2</v>
      </c>
      <c r="P301">
        <v>1.9066407E-2</v>
      </c>
      <c r="Q301">
        <v>1.0700387E-2</v>
      </c>
      <c r="R301">
        <v>3.2230452E-2</v>
      </c>
      <c r="S301">
        <v>6.1974839999999996E-3</v>
      </c>
      <c r="T301">
        <v>8.4341599999999996E-3</v>
      </c>
      <c r="U301">
        <v>3.7640228999999997E-2</v>
      </c>
    </row>
    <row r="302" spans="1:21" x14ac:dyDescent="0.25">
      <c r="A302" t="s">
        <v>5692</v>
      </c>
      <c r="B302">
        <v>1.4358463E-2</v>
      </c>
      <c r="C302">
        <v>8.5082170000000002E-3</v>
      </c>
      <c r="D302">
        <v>1.1040926E-2</v>
      </c>
      <c r="E302">
        <v>2.6003583E-2</v>
      </c>
      <c r="F302">
        <v>1.1040926E-2</v>
      </c>
      <c r="G302">
        <v>2.6003583E-2</v>
      </c>
      <c r="H302">
        <v>1.0692017999999999E-2</v>
      </c>
      <c r="I302">
        <v>6.3338958000000001E-2</v>
      </c>
      <c r="J302">
        <v>1.4914237E-2</v>
      </c>
      <c r="K302">
        <v>1.5984457000000001E-2</v>
      </c>
      <c r="L302">
        <v>1.439138E-3</v>
      </c>
      <c r="M302">
        <v>1.722798E-3</v>
      </c>
      <c r="N302">
        <v>1.9074370000000001E-3</v>
      </c>
      <c r="O302">
        <v>3.9663500000000004E-3</v>
      </c>
      <c r="P302">
        <v>1.9074370000000001E-3</v>
      </c>
      <c r="Q302">
        <v>3.9663500000000004E-3</v>
      </c>
      <c r="R302">
        <v>2.2644340000000001E-3</v>
      </c>
      <c r="S302">
        <v>3.1707570000000002E-3</v>
      </c>
      <c r="T302">
        <v>3.4575700000000001E-3</v>
      </c>
      <c r="U302">
        <v>1.798937E-3</v>
      </c>
    </row>
    <row r="303" spans="1:21" x14ac:dyDescent="0.25">
      <c r="A303" t="s">
        <v>5693</v>
      </c>
      <c r="B303">
        <v>3.0211359999999998E-3</v>
      </c>
      <c r="C303">
        <v>2.3022210000000001E-3</v>
      </c>
      <c r="D303">
        <v>3.3073080000000001E-3</v>
      </c>
      <c r="E303">
        <v>3.4474699999999998E-3</v>
      </c>
      <c r="F303">
        <v>3.3073080000000001E-3</v>
      </c>
      <c r="G303">
        <v>3.4474699999999998E-3</v>
      </c>
      <c r="H303">
        <v>6.8529699999999999E-3</v>
      </c>
      <c r="I303">
        <v>5.7162719999999997E-3</v>
      </c>
      <c r="J303">
        <v>4.6593629999999997E-3</v>
      </c>
      <c r="K303">
        <v>6.9123170000000003E-3</v>
      </c>
      <c r="L303">
        <v>2.4401370000000002E-3</v>
      </c>
      <c r="M303">
        <v>1.8185899999999999E-3</v>
      </c>
      <c r="N303">
        <v>3.2675120000000002E-3</v>
      </c>
      <c r="O303">
        <v>2.263513E-3</v>
      </c>
      <c r="P303">
        <v>3.2675120000000002E-3</v>
      </c>
      <c r="Q303">
        <v>2.263513E-3</v>
      </c>
      <c r="R303">
        <v>4.909849E-3</v>
      </c>
      <c r="S303">
        <v>2.8412480000000002E-3</v>
      </c>
      <c r="T303">
        <v>2.7206230000000001E-3</v>
      </c>
      <c r="U303">
        <v>5.0843700000000004E-3</v>
      </c>
    </row>
    <row r="304" spans="1:21" x14ac:dyDescent="0.25">
      <c r="A304" t="s">
        <v>5694</v>
      </c>
      <c r="B304">
        <v>5.5108070000000004E-3</v>
      </c>
      <c r="C304">
        <v>9.0727250000000002E-3</v>
      </c>
      <c r="D304">
        <v>6.5455219999999998E-3</v>
      </c>
      <c r="E304">
        <v>4.8290249999999998E-3</v>
      </c>
      <c r="F304">
        <v>6.5455219999999998E-3</v>
      </c>
      <c r="G304">
        <v>4.8290249999999998E-3</v>
      </c>
      <c r="H304">
        <v>7.5443009999999998E-3</v>
      </c>
      <c r="I304">
        <v>5.0501640000000002E-3</v>
      </c>
      <c r="J304">
        <v>5.8095400000000002E-3</v>
      </c>
      <c r="K304">
        <v>1.3558136E-2</v>
      </c>
      <c r="L304">
        <v>1.755471E-3</v>
      </c>
      <c r="M304">
        <v>2.1134819999999999E-3</v>
      </c>
      <c r="N304">
        <v>1.6291680000000001E-3</v>
      </c>
      <c r="O304">
        <v>1.760111E-3</v>
      </c>
      <c r="P304">
        <v>1.6291680000000001E-3</v>
      </c>
      <c r="Q304">
        <v>1.760111E-3</v>
      </c>
      <c r="R304">
        <v>2.9925820000000001E-3</v>
      </c>
      <c r="S304">
        <v>1.7803129999999999E-3</v>
      </c>
      <c r="T304">
        <v>1.8532589999999999E-3</v>
      </c>
      <c r="U304">
        <v>2.8428559999999999E-3</v>
      </c>
    </row>
    <row r="305" spans="1:21" x14ac:dyDescent="0.25">
      <c r="A305" t="s">
        <v>5695</v>
      </c>
      <c r="B305">
        <v>4.7783729999999998E-3</v>
      </c>
      <c r="C305">
        <v>5.5215180000000004E-3</v>
      </c>
      <c r="D305">
        <v>8.2958619999999993E-3</v>
      </c>
      <c r="E305">
        <v>6.0709609999999997E-3</v>
      </c>
      <c r="F305">
        <v>8.2958619999999993E-3</v>
      </c>
      <c r="G305">
        <v>6.0709609999999997E-3</v>
      </c>
      <c r="H305">
        <v>1.4392072000000001E-2</v>
      </c>
      <c r="I305">
        <v>8.2860239999999995E-3</v>
      </c>
      <c r="J305">
        <v>1.7829128E-2</v>
      </c>
      <c r="K305">
        <v>1.1543368E-2</v>
      </c>
      <c r="L305">
        <v>1.5467440000000001E-3</v>
      </c>
      <c r="M305">
        <v>1.7353869999999999E-3</v>
      </c>
      <c r="N305">
        <v>3.0192079999999998E-3</v>
      </c>
      <c r="O305">
        <v>2.617285E-3</v>
      </c>
      <c r="P305">
        <v>3.0192079999999998E-3</v>
      </c>
      <c r="Q305">
        <v>2.617285E-3</v>
      </c>
      <c r="R305">
        <v>4.1560049999999999E-3</v>
      </c>
      <c r="S305">
        <v>2.8850759999999999E-3</v>
      </c>
      <c r="T305">
        <v>2.1859230000000002E-3</v>
      </c>
      <c r="U305">
        <v>1.0743051999999999E-2</v>
      </c>
    </row>
    <row r="306" spans="1:21" x14ac:dyDescent="0.25">
      <c r="A306" t="s">
        <v>5696</v>
      </c>
      <c r="B306">
        <v>1.5204644999999999E-2</v>
      </c>
      <c r="C306">
        <v>1.083074E-2</v>
      </c>
      <c r="D306">
        <v>1.2270447E-2</v>
      </c>
      <c r="E306">
        <v>9.7239230000000006E-3</v>
      </c>
      <c r="F306">
        <v>1.2270447E-2</v>
      </c>
      <c r="G306">
        <v>9.7239230000000006E-3</v>
      </c>
      <c r="H306">
        <v>1.5567746E-2</v>
      </c>
      <c r="I306">
        <v>6.5158769999999998E-3</v>
      </c>
      <c r="J306">
        <v>6.7390530000000001E-3</v>
      </c>
      <c r="K306">
        <v>1.1504230000000001E-2</v>
      </c>
      <c r="L306">
        <v>2.2193450000000002E-3</v>
      </c>
      <c r="M306">
        <v>2.6905639999999999E-3</v>
      </c>
      <c r="N306">
        <v>4.8334440000000001E-3</v>
      </c>
      <c r="O306">
        <v>3.7700749999999999E-3</v>
      </c>
      <c r="P306">
        <v>4.8334440000000001E-3</v>
      </c>
      <c r="Q306">
        <v>3.7700749999999999E-3</v>
      </c>
      <c r="R306">
        <v>4.9498670000000002E-3</v>
      </c>
      <c r="S306">
        <v>1.630348E-3</v>
      </c>
      <c r="T306">
        <v>2.537905E-3</v>
      </c>
      <c r="U306">
        <v>4.2667709999999999E-3</v>
      </c>
    </row>
    <row r="307" spans="1:21" x14ac:dyDescent="0.25">
      <c r="A307" t="s">
        <v>5697</v>
      </c>
      <c r="B307">
        <v>6.8118099999999997E-3</v>
      </c>
      <c r="C307">
        <v>8.73378E-3</v>
      </c>
      <c r="D307">
        <v>6.425254E-3</v>
      </c>
      <c r="E307">
        <v>5.4819400000000003E-3</v>
      </c>
      <c r="F307">
        <v>6.425254E-3</v>
      </c>
      <c r="G307">
        <v>5.4819400000000003E-3</v>
      </c>
      <c r="H307">
        <v>1.2386705E-2</v>
      </c>
      <c r="I307">
        <v>5.5080889999999999E-3</v>
      </c>
      <c r="J307">
        <v>6.8763239999999996E-3</v>
      </c>
      <c r="K307">
        <v>1.6640875999999999E-2</v>
      </c>
      <c r="L307">
        <v>2.274149E-3</v>
      </c>
      <c r="M307">
        <v>1.762408E-3</v>
      </c>
      <c r="N307">
        <v>2.0866690000000002E-3</v>
      </c>
      <c r="O307">
        <v>1.6530850000000001E-3</v>
      </c>
      <c r="P307">
        <v>2.0866690000000002E-3</v>
      </c>
      <c r="Q307">
        <v>1.6530850000000001E-3</v>
      </c>
      <c r="R307">
        <v>3.243433E-3</v>
      </c>
      <c r="S307">
        <v>8.7339999999999998E-4</v>
      </c>
      <c r="T307">
        <v>2.0255080000000001E-3</v>
      </c>
      <c r="U307">
        <v>5.4892040000000001E-3</v>
      </c>
    </row>
    <row r="308" spans="1:21" x14ac:dyDescent="0.25">
      <c r="A308" t="s">
        <v>5698</v>
      </c>
      <c r="B308">
        <v>5.0937600000000001E-3</v>
      </c>
      <c r="C308">
        <v>7.3424680000000004E-3</v>
      </c>
      <c r="D308">
        <v>7.300969E-3</v>
      </c>
      <c r="E308">
        <v>4.8690349999999999E-3</v>
      </c>
      <c r="F308">
        <v>7.300969E-3</v>
      </c>
      <c r="G308">
        <v>4.8690349999999999E-3</v>
      </c>
      <c r="H308">
        <v>1.5228713E-2</v>
      </c>
      <c r="I308">
        <v>4.1834460000000004E-3</v>
      </c>
      <c r="J308">
        <v>6.4952810000000003E-3</v>
      </c>
      <c r="K308">
        <v>2.3861924999999999E-2</v>
      </c>
      <c r="L308">
        <v>2.167441E-3</v>
      </c>
      <c r="M308">
        <v>1.879344E-3</v>
      </c>
      <c r="N308">
        <v>2.4454289999999998E-3</v>
      </c>
      <c r="O308">
        <v>1.8752720000000001E-3</v>
      </c>
      <c r="P308">
        <v>2.4454289999999998E-3</v>
      </c>
      <c r="Q308">
        <v>1.8752720000000001E-3</v>
      </c>
      <c r="R308">
        <v>3.8655059999999999E-3</v>
      </c>
      <c r="S308">
        <v>1.490295E-3</v>
      </c>
      <c r="T308">
        <v>3.023343E-3</v>
      </c>
      <c r="U308">
        <v>4.2462999999999997E-3</v>
      </c>
    </row>
    <row r="309" spans="1:21" x14ac:dyDescent="0.25">
      <c r="A309" t="s">
        <v>5699</v>
      </c>
      <c r="B309">
        <v>1.0611883000000001E-2</v>
      </c>
      <c r="C309">
        <v>7.1607950000000002E-3</v>
      </c>
      <c r="D309">
        <v>8.4746760000000004E-3</v>
      </c>
      <c r="E309">
        <v>6.6191050000000001E-3</v>
      </c>
      <c r="F309">
        <v>8.4746760000000004E-3</v>
      </c>
      <c r="G309">
        <v>6.6191050000000001E-3</v>
      </c>
      <c r="H309">
        <v>1.4695066E-2</v>
      </c>
      <c r="I309">
        <v>3.8664189999999998E-3</v>
      </c>
      <c r="J309">
        <v>6.4955250000000003E-3</v>
      </c>
      <c r="K309">
        <v>6.8359960000000004E-3</v>
      </c>
      <c r="L309">
        <v>4.6908849999999997E-3</v>
      </c>
      <c r="M309">
        <v>2.4130610000000002E-3</v>
      </c>
      <c r="N309">
        <v>3.1970649999999998E-3</v>
      </c>
      <c r="O309">
        <v>2.2082149999999999E-3</v>
      </c>
      <c r="P309">
        <v>3.1970649999999998E-3</v>
      </c>
      <c r="Q309">
        <v>2.2082149999999999E-3</v>
      </c>
      <c r="R309">
        <v>3.5473359999999999E-3</v>
      </c>
      <c r="S309">
        <v>9.2623E-4</v>
      </c>
      <c r="T309">
        <v>2.4734990000000001E-3</v>
      </c>
      <c r="U309">
        <v>2.6230519999999998E-3</v>
      </c>
    </row>
    <row r="310" spans="1:21" x14ac:dyDescent="0.25">
      <c r="A310" t="s">
        <v>5700</v>
      </c>
      <c r="B310">
        <v>8.9192379999999995E-3</v>
      </c>
      <c r="C310">
        <v>6.2071369999999997E-3</v>
      </c>
      <c r="D310">
        <v>2.5284786E-2</v>
      </c>
      <c r="E310">
        <v>5.5092930000000002E-3</v>
      </c>
      <c r="F310">
        <v>2.5284786E-2</v>
      </c>
      <c r="G310">
        <v>5.5092930000000002E-3</v>
      </c>
      <c r="H310">
        <v>9.6818630000000006E-3</v>
      </c>
      <c r="I310">
        <v>5.8949029999999999E-3</v>
      </c>
      <c r="J310">
        <v>4.6580939999999998E-3</v>
      </c>
      <c r="K310">
        <v>1.0997850999999999E-2</v>
      </c>
      <c r="L310">
        <v>2.2829130000000001E-3</v>
      </c>
      <c r="M310">
        <v>1.796408E-3</v>
      </c>
      <c r="N310">
        <v>2.577359E-3</v>
      </c>
      <c r="O310">
        <v>1.6666540000000001E-3</v>
      </c>
      <c r="P310">
        <v>2.577359E-3</v>
      </c>
      <c r="Q310">
        <v>1.6666540000000001E-3</v>
      </c>
      <c r="R310">
        <v>5.0346430000000001E-3</v>
      </c>
      <c r="S310">
        <v>2.2298830000000002E-3</v>
      </c>
      <c r="T310">
        <v>1.634845E-3</v>
      </c>
      <c r="U310">
        <v>4.0693769999999999E-3</v>
      </c>
    </row>
    <row r="311" spans="1:21" x14ac:dyDescent="0.25">
      <c r="A311" t="s">
        <v>5701</v>
      </c>
      <c r="B311">
        <v>7.0671340000000001E-3</v>
      </c>
      <c r="C311">
        <v>6.8928069999999999E-3</v>
      </c>
      <c r="D311">
        <v>1.3481633999999999E-2</v>
      </c>
      <c r="E311">
        <v>5.3466199999999998E-3</v>
      </c>
      <c r="F311">
        <v>1.3481633999999999E-2</v>
      </c>
      <c r="G311">
        <v>5.3466199999999998E-3</v>
      </c>
      <c r="H311">
        <v>1.0147201999999999E-2</v>
      </c>
      <c r="I311">
        <v>4.2662810000000002E-3</v>
      </c>
      <c r="J311">
        <v>5.7476960000000001E-3</v>
      </c>
      <c r="K311">
        <v>1.0957252000000001E-2</v>
      </c>
      <c r="L311">
        <v>1.839273E-3</v>
      </c>
      <c r="M311">
        <v>1.838896E-3</v>
      </c>
      <c r="N311">
        <v>5.2065289999999997E-3</v>
      </c>
      <c r="O311">
        <v>1.183684E-3</v>
      </c>
      <c r="P311">
        <v>5.2065289999999997E-3</v>
      </c>
      <c r="Q311">
        <v>1.183684E-3</v>
      </c>
      <c r="R311">
        <v>3.3171279999999999E-3</v>
      </c>
      <c r="S311">
        <v>1.234848E-3</v>
      </c>
      <c r="T311">
        <v>2.074888E-3</v>
      </c>
      <c r="U311">
        <v>3.4305429999999999E-3</v>
      </c>
    </row>
    <row r="312" spans="1:21" x14ac:dyDescent="0.25">
      <c r="A312" t="s">
        <v>5702</v>
      </c>
      <c r="B312">
        <v>6.7276380000000002E-3</v>
      </c>
      <c r="C312">
        <v>8.7631489999999996E-3</v>
      </c>
      <c r="D312">
        <v>7.226484E-3</v>
      </c>
      <c r="E312">
        <v>6.454637E-3</v>
      </c>
      <c r="F312">
        <v>7.226484E-3</v>
      </c>
      <c r="G312">
        <v>6.454637E-3</v>
      </c>
      <c r="H312">
        <v>4.2509905000000001E-2</v>
      </c>
      <c r="I312">
        <v>1.9120597E-2</v>
      </c>
      <c r="J312">
        <v>5.6666019999999998E-3</v>
      </c>
      <c r="K312">
        <v>1.1203608E-2</v>
      </c>
      <c r="L312">
        <v>2.1411749999999999E-3</v>
      </c>
      <c r="M312">
        <v>2.581028E-3</v>
      </c>
      <c r="N312">
        <v>2.3740290000000002E-3</v>
      </c>
      <c r="O312">
        <v>2.3530299999999999E-3</v>
      </c>
      <c r="P312">
        <v>2.3740290000000002E-3</v>
      </c>
      <c r="Q312">
        <v>2.3530299999999999E-3</v>
      </c>
      <c r="R312">
        <v>1.0782452E-2</v>
      </c>
      <c r="S312">
        <v>3.5932529999999998E-3</v>
      </c>
      <c r="T312">
        <v>1.984937E-3</v>
      </c>
      <c r="U312">
        <v>3.2615270000000002E-3</v>
      </c>
    </row>
    <row r="313" spans="1:21" x14ac:dyDescent="0.25">
      <c r="A313" t="s">
        <v>5703</v>
      </c>
      <c r="B313">
        <v>1.3273797E-2</v>
      </c>
      <c r="C313">
        <v>1.0494771E-2</v>
      </c>
      <c r="D313">
        <v>9.7480050000000006E-3</v>
      </c>
      <c r="E313">
        <v>7.8204520000000003E-3</v>
      </c>
      <c r="F313">
        <v>9.7480050000000006E-3</v>
      </c>
      <c r="G313">
        <v>7.8204520000000003E-3</v>
      </c>
      <c r="H313">
        <v>1.6622541000000001E-2</v>
      </c>
      <c r="I313">
        <v>1.2035983E-2</v>
      </c>
      <c r="J313">
        <v>8.0251539999999996E-3</v>
      </c>
      <c r="K313">
        <v>1.6522816999999999E-2</v>
      </c>
      <c r="L313">
        <v>4.5509790000000001E-3</v>
      </c>
      <c r="M313">
        <v>2.2680130000000001E-3</v>
      </c>
      <c r="N313">
        <v>3.3394840000000002E-3</v>
      </c>
      <c r="O313">
        <v>2.451899E-3</v>
      </c>
      <c r="P313">
        <v>3.3394840000000002E-3</v>
      </c>
      <c r="Q313">
        <v>2.451899E-3</v>
      </c>
      <c r="R313">
        <v>5.7959200000000004E-3</v>
      </c>
      <c r="S313">
        <v>1.6756150000000001E-3</v>
      </c>
      <c r="T313">
        <v>2.9466760000000001E-3</v>
      </c>
      <c r="U313">
        <v>6.0116520000000001E-3</v>
      </c>
    </row>
    <row r="314" spans="1:21" x14ac:dyDescent="0.25">
      <c r="A314" t="s">
        <v>5704</v>
      </c>
      <c r="B314">
        <v>1.7694400999999998E-2</v>
      </c>
      <c r="C314">
        <v>0.13624643</v>
      </c>
      <c r="D314">
        <v>2.7796259999999999E-3</v>
      </c>
      <c r="E314">
        <v>2.1437330000000001E-3</v>
      </c>
      <c r="F314">
        <v>2.7796259999999999E-3</v>
      </c>
      <c r="G314">
        <v>2.1437330000000001E-3</v>
      </c>
      <c r="H314">
        <v>1.299796E-3</v>
      </c>
      <c r="I314">
        <v>2.88061E-3</v>
      </c>
      <c r="J314">
        <v>2.9570550000000001E-3</v>
      </c>
      <c r="K314">
        <v>2.4211570000000002E-3</v>
      </c>
      <c r="L314">
        <v>2.8801769999999998E-3</v>
      </c>
      <c r="M314">
        <v>3.8527558000000003E-2</v>
      </c>
      <c r="N314">
        <v>1.2536680000000001E-3</v>
      </c>
      <c r="O314">
        <v>2.1180919999999998E-3</v>
      </c>
      <c r="P314">
        <v>1.2536680000000001E-3</v>
      </c>
      <c r="Q314">
        <v>2.1180919999999998E-3</v>
      </c>
      <c r="R314">
        <v>9.69921E-4</v>
      </c>
      <c r="S314">
        <v>1.7468519999999999E-3</v>
      </c>
      <c r="T314">
        <v>1.1092400000000001E-3</v>
      </c>
      <c r="U314">
        <v>2.2329680000000001E-3</v>
      </c>
    </row>
    <row r="315" spans="1:21" x14ac:dyDescent="0.25">
      <c r="A315" t="s">
        <v>5705</v>
      </c>
      <c r="B315">
        <v>7.4470999999999999E-4</v>
      </c>
      <c r="C315">
        <v>0.37768917000000002</v>
      </c>
      <c r="D315">
        <v>2.3738320000000002E-3</v>
      </c>
      <c r="E315">
        <v>1.2872319999999999E-3</v>
      </c>
      <c r="F315">
        <v>2.3738320000000002E-3</v>
      </c>
      <c r="G315">
        <v>1.2872319999999999E-3</v>
      </c>
      <c r="H315">
        <v>4.0802640000000001E-3</v>
      </c>
      <c r="I315">
        <v>5.2372499999999995E-4</v>
      </c>
      <c r="J315">
        <v>1.646476E-3</v>
      </c>
      <c r="K315">
        <v>3.3057220000000001E-3</v>
      </c>
      <c r="L315">
        <v>7.3589399999999996E-4</v>
      </c>
      <c r="M315">
        <v>6.2501730000000004E-3</v>
      </c>
      <c r="N315">
        <v>1.9944350000000001E-3</v>
      </c>
      <c r="O315">
        <v>1.083252E-3</v>
      </c>
      <c r="P315">
        <v>1.9944350000000001E-3</v>
      </c>
      <c r="Q315">
        <v>1.083252E-3</v>
      </c>
      <c r="R315">
        <v>3.5452539999999999E-3</v>
      </c>
      <c r="S315">
        <v>5.8458499999999999E-4</v>
      </c>
      <c r="T315">
        <v>1.9007E-3</v>
      </c>
      <c r="U315">
        <v>3.411659E-3</v>
      </c>
    </row>
    <row r="316" spans="1:21" x14ac:dyDescent="0.25">
      <c r="A316" t="s">
        <v>5706</v>
      </c>
      <c r="B316">
        <v>2.6736298999999999</v>
      </c>
      <c r="C316">
        <v>5.4024704999999999E-2</v>
      </c>
      <c r="D316">
        <v>3.7482544</v>
      </c>
      <c r="E316">
        <v>2.9596388999999999</v>
      </c>
      <c r="F316">
        <v>3.7482544</v>
      </c>
      <c r="G316">
        <v>2.9596388999999999</v>
      </c>
      <c r="H316">
        <v>3.7760303999999998</v>
      </c>
      <c r="I316">
        <v>1.875991</v>
      </c>
      <c r="J316">
        <v>4.7321479E-2</v>
      </c>
      <c r="K316">
        <v>3.4106382000000002</v>
      </c>
      <c r="L316">
        <v>7.6791173000000004E-2</v>
      </c>
      <c r="M316">
        <v>1.8764579E-2</v>
      </c>
      <c r="N316">
        <v>1.8691396999999998E-2</v>
      </c>
      <c r="O316">
        <v>3.4062861999999999E-2</v>
      </c>
      <c r="P316">
        <v>1.8691396999999998E-2</v>
      </c>
      <c r="Q316">
        <v>3.4062861999999999E-2</v>
      </c>
      <c r="R316">
        <v>0.12813785499999999</v>
      </c>
      <c r="S316">
        <v>1.1939597999999999E-2</v>
      </c>
      <c r="T316">
        <v>3.3945739000000003E-2</v>
      </c>
      <c r="U316">
        <v>0.14475185700000001</v>
      </c>
    </row>
    <row r="317" spans="1:21" x14ac:dyDescent="0.25">
      <c r="A317" t="s">
        <v>5707</v>
      </c>
      <c r="B317">
        <v>-2.5572222</v>
      </c>
      <c r="C317">
        <v>0.41141309999999998</v>
      </c>
      <c r="D317">
        <v>-3.9619854999999999</v>
      </c>
      <c r="E317">
        <v>-2.9507287999999998</v>
      </c>
      <c r="F317">
        <v>-3.9619854999999999</v>
      </c>
      <c r="G317">
        <v>-2.9507287999999998</v>
      </c>
      <c r="H317">
        <v>-3.7456896</v>
      </c>
      <c r="I317">
        <v>-1.5027071999999999</v>
      </c>
      <c r="J317">
        <v>-7.1617709999999999E-3</v>
      </c>
      <c r="K317">
        <v>-3.5634988999999999</v>
      </c>
      <c r="L317">
        <v>6.4933584000000003E-2</v>
      </c>
      <c r="M317">
        <v>1.7640528999999999E-2</v>
      </c>
      <c r="N317">
        <v>4.2291943999999998E-2</v>
      </c>
      <c r="O317">
        <v>4.4795678999999998E-2</v>
      </c>
      <c r="P317">
        <v>4.2291943999999998E-2</v>
      </c>
      <c r="Q317">
        <v>4.4795678999999998E-2</v>
      </c>
      <c r="R317">
        <v>0.10972623099999999</v>
      </c>
      <c r="S317">
        <v>1.8075599000000001E-2</v>
      </c>
      <c r="T317">
        <v>3.0493613999999999E-2</v>
      </c>
      <c r="U317">
        <v>9.4232601999999999E-2</v>
      </c>
    </row>
    <row r="318" spans="1:21" x14ac:dyDescent="0.25">
      <c r="A318" t="s">
        <v>5708</v>
      </c>
      <c r="B318">
        <v>1.6570674000000001E-2</v>
      </c>
      <c r="C318">
        <v>5.1949079999999998E-3</v>
      </c>
      <c r="D318">
        <v>6.2150360000000002E-3</v>
      </c>
      <c r="E318">
        <v>1.0069188999999999E-2</v>
      </c>
      <c r="F318">
        <v>6.2150360000000002E-3</v>
      </c>
      <c r="G318">
        <v>1.0069188999999999E-2</v>
      </c>
      <c r="H318">
        <v>1.3642135E-2</v>
      </c>
      <c r="I318">
        <v>1.224073E-3</v>
      </c>
      <c r="J318">
        <v>2.1287979999999999E-3</v>
      </c>
      <c r="K318">
        <v>1.0501079999999999E-3</v>
      </c>
      <c r="L318">
        <v>2.56793E-3</v>
      </c>
      <c r="M318">
        <v>9.6005600000000004E-4</v>
      </c>
      <c r="N318">
        <v>1.368284E-3</v>
      </c>
      <c r="O318">
        <v>8.5195500000000005E-4</v>
      </c>
      <c r="P318">
        <v>1.368284E-3</v>
      </c>
      <c r="Q318">
        <v>8.5195500000000005E-4</v>
      </c>
      <c r="R318">
        <v>2.3486840000000002E-3</v>
      </c>
      <c r="S318">
        <v>6.4831600000000002E-4</v>
      </c>
      <c r="T318">
        <v>8.2940900000000003E-4</v>
      </c>
      <c r="U318">
        <v>5.7107299999999996E-4</v>
      </c>
    </row>
    <row r="319" spans="1:21" x14ac:dyDescent="0.25">
      <c r="A319" t="s">
        <v>5709</v>
      </c>
      <c r="B319">
        <v>7.7199576000000006E-2</v>
      </c>
      <c r="C319">
        <v>0.78643445999999995</v>
      </c>
      <c r="D319">
        <v>0.107080127</v>
      </c>
      <c r="E319">
        <v>5.54449E-3</v>
      </c>
      <c r="F319">
        <v>0.107080127</v>
      </c>
      <c r="G319">
        <v>5.54449E-3</v>
      </c>
      <c r="H319">
        <v>0.25708387999999999</v>
      </c>
      <c r="I319">
        <v>6.8895921999999998E-2</v>
      </c>
      <c r="J319">
        <v>4.3960332999999997E-2</v>
      </c>
      <c r="K319">
        <v>2.2903238999999999E-2</v>
      </c>
      <c r="L319">
        <v>8.8958649999999993E-3</v>
      </c>
      <c r="M319">
        <v>6.5730179999999999E-3</v>
      </c>
      <c r="N319">
        <v>8.0819659999999995E-3</v>
      </c>
      <c r="O319">
        <v>1.725907E-3</v>
      </c>
      <c r="P319">
        <v>8.0819659999999995E-3</v>
      </c>
      <c r="Q319">
        <v>1.725907E-3</v>
      </c>
      <c r="R319">
        <v>2.3643852999999999E-2</v>
      </c>
      <c r="S319">
        <v>5.1498270000000001E-3</v>
      </c>
      <c r="T319">
        <v>1.1408813E-2</v>
      </c>
      <c r="U319">
        <v>5.0288490000000002E-3</v>
      </c>
    </row>
    <row r="320" spans="1:21" x14ac:dyDescent="0.25">
      <c r="A320" t="s">
        <v>5710</v>
      </c>
      <c r="B320">
        <v>8.4430070000000006E-3</v>
      </c>
      <c r="C320">
        <v>4.5417620000000004E-3</v>
      </c>
      <c r="D320">
        <v>3.0158699000000001E-2</v>
      </c>
      <c r="E320">
        <v>8.2104159999999999E-3</v>
      </c>
      <c r="F320">
        <v>3.0158699000000001E-2</v>
      </c>
      <c r="G320">
        <v>8.2104159999999999E-3</v>
      </c>
      <c r="H320">
        <v>7.9381699999999996E-3</v>
      </c>
      <c r="I320">
        <v>2.130248E-3</v>
      </c>
      <c r="J320">
        <v>1.4152484E-2</v>
      </c>
      <c r="K320">
        <v>-7.6696749999999999E-3</v>
      </c>
      <c r="L320">
        <v>3.9388890000000001E-3</v>
      </c>
      <c r="M320">
        <v>3.9595129999999996E-3</v>
      </c>
      <c r="N320">
        <v>7.3152349999999998E-3</v>
      </c>
      <c r="O320">
        <v>5.3037839999999998E-3</v>
      </c>
      <c r="P320">
        <v>7.3152349999999998E-3</v>
      </c>
      <c r="Q320">
        <v>5.3037839999999998E-3</v>
      </c>
      <c r="R320">
        <v>4.0339759999999999E-3</v>
      </c>
      <c r="S320">
        <v>2.5611050000000002E-3</v>
      </c>
      <c r="T320">
        <v>4.0075659999999997E-3</v>
      </c>
      <c r="U320">
        <v>8.1780659999999995E-3</v>
      </c>
    </row>
    <row r="321" spans="1:21" x14ac:dyDescent="0.25">
      <c r="A321" t="s">
        <v>5711</v>
      </c>
      <c r="B321">
        <v>1.0064681000000001E-2</v>
      </c>
      <c r="C321">
        <v>1.0412238000000001E-2</v>
      </c>
      <c r="D321">
        <v>4.0737499000000003E-2</v>
      </c>
      <c r="E321">
        <v>9.4692620000000009E-3</v>
      </c>
      <c r="F321">
        <v>4.0737499000000003E-2</v>
      </c>
      <c r="G321">
        <v>9.4692620000000009E-3</v>
      </c>
      <c r="H321">
        <v>1.0005096999999999E-2</v>
      </c>
      <c r="I321">
        <v>4.0692690000000004E-3</v>
      </c>
      <c r="J321">
        <v>1.7558412999999998E-2</v>
      </c>
      <c r="K321">
        <v>4.868074E-3</v>
      </c>
      <c r="L321">
        <v>4.6707420000000003E-3</v>
      </c>
      <c r="M321">
        <v>5.837465E-3</v>
      </c>
      <c r="N321">
        <v>6.4066430000000001E-3</v>
      </c>
      <c r="O321">
        <v>4.8630979999999997E-3</v>
      </c>
      <c r="P321">
        <v>6.4066430000000001E-3</v>
      </c>
      <c r="Q321">
        <v>4.8630979999999997E-3</v>
      </c>
      <c r="R321">
        <v>4.1420930000000003E-3</v>
      </c>
      <c r="S321">
        <v>2.7888180000000002E-3</v>
      </c>
      <c r="T321">
        <v>4.7855969999999999E-3</v>
      </c>
      <c r="U321">
        <v>4.4570549999999997E-3</v>
      </c>
    </row>
    <row r="322" spans="1:21" x14ac:dyDescent="0.25">
      <c r="A322" t="s">
        <v>5712</v>
      </c>
      <c r="B322">
        <v>4.4162840000000004E-3</v>
      </c>
      <c r="C322">
        <v>5.3558089999999996E-3</v>
      </c>
      <c r="D322">
        <v>2.0086339000000002E-2</v>
      </c>
      <c r="E322">
        <v>3.5264864999999999E-2</v>
      </c>
      <c r="F322">
        <v>2.0086339000000002E-2</v>
      </c>
      <c r="G322">
        <v>3.5264864999999999E-2</v>
      </c>
      <c r="H322">
        <v>4.751178E-3</v>
      </c>
      <c r="I322">
        <v>1.7502416999999999E-2</v>
      </c>
      <c r="J322">
        <v>2.9233599999999998E-3</v>
      </c>
      <c r="K322">
        <v>1.86626E-3</v>
      </c>
      <c r="L322">
        <v>1.2291279999999999E-3</v>
      </c>
      <c r="M322">
        <v>8.7264099999999995E-4</v>
      </c>
      <c r="N322">
        <v>1.239359E-3</v>
      </c>
      <c r="O322">
        <v>1.48705E-3</v>
      </c>
      <c r="P322">
        <v>1.239359E-3</v>
      </c>
      <c r="Q322">
        <v>1.48705E-3</v>
      </c>
      <c r="R322">
        <v>1.4370539999999999E-3</v>
      </c>
      <c r="S322">
        <v>1.6014340000000001E-3</v>
      </c>
      <c r="T322">
        <v>9.4311899999999997E-4</v>
      </c>
      <c r="U322">
        <v>4.7925499999999999E-4</v>
      </c>
    </row>
    <row r="323" spans="1:21" x14ac:dyDescent="0.25">
      <c r="A323" t="s">
        <v>5713</v>
      </c>
      <c r="B323">
        <v>1.3738999999999999E-2</v>
      </c>
      <c r="C323">
        <v>1.7699678999999999E-2</v>
      </c>
      <c r="D323">
        <v>0.12338473</v>
      </c>
      <c r="E323">
        <v>2.5057488999999999E-2</v>
      </c>
      <c r="F323">
        <v>0.12338473</v>
      </c>
      <c r="G323">
        <v>2.5057488999999999E-2</v>
      </c>
      <c r="H323">
        <v>1.1200699999999999E-2</v>
      </c>
      <c r="I323">
        <v>1.0895688000000001E-2</v>
      </c>
      <c r="J323">
        <v>1.4584208E-2</v>
      </c>
      <c r="K323">
        <v>3.1970246000000001E-2</v>
      </c>
      <c r="L323">
        <v>2.5380450000000001E-3</v>
      </c>
      <c r="M323">
        <v>3.8471009999999999E-3</v>
      </c>
      <c r="N323">
        <v>9.2130110000000001E-3</v>
      </c>
      <c r="O323">
        <v>3.1472779999999999E-3</v>
      </c>
      <c r="P323">
        <v>9.2130110000000001E-3</v>
      </c>
      <c r="Q323">
        <v>3.1472779999999999E-3</v>
      </c>
      <c r="R323">
        <v>2.5115290000000002E-3</v>
      </c>
      <c r="S323">
        <v>3.225767E-3</v>
      </c>
      <c r="T323">
        <v>3.9018690000000001E-3</v>
      </c>
      <c r="U323">
        <v>5.7139110000000003E-3</v>
      </c>
    </row>
    <row r="324" spans="1:21" x14ac:dyDescent="0.25">
      <c r="A324" t="s">
        <v>5714</v>
      </c>
      <c r="B324">
        <v>6.2376719999999997E-3</v>
      </c>
      <c r="C324">
        <v>4.85193E-3</v>
      </c>
      <c r="D324">
        <v>1.2830350000000001E-2</v>
      </c>
      <c r="E324">
        <v>2.1655390000000002E-3</v>
      </c>
      <c r="F324">
        <v>1.2830350000000001E-2</v>
      </c>
      <c r="G324">
        <v>2.1655390000000002E-3</v>
      </c>
      <c r="H324">
        <v>3.4394429999999999E-3</v>
      </c>
      <c r="I324">
        <v>2.4127630000000001E-3</v>
      </c>
      <c r="J324">
        <v>5.8595979999999997E-3</v>
      </c>
      <c r="K324">
        <v>6.0986500000000002E-4</v>
      </c>
      <c r="L324">
        <v>1.0286819999999999E-3</v>
      </c>
      <c r="M324">
        <v>2.4026350000000002E-3</v>
      </c>
      <c r="N324">
        <v>1.935352E-3</v>
      </c>
      <c r="O324">
        <v>1.5293660000000001E-3</v>
      </c>
      <c r="P324">
        <v>1.935352E-3</v>
      </c>
      <c r="Q324">
        <v>1.5293660000000001E-3</v>
      </c>
      <c r="R324">
        <v>3.2173990000000001E-3</v>
      </c>
      <c r="S324">
        <v>1.8575810000000001E-3</v>
      </c>
      <c r="T324">
        <v>7.4967080000000004E-3</v>
      </c>
      <c r="U324">
        <v>4.7919100000000001E-4</v>
      </c>
    </row>
    <row r="325" spans="1:21" x14ac:dyDescent="0.25">
      <c r="A325" t="s">
        <v>5715</v>
      </c>
      <c r="B325">
        <v>1.6667263210000001</v>
      </c>
      <c r="C325">
        <v>336.16933</v>
      </c>
      <c r="D325">
        <v>5.4072613949999999</v>
      </c>
      <c r="E325">
        <v>15.1295664</v>
      </c>
      <c r="F325">
        <v>5.4072613949999999</v>
      </c>
      <c r="G325">
        <v>15.1295664</v>
      </c>
      <c r="H325">
        <v>12.50355528</v>
      </c>
      <c r="I325">
        <v>4.5078087069999997</v>
      </c>
      <c r="J325">
        <v>8.0024996910000006</v>
      </c>
      <c r="K325">
        <v>3.2741907320000001</v>
      </c>
      <c r="L325">
        <v>1.3979920589999999</v>
      </c>
      <c r="M325">
        <v>35.373214740000002</v>
      </c>
      <c r="N325">
        <v>2.5059853730000001</v>
      </c>
      <c r="O325">
        <v>5.6305956139999997</v>
      </c>
      <c r="P325">
        <v>2.5059853730000001</v>
      </c>
      <c r="Q325">
        <v>5.6305956139999997</v>
      </c>
      <c r="R325">
        <v>7.2140455179999998</v>
      </c>
      <c r="S325">
        <v>2.6238692979999998</v>
      </c>
      <c r="T325">
        <v>5.2517168989999998</v>
      </c>
      <c r="U325">
        <v>2.413824902</v>
      </c>
    </row>
    <row r="326" spans="1:21" x14ac:dyDescent="0.25">
      <c r="A326" t="s">
        <v>5716</v>
      </c>
      <c r="B326">
        <v>1.6667263210000001</v>
      </c>
      <c r="C326">
        <v>336.16933</v>
      </c>
      <c r="D326">
        <v>5.4072613949999999</v>
      </c>
      <c r="E326">
        <v>15.1295664</v>
      </c>
      <c r="F326">
        <v>5.4072613949999999</v>
      </c>
      <c r="G326">
        <v>15.1295664</v>
      </c>
      <c r="H326">
        <v>12.50355528</v>
      </c>
      <c r="I326">
        <v>4.5078087069999997</v>
      </c>
      <c r="J326">
        <v>8.0024996910000006</v>
      </c>
      <c r="K326">
        <v>3.2741907320000001</v>
      </c>
      <c r="L326">
        <v>1.3979920589999999</v>
      </c>
      <c r="M326">
        <v>35.373214740000002</v>
      </c>
      <c r="N326">
        <v>2.5059853730000001</v>
      </c>
      <c r="O326">
        <v>5.6305956139999997</v>
      </c>
      <c r="P326">
        <v>2.5059853730000001</v>
      </c>
      <c r="Q326">
        <v>5.6305956139999997</v>
      </c>
      <c r="R326">
        <v>7.2140455179999998</v>
      </c>
      <c r="S326">
        <v>2.6238692979999998</v>
      </c>
      <c r="T326">
        <v>5.2517168989999998</v>
      </c>
      <c r="U326">
        <v>2.413824902</v>
      </c>
    </row>
    <row r="327" spans="1:21" x14ac:dyDescent="0.25">
      <c r="A327" t="s">
        <v>5717</v>
      </c>
      <c r="B327">
        <v>4.8356659999999997E-3</v>
      </c>
      <c r="C327">
        <v>2.1530693E-2</v>
      </c>
      <c r="D327">
        <v>6.2265860000000001E-3</v>
      </c>
      <c r="E327">
        <v>8.0970620000000004E-3</v>
      </c>
      <c r="F327">
        <v>6.2265860000000001E-3</v>
      </c>
      <c r="G327">
        <v>8.0970620000000004E-3</v>
      </c>
      <c r="H327">
        <v>0.38430874999999998</v>
      </c>
      <c r="I327">
        <v>3.1716029999999998E-3</v>
      </c>
      <c r="J327">
        <v>0.66113102000000001</v>
      </c>
      <c r="K327">
        <v>4.5980370000000001E-3</v>
      </c>
      <c r="L327">
        <v>2.4711920000000001E-3</v>
      </c>
      <c r="M327">
        <v>9.6198719999999998E-3</v>
      </c>
      <c r="N327">
        <v>2.329827E-3</v>
      </c>
      <c r="O327">
        <v>7.3296200000000002E-3</v>
      </c>
      <c r="P327">
        <v>2.329827E-3</v>
      </c>
      <c r="Q327">
        <v>7.3296200000000002E-3</v>
      </c>
      <c r="R327">
        <v>1.6606803999999999E-2</v>
      </c>
      <c r="S327">
        <v>1.656537E-3</v>
      </c>
      <c r="T327">
        <v>6.1982790000000001E-3</v>
      </c>
      <c r="U327">
        <v>4.8181650000000001E-3</v>
      </c>
    </row>
    <row r="328" spans="1:21" x14ac:dyDescent="0.25">
      <c r="A328" t="s">
        <v>5718</v>
      </c>
      <c r="B328">
        <v>1.2867340000000001E-3</v>
      </c>
      <c r="C328">
        <v>8.2904099999999998E-4</v>
      </c>
      <c r="D328">
        <v>9.1334999999999995E-4</v>
      </c>
      <c r="E328">
        <v>1.0116805E-2</v>
      </c>
      <c r="F328">
        <v>9.1334999999999995E-4</v>
      </c>
      <c r="G328">
        <v>1.0116805E-2</v>
      </c>
      <c r="H328">
        <v>2.3549869999999998E-3</v>
      </c>
      <c r="I328">
        <v>4.4299819999999998E-3</v>
      </c>
      <c r="J328">
        <v>1.9746130000000001E-3</v>
      </c>
      <c r="K328">
        <v>2.6315498999999999E-2</v>
      </c>
      <c r="L328">
        <v>9.5195200000000005E-4</v>
      </c>
      <c r="M328">
        <v>7.0946400000000004E-4</v>
      </c>
      <c r="N328">
        <v>5.0350500000000001E-4</v>
      </c>
      <c r="O328">
        <v>3.346641E-3</v>
      </c>
      <c r="P328">
        <v>5.0350500000000001E-4</v>
      </c>
      <c r="Q328">
        <v>3.346641E-3</v>
      </c>
      <c r="R328">
        <v>1.7558960000000001E-3</v>
      </c>
      <c r="S328">
        <v>1.779388E-3</v>
      </c>
      <c r="T328">
        <v>1.470755E-3</v>
      </c>
      <c r="U328">
        <v>5.3710100000000001E-4</v>
      </c>
    </row>
    <row r="329" spans="1:21" x14ac:dyDescent="0.25">
      <c r="A329" t="s">
        <v>5719</v>
      </c>
      <c r="B329">
        <v>1.7045164000000002E-2</v>
      </c>
      <c r="C329">
        <v>4.5314149999999996E-3</v>
      </c>
      <c r="D329">
        <v>9.2114429999999997E-3</v>
      </c>
      <c r="E329">
        <v>9.5963290000000007E-3</v>
      </c>
      <c r="F329">
        <v>9.2114429999999997E-3</v>
      </c>
      <c r="G329">
        <v>9.5963290000000007E-3</v>
      </c>
      <c r="H329">
        <v>7.6425400000000002E-4</v>
      </c>
      <c r="I329">
        <v>9.4489429999999996E-3</v>
      </c>
      <c r="J329">
        <v>6.6857449999999999E-3</v>
      </c>
      <c r="K329">
        <v>9.2848359999999994E-3</v>
      </c>
      <c r="L329">
        <v>1.1067360000000001E-3</v>
      </c>
      <c r="M329">
        <v>9.8264500000000009E-4</v>
      </c>
      <c r="N329">
        <v>9.9927900000000005E-4</v>
      </c>
      <c r="O329">
        <v>6.1853500000000003E-4</v>
      </c>
      <c r="P329">
        <v>9.9927900000000005E-4</v>
      </c>
      <c r="Q329">
        <v>6.1853500000000003E-4</v>
      </c>
      <c r="R329">
        <v>5.9831100000000003E-4</v>
      </c>
      <c r="S329">
        <v>7.4306299999999997E-4</v>
      </c>
      <c r="T329">
        <v>8.6031499999999995E-4</v>
      </c>
      <c r="U329">
        <v>1.772753E-3</v>
      </c>
    </row>
    <row r="330" spans="1:21" x14ac:dyDescent="0.25">
      <c r="A330" t="s">
        <v>5720</v>
      </c>
      <c r="B330">
        <v>1.5375650000000001E-3</v>
      </c>
      <c r="C330">
        <v>1.460668E-3</v>
      </c>
      <c r="D330">
        <v>1.005934E-3</v>
      </c>
      <c r="E330">
        <v>1.112037E-3</v>
      </c>
      <c r="F330">
        <v>1.005934E-3</v>
      </c>
      <c r="G330">
        <v>1.112037E-3</v>
      </c>
      <c r="H330">
        <v>9.6306159999999998E-3</v>
      </c>
      <c r="I330">
        <v>1.480381E-3</v>
      </c>
      <c r="J330">
        <v>3.0122899999999999E-3</v>
      </c>
      <c r="K330">
        <v>1.4686E-3</v>
      </c>
      <c r="L330">
        <v>1.195219E-3</v>
      </c>
      <c r="M330">
        <v>9.5929499999999998E-4</v>
      </c>
      <c r="N330">
        <v>6.8097299999999997E-4</v>
      </c>
      <c r="O330">
        <v>8.49032E-4</v>
      </c>
      <c r="P330">
        <v>6.8097299999999997E-4</v>
      </c>
      <c r="Q330">
        <v>8.49032E-4</v>
      </c>
      <c r="R330">
        <v>1.1662479999999999E-3</v>
      </c>
      <c r="S330">
        <v>7.1133100000000005E-4</v>
      </c>
      <c r="T330">
        <v>1.867807E-3</v>
      </c>
      <c r="U330">
        <v>1.3613480000000001E-3</v>
      </c>
    </row>
    <row r="331" spans="1:21" x14ac:dyDescent="0.25">
      <c r="A331" t="s">
        <v>5721</v>
      </c>
      <c r="B331">
        <v>1.107123E-3</v>
      </c>
      <c r="C331">
        <v>4.274585E-3</v>
      </c>
      <c r="D331">
        <v>2.0864989999999999E-3</v>
      </c>
      <c r="E331">
        <v>2.3516050000000001E-3</v>
      </c>
      <c r="F331">
        <v>2.0864989999999999E-3</v>
      </c>
      <c r="G331">
        <v>2.3516050000000001E-3</v>
      </c>
      <c r="H331">
        <v>1.6589389999999999E-3</v>
      </c>
      <c r="I331">
        <v>1.28575E-3</v>
      </c>
      <c r="J331">
        <v>8.7841000000000004E-4</v>
      </c>
      <c r="K331">
        <v>0.101443035</v>
      </c>
      <c r="L331">
        <v>4.4251400000000003E-4</v>
      </c>
      <c r="M331">
        <v>1.1019479999999999E-3</v>
      </c>
      <c r="N331">
        <v>1.056696E-3</v>
      </c>
      <c r="O331">
        <v>1.2674819999999999E-3</v>
      </c>
      <c r="P331">
        <v>1.056696E-3</v>
      </c>
      <c r="Q331">
        <v>1.2674819999999999E-3</v>
      </c>
      <c r="R331">
        <v>1.7827419999999999E-3</v>
      </c>
      <c r="S331">
        <v>1.1088409999999999E-3</v>
      </c>
      <c r="T331">
        <v>7.2907099999999997E-4</v>
      </c>
      <c r="U331">
        <v>2.0056715999999999E-2</v>
      </c>
    </row>
    <row r="332" spans="1:21" x14ac:dyDescent="0.25">
      <c r="A332" t="s">
        <v>5722</v>
      </c>
      <c r="B332">
        <v>4.4829249999999996E-3</v>
      </c>
      <c r="C332">
        <v>1.6004560000000001E-3</v>
      </c>
      <c r="D332">
        <v>1.7446849999999999E-3</v>
      </c>
      <c r="E332">
        <v>1.4293520000000001E-3</v>
      </c>
      <c r="F332">
        <v>1.7446849999999999E-3</v>
      </c>
      <c r="G332">
        <v>1.4293520000000001E-3</v>
      </c>
      <c r="H332">
        <v>3.6507430000000001E-3</v>
      </c>
      <c r="I332">
        <v>7.1686980000000003E-3</v>
      </c>
      <c r="J332">
        <v>1.247873E-3</v>
      </c>
      <c r="K332">
        <v>1.642899E-3</v>
      </c>
      <c r="L332">
        <v>3.1279229999999999E-3</v>
      </c>
      <c r="M332">
        <v>1.0017719999999999E-3</v>
      </c>
      <c r="N332">
        <v>1.1201780000000001E-3</v>
      </c>
      <c r="O332">
        <v>1.534798E-3</v>
      </c>
      <c r="P332">
        <v>1.1201780000000001E-3</v>
      </c>
      <c r="Q332">
        <v>1.534798E-3</v>
      </c>
      <c r="R332">
        <v>2.4297680000000001E-3</v>
      </c>
      <c r="S332">
        <v>1.806988E-3</v>
      </c>
      <c r="T332">
        <v>6.9469400000000004E-4</v>
      </c>
      <c r="U332">
        <v>1.1842860000000001E-3</v>
      </c>
    </row>
    <row r="333" spans="1:21" x14ac:dyDescent="0.25">
      <c r="A333" t="s">
        <v>5723</v>
      </c>
      <c r="B333">
        <v>4.9989100000000003E-4</v>
      </c>
      <c r="C333">
        <v>4.9780859999999996E-3</v>
      </c>
      <c r="D333">
        <v>6.2763000000000001E-4</v>
      </c>
      <c r="E333">
        <v>4.3288300000000001E-4</v>
      </c>
      <c r="F333">
        <v>6.2763000000000001E-4</v>
      </c>
      <c r="G333">
        <v>4.3288300000000001E-4</v>
      </c>
      <c r="H333">
        <v>2.3826120000000001E-3</v>
      </c>
      <c r="I333">
        <v>5.7442500000000004E-4</v>
      </c>
      <c r="J333">
        <v>1.3344559999999999E-3</v>
      </c>
      <c r="K333">
        <v>3.3610020000000001E-3</v>
      </c>
      <c r="L333">
        <v>4.5763100000000001E-4</v>
      </c>
      <c r="M333">
        <v>1.3951160000000001E-3</v>
      </c>
      <c r="N333">
        <v>4.5199900000000002E-4</v>
      </c>
      <c r="O333">
        <v>3.9117299999999998E-4</v>
      </c>
      <c r="P333">
        <v>4.5199900000000002E-4</v>
      </c>
      <c r="Q333">
        <v>3.9117299999999998E-4</v>
      </c>
      <c r="R333">
        <v>1.6912780000000001E-3</v>
      </c>
      <c r="S333">
        <v>3.8081399999999999E-4</v>
      </c>
      <c r="T333">
        <v>8.7384699999999997E-4</v>
      </c>
      <c r="U333">
        <v>1.712578E-3</v>
      </c>
    </row>
    <row r="334" spans="1:21" x14ac:dyDescent="0.25">
      <c r="A334" t="s">
        <v>5724</v>
      </c>
      <c r="B334">
        <v>5.5451340000000002E-3</v>
      </c>
      <c r="C334">
        <v>1.1590661E-2</v>
      </c>
      <c r="D334">
        <v>0.119522981</v>
      </c>
      <c r="E334">
        <v>2.1771997000000001E-2</v>
      </c>
      <c r="F334">
        <v>0.119522981</v>
      </c>
      <c r="G334">
        <v>2.1771997000000001E-2</v>
      </c>
      <c r="H334">
        <v>3.7512689999999998E-3</v>
      </c>
      <c r="I334">
        <v>9.107792E-3</v>
      </c>
      <c r="J334">
        <v>1.1285279E-2</v>
      </c>
      <c r="K334">
        <v>2.3961058E-2</v>
      </c>
      <c r="L334">
        <v>2.131488E-3</v>
      </c>
      <c r="M334">
        <v>2.4382230000000002E-3</v>
      </c>
      <c r="N334">
        <v>1.0076201E-2</v>
      </c>
      <c r="O334">
        <v>3.8280100000000002E-3</v>
      </c>
      <c r="P334">
        <v>1.0076201E-2</v>
      </c>
      <c r="Q334">
        <v>3.8280100000000002E-3</v>
      </c>
      <c r="R334">
        <v>2.0135869999999998E-3</v>
      </c>
      <c r="S334">
        <v>2.6232769999999998E-3</v>
      </c>
      <c r="T334">
        <v>3.477099E-3</v>
      </c>
      <c r="U334">
        <v>5.917004E-3</v>
      </c>
    </row>
    <row r="335" spans="1:21" x14ac:dyDescent="0.25">
      <c r="A335" t="s">
        <v>5725</v>
      </c>
      <c r="B335">
        <v>6.2376719999999997E-3</v>
      </c>
      <c r="C335">
        <v>4.85193E-3</v>
      </c>
      <c r="D335">
        <v>1.2830350000000001E-2</v>
      </c>
      <c r="E335">
        <v>2.1655390000000002E-3</v>
      </c>
      <c r="F335">
        <v>1.2830350000000001E-2</v>
      </c>
      <c r="G335">
        <v>2.1655390000000002E-3</v>
      </c>
      <c r="H335">
        <v>3.4394429999999999E-3</v>
      </c>
      <c r="I335">
        <v>2.4127630000000001E-3</v>
      </c>
      <c r="J335">
        <v>5.8595979999999997E-3</v>
      </c>
      <c r="K335">
        <v>6.0986500000000002E-4</v>
      </c>
      <c r="L335">
        <v>1.0286819999999999E-3</v>
      </c>
      <c r="M335">
        <v>2.4026350000000002E-3</v>
      </c>
      <c r="N335">
        <v>1.935352E-3</v>
      </c>
      <c r="O335">
        <v>1.5293660000000001E-3</v>
      </c>
      <c r="P335">
        <v>1.935352E-3</v>
      </c>
      <c r="Q335">
        <v>1.5293660000000001E-3</v>
      </c>
      <c r="R335">
        <v>3.2173990000000001E-3</v>
      </c>
      <c r="S335">
        <v>1.8575810000000001E-3</v>
      </c>
      <c r="T335">
        <v>7.4967080000000004E-3</v>
      </c>
      <c r="U335">
        <v>4.7919100000000001E-4</v>
      </c>
    </row>
    <row r="336" spans="1:21" x14ac:dyDescent="0.25">
      <c r="A336" t="s">
        <v>5726</v>
      </c>
      <c r="B336">
        <v>8.5249599999999998E-3</v>
      </c>
      <c r="C336">
        <v>6.2853699999999998E-4</v>
      </c>
      <c r="D336">
        <v>4.4075400000000002E-4</v>
      </c>
      <c r="E336">
        <v>8.2870600000000002E-4</v>
      </c>
      <c r="F336">
        <v>4.4075400000000002E-4</v>
      </c>
      <c r="G336">
        <v>8.2870600000000002E-4</v>
      </c>
      <c r="H336">
        <v>1.020684E-3</v>
      </c>
      <c r="I336">
        <v>7.07375E-4</v>
      </c>
      <c r="J336">
        <v>1.09012E-3</v>
      </c>
      <c r="K336">
        <v>3.1923390000000002E-3</v>
      </c>
      <c r="L336">
        <v>1.5019530000000001E-3</v>
      </c>
      <c r="M336">
        <v>5.8730100000000003E-4</v>
      </c>
      <c r="N336">
        <v>3.4164200000000002E-4</v>
      </c>
      <c r="O336">
        <v>5.9622899999999999E-4</v>
      </c>
      <c r="P336">
        <v>3.4164200000000002E-4</v>
      </c>
      <c r="Q336">
        <v>5.9622899999999999E-4</v>
      </c>
      <c r="R336">
        <v>7.7728499999999996E-4</v>
      </c>
      <c r="S336">
        <v>5.7965600000000001E-4</v>
      </c>
      <c r="T336">
        <v>1.201363E-3</v>
      </c>
      <c r="U336">
        <v>2.1741709999999999E-3</v>
      </c>
    </row>
    <row r="337" spans="1:21" x14ac:dyDescent="0.25">
      <c r="A337" t="s">
        <v>5727</v>
      </c>
      <c r="B337">
        <v>1.107123E-3</v>
      </c>
      <c r="C337">
        <v>4.274585E-3</v>
      </c>
      <c r="D337">
        <v>2.0864989999999999E-3</v>
      </c>
      <c r="E337">
        <v>2.3516050000000001E-3</v>
      </c>
      <c r="F337">
        <v>2.0864989999999999E-3</v>
      </c>
      <c r="G337">
        <v>2.3516050000000001E-3</v>
      </c>
      <c r="H337">
        <v>1.6589389999999999E-3</v>
      </c>
      <c r="I337">
        <v>1.28575E-3</v>
      </c>
      <c r="J337">
        <v>8.7841000000000004E-4</v>
      </c>
      <c r="K337">
        <v>0.101443035</v>
      </c>
      <c r="L337">
        <v>4.4251400000000003E-4</v>
      </c>
      <c r="M337">
        <v>1.1019479999999999E-3</v>
      </c>
      <c r="N337">
        <v>1.056696E-3</v>
      </c>
      <c r="O337">
        <v>1.2674819999999999E-3</v>
      </c>
      <c r="P337">
        <v>1.056696E-3</v>
      </c>
      <c r="Q337">
        <v>1.2674819999999999E-3</v>
      </c>
      <c r="R337">
        <v>1.7827419999999999E-3</v>
      </c>
      <c r="S337">
        <v>1.1088409999999999E-3</v>
      </c>
      <c r="T337">
        <v>7.2907099999999997E-4</v>
      </c>
      <c r="U337">
        <v>2.0056715999999999E-2</v>
      </c>
    </row>
    <row r="338" spans="1:21" x14ac:dyDescent="0.25">
      <c r="A338" t="s">
        <v>5728</v>
      </c>
      <c r="B338">
        <v>1.4611213E-2</v>
      </c>
      <c r="C338">
        <v>0.21472593000000001</v>
      </c>
      <c r="D338">
        <v>3.8691369000000003E-2</v>
      </c>
      <c r="E338">
        <v>0.16993388000000001</v>
      </c>
      <c r="F338">
        <v>3.8691369000000003E-2</v>
      </c>
      <c r="G338">
        <v>0.16993388000000001</v>
      </c>
      <c r="H338">
        <v>1.1347124E-2</v>
      </c>
      <c r="I338">
        <v>1.0009987999999999E-2</v>
      </c>
      <c r="J338">
        <v>0.28956736</v>
      </c>
      <c r="K338">
        <v>7.6211760000000003E-3</v>
      </c>
      <c r="L338">
        <v>3.60283E-3</v>
      </c>
      <c r="M338">
        <v>4.2821869999999998E-3</v>
      </c>
      <c r="N338">
        <v>3.1126432999999998E-2</v>
      </c>
      <c r="O338">
        <v>8.8077920000000001E-3</v>
      </c>
      <c r="P338">
        <v>3.1126432999999998E-2</v>
      </c>
      <c r="Q338">
        <v>8.8077920000000001E-3</v>
      </c>
      <c r="R338">
        <v>3.9494969999999997E-3</v>
      </c>
      <c r="S338">
        <v>2.9120079999999998E-3</v>
      </c>
      <c r="T338">
        <v>1.2887736E-2</v>
      </c>
      <c r="U338">
        <v>3.9211419999999999E-3</v>
      </c>
    </row>
    <row r="339" spans="1:21" x14ac:dyDescent="0.25">
      <c r="A339" t="s">
        <v>5729</v>
      </c>
      <c r="B339">
        <v>2.2081420000000002E-3</v>
      </c>
      <c r="C339">
        <v>2.677905E-3</v>
      </c>
      <c r="D339">
        <v>1.0043167E-2</v>
      </c>
      <c r="E339">
        <v>1.7632438E-2</v>
      </c>
      <c r="F339">
        <v>1.0043167E-2</v>
      </c>
      <c r="G339">
        <v>1.7632438E-2</v>
      </c>
      <c r="H339">
        <v>2.3755899999999999E-3</v>
      </c>
      <c r="I339">
        <v>8.7512119999999995E-3</v>
      </c>
      <c r="J339">
        <v>1.461679E-3</v>
      </c>
      <c r="K339">
        <v>9.3313000000000001E-4</v>
      </c>
      <c r="L339">
        <v>6.1456200000000003E-4</v>
      </c>
      <c r="M339">
        <v>4.36322E-4</v>
      </c>
      <c r="N339">
        <v>6.1969E-4</v>
      </c>
      <c r="O339">
        <v>7.4352499999999998E-4</v>
      </c>
      <c r="P339">
        <v>6.1969E-4</v>
      </c>
      <c r="Q339">
        <v>7.4352499999999998E-4</v>
      </c>
      <c r="R339">
        <v>7.1852799999999996E-4</v>
      </c>
      <c r="S339">
        <v>8.0071799999999996E-4</v>
      </c>
      <c r="T339">
        <v>4.7155899999999998E-4</v>
      </c>
      <c r="U339">
        <v>2.39628E-4</v>
      </c>
    </row>
    <row r="340" spans="1:21" x14ac:dyDescent="0.25">
      <c r="A340" t="s">
        <v>5730</v>
      </c>
      <c r="B340">
        <v>1.3697550000000001E-3</v>
      </c>
      <c r="C340">
        <v>9.8046790000000002E-3</v>
      </c>
      <c r="D340">
        <v>1.5937225999999999E-2</v>
      </c>
      <c r="E340">
        <v>5.0249739999999998E-3</v>
      </c>
      <c r="F340">
        <v>1.5937225999999999E-2</v>
      </c>
      <c r="G340">
        <v>5.0249739999999998E-3</v>
      </c>
      <c r="H340">
        <v>2.3807989999999998E-3</v>
      </c>
      <c r="I340">
        <v>2.8160070000000001E-3</v>
      </c>
      <c r="J340">
        <v>1.577824E-3</v>
      </c>
      <c r="K340">
        <v>3.0565073000000002E-2</v>
      </c>
      <c r="L340">
        <v>1.0209310000000001E-3</v>
      </c>
      <c r="M340">
        <v>2.4028159999999999E-3</v>
      </c>
      <c r="N340">
        <v>1.0725279000000001E-2</v>
      </c>
      <c r="O340">
        <v>3.1106979999999998E-3</v>
      </c>
      <c r="P340">
        <v>1.0725279000000001E-2</v>
      </c>
      <c r="Q340">
        <v>3.1106979999999998E-3</v>
      </c>
      <c r="R340">
        <v>1.4055059999999999E-3</v>
      </c>
      <c r="S340">
        <v>1.426571E-3</v>
      </c>
      <c r="T340">
        <v>1.033008E-3</v>
      </c>
      <c r="U340">
        <v>4.693633E-3</v>
      </c>
    </row>
    <row r="341" spans="1:21" x14ac:dyDescent="0.25">
      <c r="A341" t="s">
        <v>5731</v>
      </c>
      <c r="B341">
        <v>29.415689709999999</v>
      </c>
      <c r="C341">
        <v>8.6488780999999992</v>
      </c>
      <c r="D341">
        <v>8.9207678999999995</v>
      </c>
      <c r="E341">
        <v>6.6624334479999998</v>
      </c>
      <c r="F341">
        <v>8.9207678999999995</v>
      </c>
      <c r="G341">
        <v>6.6624334479999998</v>
      </c>
      <c r="H341">
        <v>6.9845488800000002</v>
      </c>
      <c r="I341">
        <v>8.9090491099999998</v>
      </c>
      <c r="J341">
        <v>11.407596030000001</v>
      </c>
      <c r="K341">
        <v>12.451648540000001</v>
      </c>
      <c r="L341">
        <v>19.007512040000002</v>
      </c>
      <c r="M341">
        <v>6.6762047430000004</v>
      </c>
      <c r="N341">
        <v>5.4858316990000002</v>
      </c>
      <c r="O341">
        <v>3.156293856</v>
      </c>
      <c r="P341">
        <v>5.4858316990000002</v>
      </c>
      <c r="Q341">
        <v>3.156293856</v>
      </c>
      <c r="R341">
        <v>4.0310256669999998</v>
      </c>
      <c r="S341">
        <v>7.5304579680000003</v>
      </c>
      <c r="T341">
        <v>5.0675970149999996</v>
      </c>
      <c r="U341">
        <v>7.230410859</v>
      </c>
    </row>
    <row r="342" spans="1:21" x14ac:dyDescent="0.25">
      <c r="A342" t="s">
        <v>5732</v>
      </c>
      <c r="B342">
        <v>-29.444925869999999</v>
      </c>
      <c r="C342">
        <v>-7.2299592529999996</v>
      </c>
      <c r="D342">
        <v>-8.7723145000000002</v>
      </c>
      <c r="E342">
        <v>-6.3809467890000002</v>
      </c>
      <c r="F342">
        <v>-8.7723145000000002</v>
      </c>
      <c r="G342">
        <v>-6.3809467890000002</v>
      </c>
      <c r="H342">
        <v>-6.6486437599999997</v>
      </c>
      <c r="I342">
        <v>-8.3998025629999997</v>
      </c>
      <c r="J342">
        <v>-11.800452419999999</v>
      </c>
      <c r="K342">
        <v>-13.804267899999999</v>
      </c>
      <c r="L342">
        <v>19.00644544</v>
      </c>
      <c r="M342">
        <v>6.6739603570000003</v>
      </c>
      <c r="N342">
        <v>5.4848313940000004</v>
      </c>
      <c r="O342">
        <v>3.1625166789999999</v>
      </c>
      <c r="P342">
        <v>5.4848313940000004</v>
      </c>
      <c r="Q342">
        <v>3.1625166789999999</v>
      </c>
      <c r="R342">
        <v>4.0314321150000003</v>
      </c>
      <c r="S342">
        <v>7.5414232349999999</v>
      </c>
      <c r="T342">
        <v>5.0683186710000001</v>
      </c>
      <c r="U342">
        <v>7.2322554820000002</v>
      </c>
    </row>
    <row r="343" spans="1:21" x14ac:dyDescent="0.25">
      <c r="A343" t="s">
        <v>5733</v>
      </c>
      <c r="B343">
        <v>7.2254019000000003E-2</v>
      </c>
      <c r="C343">
        <v>4.8984725999999999E-2</v>
      </c>
      <c r="D343">
        <v>4.7852954000000003E-2</v>
      </c>
      <c r="E343">
        <v>0.28382286000000001</v>
      </c>
      <c r="F343">
        <v>4.7852954000000003E-2</v>
      </c>
      <c r="G343">
        <v>0.28382286000000001</v>
      </c>
      <c r="H343">
        <v>0.2096317</v>
      </c>
      <c r="I343">
        <v>4.0732063999999998E-2</v>
      </c>
      <c r="J343">
        <v>1.8139761000000001E-2</v>
      </c>
      <c r="K343">
        <v>2.4826115999999999E-2</v>
      </c>
      <c r="L343">
        <v>7.9051739999999992E-3</v>
      </c>
      <c r="M343">
        <v>5.3841339999999996E-3</v>
      </c>
      <c r="N343">
        <v>5.3142939999999998E-3</v>
      </c>
      <c r="O343">
        <v>1.1573089999999999E-2</v>
      </c>
      <c r="P343">
        <v>5.3142939999999998E-3</v>
      </c>
      <c r="Q343">
        <v>1.1573089999999999E-2</v>
      </c>
      <c r="R343">
        <v>1.4047995000000001E-2</v>
      </c>
      <c r="S343">
        <v>4.3929399999999997E-3</v>
      </c>
      <c r="T343">
        <v>3.5025799999999999E-3</v>
      </c>
      <c r="U343">
        <v>4.0571030000000003E-3</v>
      </c>
    </row>
    <row r="344" spans="1:21" x14ac:dyDescent="0.25">
      <c r="A344" t="s">
        <v>5734</v>
      </c>
      <c r="B344">
        <v>1.3162689999999999E-3</v>
      </c>
      <c r="C344">
        <v>0.63062704999999997</v>
      </c>
      <c r="D344">
        <v>2.230816E-3</v>
      </c>
      <c r="E344">
        <v>9.6123599999999997E-4</v>
      </c>
      <c r="F344">
        <v>2.230816E-3</v>
      </c>
      <c r="G344">
        <v>9.6123599999999997E-4</v>
      </c>
      <c r="H344">
        <v>1.3290234999999999E-2</v>
      </c>
      <c r="I344">
        <v>5.2398959000000002E-2</v>
      </c>
      <c r="J344">
        <v>2.1621155999999999E-2</v>
      </c>
      <c r="K344">
        <v>1.3117490000000001E-3</v>
      </c>
      <c r="L344">
        <v>5.6493099999999996E-4</v>
      </c>
      <c r="M344">
        <v>1.0779416E-2</v>
      </c>
      <c r="N344">
        <v>1.239263E-3</v>
      </c>
      <c r="O344">
        <v>7.5036199999999997E-4</v>
      </c>
      <c r="P344">
        <v>1.239263E-3</v>
      </c>
      <c r="Q344">
        <v>7.5036199999999997E-4</v>
      </c>
      <c r="R344">
        <v>6.7585700000000002E-3</v>
      </c>
      <c r="S344">
        <v>1.0239877999999999E-2</v>
      </c>
      <c r="T344">
        <v>1.3075943E-2</v>
      </c>
      <c r="U344">
        <v>6.9840400000000002E-4</v>
      </c>
    </row>
    <row r="345" spans="1:21" x14ac:dyDescent="0.25">
      <c r="A345" t="s">
        <v>5735</v>
      </c>
      <c r="B345">
        <v>6.2354411999999998E-2</v>
      </c>
      <c r="C345">
        <v>4.8571659999999996E-3</v>
      </c>
      <c r="D345">
        <v>1.3921101999999999E-2</v>
      </c>
      <c r="E345">
        <v>5.9339899999999999E-4</v>
      </c>
      <c r="F345">
        <v>1.3921101999999999E-2</v>
      </c>
      <c r="G345">
        <v>5.9339899999999999E-4</v>
      </c>
      <c r="H345">
        <v>0.21298655</v>
      </c>
      <c r="I345">
        <v>1.1777109999999999E-3</v>
      </c>
      <c r="J345">
        <v>7.2193070000000003E-3</v>
      </c>
      <c r="K345">
        <v>2.6375330000000001E-3</v>
      </c>
      <c r="L345">
        <v>5.1408410000000002E-3</v>
      </c>
      <c r="M345">
        <v>2.0588939999999999E-3</v>
      </c>
      <c r="N345">
        <v>8.6454399999999997E-4</v>
      </c>
      <c r="O345">
        <v>4.4612900000000002E-4</v>
      </c>
      <c r="P345">
        <v>8.6454399999999997E-4</v>
      </c>
      <c r="Q345">
        <v>4.4612900000000002E-4</v>
      </c>
      <c r="R345">
        <v>1.4293668000000001E-2</v>
      </c>
      <c r="S345">
        <v>9.6287399999999996E-4</v>
      </c>
      <c r="T345">
        <v>3.702992E-3</v>
      </c>
      <c r="U345">
        <v>1.926854E-3</v>
      </c>
    </row>
    <row r="346" spans="1:21" x14ac:dyDescent="0.25">
      <c r="A346" t="s">
        <v>5736</v>
      </c>
      <c r="B346">
        <v>0.37579499</v>
      </c>
      <c r="C346">
        <v>0.64365108999999998</v>
      </c>
      <c r="D346">
        <v>0.13328140999999999</v>
      </c>
      <c r="E346">
        <v>1.1559036999999999E-2</v>
      </c>
      <c r="F346">
        <v>0.13328140999999999</v>
      </c>
      <c r="G346">
        <v>1.1559036999999999E-2</v>
      </c>
      <c r="H346">
        <v>0.44638496999999999</v>
      </c>
      <c r="I346">
        <v>7.6599700000000007E-2</v>
      </c>
      <c r="J346">
        <v>1.1474747999999999</v>
      </c>
      <c r="K346">
        <v>0.13022883800000001</v>
      </c>
      <c r="L346">
        <v>9.4367180000000002E-3</v>
      </c>
      <c r="M346">
        <v>9.460932E-3</v>
      </c>
      <c r="N346">
        <v>7.4477670000000001E-3</v>
      </c>
      <c r="O346">
        <v>5.2382729999999999E-3</v>
      </c>
      <c r="P346">
        <v>7.4477670000000001E-3</v>
      </c>
      <c r="Q346">
        <v>5.2382729999999999E-3</v>
      </c>
      <c r="R346">
        <v>2.7470930000000001E-2</v>
      </c>
      <c r="S346">
        <v>4.3619499999999999E-3</v>
      </c>
      <c r="T346">
        <v>1.911071E-2</v>
      </c>
      <c r="U346">
        <v>4.2730674000000003E-2</v>
      </c>
    </row>
    <row r="347" spans="1:21" x14ac:dyDescent="0.25">
      <c r="A347" t="s">
        <v>5737</v>
      </c>
      <c r="B347">
        <v>1.2408582E-2</v>
      </c>
      <c r="C347">
        <v>3.3342720000000001E-3</v>
      </c>
      <c r="D347">
        <v>2.0869730000000002E-3</v>
      </c>
      <c r="E347">
        <v>4.91498E-2</v>
      </c>
      <c r="F347">
        <v>2.0869730000000002E-3</v>
      </c>
      <c r="G347">
        <v>4.91498E-2</v>
      </c>
      <c r="H347">
        <v>5.9687409999999996E-3</v>
      </c>
      <c r="I347">
        <v>1.090819E-2</v>
      </c>
      <c r="J347">
        <v>5.804521E-3</v>
      </c>
      <c r="K347">
        <v>1.481589E-3</v>
      </c>
      <c r="L347">
        <v>6.8612719999999999E-3</v>
      </c>
      <c r="M347">
        <v>2.2243699999999998E-3</v>
      </c>
      <c r="N347">
        <v>1.5354500000000001E-3</v>
      </c>
      <c r="O347">
        <v>6.608165E-3</v>
      </c>
      <c r="P347">
        <v>1.5354500000000001E-3</v>
      </c>
      <c r="Q347">
        <v>6.608165E-3</v>
      </c>
      <c r="R347">
        <v>3.6093789999999998E-3</v>
      </c>
      <c r="S347">
        <v>3.8081569999999999E-3</v>
      </c>
      <c r="T347">
        <v>2.4708920000000001E-3</v>
      </c>
      <c r="U347">
        <v>1.445895E-3</v>
      </c>
    </row>
    <row r="348" spans="1:21" x14ac:dyDescent="0.25">
      <c r="A348" t="s">
        <v>5738</v>
      </c>
      <c r="B348">
        <v>5.362782E-3</v>
      </c>
      <c r="C348">
        <v>2.4220909999999999E-3</v>
      </c>
      <c r="D348">
        <v>2.3554750000000001E-3</v>
      </c>
      <c r="E348">
        <v>5.5495750000000002E-3</v>
      </c>
      <c r="F348">
        <v>2.3554750000000001E-3</v>
      </c>
      <c r="G348">
        <v>5.5495750000000002E-3</v>
      </c>
      <c r="H348">
        <v>2.793673E-3</v>
      </c>
      <c r="I348">
        <v>3.7701119999999999E-3</v>
      </c>
      <c r="J348">
        <v>0.27094260999999997</v>
      </c>
      <c r="K348">
        <v>2.864382E-3</v>
      </c>
      <c r="L348">
        <v>2.9429640000000002E-3</v>
      </c>
      <c r="M348">
        <v>1.5906659999999999E-3</v>
      </c>
      <c r="N348">
        <v>2.6248529999999999E-3</v>
      </c>
      <c r="O348">
        <v>2.6865930000000001E-3</v>
      </c>
      <c r="P348">
        <v>2.6248529999999999E-3</v>
      </c>
      <c r="Q348">
        <v>2.6865930000000001E-3</v>
      </c>
      <c r="R348">
        <v>2.2198650000000001E-3</v>
      </c>
      <c r="S348">
        <v>2.113368E-3</v>
      </c>
      <c r="T348">
        <v>4.671639E-3</v>
      </c>
      <c r="U348">
        <v>2.3480839999999998E-3</v>
      </c>
    </row>
    <row r="349" spans="1:21" x14ac:dyDescent="0.25">
      <c r="A349" t="s">
        <v>5739</v>
      </c>
      <c r="B349">
        <v>0.12731197399999999</v>
      </c>
      <c r="C349">
        <v>8.6730334000000006E-2</v>
      </c>
      <c r="D349">
        <v>7.4755693999999998E-2</v>
      </c>
      <c r="E349">
        <v>0.13976463</v>
      </c>
      <c r="F349">
        <v>7.4755693999999998E-2</v>
      </c>
      <c r="G349">
        <v>0.13976463</v>
      </c>
      <c r="H349">
        <v>0.14861113100000001</v>
      </c>
      <c r="I349">
        <v>0.29353616999999999</v>
      </c>
      <c r="J349">
        <v>-1.4183209E-2</v>
      </c>
      <c r="K349">
        <v>0.40684844999999997</v>
      </c>
      <c r="L349">
        <v>4.2684614000000003E-2</v>
      </c>
      <c r="M349">
        <v>8.0369410000000006E-3</v>
      </c>
      <c r="N349">
        <v>1.4768206000000001E-2</v>
      </c>
      <c r="O349">
        <v>1.2211494999999999E-2</v>
      </c>
      <c r="P349">
        <v>1.4768206000000001E-2</v>
      </c>
      <c r="Q349">
        <v>1.2211494999999999E-2</v>
      </c>
      <c r="R349">
        <v>2.4368217000000001E-2</v>
      </c>
      <c r="S349">
        <v>1.1411518000000001E-2</v>
      </c>
      <c r="T349">
        <v>3.3764969999999998E-2</v>
      </c>
      <c r="U349">
        <v>1.9900810000000001E-2</v>
      </c>
    </row>
    <row r="350" spans="1:21" x14ac:dyDescent="0.25">
      <c r="A350" t="s">
        <v>5740</v>
      </c>
      <c r="B350">
        <v>5.6614909999999997E-2</v>
      </c>
      <c r="C350">
        <v>4.7106924000000001E-2</v>
      </c>
      <c r="D350">
        <v>5.7191598000000003E-2</v>
      </c>
      <c r="E350">
        <v>8.3198517E-2</v>
      </c>
      <c r="F350">
        <v>5.7191598000000003E-2</v>
      </c>
      <c r="G350">
        <v>8.3198517E-2</v>
      </c>
      <c r="H350">
        <v>3.9568751999999999E-2</v>
      </c>
      <c r="I350">
        <v>0.17330735999999999</v>
      </c>
      <c r="J350">
        <v>4.6156936000000003E-2</v>
      </c>
      <c r="K350">
        <v>2.8671434999999999E-2</v>
      </c>
      <c r="L350">
        <v>3.0379439999999999E-3</v>
      </c>
      <c r="M350">
        <v>6.665008E-3</v>
      </c>
      <c r="N350">
        <v>7.5190430000000004E-3</v>
      </c>
      <c r="O350">
        <v>4.9112720000000004E-3</v>
      </c>
      <c r="P350">
        <v>7.5190430000000004E-3</v>
      </c>
      <c r="Q350">
        <v>4.9112720000000004E-3</v>
      </c>
      <c r="R350">
        <v>5.4444560000000003E-3</v>
      </c>
      <c r="S350">
        <v>2.961614E-3</v>
      </c>
      <c r="T350">
        <v>1.0004808E-2</v>
      </c>
      <c r="U350">
        <v>9.6822729999999999E-3</v>
      </c>
    </row>
    <row r="351" spans="1:21" x14ac:dyDescent="0.25">
      <c r="A351" t="s">
        <v>5741</v>
      </c>
      <c r="B351">
        <v>5.4706089999999999E-2</v>
      </c>
      <c r="C351">
        <v>4.0808400000000002E-2</v>
      </c>
      <c r="D351">
        <v>1.8639922E-2</v>
      </c>
      <c r="E351">
        <v>7.1344100999999993E-2</v>
      </c>
      <c r="F351">
        <v>1.8639922E-2</v>
      </c>
      <c r="G351">
        <v>7.1344100999999993E-2</v>
      </c>
      <c r="H351">
        <v>3.0788775000000001E-2</v>
      </c>
      <c r="I351">
        <v>8.8252632999999997E-2</v>
      </c>
      <c r="J351">
        <v>2.9022683000000001E-2</v>
      </c>
      <c r="K351">
        <v>2.7346463000000001E-2</v>
      </c>
      <c r="L351">
        <v>3.2872159999999999E-3</v>
      </c>
      <c r="M351">
        <v>6.4829350000000004E-3</v>
      </c>
      <c r="N351">
        <v>3.4649730000000001E-3</v>
      </c>
      <c r="O351">
        <v>7.3940769999999998E-3</v>
      </c>
      <c r="P351">
        <v>3.4649730000000001E-3</v>
      </c>
      <c r="Q351">
        <v>7.3940769999999998E-3</v>
      </c>
      <c r="R351">
        <v>4.0274020000000002E-3</v>
      </c>
      <c r="S351">
        <v>3.5234250000000002E-3</v>
      </c>
      <c r="T351">
        <v>6.7324580000000002E-3</v>
      </c>
      <c r="U351">
        <v>8.3136449999999997E-3</v>
      </c>
    </row>
    <row r="352" spans="1:21" x14ac:dyDescent="0.25">
      <c r="A352" t="s">
        <v>5742</v>
      </c>
      <c r="B352">
        <v>0.26476264999999999</v>
      </c>
      <c r="C352">
        <v>1.5500621000000001</v>
      </c>
      <c r="D352">
        <v>3.4462248000000001E-2</v>
      </c>
      <c r="E352">
        <v>1.4458452E-2</v>
      </c>
      <c r="F352">
        <v>3.4462248000000001E-2</v>
      </c>
      <c r="G352">
        <v>1.4458452E-2</v>
      </c>
      <c r="H352">
        <v>5.2642970000000002E-3</v>
      </c>
      <c r="I352">
        <v>1.5457156999999999E-2</v>
      </c>
      <c r="J352">
        <v>0.72616256999999995</v>
      </c>
      <c r="K352">
        <v>4.1471809999999998E-3</v>
      </c>
      <c r="L352">
        <v>1.0048924000000001E-2</v>
      </c>
      <c r="M352">
        <v>3.5292826999999999E-2</v>
      </c>
      <c r="N352">
        <v>9.7384380000000003E-3</v>
      </c>
      <c r="O352">
        <v>6.0972250000000004E-3</v>
      </c>
      <c r="P352">
        <v>9.7384380000000003E-3</v>
      </c>
      <c r="Q352">
        <v>6.0972250000000004E-3</v>
      </c>
      <c r="R352">
        <v>4.0132350000000004E-3</v>
      </c>
      <c r="S352">
        <v>8.167555E-3</v>
      </c>
      <c r="T352">
        <v>3.1655608000000002E-2</v>
      </c>
      <c r="U352">
        <v>2.6509179999999999E-3</v>
      </c>
    </row>
    <row r="353" spans="1:21" x14ac:dyDescent="0.25">
      <c r="A353" t="s">
        <v>5743</v>
      </c>
      <c r="B353">
        <v>-0.137450772</v>
      </c>
      <c r="C353">
        <v>-1.4633293999999999</v>
      </c>
      <c r="D353">
        <v>4.0293477000000001E-2</v>
      </c>
      <c r="E353">
        <v>0.12530629800000001</v>
      </c>
      <c r="F353">
        <v>4.0293477000000001E-2</v>
      </c>
      <c r="G353">
        <v>0.12530629800000001</v>
      </c>
      <c r="H353">
        <v>0.14334683300000001</v>
      </c>
      <c r="I353">
        <v>0.27807884999999999</v>
      </c>
      <c r="J353">
        <v>-0.74034573999999997</v>
      </c>
      <c r="K353">
        <v>0.40270127</v>
      </c>
      <c r="L353">
        <v>4.2906405000000002E-2</v>
      </c>
      <c r="M353">
        <v>3.7752810999999997E-2</v>
      </c>
      <c r="N353">
        <v>1.3216858999999999E-2</v>
      </c>
      <c r="O353">
        <v>1.2564204000000001E-2</v>
      </c>
      <c r="P353">
        <v>1.3216858999999999E-2</v>
      </c>
      <c r="Q353">
        <v>1.2564204000000001E-2</v>
      </c>
      <c r="R353">
        <v>2.3961494E-2</v>
      </c>
      <c r="S353">
        <v>1.4411213000000001E-2</v>
      </c>
      <c r="T353">
        <v>6.3171689000000003E-2</v>
      </c>
      <c r="U353">
        <v>2.0688482000000001E-2</v>
      </c>
    </row>
    <row r="354" spans="1:21" x14ac:dyDescent="0.25">
      <c r="A354" t="s">
        <v>5744</v>
      </c>
      <c r="B354">
        <v>5.362782E-3</v>
      </c>
      <c r="C354">
        <v>2.4220909999999999E-3</v>
      </c>
      <c r="D354">
        <v>2.3554750000000001E-3</v>
      </c>
      <c r="E354">
        <v>5.5495750000000002E-3</v>
      </c>
      <c r="F354">
        <v>2.3554750000000001E-3</v>
      </c>
      <c r="G354">
        <v>5.5495750000000002E-3</v>
      </c>
      <c r="H354">
        <v>2.793673E-3</v>
      </c>
      <c r="I354">
        <v>3.7701119999999999E-3</v>
      </c>
      <c r="J354">
        <v>0.27094260999999997</v>
      </c>
      <c r="K354">
        <v>2.864382E-3</v>
      </c>
      <c r="L354">
        <v>2.9429640000000002E-3</v>
      </c>
      <c r="M354">
        <v>1.5906659999999999E-3</v>
      </c>
      <c r="N354">
        <v>2.6248529999999999E-3</v>
      </c>
      <c r="O354">
        <v>2.6865930000000001E-3</v>
      </c>
      <c r="P354">
        <v>2.6248529999999999E-3</v>
      </c>
      <c r="Q354">
        <v>2.6865930000000001E-3</v>
      </c>
      <c r="R354">
        <v>2.2198650000000001E-3</v>
      </c>
      <c r="S354">
        <v>2.113368E-3</v>
      </c>
      <c r="T354">
        <v>4.671639E-3</v>
      </c>
      <c r="U354">
        <v>2.3480839999999998E-3</v>
      </c>
    </row>
    <row r="355" spans="1:21" x14ac:dyDescent="0.25">
      <c r="A355" t="s">
        <v>5745</v>
      </c>
      <c r="B355">
        <v>1.0558709999999999E-3</v>
      </c>
      <c r="C355">
        <v>4.7794599999999998E-4</v>
      </c>
      <c r="D355">
        <v>1.1395870000000001E-3</v>
      </c>
      <c r="E355">
        <v>1.8830050000000001E-3</v>
      </c>
      <c r="F355">
        <v>1.1395870000000001E-3</v>
      </c>
      <c r="G355">
        <v>1.8830050000000001E-3</v>
      </c>
      <c r="H355">
        <v>5.5597509999999999E-3</v>
      </c>
      <c r="I355">
        <v>7.68405E-4</v>
      </c>
      <c r="J355">
        <v>1.47722E-3</v>
      </c>
      <c r="K355">
        <v>4.9243799999999999E-4</v>
      </c>
      <c r="L355">
        <v>7.0122299999999995E-4</v>
      </c>
      <c r="M355">
        <v>5.2916200000000001E-4</v>
      </c>
      <c r="N355">
        <v>4.4733000000000001E-4</v>
      </c>
      <c r="O355">
        <v>9.0330300000000005E-4</v>
      </c>
      <c r="P355">
        <v>4.4733000000000001E-4</v>
      </c>
      <c r="Q355">
        <v>9.0330300000000005E-4</v>
      </c>
      <c r="R355">
        <v>2.328058E-3</v>
      </c>
      <c r="S355">
        <v>4.4133300000000002E-4</v>
      </c>
      <c r="T355">
        <v>6.9698500000000001E-4</v>
      </c>
      <c r="U355">
        <v>2.9755500000000002E-4</v>
      </c>
    </row>
    <row r="356" spans="1:21" x14ac:dyDescent="0.25">
      <c r="A356" t="s">
        <v>5746</v>
      </c>
      <c r="B356">
        <v>2.10451E-3</v>
      </c>
      <c r="C356">
        <v>6.0840700000000004E-4</v>
      </c>
      <c r="D356">
        <v>1.045769E-3</v>
      </c>
      <c r="E356">
        <v>1.1766260000000001E-3</v>
      </c>
      <c r="F356">
        <v>1.045769E-3</v>
      </c>
      <c r="G356">
        <v>1.1766260000000001E-3</v>
      </c>
      <c r="H356">
        <v>5.6955999999999999E-4</v>
      </c>
      <c r="I356">
        <v>8.4495999999999996E-4</v>
      </c>
      <c r="J356">
        <v>2.7816109999999998E-3</v>
      </c>
      <c r="K356">
        <v>1.0910589999999999E-3</v>
      </c>
      <c r="L356">
        <v>6.7789300000000005E-4</v>
      </c>
      <c r="M356">
        <v>4.3099300000000001E-4</v>
      </c>
      <c r="N356">
        <v>4.5431600000000002E-4</v>
      </c>
      <c r="O356">
        <v>4.5510800000000002E-4</v>
      </c>
      <c r="P356">
        <v>4.5431600000000002E-4</v>
      </c>
      <c r="Q356">
        <v>4.5510800000000002E-4</v>
      </c>
      <c r="R356">
        <v>4.2855200000000001E-4</v>
      </c>
      <c r="S356">
        <v>4.9660800000000005E-4</v>
      </c>
      <c r="T356">
        <v>2.0067290000000001E-3</v>
      </c>
      <c r="U356">
        <v>8.8964100000000004E-4</v>
      </c>
    </row>
    <row r="357" spans="1:21" x14ac:dyDescent="0.25">
      <c r="A357" t="s">
        <v>5747</v>
      </c>
      <c r="B357">
        <v>1.192965E-3</v>
      </c>
      <c r="C357">
        <v>1.1027566000000001E-2</v>
      </c>
      <c r="D357">
        <v>3.9585199999999998E-4</v>
      </c>
      <c r="E357">
        <v>0.101371453</v>
      </c>
      <c r="F357">
        <v>3.9585199999999998E-4</v>
      </c>
      <c r="G357">
        <v>0.101371453</v>
      </c>
      <c r="H357">
        <v>5.5277089999999996E-3</v>
      </c>
      <c r="I357">
        <v>4.9773356999999997E-2</v>
      </c>
      <c r="J357">
        <v>3.6051299999999998E-3</v>
      </c>
      <c r="K357">
        <v>1.9533599999999999E-3</v>
      </c>
      <c r="L357">
        <v>6.2046699999999998E-4</v>
      </c>
      <c r="M357">
        <v>1.109428E-3</v>
      </c>
      <c r="N357">
        <v>2.0697399999999999E-4</v>
      </c>
      <c r="O357">
        <v>3.9991690000000003E-3</v>
      </c>
      <c r="P357">
        <v>2.0697399999999999E-4</v>
      </c>
      <c r="Q357">
        <v>3.9991690000000003E-3</v>
      </c>
      <c r="R357">
        <v>3.790037E-3</v>
      </c>
      <c r="S357">
        <v>4.9344330000000002E-3</v>
      </c>
      <c r="T357">
        <v>1.6285690000000001E-3</v>
      </c>
      <c r="U357">
        <v>1.3962429999999999E-3</v>
      </c>
    </row>
    <row r="358" spans="1:21" x14ac:dyDescent="0.25">
      <c r="A358" t="s">
        <v>5748</v>
      </c>
      <c r="B358">
        <v>8.8955130000000007E-3</v>
      </c>
      <c r="C358">
        <v>3.9535029999999997E-3</v>
      </c>
      <c r="D358">
        <v>5.7677825000000002E-2</v>
      </c>
      <c r="E358">
        <v>1.363525E-3</v>
      </c>
      <c r="F358">
        <v>5.7677825000000002E-2</v>
      </c>
      <c r="G358">
        <v>1.363525E-3</v>
      </c>
      <c r="H358">
        <v>2.5965200000000002E-3</v>
      </c>
      <c r="I358">
        <v>1.1205329999999999E-3</v>
      </c>
      <c r="J358">
        <v>9.0611800000000003E-4</v>
      </c>
      <c r="K358">
        <v>2.061921E-3</v>
      </c>
      <c r="L358">
        <v>3.8939449999999998E-3</v>
      </c>
      <c r="M358">
        <v>1.8262879999999999E-3</v>
      </c>
      <c r="N358">
        <v>4.1009219999999999E-3</v>
      </c>
      <c r="O358">
        <v>1.5221690000000001E-3</v>
      </c>
      <c r="P358">
        <v>4.1009219999999999E-3</v>
      </c>
      <c r="Q358">
        <v>1.5221690000000001E-3</v>
      </c>
      <c r="R358">
        <v>1.8705600000000001E-3</v>
      </c>
      <c r="S358">
        <v>9.6416000000000004E-4</v>
      </c>
      <c r="T358">
        <v>6.3118899999999999E-4</v>
      </c>
      <c r="U358">
        <v>1.4346249999999999E-3</v>
      </c>
    </row>
    <row r="359" spans="1:21" x14ac:dyDescent="0.25">
      <c r="A359" t="s">
        <v>5749</v>
      </c>
      <c r="B359">
        <v>1.3248855E-2</v>
      </c>
      <c r="C359">
        <v>1.6067407999999998E-2</v>
      </c>
      <c r="D359">
        <v>6.0259008000000003E-2</v>
      </c>
      <c r="E359">
        <v>0.105794635</v>
      </c>
      <c r="F359">
        <v>6.0259008000000003E-2</v>
      </c>
      <c r="G359">
        <v>0.105794635</v>
      </c>
      <c r="H359">
        <v>1.4253554E-2</v>
      </c>
      <c r="I359">
        <v>5.2507262999999998E-2</v>
      </c>
      <c r="J359">
        <v>8.7700820000000002E-3</v>
      </c>
      <c r="K359">
        <v>5.5987789999999999E-3</v>
      </c>
      <c r="L359">
        <v>3.6873850000000001E-3</v>
      </c>
      <c r="M359">
        <v>2.6179129999999999E-3</v>
      </c>
      <c r="N359">
        <v>3.7180709999999999E-3</v>
      </c>
      <c r="O359">
        <v>4.4611759999999999E-3</v>
      </c>
      <c r="P359">
        <v>3.7180709999999999E-3</v>
      </c>
      <c r="Q359">
        <v>4.4611759999999999E-3</v>
      </c>
      <c r="R359">
        <v>4.3111679999999998E-3</v>
      </c>
      <c r="S359">
        <v>4.8043249999999999E-3</v>
      </c>
      <c r="T359">
        <v>2.8293540000000001E-3</v>
      </c>
      <c r="U359">
        <v>1.4377680000000001E-3</v>
      </c>
    </row>
    <row r="360" spans="1:21" x14ac:dyDescent="0.25">
      <c r="A360" t="s">
        <v>5750</v>
      </c>
      <c r="B360">
        <v>9.1809601000000005E-2</v>
      </c>
      <c r="C360">
        <v>9.1596076999999998E-2</v>
      </c>
      <c r="D360">
        <v>0.111682515</v>
      </c>
      <c r="E360">
        <v>7.3324527E-2</v>
      </c>
      <c r="F360">
        <v>0.111682515</v>
      </c>
      <c r="G360">
        <v>7.3324527E-2</v>
      </c>
      <c r="H360">
        <v>0.167506498</v>
      </c>
      <c r="I360">
        <v>8.1056685000000003E-2</v>
      </c>
      <c r="J360">
        <v>8.0110219999999996E-2</v>
      </c>
      <c r="K360">
        <v>0.13838592699999999</v>
      </c>
      <c r="L360">
        <v>1.7378805000000001E-2</v>
      </c>
      <c r="M360">
        <v>5.3377349999999997E-3</v>
      </c>
      <c r="N360">
        <v>2.3383421000000001E-2</v>
      </c>
      <c r="O360">
        <v>1.3395575E-2</v>
      </c>
      <c r="P360">
        <v>2.3383421000000001E-2</v>
      </c>
      <c r="Q360">
        <v>1.3395575E-2</v>
      </c>
      <c r="R360">
        <v>2.5475609999999999E-2</v>
      </c>
      <c r="S360">
        <v>8.8063340000000007E-3</v>
      </c>
      <c r="T360">
        <v>1.7749457999999999E-2</v>
      </c>
      <c r="U360">
        <v>1.3633535E-2</v>
      </c>
    </row>
    <row r="361" spans="1:21" x14ac:dyDescent="0.25">
      <c r="A361" t="s">
        <v>5751</v>
      </c>
      <c r="B361">
        <v>7.8105559999999997E-3</v>
      </c>
      <c r="C361">
        <v>1.0576189E-2</v>
      </c>
      <c r="D361">
        <v>6.6289030000000002E-3</v>
      </c>
      <c r="E361">
        <v>1.0599541000000001E-2</v>
      </c>
      <c r="F361">
        <v>6.6289030000000002E-3</v>
      </c>
      <c r="G361">
        <v>1.0599541000000001E-2</v>
      </c>
      <c r="H361">
        <v>8.730481E-3</v>
      </c>
      <c r="I361">
        <v>6.328892E-3</v>
      </c>
      <c r="J361">
        <v>5.7678410000000001E-3</v>
      </c>
      <c r="K361">
        <v>4.7597400000000002E-3</v>
      </c>
      <c r="L361">
        <v>2.1829570000000001E-3</v>
      </c>
      <c r="M361">
        <v>1.1163724E-2</v>
      </c>
      <c r="N361">
        <v>2.1209739999999999E-3</v>
      </c>
      <c r="O361">
        <v>2.6310639999999998E-3</v>
      </c>
      <c r="P361">
        <v>2.1209739999999999E-3</v>
      </c>
      <c r="Q361">
        <v>2.6310639999999998E-3</v>
      </c>
      <c r="R361">
        <v>2.447088E-3</v>
      </c>
      <c r="S361">
        <v>1.535675E-3</v>
      </c>
      <c r="T361">
        <v>1.7112679999999999E-3</v>
      </c>
      <c r="U361">
        <v>1.4645909999999999E-3</v>
      </c>
    </row>
    <row r="362" spans="1:21" x14ac:dyDescent="0.25">
      <c r="A362" t="s">
        <v>5752</v>
      </c>
      <c r="B362">
        <v>2.0535300999999999E-2</v>
      </c>
      <c r="C362">
        <v>7.1265324000000005E-2</v>
      </c>
      <c r="D362">
        <v>2.9255678E-2</v>
      </c>
      <c r="E362">
        <v>2.3256388999999999E-2</v>
      </c>
      <c r="F362">
        <v>2.9255678E-2</v>
      </c>
      <c r="G362">
        <v>2.3256388999999999E-2</v>
      </c>
      <c r="H362">
        <v>5.0301555999999997E-2</v>
      </c>
      <c r="I362">
        <v>3.5392627000000003E-2</v>
      </c>
      <c r="J362">
        <v>3.7777443000000001E-2</v>
      </c>
      <c r="K362">
        <v>5.5491481000000002E-2</v>
      </c>
      <c r="L362">
        <v>2.9056820000000001E-3</v>
      </c>
      <c r="M362">
        <v>5.5458130000000001E-3</v>
      </c>
      <c r="N362">
        <v>4.5989359999999996E-3</v>
      </c>
      <c r="O362">
        <v>4.2239280000000001E-3</v>
      </c>
      <c r="P362">
        <v>4.5989359999999996E-3</v>
      </c>
      <c r="Q362">
        <v>4.2239280000000001E-3</v>
      </c>
      <c r="R362">
        <v>7.313338E-3</v>
      </c>
      <c r="S362">
        <v>4.2932309999999998E-3</v>
      </c>
      <c r="T362">
        <v>4.7763739999999999E-3</v>
      </c>
      <c r="U362">
        <v>3.6472643999999999E-2</v>
      </c>
    </row>
    <row r="363" spans="1:21" x14ac:dyDescent="0.25">
      <c r="A363" t="s">
        <v>5753</v>
      </c>
      <c r="B363">
        <v>6.2376719999999997E-3</v>
      </c>
      <c r="C363">
        <v>4.85193E-3</v>
      </c>
      <c r="D363">
        <v>1.2830350000000001E-2</v>
      </c>
      <c r="E363">
        <v>2.1655390000000002E-3</v>
      </c>
      <c r="F363">
        <v>1.2830350000000001E-2</v>
      </c>
      <c r="G363">
        <v>2.1655390000000002E-3</v>
      </c>
      <c r="H363">
        <v>3.4394429999999999E-3</v>
      </c>
      <c r="I363">
        <v>2.4127630000000001E-3</v>
      </c>
      <c r="J363">
        <v>5.8595979999999997E-3</v>
      </c>
      <c r="K363">
        <v>6.0986500000000002E-4</v>
      </c>
      <c r="L363">
        <v>1.0286819999999999E-3</v>
      </c>
      <c r="M363">
        <v>2.4026350000000002E-3</v>
      </c>
      <c r="N363">
        <v>1.935352E-3</v>
      </c>
      <c r="O363">
        <v>1.5293660000000001E-3</v>
      </c>
      <c r="P363">
        <v>1.935352E-3</v>
      </c>
      <c r="Q363">
        <v>1.5293660000000001E-3</v>
      </c>
      <c r="R363">
        <v>3.2173990000000001E-3</v>
      </c>
      <c r="S363">
        <v>1.8575810000000001E-3</v>
      </c>
      <c r="T363">
        <v>7.4967080000000004E-3</v>
      </c>
      <c r="U363">
        <v>4.7919100000000001E-4</v>
      </c>
    </row>
    <row r="364" spans="1:21" x14ac:dyDescent="0.25">
      <c r="A364" t="s">
        <v>5754</v>
      </c>
      <c r="B364">
        <v>4.2624840000000004E-3</v>
      </c>
      <c r="C364">
        <v>3.1426799999999998E-4</v>
      </c>
      <c r="D364">
        <v>2.2037700000000001E-4</v>
      </c>
      <c r="E364">
        <v>4.1435300000000001E-4</v>
      </c>
      <c r="F364">
        <v>2.2037700000000001E-4</v>
      </c>
      <c r="G364">
        <v>4.1435300000000001E-4</v>
      </c>
      <c r="H364">
        <v>5.10342E-4</v>
      </c>
      <c r="I364">
        <v>3.5368699999999999E-4</v>
      </c>
      <c r="J364">
        <v>5.4505999999999999E-4</v>
      </c>
      <c r="K364">
        <v>1.5961700000000001E-3</v>
      </c>
      <c r="L364">
        <v>7.5098299999999999E-4</v>
      </c>
      <c r="M364">
        <v>2.9365100000000002E-4</v>
      </c>
      <c r="N364">
        <v>1.7082100000000001E-4</v>
      </c>
      <c r="O364">
        <v>2.9811399999999999E-4</v>
      </c>
      <c r="P364">
        <v>1.7082100000000001E-4</v>
      </c>
      <c r="Q364">
        <v>2.9811399999999999E-4</v>
      </c>
      <c r="R364">
        <v>3.8864100000000001E-4</v>
      </c>
      <c r="S364">
        <v>2.89828E-4</v>
      </c>
      <c r="T364">
        <v>6.0068199999999995E-4</v>
      </c>
      <c r="U364">
        <v>1.0870859999999999E-3</v>
      </c>
    </row>
    <row r="365" spans="1:21" x14ac:dyDescent="0.25">
      <c r="A365" t="s">
        <v>5755</v>
      </c>
      <c r="B365">
        <v>1.0971277E-2</v>
      </c>
      <c r="C365">
        <v>8.2163038999999993E-2</v>
      </c>
      <c r="D365">
        <v>1.3290748E-2</v>
      </c>
      <c r="E365">
        <v>2.2544716999999999E-2</v>
      </c>
      <c r="F365">
        <v>1.3290748E-2</v>
      </c>
      <c r="G365">
        <v>2.2544716999999999E-2</v>
      </c>
      <c r="H365">
        <v>9.1002912000000005E-2</v>
      </c>
      <c r="I365">
        <v>2.5560860000000001E-2</v>
      </c>
      <c r="J365">
        <v>1.7107965999999999E-2</v>
      </c>
      <c r="K365">
        <v>3.2489433999999998E-2</v>
      </c>
      <c r="L365">
        <v>1.0381125E-2</v>
      </c>
      <c r="M365">
        <v>3.9398818000000002E-2</v>
      </c>
      <c r="N365">
        <v>6.6070479999999999E-3</v>
      </c>
      <c r="O365">
        <v>1.3078439000000001E-2</v>
      </c>
      <c r="P365">
        <v>6.6070479999999999E-3</v>
      </c>
      <c r="Q365">
        <v>1.3078439000000001E-2</v>
      </c>
      <c r="R365">
        <v>4.7469592999999997E-2</v>
      </c>
      <c r="S365">
        <v>2.5106599E-2</v>
      </c>
      <c r="T365">
        <v>9.6356110000000005E-3</v>
      </c>
      <c r="U365">
        <v>2.9301863000000001E-2</v>
      </c>
    </row>
    <row r="366" spans="1:21" x14ac:dyDescent="0.25">
      <c r="A366" t="s">
        <v>5756</v>
      </c>
      <c r="B366">
        <v>3.2586897000000001</v>
      </c>
      <c r="C366">
        <v>3.4820023999999998</v>
      </c>
      <c r="D366">
        <v>4.1714903999999997</v>
      </c>
      <c r="E366">
        <v>3.0254528000000001</v>
      </c>
      <c r="F366">
        <v>4.1714903999999997</v>
      </c>
      <c r="G366">
        <v>3.0254528000000001</v>
      </c>
      <c r="H366">
        <v>5.7770244000000002</v>
      </c>
      <c r="I366">
        <v>3.309688</v>
      </c>
      <c r="J366">
        <v>1.3602742999999999</v>
      </c>
      <c r="K366">
        <v>8.1605940000000002E-3</v>
      </c>
      <c r="L366">
        <v>0.13048010600000001</v>
      </c>
      <c r="M366">
        <v>6.3365102000000006E-2</v>
      </c>
      <c r="N366">
        <v>6.158545E-2</v>
      </c>
      <c r="O366">
        <v>4.9348848000000001E-2</v>
      </c>
      <c r="P366">
        <v>6.158545E-2</v>
      </c>
      <c r="Q366">
        <v>4.9348848000000001E-2</v>
      </c>
      <c r="R366">
        <v>6.8294171000000001E-2</v>
      </c>
      <c r="S366">
        <v>3.1585085999999998E-2</v>
      </c>
      <c r="T366">
        <v>3.8630475999999997E-2</v>
      </c>
      <c r="U366">
        <v>4.2654069999999997E-3</v>
      </c>
    </row>
    <row r="367" spans="1:21" x14ac:dyDescent="0.25">
      <c r="A367" t="s">
        <v>5757</v>
      </c>
      <c r="B367">
        <v>5.6732479999999997E-3</v>
      </c>
      <c r="C367">
        <v>5.7034820000000002E-3</v>
      </c>
      <c r="D367">
        <v>2.4517588E-2</v>
      </c>
      <c r="E367">
        <v>2.5692470000000002E-3</v>
      </c>
      <c r="F367">
        <v>2.4517588E-2</v>
      </c>
      <c r="G367">
        <v>2.5692470000000002E-3</v>
      </c>
      <c r="H367">
        <v>1.2559666000000001E-2</v>
      </c>
      <c r="I367">
        <v>6.6947689999999997E-3</v>
      </c>
      <c r="J367">
        <v>3.315471E-3</v>
      </c>
      <c r="K367">
        <v>4.8201709999999998E-3</v>
      </c>
      <c r="L367">
        <v>1.039356E-3</v>
      </c>
      <c r="M367">
        <v>3.5847309999999999E-3</v>
      </c>
      <c r="N367">
        <v>6.0885949999999996E-3</v>
      </c>
      <c r="O367">
        <v>2.3259140000000001E-3</v>
      </c>
      <c r="P367">
        <v>6.0885949999999996E-3</v>
      </c>
      <c r="Q367">
        <v>2.3259140000000001E-3</v>
      </c>
      <c r="R367">
        <v>4.8299570000000002E-3</v>
      </c>
      <c r="S367">
        <v>2.8217479999999998E-3</v>
      </c>
      <c r="T367">
        <v>1.816034E-3</v>
      </c>
      <c r="U367">
        <v>3.2339970000000002E-3</v>
      </c>
    </row>
    <row r="368" spans="1:21" x14ac:dyDescent="0.25">
      <c r="A368" t="s">
        <v>5758</v>
      </c>
      <c r="B368">
        <v>1.7445913E-2</v>
      </c>
      <c r="C368">
        <v>4.0551789999999999E-3</v>
      </c>
      <c r="D368">
        <v>1.199591E-2</v>
      </c>
      <c r="E368">
        <v>4.0421679999999996E-3</v>
      </c>
      <c r="F368">
        <v>1.199591E-2</v>
      </c>
      <c r="G368">
        <v>4.0421679999999996E-3</v>
      </c>
      <c r="H368">
        <v>1.0595019000000001E-2</v>
      </c>
      <c r="I368">
        <v>3.7128080000000002E-3</v>
      </c>
      <c r="J368">
        <v>3.6388409999999999E-3</v>
      </c>
      <c r="K368">
        <v>6.4485439999999996E-3</v>
      </c>
      <c r="L368">
        <v>3.2784189999999999E-3</v>
      </c>
      <c r="M368">
        <v>3.1209699999999998E-3</v>
      </c>
      <c r="N368">
        <v>6.1054239999999999E-3</v>
      </c>
      <c r="O368">
        <v>2.773855E-3</v>
      </c>
      <c r="P368">
        <v>6.1054239999999999E-3</v>
      </c>
      <c r="Q368">
        <v>2.773855E-3</v>
      </c>
      <c r="R368">
        <v>5.2646239999999999E-3</v>
      </c>
      <c r="S368">
        <v>1.336846E-3</v>
      </c>
      <c r="T368">
        <v>2.5910899999999999E-3</v>
      </c>
      <c r="U368">
        <v>3.7902600000000002E-3</v>
      </c>
    </row>
    <row r="369" spans="1:21" x14ac:dyDescent="0.25">
      <c r="A369" t="s">
        <v>5759</v>
      </c>
      <c r="B369">
        <v>1.438655E-2</v>
      </c>
      <c r="C369">
        <v>1.2570909999999999E-3</v>
      </c>
      <c r="D369">
        <v>6.5575670000000003E-3</v>
      </c>
      <c r="E369">
        <v>2.6181770000000002E-3</v>
      </c>
      <c r="F369">
        <v>6.5575670000000003E-3</v>
      </c>
      <c r="G369">
        <v>2.6181770000000002E-3</v>
      </c>
      <c r="H369">
        <v>3.9714629999999997E-3</v>
      </c>
      <c r="I369">
        <v>3.027339E-3</v>
      </c>
      <c r="J369">
        <v>1.3609500000000001E-3</v>
      </c>
      <c r="K369">
        <v>5.1111639999999996E-3</v>
      </c>
      <c r="L369">
        <v>6.6132810000000004E-3</v>
      </c>
      <c r="M369">
        <v>9.7531199999999999E-4</v>
      </c>
      <c r="N369">
        <v>4.1202519999999996E-3</v>
      </c>
      <c r="O369">
        <v>1.0781230000000001E-3</v>
      </c>
      <c r="P369">
        <v>4.1202519999999996E-3</v>
      </c>
      <c r="Q369">
        <v>1.0781230000000001E-3</v>
      </c>
      <c r="R369">
        <v>3.0570649999999999E-3</v>
      </c>
      <c r="S369">
        <v>1.577471E-3</v>
      </c>
      <c r="T369">
        <v>1.110343E-3</v>
      </c>
      <c r="U369">
        <v>3.6327030000000001E-3</v>
      </c>
    </row>
    <row r="370" spans="1:21" x14ac:dyDescent="0.25">
      <c r="A370" t="s">
        <v>5760</v>
      </c>
      <c r="B370">
        <v>1.6659489999999999E-3</v>
      </c>
      <c r="C370">
        <v>1.8041755999999999E-2</v>
      </c>
      <c r="D370">
        <v>5.2020039999999997E-3</v>
      </c>
      <c r="E370">
        <v>2.45415E-3</v>
      </c>
      <c r="F370">
        <v>5.2020039999999997E-3</v>
      </c>
      <c r="G370">
        <v>2.45415E-3</v>
      </c>
      <c r="H370">
        <v>3.2992569999999999E-3</v>
      </c>
      <c r="I370">
        <v>4.6990219999999997E-3</v>
      </c>
      <c r="J370">
        <v>1.7922050000000001E-3</v>
      </c>
      <c r="K370">
        <v>3.8810160000000002E-3</v>
      </c>
      <c r="L370">
        <v>1.153027E-3</v>
      </c>
      <c r="M370">
        <v>4.39757E-3</v>
      </c>
      <c r="N370">
        <v>2.6051429999999999E-3</v>
      </c>
      <c r="O370">
        <v>2.1769390000000001E-3</v>
      </c>
      <c r="P370">
        <v>2.6051429999999999E-3</v>
      </c>
      <c r="Q370">
        <v>2.1769390000000001E-3</v>
      </c>
      <c r="R370">
        <v>2.5844539999999999E-3</v>
      </c>
      <c r="S370">
        <v>2.3327030000000002E-3</v>
      </c>
      <c r="T370">
        <v>1.5678459999999999E-3</v>
      </c>
      <c r="U370">
        <v>3.2527340000000002E-3</v>
      </c>
    </row>
    <row r="371" spans="1:21" x14ac:dyDescent="0.25">
      <c r="A371" t="s">
        <v>5761</v>
      </c>
      <c r="B371">
        <v>1.4413239999999999E-3</v>
      </c>
      <c r="C371">
        <v>3.7259120000000001E-3</v>
      </c>
      <c r="D371">
        <v>3.4258420000000001E-3</v>
      </c>
      <c r="E371">
        <v>1.8330919999999999E-3</v>
      </c>
      <c r="F371">
        <v>3.4258420000000001E-3</v>
      </c>
      <c r="G371">
        <v>1.8330919999999999E-3</v>
      </c>
      <c r="H371">
        <v>4.9541389999999998E-3</v>
      </c>
      <c r="I371">
        <v>2.462807E-3</v>
      </c>
      <c r="J371">
        <v>3.4547639999999999E-3</v>
      </c>
      <c r="K371">
        <v>3.8629559999999999E-3</v>
      </c>
      <c r="L371">
        <v>9.5627699999999995E-4</v>
      </c>
      <c r="M371">
        <v>1.525668E-3</v>
      </c>
      <c r="N371">
        <v>1.786096E-3</v>
      </c>
      <c r="O371">
        <v>9.31353E-4</v>
      </c>
      <c r="P371">
        <v>1.786096E-3</v>
      </c>
      <c r="Q371">
        <v>9.31353E-4</v>
      </c>
      <c r="R371">
        <v>1.6471719999999999E-3</v>
      </c>
      <c r="S371">
        <v>5.4944200000000003E-4</v>
      </c>
      <c r="T371">
        <v>1.8763079999999999E-3</v>
      </c>
      <c r="U371">
        <v>1.9762450000000002E-3</v>
      </c>
    </row>
    <row r="372" spans="1:21" x14ac:dyDescent="0.25">
      <c r="A372" t="s">
        <v>5762</v>
      </c>
      <c r="B372">
        <v>0.25587600999999999</v>
      </c>
      <c r="C372">
        <v>0.35950553000000002</v>
      </c>
      <c r="D372">
        <v>0.29299914999999999</v>
      </c>
      <c r="E372">
        <v>0.23518917</v>
      </c>
      <c r="F372">
        <v>0.29299914999999999</v>
      </c>
      <c r="G372">
        <v>0.23518917</v>
      </c>
      <c r="H372">
        <v>0.39422026799999998</v>
      </c>
      <c r="I372">
        <v>0.28198694000000002</v>
      </c>
      <c r="J372">
        <v>0.200174355</v>
      </c>
      <c r="K372">
        <v>0.27779583000000002</v>
      </c>
      <c r="L372">
        <v>2.6709586E-2</v>
      </c>
      <c r="M372">
        <v>1.6093161000000002E-2</v>
      </c>
      <c r="N372">
        <v>7.0975311999999999E-2</v>
      </c>
      <c r="O372">
        <v>1.4558615E-2</v>
      </c>
      <c r="P372">
        <v>7.0975311999999999E-2</v>
      </c>
      <c r="Q372">
        <v>1.4558615E-2</v>
      </c>
      <c r="R372">
        <v>5.8325969999999998E-2</v>
      </c>
      <c r="S372">
        <v>1.036517E-2</v>
      </c>
      <c r="T372">
        <v>4.1879488999999999E-2</v>
      </c>
      <c r="U372">
        <v>2.4653234E-2</v>
      </c>
    </row>
    <row r="373" spans="1:21" x14ac:dyDescent="0.25">
      <c r="A373" t="s">
        <v>5763</v>
      </c>
      <c r="B373">
        <v>1.6841816999999999E-2</v>
      </c>
      <c r="C373">
        <v>3.5064079999999999E-3</v>
      </c>
      <c r="D373">
        <v>8.1141970000000001E-3</v>
      </c>
      <c r="E373">
        <v>2.5401769999999998E-3</v>
      </c>
      <c r="F373">
        <v>8.1141970000000001E-3</v>
      </c>
      <c r="G373">
        <v>2.5401769999999998E-3</v>
      </c>
      <c r="H373">
        <v>7.8790960000000004E-3</v>
      </c>
      <c r="I373">
        <v>2.0764640000000001E-3</v>
      </c>
      <c r="J373">
        <v>2.7051509999999998E-3</v>
      </c>
      <c r="K373">
        <v>2.7312899999999999E-3</v>
      </c>
      <c r="L373">
        <v>3.2677169999999998E-3</v>
      </c>
      <c r="M373">
        <v>2.9391809999999999E-3</v>
      </c>
      <c r="N373">
        <v>5.7859620000000004E-3</v>
      </c>
      <c r="O373">
        <v>1.860612E-3</v>
      </c>
      <c r="P373">
        <v>5.7859620000000004E-3</v>
      </c>
      <c r="Q373">
        <v>1.860612E-3</v>
      </c>
      <c r="R373">
        <v>4.795985E-3</v>
      </c>
      <c r="S373">
        <v>1.7352960000000001E-3</v>
      </c>
      <c r="T373">
        <v>2.2018179999999999E-3</v>
      </c>
      <c r="U373">
        <v>3.3650149999999998E-3</v>
      </c>
    </row>
    <row r="374" spans="1:21" x14ac:dyDescent="0.25">
      <c r="A374" t="s">
        <v>5764</v>
      </c>
      <c r="B374">
        <v>4.0629569999999999E-3</v>
      </c>
      <c r="C374">
        <v>4.0700750000000003E-3</v>
      </c>
      <c r="D374">
        <v>2.3735039999999998E-3</v>
      </c>
      <c r="E374">
        <v>2.4986710000000001E-3</v>
      </c>
      <c r="F374">
        <v>2.3735039999999998E-3</v>
      </c>
      <c r="G374">
        <v>2.4986710000000001E-3</v>
      </c>
      <c r="H374">
        <v>1.333978E-3</v>
      </c>
      <c r="I374">
        <v>2.1163499999999999E-3</v>
      </c>
      <c r="J374">
        <v>2.0315760000000002E-3</v>
      </c>
      <c r="K374">
        <v>2.5649650000000002E-3</v>
      </c>
      <c r="L374">
        <v>1.5325029999999999E-3</v>
      </c>
      <c r="M374">
        <v>3.5336009999999999E-3</v>
      </c>
      <c r="N374">
        <v>1.7792929999999999E-3</v>
      </c>
      <c r="O374">
        <v>1.598454E-3</v>
      </c>
      <c r="P374">
        <v>1.7792929999999999E-3</v>
      </c>
      <c r="Q374">
        <v>1.598454E-3</v>
      </c>
      <c r="R374">
        <v>1.0655619999999999E-3</v>
      </c>
      <c r="S374">
        <v>1.413575E-3</v>
      </c>
      <c r="T374">
        <v>1.6883200000000001E-3</v>
      </c>
      <c r="U374">
        <v>2.0351229999999998E-3</v>
      </c>
    </row>
    <row r="375" spans="1:21" x14ac:dyDescent="0.25">
      <c r="A375" t="s">
        <v>5765</v>
      </c>
      <c r="B375">
        <v>1.1197609999999999E-3</v>
      </c>
      <c r="C375">
        <v>1.3324334E-2</v>
      </c>
      <c r="D375">
        <v>1.787755E-3</v>
      </c>
      <c r="E375">
        <v>5.5244370000000001E-3</v>
      </c>
      <c r="F375">
        <v>1.787755E-3</v>
      </c>
      <c r="G375">
        <v>5.5244370000000001E-3</v>
      </c>
      <c r="H375">
        <v>5.2510669999999999E-3</v>
      </c>
      <c r="I375">
        <v>3.5024909999999999E-3</v>
      </c>
      <c r="J375">
        <v>1.9679459999999999E-3</v>
      </c>
      <c r="K375">
        <v>3.078707E-3</v>
      </c>
      <c r="L375">
        <v>1.034259E-3</v>
      </c>
      <c r="M375">
        <v>2.9681059999999999E-3</v>
      </c>
      <c r="N375">
        <v>1.2207170000000001E-3</v>
      </c>
      <c r="O375">
        <v>3.1560910000000002E-3</v>
      </c>
      <c r="P375">
        <v>1.2207170000000001E-3</v>
      </c>
      <c r="Q375">
        <v>3.1560910000000002E-3</v>
      </c>
      <c r="R375">
        <v>2.834947E-3</v>
      </c>
      <c r="S375">
        <v>2.8536809999999998E-3</v>
      </c>
      <c r="T375">
        <v>1.8883249999999999E-3</v>
      </c>
      <c r="U375">
        <v>3.515298E-3</v>
      </c>
    </row>
    <row r="376" spans="1:21" x14ac:dyDescent="0.25">
      <c r="A376" t="s">
        <v>5766</v>
      </c>
      <c r="B376">
        <v>2.3192239999999999E-3</v>
      </c>
      <c r="C376">
        <v>1.4676100000000001E-3</v>
      </c>
      <c r="D376">
        <v>1.963102E-3</v>
      </c>
      <c r="E376">
        <v>1.403219E-3</v>
      </c>
      <c r="F376">
        <v>1.963102E-3</v>
      </c>
      <c r="G376">
        <v>1.403219E-3</v>
      </c>
      <c r="H376">
        <v>9.6015249999999996E-3</v>
      </c>
      <c r="I376">
        <v>1.8136579999999999E-3</v>
      </c>
      <c r="J376">
        <v>1.9362590000000001E-3</v>
      </c>
      <c r="K376">
        <v>1.1155554E-2</v>
      </c>
      <c r="L376">
        <v>1.1892129999999999E-3</v>
      </c>
      <c r="M376">
        <v>7.2748500000000005E-4</v>
      </c>
      <c r="N376">
        <v>7.3324900000000005E-4</v>
      </c>
      <c r="O376">
        <v>6.9493099999999998E-4</v>
      </c>
      <c r="P376">
        <v>7.3324900000000005E-4</v>
      </c>
      <c r="Q376">
        <v>6.9493099999999998E-4</v>
      </c>
      <c r="R376">
        <v>1.9722120000000001E-3</v>
      </c>
      <c r="S376">
        <v>6.5869099999999999E-4</v>
      </c>
      <c r="T376">
        <v>6.4488200000000005E-4</v>
      </c>
      <c r="U376">
        <v>7.6709900000000004E-4</v>
      </c>
    </row>
    <row r="377" spans="1:21" x14ac:dyDescent="0.25">
      <c r="A377" t="s">
        <v>5767</v>
      </c>
      <c r="B377">
        <v>9.7068257000000005E-2</v>
      </c>
      <c r="C377">
        <v>0.12545426700000001</v>
      </c>
      <c r="D377">
        <v>9.6515898000000003E-2</v>
      </c>
      <c r="E377">
        <v>0.1790146</v>
      </c>
      <c r="F377">
        <v>9.6515898000000003E-2</v>
      </c>
      <c r="G377">
        <v>0.1790146</v>
      </c>
      <c r="H377">
        <v>0.102643474</v>
      </c>
      <c r="I377">
        <v>0.100169982</v>
      </c>
      <c r="J377">
        <v>0.65180819999999995</v>
      </c>
      <c r="K377">
        <v>9.0577200999999996E-2</v>
      </c>
      <c r="L377">
        <v>3.2547840000000001E-3</v>
      </c>
      <c r="M377">
        <v>8.0453620000000003E-3</v>
      </c>
      <c r="N377">
        <v>3.3078489999999999E-3</v>
      </c>
      <c r="O377">
        <v>1.527179E-2</v>
      </c>
      <c r="P377">
        <v>3.3078489999999999E-3</v>
      </c>
      <c r="Q377">
        <v>1.527179E-2</v>
      </c>
      <c r="R377">
        <v>1.0754431E-2</v>
      </c>
      <c r="S377">
        <v>2.6921419999999998E-3</v>
      </c>
      <c r="T377">
        <v>5.0789040000000004E-3</v>
      </c>
      <c r="U377">
        <v>5.9154990000000003E-3</v>
      </c>
    </row>
    <row r="378" spans="1:21" x14ac:dyDescent="0.25">
      <c r="A378" t="s">
        <v>5768</v>
      </c>
      <c r="B378">
        <v>2.107069E-3</v>
      </c>
      <c r="C378">
        <v>4.0777529999999999E-3</v>
      </c>
      <c r="D378">
        <v>1.7947E-3</v>
      </c>
      <c r="E378">
        <v>1.5345739999999999E-3</v>
      </c>
      <c r="F378">
        <v>1.7947E-3</v>
      </c>
      <c r="G378">
        <v>1.5345739999999999E-3</v>
      </c>
      <c r="H378">
        <v>2.9510360000000002E-3</v>
      </c>
      <c r="I378">
        <v>2.9656280000000001E-3</v>
      </c>
      <c r="J378">
        <v>1.718816E-3</v>
      </c>
      <c r="K378">
        <v>1.8351179999999999E-3</v>
      </c>
      <c r="L378">
        <v>1.5571109999999999E-3</v>
      </c>
      <c r="M378">
        <v>3.556432E-3</v>
      </c>
      <c r="N378">
        <v>1.15219E-3</v>
      </c>
      <c r="O378">
        <v>9.7871599999999992E-4</v>
      </c>
      <c r="P378">
        <v>1.15219E-3</v>
      </c>
      <c r="Q378">
        <v>9.7871599999999992E-4</v>
      </c>
      <c r="R378">
        <v>1.685682E-3</v>
      </c>
      <c r="S378">
        <v>1.65576E-3</v>
      </c>
      <c r="T378">
        <v>1.715371E-3</v>
      </c>
      <c r="U378">
        <v>1.78634E-3</v>
      </c>
    </row>
    <row r="379" spans="1:21" x14ac:dyDescent="0.25">
      <c r="A379" t="s">
        <v>5769</v>
      </c>
      <c r="B379">
        <v>7.1989250000000001E-3</v>
      </c>
      <c r="C379">
        <v>4.928282E-3</v>
      </c>
      <c r="D379">
        <v>2.8079300000000001E-3</v>
      </c>
      <c r="E379">
        <v>5.2570919999999997E-3</v>
      </c>
      <c r="F379">
        <v>2.8079300000000001E-3</v>
      </c>
      <c r="G379">
        <v>5.2570919999999997E-3</v>
      </c>
      <c r="H379">
        <v>3.1701490000000001E-3</v>
      </c>
      <c r="I379">
        <v>2.5464400000000001E-3</v>
      </c>
      <c r="J379">
        <v>2.296247E-3</v>
      </c>
      <c r="K379">
        <v>5.3948440000000002E-3</v>
      </c>
      <c r="L379">
        <v>4.8624890000000002E-3</v>
      </c>
      <c r="M379">
        <v>1.6261649999999999E-3</v>
      </c>
      <c r="N379">
        <v>1.9260950000000001E-3</v>
      </c>
      <c r="O379">
        <v>3.7197879999999999E-3</v>
      </c>
      <c r="P379">
        <v>1.9260950000000001E-3</v>
      </c>
      <c r="Q379">
        <v>3.7197879999999999E-3</v>
      </c>
      <c r="R379">
        <v>1.9184569999999999E-3</v>
      </c>
      <c r="S379">
        <v>1.6722219999999999E-3</v>
      </c>
      <c r="T379">
        <v>1.6890290000000001E-3</v>
      </c>
      <c r="U379">
        <v>2.549122E-3</v>
      </c>
    </row>
    <row r="380" spans="1:21" x14ac:dyDescent="0.25">
      <c r="A380" t="s">
        <v>5770</v>
      </c>
      <c r="B380">
        <v>6.8500178999999994E-2</v>
      </c>
      <c r="C380">
        <v>1.4363374E-2</v>
      </c>
      <c r="D380">
        <v>3.3905020000000001E-3</v>
      </c>
      <c r="E380">
        <v>3.2106779999999998E-3</v>
      </c>
      <c r="F380">
        <v>3.3905020000000001E-3</v>
      </c>
      <c r="G380">
        <v>3.2106779999999998E-3</v>
      </c>
      <c r="H380">
        <v>5.0152416999999998E-2</v>
      </c>
      <c r="I380">
        <v>9.004204E-3</v>
      </c>
      <c r="J380">
        <v>2.9029070000000001E-3</v>
      </c>
      <c r="K380">
        <v>6.0573570000000002E-3</v>
      </c>
      <c r="L380">
        <v>2.8975749999999999E-3</v>
      </c>
      <c r="M380">
        <v>7.1674180000000001E-3</v>
      </c>
      <c r="N380">
        <v>1.880046E-3</v>
      </c>
      <c r="O380">
        <v>2.0115329999999998E-3</v>
      </c>
      <c r="P380">
        <v>1.880046E-3</v>
      </c>
      <c r="Q380">
        <v>2.0115329999999998E-3</v>
      </c>
      <c r="R380">
        <v>7.199441E-3</v>
      </c>
      <c r="S380">
        <v>3.547246E-3</v>
      </c>
      <c r="T380">
        <v>2.1515169999999999E-3</v>
      </c>
      <c r="U380">
        <v>4.1804269999999996E-3</v>
      </c>
    </row>
    <row r="381" spans="1:21" x14ac:dyDescent="0.25">
      <c r="A381" t="s">
        <v>5771</v>
      </c>
      <c r="B381">
        <v>3.7060219999999998E-3</v>
      </c>
      <c r="C381">
        <v>1.6067830000000001E-3</v>
      </c>
      <c r="D381">
        <v>3.769424E-3</v>
      </c>
      <c r="E381">
        <v>2.5342260000000001E-3</v>
      </c>
      <c r="F381">
        <v>3.769424E-3</v>
      </c>
      <c r="G381">
        <v>2.5342260000000001E-3</v>
      </c>
      <c r="H381">
        <v>9.1239230000000008E-3</v>
      </c>
      <c r="I381">
        <v>1.5713229999999999E-3</v>
      </c>
      <c r="J381">
        <v>0.14569180000000001</v>
      </c>
      <c r="K381">
        <v>3.9382080000000003E-3</v>
      </c>
      <c r="L381">
        <v>2.7206750000000001E-3</v>
      </c>
      <c r="M381">
        <v>1.235311E-3</v>
      </c>
      <c r="N381">
        <v>2.0886279999999999E-3</v>
      </c>
      <c r="O381">
        <v>1.6728229999999999E-3</v>
      </c>
      <c r="P381">
        <v>2.0886279999999999E-3</v>
      </c>
      <c r="Q381">
        <v>1.6728229999999999E-3</v>
      </c>
      <c r="R381">
        <v>7.2543979999999996E-3</v>
      </c>
      <c r="S381">
        <v>1.2942839999999999E-3</v>
      </c>
      <c r="T381">
        <v>1.2053046E-2</v>
      </c>
      <c r="U381">
        <v>3.9570730000000002E-3</v>
      </c>
    </row>
    <row r="382" spans="1:21" x14ac:dyDescent="0.25">
      <c r="A382" t="s">
        <v>5772</v>
      </c>
      <c r="B382">
        <v>2.1322340000000002E-3</v>
      </c>
      <c r="C382">
        <v>1.909666E-3</v>
      </c>
      <c r="D382">
        <v>1.125095E-3</v>
      </c>
      <c r="E382">
        <v>3.3847180000000001E-3</v>
      </c>
      <c r="F382">
        <v>1.125095E-3</v>
      </c>
      <c r="G382">
        <v>3.3847180000000001E-3</v>
      </c>
      <c r="H382">
        <v>2.7714279999999998E-3</v>
      </c>
      <c r="I382">
        <v>5.8606680000000003E-3</v>
      </c>
      <c r="J382">
        <v>3.5369709999999999E-3</v>
      </c>
      <c r="K382">
        <v>3.9182460000000002E-3</v>
      </c>
      <c r="L382">
        <v>1.2438499999999999E-3</v>
      </c>
      <c r="M382">
        <v>1.524622E-3</v>
      </c>
      <c r="N382">
        <v>8.1055299999999999E-4</v>
      </c>
      <c r="O382">
        <v>1.917937E-3</v>
      </c>
      <c r="P382">
        <v>8.1055299999999999E-4</v>
      </c>
      <c r="Q382">
        <v>1.917937E-3</v>
      </c>
      <c r="R382">
        <v>1.9847599999999999E-3</v>
      </c>
      <c r="S382">
        <v>4.8547929999999996E-3</v>
      </c>
      <c r="T382">
        <v>1.9964549999999998E-3</v>
      </c>
      <c r="U382">
        <v>2.9026870000000001E-3</v>
      </c>
    </row>
    <row r="383" spans="1:21" x14ac:dyDescent="0.25">
      <c r="A383" t="s">
        <v>5773</v>
      </c>
      <c r="B383">
        <v>2.8901439999999999E-3</v>
      </c>
      <c r="C383">
        <v>4.707892E-3</v>
      </c>
      <c r="D383">
        <v>2.671788E-3</v>
      </c>
      <c r="E383">
        <v>2.542529E-3</v>
      </c>
      <c r="F383">
        <v>2.671788E-3</v>
      </c>
      <c r="G383">
        <v>2.542529E-3</v>
      </c>
      <c r="H383">
        <v>4.4745490000000004E-3</v>
      </c>
      <c r="I383">
        <v>3.4299640000000002E-3</v>
      </c>
      <c r="J383">
        <v>2.687521E-3</v>
      </c>
      <c r="K383">
        <v>3.6855120000000002E-3</v>
      </c>
      <c r="L383">
        <v>1.5293209999999999E-3</v>
      </c>
      <c r="M383">
        <v>3.6095110000000001E-3</v>
      </c>
      <c r="N383">
        <v>1.4333939999999999E-3</v>
      </c>
      <c r="O383">
        <v>1.3419700000000001E-3</v>
      </c>
      <c r="P383">
        <v>1.4333939999999999E-3</v>
      </c>
      <c r="Q383">
        <v>1.3419700000000001E-3</v>
      </c>
      <c r="R383">
        <v>1.9971870000000001E-3</v>
      </c>
      <c r="S383">
        <v>1.6990869999999999E-3</v>
      </c>
      <c r="T383">
        <v>1.852364E-3</v>
      </c>
      <c r="U383">
        <v>2.2729920000000002E-3</v>
      </c>
    </row>
    <row r="384" spans="1:21" x14ac:dyDescent="0.25">
      <c r="A384" t="s">
        <v>5774</v>
      </c>
      <c r="B384">
        <v>0.23752756999999999</v>
      </c>
      <c r="C384">
        <v>0.19634468999999999</v>
      </c>
      <c r="D384">
        <v>0.27168226000000001</v>
      </c>
      <c r="E384">
        <v>0.35232597999999998</v>
      </c>
      <c r="F384">
        <v>0.27168226000000001</v>
      </c>
      <c r="G384">
        <v>0.35232597999999998</v>
      </c>
      <c r="H384">
        <v>0.21826459000000001</v>
      </c>
      <c r="I384">
        <v>0.18167799000000001</v>
      </c>
      <c r="J384">
        <v>0.41647682000000003</v>
      </c>
      <c r="K384">
        <v>0.23203832999999999</v>
      </c>
      <c r="L384">
        <v>4.5322599999999998E-3</v>
      </c>
      <c r="M384">
        <v>2.7224574000000001E-2</v>
      </c>
      <c r="N384">
        <v>9.5198390000000004E-3</v>
      </c>
      <c r="O384">
        <v>4.5618680000000002E-3</v>
      </c>
      <c r="P384">
        <v>9.5198390000000004E-3</v>
      </c>
      <c r="Q384">
        <v>4.5618680000000002E-3</v>
      </c>
      <c r="R384">
        <v>1.0742309E-2</v>
      </c>
      <c r="S384">
        <v>3.3738610000000001E-3</v>
      </c>
      <c r="T384">
        <v>1.2999821E-2</v>
      </c>
      <c r="U384">
        <v>3.5570351E-2</v>
      </c>
    </row>
    <row r="385" spans="1:21" x14ac:dyDescent="0.25">
      <c r="A385" t="s">
        <v>5775</v>
      </c>
      <c r="B385">
        <v>4.8422919999999998E-3</v>
      </c>
      <c r="C385">
        <v>3.001231E-3</v>
      </c>
      <c r="D385">
        <v>2.0893140000000001E-3</v>
      </c>
      <c r="E385">
        <v>1.8084659999999999E-3</v>
      </c>
      <c r="F385">
        <v>2.0893140000000001E-3</v>
      </c>
      <c r="G385">
        <v>1.8084659999999999E-3</v>
      </c>
      <c r="H385">
        <v>1.4524379999999999E-3</v>
      </c>
      <c r="I385">
        <v>3.7022029999999998E-3</v>
      </c>
      <c r="J385">
        <v>8.8737799999999997E-4</v>
      </c>
      <c r="K385">
        <v>4.6834140000000003E-3</v>
      </c>
      <c r="L385">
        <v>8.8224500000000003E-4</v>
      </c>
      <c r="M385">
        <v>6.2935699999999999E-4</v>
      </c>
      <c r="N385">
        <v>7.5934199999999998E-4</v>
      </c>
      <c r="O385">
        <v>1.010389E-3</v>
      </c>
      <c r="P385">
        <v>7.5934199999999998E-4</v>
      </c>
      <c r="Q385">
        <v>1.010389E-3</v>
      </c>
      <c r="R385">
        <v>1.0408520000000001E-3</v>
      </c>
      <c r="S385">
        <v>1.9062510000000001E-3</v>
      </c>
      <c r="T385">
        <v>6.1091499999999996E-4</v>
      </c>
      <c r="U385">
        <v>7.674E-4</v>
      </c>
    </row>
    <row r="386" spans="1:21" x14ac:dyDescent="0.25">
      <c r="A386" t="s">
        <v>5776</v>
      </c>
      <c r="B386">
        <v>3.8338019999999999E-3</v>
      </c>
      <c r="C386">
        <v>2.4314738999999998E-2</v>
      </c>
      <c r="D386">
        <v>2.7490902000000001E-2</v>
      </c>
      <c r="E386">
        <v>8.8738640000000004E-3</v>
      </c>
      <c r="F386">
        <v>2.7490902000000001E-2</v>
      </c>
      <c r="G386">
        <v>8.8738640000000004E-3</v>
      </c>
      <c r="H386">
        <v>1.8194577E-2</v>
      </c>
      <c r="I386">
        <v>1.8302171999999998E-2</v>
      </c>
      <c r="J386">
        <v>2.0933436E-2</v>
      </c>
      <c r="K386">
        <v>1.5829482999999998E-2</v>
      </c>
      <c r="L386">
        <v>1.5493880000000001E-3</v>
      </c>
      <c r="M386">
        <v>2.7183730000000001E-3</v>
      </c>
      <c r="N386">
        <v>7.1267900000000003E-4</v>
      </c>
      <c r="O386">
        <v>4.8400300000000004E-3</v>
      </c>
      <c r="P386">
        <v>7.1267900000000003E-4</v>
      </c>
      <c r="Q386">
        <v>4.8400300000000004E-3</v>
      </c>
      <c r="R386">
        <v>1.3935079999999999E-3</v>
      </c>
      <c r="S386">
        <v>3.3140140000000001E-3</v>
      </c>
      <c r="T386">
        <v>2.596728E-3</v>
      </c>
      <c r="U386">
        <v>1.7498360000000001E-3</v>
      </c>
    </row>
    <row r="387" spans="1:21" x14ac:dyDescent="0.25">
      <c r="A387" t="s">
        <v>5777</v>
      </c>
      <c r="B387">
        <v>6.1467179999999998E-3</v>
      </c>
      <c r="C387">
        <v>4.7496012999999997E-2</v>
      </c>
      <c r="D387">
        <v>1.0392713E-2</v>
      </c>
      <c r="E387">
        <v>8.2204129999999993E-3</v>
      </c>
      <c r="F387">
        <v>1.0392713E-2</v>
      </c>
      <c r="G387">
        <v>8.2204129999999993E-3</v>
      </c>
      <c r="H387">
        <v>4.0036840000000004E-3</v>
      </c>
      <c r="I387">
        <v>2.5654552000000001E-2</v>
      </c>
      <c r="J387">
        <v>8.4980869999999997E-3</v>
      </c>
      <c r="K387">
        <v>2.141684E-3</v>
      </c>
      <c r="L387">
        <v>2.7443699999999999E-3</v>
      </c>
      <c r="M387">
        <v>5.0328380000000004E-3</v>
      </c>
      <c r="N387">
        <v>1.8274789999999999E-3</v>
      </c>
      <c r="O387">
        <v>2.4481479999999998E-3</v>
      </c>
      <c r="P387">
        <v>1.8274789999999999E-3</v>
      </c>
      <c r="Q387">
        <v>2.4481479999999998E-3</v>
      </c>
      <c r="R387">
        <v>2.3339630000000001E-3</v>
      </c>
      <c r="S387">
        <v>2.946167E-3</v>
      </c>
      <c r="T387">
        <v>3.102895E-3</v>
      </c>
      <c r="U387">
        <v>1.1421910000000001E-3</v>
      </c>
    </row>
    <row r="388" spans="1:21" x14ac:dyDescent="0.25">
      <c r="A388" t="s">
        <v>5778</v>
      </c>
      <c r="B388">
        <v>2.0535300999999999E-2</v>
      </c>
      <c r="C388">
        <v>7.1265324000000005E-2</v>
      </c>
      <c r="D388">
        <v>2.9255678E-2</v>
      </c>
      <c r="E388">
        <v>2.3256388999999999E-2</v>
      </c>
      <c r="F388">
        <v>2.9255678E-2</v>
      </c>
      <c r="G388">
        <v>2.3256388999999999E-2</v>
      </c>
      <c r="H388">
        <v>5.0301555999999997E-2</v>
      </c>
      <c r="I388">
        <v>3.5392627000000003E-2</v>
      </c>
      <c r="J388">
        <v>3.7777443000000001E-2</v>
      </c>
      <c r="K388">
        <v>5.5491481000000002E-2</v>
      </c>
      <c r="L388">
        <v>2.9056820000000001E-3</v>
      </c>
      <c r="M388">
        <v>5.5458130000000001E-3</v>
      </c>
      <c r="N388">
        <v>4.5989359999999996E-3</v>
      </c>
      <c r="O388">
        <v>4.2239280000000001E-3</v>
      </c>
      <c r="P388">
        <v>4.5989359999999996E-3</v>
      </c>
      <c r="Q388">
        <v>4.2239280000000001E-3</v>
      </c>
      <c r="R388">
        <v>7.313338E-3</v>
      </c>
      <c r="S388">
        <v>4.2932309999999998E-3</v>
      </c>
      <c r="T388">
        <v>4.7763739999999999E-3</v>
      </c>
      <c r="U388">
        <v>3.6472643999999999E-2</v>
      </c>
    </row>
    <row r="389" spans="1:21" x14ac:dyDescent="0.25">
      <c r="A389" t="s">
        <v>5779</v>
      </c>
      <c r="B389">
        <v>1.3237393E-2</v>
      </c>
      <c r="C389">
        <v>1.9824408000000002E-2</v>
      </c>
      <c r="D389">
        <v>1.6251439999999999E-2</v>
      </c>
      <c r="E389">
        <v>1.2787114E-2</v>
      </c>
      <c r="F389">
        <v>1.6251439999999999E-2</v>
      </c>
      <c r="G389">
        <v>1.2787114E-2</v>
      </c>
      <c r="H389">
        <v>4.2448094999999998E-2</v>
      </c>
      <c r="I389">
        <v>6.0007039999999999E-3</v>
      </c>
      <c r="J389">
        <v>2.1528688000000001E-2</v>
      </c>
      <c r="K389">
        <v>5.0749915E-2</v>
      </c>
      <c r="L389">
        <v>1.731523E-3</v>
      </c>
      <c r="M389">
        <v>2.8149770000000002E-3</v>
      </c>
      <c r="N389">
        <v>3.164498E-3</v>
      </c>
      <c r="O389">
        <v>2.1384569999999999E-3</v>
      </c>
      <c r="P389">
        <v>3.164498E-3</v>
      </c>
      <c r="Q389">
        <v>2.1384569999999999E-3</v>
      </c>
      <c r="R389">
        <v>7.1049149999999998E-3</v>
      </c>
      <c r="S389">
        <v>3.6474369999999999E-3</v>
      </c>
      <c r="T389">
        <v>2.0111450000000002E-3</v>
      </c>
      <c r="U389">
        <v>3.6245179000000002E-2</v>
      </c>
    </row>
    <row r="390" spans="1:21" x14ac:dyDescent="0.25">
      <c r="A390" t="s">
        <v>5780</v>
      </c>
      <c r="B390">
        <v>2.3191589999999999E-3</v>
      </c>
      <c r="C390">
        <v>1.4676859999999999E-3</v>
      </c>
      <c r="D390">
        <v>1.9630839999999999E-3</v>
      </c>
      <c r="E390">
        <v>1.4032649999999999E-3</v>
      </c>
      <c r="F390">
        <v>1.9630839999999999E-3</v>
      </c>
      <c r="G390">
        <v>1.4032649999999999E-3</v>
      </c>
      <c r="H390">
        <v>9.6015460000000007E-3</v>
      </c>
      <c r="I390">
        <v>1.8135479999999999E-3</v>
      </c>
      <c r="J390">
        <v>1.9361000000000001E-3</v>
      </c>
      <c r="K390">
        <v>1.1155244999999999E-2</v>
      </c>
      <c r="L390">
        <v>1.1892140000000001E-3</v>
      </c>
      <c r="M390">
        <v>7.2748799999999998E-4</v>
      </c>
      <c r="N390">
        <v>7.3324900000000005E-4</v>
      </c>
      <c r="O390">
        <v>6.9492999999999996E-4</v>
      </c>
      <c r="P390">
        <v>7.3324900000000005E-4</v>
      </c>
      <c r="Q390">
        <v>6.9492999999999996E-4</v>
      </c>
      <c r="R390">
        <v>1.9722139999999999E-3</v>
      </c>
      <c r="S390">
        <v>6.5869099999999999E-4</v>
      </c>
      <c r="T390">
        <v>6.4488200000000005E-4</v>
      </c>
      <c r="U390">
        <v>7.6711599999999998E-4</v>
      </c>
    </row>
    <row r="391" spans="1:21" x14ac:dyDescent="0.25">
      <c r="A391" t="s">
        <v>5781</v>
      </c>
      <c r="B391">
        <v>2.3191589999999999E-3</v>
      </c>
      <c r="C391">
        <v>1.4676859999999999E-3</v>
      </c>
      <c r="D391">
        <v>1.9630839999999999E-3</v>
      </c>
      <c r="E391">
        <v>1.4032649999999999E-3</v>
      </c>
      <c r="F391">
        <v>1.9630839999999999E-3</v>
      </c>
      <c r="G391">
        <v>1.4032649999999999E-3</v>
      </c>
      <c r="H391">
        <v>9.6015460000000007E-3</v>
      </c>
      <c r="I391">
        <v>1.8135479999999999E-3</v>
      </c>
      <c r="J391">
        <v>1.9361000000000001E-3</v>
      </c>
      <c r="K391">
        <v>1.1155244999999999E-2</v>
      </c>
      <c r="L391">
        <v>1.1892140000000001E-3</v>
      </c>
      <c r="M391">
        <v>7.2748799999999998E-4</v>
      </c>
      <c r="N391">
        <v>7.3324900000000005E-4</v>
      </c>
      <c r="O391">
        <v>6.9492999999999996E-4</v>
      </c>
      <c r="P391">
        <v>7.3324900000000005E-4</v>
      </c>
      <c r="Q391">
        <v>6.9492999999999996E-4</v>
      </c>
      <c r="R391">
        <v>1.9722139999999999E-3</v>
      </c>
      <c r="S391">
        <v>6.5869099999999999E-4</v>
      </c>
      <c r="T391">
        <v>6.4488200000000005E-4</v>
      </c>
      <c r="U391">
        <v>7.6711599999999998E-4</v>
      </c>
    </row>
    <row r="392" spans="1:21" x14ac:dyDescent="0.25">
      <c r="A392" t="s">
        <v>5782</v>
      </c>
      <c r="B392">
        <v>0.113812579</v>
      </c>
      <c r="C392">
        <v>0.54720166999999997</v>
      </c>
      <c r="D392">
        <v>7.1056189999999997E-3</v>
      </c>
      <c r="E392">
        <v>9.6597829999999999E-3</v>
      </c>
      <c r="F392">
        <v>7.1056189999999997E-3</v>
      </c>
      <c r="G392">
        <v>9.6597829999999999E-3</v>
      </c>
      <c r="H392">
        <v>1.6128138E-2</v>
      </c>
      <c r="I392">
        <v>0.14713804</v>
      </c>
      <c r="J392">
        <v>2.7634882E-2</v>
      </c>
      <c r="K392">
        <v>2.1517039999999999E-3</v>
      </c>
      <c r="L392">
        <v>1.0558178E-2</v>
      </c>
      <c r="M392">
        <v>6.8689420000000003E-3</v>
      </c>
      <c r="N392">
        <v>2.4491920000000002E-3</v>
      </c>
      <c r="O392">
        <v>2.9372669999999999E-3</v>
      </c>
      <c r="P392">
        <v>2.4491920000000002E-3</v>
      </c>
      <c r="Q392">
        <v>2.9372669999999999E-3</v>
      </c>
      <c r="R392">
        <v>4.9426560000000001E-3</v>
      </c>
      <c r="S392">
        <v>6.2003359999999999E-3</v>
      </c>
      <c r="T392">
        <v>5.7604279999999997E-3</v>
      </c>
      <c r="U392">
        <v>1.4677620000000001E-3</v>
      </c>
    </row>
    <row r="393" spans="1:21" x14ac:dyDescent="0.25">
      <c r="A393" t="s">
        <v>5783</v>
      </c>
      <c r="B393">
        <v>0.113812579</v>
      </c>
      <c r="C393">
        <v>0.54720166999999997</v>
      </c>
      <c r="D393">
        <v>7.1056189999999997E-3</v>
      </c>
      <c r="E393">
        <v>9.6597829999999999E-3</v>
      </c>
      <c r="F393">
        <v>7.1056189999999997E-3</v>
      </c>
      <c r="G393">
        <v>9.6597829999999999E-3</v>
      </c>
      <c r="H393">
        <v>1.6128138E-2</v>
      </c>
      <c r="I393">
        <v>0.14713804</v>
      </c>
      <c r="J393">
        <v>2.7634882E-2</v>
      </c>
      <c r="K393">
        <v>2.1517039999999999E-3</v>
      </c>
      <c r="L393">
        <v>1.0558178E-2</v>
      </c>
      <c r="M393">
        <v>6.8689420000000003E-3</v>
      </c>
      <c r="N393">
        <v>2.4491920000000002E-3</v>
      </c>
      <c r="O393">
        <v>2.9372669999999999E-3</v>
      </c>
      <c r="P393">
        <v>2.4491920000000002E-3</v>
      </c>
      <c r="Q393">
        <v>2.9372669999999999E-3</v>
      </c>
      <c r="R393">
        <v>4.9426560000000001E-3</v>
      </c>
      <c r="S393">
        <v>6.2003359999999999E-3</v>
      </c>
      <c r="T393">
        <v>5.7604279999999997E-3</v>
      </c>
      <c r="U393">
        <v>1.4677620000000001E-3</v>
      </c>
    </row>
    <row r="394" spans="1:21" x14ac:dyDescent="0.25">
      <c r="A394" t="s">
        <v>5784</v>
      </c>
      <c r="B394">
        <v>6.1076499999999998E-4</v>
      </c>
      <c r="C394">
        <v>2.7735569999999998E-3</v>
      </c>
      <c r="D394">
        <v>8.6548099999999998E-4</v>
      </c>
      <c r="E394">
        <v>1.5309519999999999E-3</v>
      </c>
      <c r="F394">
        <v>8.6548099999999998E-4</v>
      </c>
      <c r="G394">
        <v>1.5309519999999999E-3</v>
      </c>
      <c r="H394">
        <v>1.042173E-3</v>
      </c>
      <c r="I394">
        <v>9.5766449999999999E-3</v>
      </c>
      <c r="J394">
        <v>5.8739800000000004E-4</v>
      </c>
      <c r="K394">
        <v>1.756418E-3</v>
      </c>
      <c r="L394">
        <v>4.4571500000000001E-4</v>
      </c>
      <c r="M394">
        <v>1.1642950000000001E-3</v>
      </c>
      <c r="N394">
        <v>7.0242899999999997E-4</v>
      </c>
      <c r="O394">
        <v>1.1208290000000001E-3</v>
      </c>
      <c r="P394">
        <v>7.0242899999999997E-4</v>
      </c>
      <c r="Q394">
        <v>1.1208290000000001E-3</v>
      </c>
      <c r="R394">
        <v>1.0939820000000001E-3</v>
      </c>
      <c r="S394">
        <v>3.0973820000000001E-3</v>
      </c>
      <c r="T394">
        <v>4.3181099999999999E-4</v>
      </c>
      <c r="U394">
        <v>1.64073E-3</v>
      </c>
    </row>
    <row r="395" spans="1:21" x14ac:dyDescent="0.25">
      <c r="A395" t="s">
        <v>5785</v>
      </c>
      <c r="B395">
        <v>2.4837399999999999E-3</v>
      </c>
      <c r="C395">
        <v>5.9848219999999999E-3</v>
      </c>
      <c r="D395">
        <v>3.1300511000000003E-2</v>
      </c>
      <c r="E395">
        <v>4.6649500000000002E-3</v>
      </c>
      <c r="F395">
        <v>3.1300511000000003E-2</v>
      </c>
      <c r="G395">
        <v>4.6649500000000002E-3</v>
      </c>
      <c r="H395">
        <v>5.8361539999999996E-3</v>
      </c>
      <c r="I395">
        <v>1.0367001000000001E-2</v>
      </c>
      <c r="J395">
        <v>3.9229579999999998E-3</v>
      </c>
      <c r="K395">
        <v>9.5671600000000003E-4</v>
      </c>
      <c r="L395">
        <v>8.1711700000000002E-4</v>
      </c>
      <c r="M395">
        <v>2.18148E-3</v>
      </c>
      <c r="N395">
        <v>6.5623909999999999E-3</v>
      </c>
      <c r="O395">
        <v>9.8968199999999997E-4</v>
      </c>
      <c r="P395">
        <v>6.5623909999999999E-3</v>
      </c>
      <c r="Q395">
        <v>9.8968199999999997E-4</v>
      </c>
      <c r="R395">
        <v>2.092212E-3</v>
      </c>
      <c r="S395">
        <v>1.318783E-3</v>
      </c>
      <c r="T395">
        <v>1.2781369999999999E-3</v>
      </c>
      <c r="U395">
        <v>4.9949599999999999E-4</v>
      </c>
    </row>
    <row r="396" spans="1:21" x14ac:dyDescent="0.25">
      <c r="A396" t="s">
        <v>5786</v>
      </c>
      <c r="B396">
        <v>1.2512210000000001E-3</v>
      </c>
      <c r="C396">
        <v>2.9325649999999998E-3</v>
      </c>
      <c r="D396">
        <v>9.1087799999999995E-4</v>
      </c>
      <c r="E396">
        <v>5.7177649999999997E-3</v>
      </c>
      <c r="F396">
        <v>9.1087799999999995E-4</v>
      </c>
      <c r="G396">
        <v>5.7177649999999997E-3</v>
      </c>
      <c r="H396">
        <v>5.4046820000000001E-3</v>
      </c>
      <c r="I396">
        <v>2.4600690000000001E-3</v>
      </c>
      <c r="J396">
        <v>3.4718539999999999E-3</v>
      </c>
      <c r="K396">
        <v>2.506224E-3</v>
      </c>
      <c r="L396">
        <v>7.22421E-4</v>
      </c>
      <c r="M396">
        <v>1.369749E-3</v>
      </c>
      <c r="N396">
        <v>6.6034799999999995E-4</v>
      </c>
      <c r="O396">
        <v>4.0074400000000001E-3</v>
      </c>
      <c r="P396">
        <v>6.6034799999999995E-4</v>
      </c>
      <c r="Q396">
        <v>4.0074400000000001E-3</v>
      </c>
      <c r="R396">
        <v>3.7419839999999998E-3</v>
      </c>
      <c r="S396">
        <v>1.8259769999999999E-3</v>
      </c>
      <c r="T396">
        <v>1.858401E-3</v>
      </c>
      <c r="U396">
        <v>2.476794E-3</v>
      </c>
    </row>
    <row r="397" spans="1:21" x14ac:dyDescent="0.25">
      <c r="A397" t="s">
        <v>5787</v>
      </c>
      <c r="B397">
        <v>2.9195390000000001E-3</v>
      </c>
      <c r="C397">
        <v>6.6637040000000003E-3</v>
      </c>
      <c r="D397">
        <v>1.3923080000000001E-3</v>
      </c>
      <c r="E397">
        <v>2.5720209999999999E-3</v>
      </c>
      <c r="F397">
        <v>1.3923080000000001E-3</v>
      </c>
      <c r="G397">
        <v>2.5720209999999999E-3</v>
      </c>
      <c r="H397">
        <v>2.8092999999999998E-3</v>
      </c>
      <c r="I397">
        <v>1.2885450000000001E-3</v>
      </c>
      <c r="J397">
        <v>7.9231509999999998E-3</v>
      </c>
      <c r="K397">
        <v>4.9091899999999999E-3</v>
      </c>
      <c r="L397">
        <v>1.384428E-3</v>
      </c>
      <c r="M397">
        <v>2.15424E-3</v>
      </c>
      <c r="N397">
        <v>1.1207879999999999E-3</v>
      </c>
      <c r="O397">
        <v>1.161598E-3</v>
      </c>
      <c r="P397">
        <v>1.1207879999999999E-3</v>
      </c>
      <c r="Q397">
        <v>1.161598E-3</v>
      </c>
      <c r="R397">
        <v>3.0477410000000001E-3</v>
      </c>
      <c r="S397">
        <v>8.2492299999999998E-4</v>
      </c>
      <c r="T397">
        <v>6.03244E-3</v>
      </c>
      <c r="U397">
        <v>3.4079869999999999E-3</v>
      </c>
    </row>
    <row r="398" spans="1:21" x14ac:dyDescent="0.25">
      <c r="A398" t="s">
        <v>5788</v>
      </c>
      <c r="B398">
        <v>4.4540459999999997E-3</v>
      </c>
      <c r="C398">
        <v>1.09724E-3</v>
      </c>
      <c r="D398">
        <v>1.7562070000000001E-3</v>
      </c>
      <c r="E398">
        <v>1.0590581999999999E-2</v>
      </c>
      <c r="F398">
        <v>1.7562070000000001E-3</v>
      </c>
      <c r="G398">
        <v>1.0590581999999999E-2</v>
      </c>
      <c r="H398">
        <v>1.895976E-3</v>
      </c>
      <c r="I398">
        <v>9.0245400000000002E-4</v>
      </c>
      <c r="J398">
        <v>2.9364069999999998E-3</v>
      </c>
      <c r="K398">
        <v>1.837523E-3</v>
      </c>
      <c r="L398">
        <v>3.137988E-3</v>
      </c>
      <c r="M398">
        <v>6.8610700000000004E-4</v>
      </c>
      <c r="N398">
        <v>1.3942550000000001E-3</v>
      </c>
      <c r="O398">
        <v>2.4077180000000001E-3</v>
      </c>
      <c r="P398">
        <v>1.3942550000000001E-3</v>
      </c>
      <c r="Q398">
        <v>2.4077180000000001E-3</v>
      </c>
      <c r="R398">
        <v>1.2991579999999999E-3</v>
      </c>
      <c r="S398">
        <v>6.1138800000000004E-4</v>
      </c>
      <c r="T398">
        <v>1.4768450000000001E-3</v>
      </c>
      <c r="U398">
        <v>2.4788369999999998E-3</v>
      </c>
    </row>
    <row r="399" spans="1:21" x14ac:dyDescent="0.25">
      <c r="A399" t="s">
        <v>5789</v>
      </c>
      <c r="B399">
        <v>2.7011589999999999E-3</v>
      </c>
      <c r="C399">
        <v>2.820889E-3</v>
      </c>
      <c r="D399">
        <v>2.0775889999999999E-3</v>
      </c>
      <c r="E399">
        <v>2.9206150000000001E-3</v>
      </c>
      <c r="F399">
        <v>2.0775889999999999E-3</v>
      </c>
      <c r="G399">
        <v>2.9206150000000001E-3</v>
      </c>
      <c r="H399">
        <v>2.000403E-3</v>
      </c>
      <c r="I399">
        <v>1.4762480000000001E-3</v>
      </c>
      <c r="J399">
        <v>1.7682170000000001E-3</v>
      </c>
      <c r="K399">
        <v>3.067901E-3</v>
      </c>
      <c r="L399">
        <v>1.3590919999999999E-3</v>
      </c>
      <c r="M399">
        <v>1.9953179999999998E-3</v>
      </c>
      <c r="N399">
        <v>1.770892E-3</v>
      </c>
      <c r="O399">
        <v>1.392695E-3</v>
      </c>
      <c r="P399">
        <v>1.770892E-3</v>
      </c>
      <c r="Q399">
        <v>1.392695E-3</v>
      </c>
      <c r="R399">
        <v>1.604215E-3</v>
      </c>
      <c r="S399">
        <v>1.098857E-3</v>
      </c>
      <c r="T399">
        <v>1.1029259999999999E-3</v>
      </c>
      <c r="U399">
        <v>3.1673589999999998E-3</v>
      </c>
    </row>
    <row r="400" spans="1:21" x14ac:dyDescent="0.25">
      <c r="A400" t="s">
        <v>5790</v>
      </c>
      <c r="B400">
        <v>4.3192619999999999E-3</v>
      </c>
      <c r="C400">
        <v>7.5169130000000001E-3</v>
      </c>
      <c r="D400">
        <v>4.2281549999999999E-3</v>
      </c>
      <c r="E400">
        <v>2.3740699999999998E-3</v>
      </c>
      <c r="F400">
        <v>4.2281549999999999E-3</v>
      </c>
      <c r="G400">
        <v>2.3740699999999998E-3</v>
      </c>
      <c r="H400">
        <v>3.284014E-3</v>
      </c>
      <c r="I400">
        <v>2.964824E-3</v>
      </c>
      <c r="J400">
        <v>5.1410830000000003E-3</v>
      </c>
      <c r="K400">
        <v>2.7374439999999999E-3</v>
      </c>
      <c r="L400">
        <v>1.001769E-3</v>
      </c>
      <c r="M400">
        <v>2.6266190000000002E-3</v>
      </c>
      <c r="N400">
        <v>2.2562250000000002E-3</v>
      </c>
      <c r="O400">
        <v>1.722395E-3</v>
      </c>
      <c r="P400">
        <v>2.2562250000000002E-3</v>
      </c>
      <c r="Q400">
        <v>1.722395E-3</v>
      </c>
      <c r="R400">
        <v>1.28228E-3</v>
      </c>
      <c r="S400">
        <v>1.457861E-3</v>
      </c>
      <c r="T400">
        <v>3.6480710000000001E-3</v>
      </c>
      <c r="U400">
        <v>3.0122090000000001E-3</v>
      </c>
    </row>
    <row r="401" spans="1:21" x14ac:dyDescent="0.25">
      <c r="A401" t="s">
        <v>5791</v>
      </c>
      <c r="B401">
        <v>1.4946099999999999E-3</v>
      </c>
      <c r="C401">
        <v>2.3770969999999999E-3</v>
      </c>
      <c r="D401">
        <v>1.480496E-3</v>
      </c>
      <c r="E401">
        <v>7.7941130000000001E-3</v>
      </c>
      <c r="F401">
        <v>1.480496E-3</v>
      </c>
      <c r="G401">
        <v>7.7941130000000001E-3</v>
      </c>
      <c r="H401">
        <v>5.6239999999999997E-3</v>
      </c>
      <c r="I401">
        <v>3.771716E-3</v>
      </c>
      <c r="J401">
        <v>1.913402E-3</v>
      </c>
      <c r="K401">
        <v>2.989186E-3</v>
      </c>
      <c r="L401">
        <v>1.1151119999999999E-3</v>
      </c>
      <c r="M401">
        <v>1.504196E-3</v>
      </c>
      <c r="N401">
        <v>1.181444E-3</v>
      </c>
      <c r="O401">
        <v>1.478409E-3</v>
      </c>
      <c r="P401">
        <v>1.181444E-3</v>
      </c>
      <c r="Q401">
        <v>1.478409E-3</v>
      </c>
      <c r="R401">
        <v>4.3372599999999999E-3</v>
      </c>
      <c r="S401">
        <v>1.252768E-3</v>
      </c>
      <c r="T401">
        <v>1.1241269999999999E-3</v>
      </c>
      <c r="U401">
        <v>2.450738E-3</v>
      </c>
    </row>
    <row r="402" spans="1:21" x14ac:dyDescent="0.25">
      <c r="A402" t="s">
        <v>5792</v>
      </c>
      <c r="B402">
        <v>4.2457969999999999E-3</v>
      </c>
      <c r="C402">
        <v>3.9498800000000002E-3</v>
      </c>
      <c r="D402">
        <v>3.9606299999999997E-3</v>
      </c>
      <c r="E402">
        <v>4.0441339999999996E-3</v>
      </c>
      <c r="F402">
        <v>3.9606299999999997E-3</v>
      </c>
      <c r="G402">
        <v>4.0441339999999996E-3</v>
      </c>
      <c r="H402">
        <v>5.4663239999999998E-3</v>
      </c>
      <c r="I402">
        <v>3.9594269999999997E-3</v>
      </c>
      <c r="J402">
        <v>3.6628440000000002E-3</v>
      </c>
      <c r="K402">
        <v>1.2284695E-2</v>
      </c>
      <c r="L402">
        <v>1.6885960000000001E-3</v>
      </c>
      <c r="M402">
        <v>2.1381389999999998E-3</v>
      </c>
      <c r="N402">
        <v>1.548156E-3</v>
      </c>
      <c r="O402">
        <v>9.5127299999999998E-4</v>
      </c>
      <c r="P402">
        <v>1.548156E-3</v>
      </c>
      <c r="Q402">
        <v>9.5127299999999998E-4</v>
      </c>
      <c r="R402">
        <v>1.7651050000000001E-3</v>
      </c>
      <c r="S402">
        <v>1.292283E-3</v>
      </c>
      <c r="T402">
        <v>1.5404430000000001E-3</v>
      </c>
      <c r="U402">
        <v>1.912859E-3</v>
      </c>
    </row>
    <row r="403" spans="1:21" x14ac:dyDescent="0.25">
      <c r="A403" t="s">
        <v>5793</v>
      </c>
      <c r="B403">
        <v>1.3040365999999999E-2</v>
      </c>
      <c r="C403">
        <v>7.6355629999999997E-3</v>
      </c>
      <c r="D403">
        <v>9.2485589999999999E-3</v>
      </c>
      <c r="E403">
        <v>2.43599E-2</v>
      </c>
      <c r="F403">
        <v>9.2485589999999999E-3</v>
      </c>
      <c r="G403">
        <v>2.43599E-2</v>
      </c>
      <c r="H403">
        <v>9.4573090000000005E-3</v>
      </c>
      <c r="I403">
        <v>5.8784330000000003E-2</v>
      </c>
      <c r="J403">
        <v>6.392142E-3</v>
      </c>
      <c r="K403">
        <v>9.630151E-3</v>
      </c>
      <c r="L403">
        <v>1.386534E-3</v>
      </c>
      <c r="M403">
        <v>1.612179E-3</v>
      </c>
      <c r="N403">
        <v>8.2039299999999999E-4</v>
      </c>
      <c r="O403">
        <v>3.6415760000000001E-3</v>
      </c>
      <c r="P403">
        <v>8.2039299999999999E-4</v>
      </c>
      <c r="Q403">
        <v>3.6415760000000001E-3</v>
      </c>
      <c r="R403">
        <v>1.679835E-3</v>
      </c>
      <c r="S403">
        <v>3.1162960000000002E-3</v>
      </c>
      <c r="T403">
        <v>1.678295E-3</v>
      </c>
      <c r="U403">
        <v>1.7521870000000001E-3</v>
      </c>
    </row>
    <row r="404" spans="1:21" x14ac:dyDescent="0.25">
      <c r="A404" t="s">
        <v>5794</v>
      </c>
      <c r="B404">
        <v>1.0496666E-2</v>
      </c>
      <c r="C404">
        <v>0.15156684000000001</v>
      </c>
      <c r="D404">
        <v>1.3981561999999999E-2</v>
      </c>
      <c r="E404">
        <v>1.451262E-2</v>
      </c>
      <c r="F404">
        <v>1.3981561999999999E-2</v>
      </c>
      <c r="G404">
        <v>1.451262E-2</v>
      </c>
      <c r="H404">
        <v>1.2436793E-2</v>
      </c>
      <c r="I404">
        <v>1.6357733999999999E-2</v>
      </c>
      <c r="J404">
        <v>0.21091360000000001</v>
      </c>
      <c r="K404">
        <v>9.1004740000000008E-3</v>
      </c>
      <c r="L404">
        <v>2.5494060000000002E-3</v>
      </c>
      <c r="M404">
        <v>4.7226409999999996E-3</v>
      </c>
      <c r="N404">
        <v>2.1842070000000001E-3</v>
      </c>
      <c r="O404">
        <v>2.7981450000000001E-3</v>
      </c>
      <c r="P404">
        <v>2.1842070000000001E-3</v>
      </c>
      <c r="Q404">
        <v>2.7981450000000001E-3</v>
      </c>
      <c r="R404">
        <v>3.2923969999999999E-3</v>
      </c>
      <c r="S404">
        <v>2.1440729999999998E-3</v>
      </c>
      <c r="T404">
        <v>2.2362430999999999E-2</v>
      </c>
      <c r="U404">
        <v>3.089077E-3</v>
      </c>
    </row>
    <row r="405" spans="1:21" x14ac:dyDescent="0.25">
      <c r="A405" t="s">
        <v>5795</v>
      </c>
      <c r="B405">
        <v>2.102002E-3</v>
      </c>
      <c r="C405">
        <v>7.1014568E-2</v>
      </c>
      <c r="D405">
        <v>4.5194509999999999E-3</v>
      </c>
      <c r="E405">
        <v>3.507778E-3</v>
      </c>
      <c r="F405">
        <v>4.5194509999999999E-3</v>
      </c>
      <c r="G405">
        <v>3.507778E-3</v>
      </c>
      <c r="H405">
        <v>8.9903580000000004E-3</v>
      </c>
      <c r="I405">
        <v>3.1874550000000001E-3</v>
      </c>
      <c r="J405">
        <v>0.1123846</v>
      </c>
      <c r="K405">
        <v>8.5445139999999996E-3</v>
      </c>
      <c r="L405">
        <v>1.719466E-3</v>
      </c>
      <c r="M405">
        <v>1.0587472000000001E-2</v>
      </c>
      <c r="N405">
        <v>2.6809030000000001E-3</v>
      </c>
      <c r="O405">
        <v>2.569408E-3</v>
      </c>
      <c r="P405">
        <v>2.6809030000000001E-3</v>
      </c>
      <c r="Q405">
        <v>2.569408E-3</v>
      </c>
      <c r="R405">
        <v>4.3927690000000004E-3</v>
      </c>
      <c r="S405">
        <v>1.5864690000000001E-3</v>
      </c>
      <c r="T405">
        <v>7.4342490000000004E-3</v>
      </c>
      <c r="U405">
        <v>5.4941759999999999E-3</v>
      </c>
    </row>
    <row r="406" spans="1:21" x14ac:dyDescent="0.25">
      <c r="A406" t="s">
        <v>5796</v>
      </c>
      <c r="B406">
        <v>0.42425797999999998</v>
      </c>
      <c r="C406">
        <v>0.14776442000000001</v>
      </c>
      <c r="D406">
        <v>0.47478639</v>
      </c>
      <c r="E406">
        <v>0.72490966000000001</v>
      </c>
      <c r="F406">
        <v>0.47478639</v>
      </c>
      <c r="G406">
        <v>0.72490966000000001</v>
      </c>
      <c r="H406">
        <v>0.62423052000000001</v>
      </c>
      <c r="I406">
        <v>0.61263573000000004</v>
      </c>
      <c r="J406">
        <v>0.51149730999999998</v>
      </c>
      <c r="K406">
        <v>7.4918092999999999</v>
      </c>
      <c r="L406">
        <v>2.0532959E-2</v>
      </c>
      <c r="M406">
        <v>3.8788229E-2</v>
      </c>
      <c r="N406">
        <v>1.2893234999999999E-2</v>
      </c>
      <c r="O406">
        <v>1.5809954000000001E-2</v>
      </c>
      <c r="P406">
        <v>1.2893234999999999E-2</v>
      </c>
      <c r="Q406">
        <v>1.5809954000000001E-2</v>
      </c>
      <c r="R406">
        <v>9.2161610000000005E-3</v>
      </c>
      <c r="S406">
        <v>1.0821519999999999E-2</v>
      </c>
      <c r="T406">
        <v>1.6940566000000001E-2</v>
      </c>
      <c r="U406">
        <v>2.3817787E-2</v>
      </c>
    </row>
    <row r="407" spans="1:21" x14ac:dyDescent="0.25">
      <c r="A407" t="s">
        <v>5797</v>
      </c>
      <c r="B407">
        <v>0.51004901000000002</v>
      </c>
      <c r="C407">
        <v>1.0439632000000001E-2</v>
      </c>
      <c r="D407">
        <v>0.32564274999999998</v>
      </c>
      <c r="E407">
        <v>8.5424560000000004E-3</v>
      </c>
      <c r="F407">
        <v>0.32564274999999998</v>
      </c>
      <c r="G407">
        <v>8.5424560000000004E-3</v>
      </c>
      <c r="H407">
        <v>1.5308089E-2</v>
      </c>
      <c r="I407">
        <v>6.3912559999999997E-3</v>
      </c>
      <c r="J407">
        <v>4.3104780000000004E-3</v>
      </c>
      <c r="K407">
        <v>5.3843105000000002E-2</v>
      </c>
      <c r="L407">
        <v>1.409086E-2</v>
      </c>
      <c r="M407">
        <v>4.2566970000000003E-3</v>
      </c>
      <c r="N407">
        <v>0.112977961</v>
      </c>
      <c r="O407">
        <v>4.8049329999999999E-3</v>
      </c>
      <c r="P407">
        <v>0.112977961</v>
      </c>
      <c r="Q407">
        <v>4.8049329999999999E-3</v>
      </c>
      <c r="R407">
        <v>1.0569023E-2</v>
      </c>
      <c r="S407">
        <v>7.6013870000000002E-3</v>
      </c>
      <c r="T407">
        <v>3.207325E-3</v>
      </c>
      <c r="U407">
        <v>2.0538942000000001E-2</v>
      </c>
    </row>
    <row r="408" spans="1:21" x14ac:dyDescent="0.25">
      <c r="A408" t="s">
        <v>5798</v>
      </c>
      <c r="B408">
        <v>0.21455036999999999</v>
      </c>
      <c r="C408">
        <v>0.16281809999999999</v>
      </c>
      <c r="D408">
        <v>0.17148706999999999</v>
      </c>
      <c r="E408">
        <v>0.33778792000000002</v>
      </c>
      <c r="F408">
        <v>0.17148706999999999</v>
      </c>
      <c r="G408">
        <v>0.33778792000000002</v>
      </c>
      <c r="H408">
        <v>0.16424743999999999</v>
      </c>
      <c r="I408">
        <v>0.16834086000000001</v>
      </c>
      <c r="J408">
        <v>0.16118905</v>
      </c>
      <c r="K408">
        <v>0.15383321</v>
      </c>
      <c r="L408">
        <v>1.4294609999999999E-3</v>
      </c>
      <c r="M408">
        <v>1.8347089999999999E-3</v>
      </c>
      <c r="N408">
        <v>2.462227E-3</v>
      </c>
      <c r="O408">
        <v>5.9338180000000004E-3</v>
      </c>
      <c r="P408">
        <v>2.462227E-3</v>
      </c>
      <c r="Q408">
        <v>5.9338180000000004E-3</v>
      </c>
      <c r="R408">
        <v>3.3459710000000001E-3</v>
      </c>
      <c r="S408">
        <v>5.3416900000000003E-4</v>
      </c>
      <c r="T408">
        <v>1.580588E-3</v>
      </c>
      <c r="U408">
        <v>2.708294E-3</v>
      </c>
    </row>
    <row r="409" spans="1:21" x14ac:dyDescent="0.25">
      <c r="A409" t="s">
        <v>5799</v>
      </c>
      <c r="B409">
        <v>1.5080739999999999</v>
      </c>
      <c r="C409">
        <v>0.50849104000000001</v>
      </c>
      <c r="D409">
        <v>2.3749429000000002</v>
      </c>
      <c r="E409">
        <v>2.1047595000000001</v>
      </c>
      <c r="F409">
        <v>2.3749429000000002</v>
      </c>
      <c r="G409">
        <v>2.1047595000000001</v>
      </c>
      <c r="H409">
        <v>2.5521341999999998</v>
      </c>
      <c r="I409">
        <v>1.0524249000000001</v>
      </c>
      <c r="J409">
        <v>2.3144345999999998</v>
      </c>
      <c r="K409">
        <v>2.3211240000000002</v>
      </c>
      <c r="L409">
        <v>1.8518067999999999E-2</v>
      </c>
      <c r="M409">
        <v>7.8526670000000007E-3</v>
      </c>
      <c r="N409">
        <v>2.1513722999999998E-2</v>
      </c>
      <c r="O409">
        <v>1.2928231E-2</v>
      </c>
      <c r="P409">
        <v>2.1513722999999998E-2</v>
      </c>
      <c r="Q409">
        <v>1.2928231E-2</v>
      </c>
      <c r="R409">
        <v>2.8719446999999999E-2</v>
      </c>
      <c r="S409">
        <v>2.055479E-2</v>
      </c>
      <c r="T409">
        <v>1.9819559E-2</v>
      </c>
      <c r="U409">
        <v>4.3264419999999998E-2</v>
      </c>
    </row>
    <row r="410" spans="1:21" x14ac:dyDescent="0.25">
      <c r="A410" t="s">
        <v>5800</v>
      </c>
      <c r="B410">
        <v>0.25136459999999999</v>
      </c>
      <c r="C410">
        <v>0.1412881</v>
      </c>
      <c r="D410">
        <v>0.15389068</v>
      </c>
      <c r="E410">
        <v>0.27387275999999999</v>
      </c>
      <c r="F410">
        <v>0.15389068</v>
      </c>
      <c r="G410">
        <v>0.27387275999999999</v>
      </c>
      <c r="H410">
        <v>0.15206862900000001</v>
      </c>
      <c r="I410">
        <v>0.35869907000000001</v>
      </c>
      <c r="J410">
        <v>0.19470019999999999</v>
      </c>
      <c r="K410">
        <v>0.24350379</v>
      </c>
      <c r="L410">
        <v>1.4144675000000001E-2</v>
      </c>
      <c r="M410">
        <v>6.8237480000000001E-3</v>
      </c>
      <c r="N410">
        <v>1.4855068000000001E-2</v>
      </c>
      <c r="O410">
        <v>9.1879969999999998E-3</v>
      </c>
      <c r="P410">
        <v>1.4855068000000001E-2</v>
      </c>
      <c r="Q410">
        <v>9.1879969999999998E-3</v>
      </c>
      <c r="R410">
        <v>1.4283446E-2</v>
      </c>
      <c r="S410">
        <v>9.2379639999999996E-3</v>
      </c>
      <c r="T410">
        <v>2.4581997000000001E-2</v>
      </c>
      <c r="U410">
        <v>1.2998235E-2</v>
      </c>
    </row>
    <row r="411" spans="1:21" x14ac:dyDescent="0.25">
      <c r="A411" t="s">
        <v>5801</v>
      </c>
      <c r="B411">
        <v>1.2527098000000001</v>
      </c>
      <c r="C411">
        <v>0.10605473</v>
      </c>
      <c r="D411">
        <v>1.2607474999999999</v>
      </c>
      <c r="E411">
        <v>1.4618066999999999</v>
      </c>
      <c r="F411">
        <v>1.2607474999999999</v>
      </c>
      <c r="G411">
        <v>1.4618066999999999</v>
      </c>
      <c r="H411">
        <v>2.0295187000000001</v>
      </c>
      <c r="I411">
        <v>1.0417074</v>
      </c>
      <c r="J411">
        <v>1.2669581999999999</v>
      </c>
      <c r="K411">
        <v>15.075950000000001</v>
      </c>
      <c r="L411">
        <v>1.2449511E-2</v>
      </c>
      <c r="M411">
        <v>9.5448899999999999E-4</v>
      </c>
      <c r="N411">
        <v>3.1894275999999999E-2</v>
      </c>
      <c r="O411">
        <v>1.6226298E-2</v>
      </c>
      <c r="P411">
        <v>3.1894275999999999E-2</v>
      </c>
      <c r="Q411">
        <v>1.6226298E-2</v>
      </c>
      <c r="R411">
        <v>1.8981318E-2</v>
      </c>
      <c r="S411">
        <v>7.8895509999999999E-3</v>
      </c>
      <c r="T411">
        <v>3.4022965000000002E-2</v>
      </c>
      <c r="U411">
        <v>1.9432167E-2</v>
      </c>
    </row>
    <row r="412" spans="1:21" x14ac:dyDescent="0.25">
      <c r="A412" t="s">
        <v>5802</v>
      </c>
      <c r="B412">
        <v>1.0013460999999999</v>
      </c>
      <c r="C412">
        <v>-3.5233234000000002E-2</v>
      </c>
      <c r="D412">
        <v>1.1068553000000001</v>
      </c>
      <c r="E412">
        <v>1.1879371000000001</v>
      </c>
      <c r="F412">
        <v>1.1068553000000001</v>
      </c>
      <c r="G412">
        <v>1.1879371000000001</v>
      </c>
      <c r="H412">
        <v>1.8774516000000001</v>
      </c>
      <c r="I412">
        <v>0.68300713999999996</v>
      </c>
      <c r="J412">
        <v>1.0722555</v>
      </c>
      <c r="K412">
        <v>14.832462</v>
      </c>
      <c r="L412">
        <v>1.304777E-2</v>
      </c>
      <c r="M412">
        <v>6.2484189999999998E-3</v>
      </c>
      <c r="N412">
        <v>1.9495052999999998E-2</v>
      </c>
      <c r="O412">
        <v>1.3212331000000001E-2</v>
      </c>
      <c r="P412">
        <v>1.9495052999999998E-2</v>
      </c>
      <c r="Q412">
        <v>1.3212331000000001E-2</v>
      </c>
      <c r="R412">
        <v>2.9735596E-2</v>
      </c>
      <c r="S412">
        <v>9.1789249999999992E-3</v>
      </c>
      <c r="T412">
        <v>1.6265348999999998E-2</v>
      </c>
      <c r="U412">
        <v>1.8150812999999998E-2</v>
      </c>
    </row>
    <row r="413" spans="1:21" x14ac:dyDescent="0.25">
      <c r="A413" t="s">
        <v>5803</v>
      </c>
      <c r="B413">
        <v>6.8594413000000007E-2</v>
      </c>
      <c r="C413">
        <v>1.4293758E-2</v>
      </c>
      <c r="D413">
        <v>2.475278E-3</v>
      </c>
      <c r="E413">
        <v>4.1734800000000002E-3</v>
      </c>
      <c r="F413">
        <v>2.475278E-3</v>
      </c>
      <c r="G413">
        <v>4.1734800000000002E-3</v>
      </c>
      <c r="H413">
        <v>6.7695740000000004E-3</v>
      </c>
      <c r="I413">
        <v>1.8673988999999998E-2</v>
      </c>
      <c r="J413">
        <v>8.2821700000000002E-4</v>
      </c>
      <c r="K413">
        <v>1.4708029999999999E-3</v>
      </c>
      <c r="L413">
        <v>1.641068E-2</v>
      </c>
      <c r="M413">
        <v>4.0507360000000001E-3</v>
      </c>
      <c r="N413">
        <v>1.81087E-3</v>
      </c>
      <c r="O413">
        <v>1.5093852E-2</v>
      </c>
      <c r="P413">
        <v>1.81087E-3</v>
      </c>
      <c r="Q413">
        <v>1.5093852E-2</v>
      </c>
      <c r="R413">
        <v>4.8263250000000002E-3</v>
      </c>
      <c r="S413">
        <v>2.585061E-3</v>
      </c>
      <c r="T413">
        <v>7.5681900000000005E-4</v>
      </c>
      <c r="U413">
        <v>1.085195E-3</v>
      </c>
    </row>
    <row r="414" spans="1:21" x14ac:dyDescent="0.25">
      <c r="A414" t="s">
        <v>5804</v>
      </c>
      <c r="B414">
        <v>1.3248855E-2</v>
      </c>
      <c r="C414">
        <v>1.6067407999999998E-2</v>
      </c>
      <c r="D414">
        <v>6.0259008000000003E-2</v>
      </c>
      <c r="E414">
        <v>0.105794635</v>
      </c>
      <c r="F414">
        <v>6.0259008000000003E-2</v>
      </c>
      <c r="G414">
        <v>0.105794635</v>
      </c>
      <c r="H414">
        <v>1.4253554999999999E-2</v>
      </c>
      <c r="I414">
        <v>5.2507262999999998E-2</v>
      </c>
      <c r="J414">
        <v>8.7700820000000002E-3</v>
      </c>
      <c r="K414">
        <v>5.5987789999999999E-3</v>
      </c>
      <c r="L414">
        <v>3.6873850000000001E-3</v>
      </c>
      <c r="M414">
        <v>2.6179129999999999E-3</v>
      </c>
      <c r="N414">
        <v>3.7180709999999999E-3</v>
      </c>
      <c r="O414">
        <v>4.4611759999999999E-3</v>
      </c>
      <c r="P414">
        <v>3.7180709999999999E-3</v>
      </c>
      <c r="Q414">
        <v>4.4611759999999999E-3</v>
      </c>
      <c r="R414">
        <v>4.3111670000000003E-3</v>
      </c>
      <c r="S414">
        <v>4.8043249999999999E-3</v>
      </c>
      <c r="T414">
        <v>2.8293540000000001E-3</v>
      </c>
      <c r="U414">
        <v>1.4377680000000001E-3</v>
      </c>
    </row>
    <row r="415" spans="1:21" x14ac:dyDescent="0.25">
      <c r="A415" t="s">
        <v>5805</v>
      </c>
      <c r="B415">
        <v>4.921908E-3</v>
      </c>
      <c r="C415">
        <v>-1.9463760000000001E-3</v>
      </c>
      <c r="D415">
        <v>-3.3566092999999998E-2</v>
      </c>
      <c r="E415">
        <v>5.0433462999999998E-2</v>
      </c>
      <c r="F415">
        <v>-3.3566092999999998E-2</v>
      </c>
      <c r="G415">
        <v>5.0433462999999998E-2</v>
      </c>
      <c r="H415">
        <v>2.0893377000000001E-2</v>
      </c>
      <c r="I415">
        <v>3.9212058000000001E-2</v>
      </c>
      <c r="J415">
        <v>6.7845329999999997E-3</v>
      </c>
      <c r="K415">
        <v>8.0373349999999996E-3</v>
      </c>
      <c r="L415">
        <v>3.1341590000000001E-3</v>
      </c>
      <c r="M415">
        <v>7.4603660000000004E-3</v>
      </c>
      <c r="N415">
        <v>1.3755488E-2</v>
      </c>
      <c r="O415">
        <v>2.4587632000000002E-2</v>
      </c>
      <c r="P415">
        <v>1.3755488E-2</v>
      </c>
      <c r="Q415">
        <v>2.4587632000000002E-2</v>
      </c>
      <c r="R415">
        <v>3.8097449999999998E-3</v>
      </c>
      <c r="S415">
        <v>3.9706680000000001E-3</v>
      </c>
      <c r="T415">
        <v>4.044583E-3</v>
      </c>
      <c r="U415">
        <v>5.5389899999999997E-3</v>
      </c>
    </row>
    <row r="416" spans="1:21" x14ac:dyDescent="0.25">
      <c r="A416" t="s">
        <v>5806</v>
      </c>
      <c r="B416">
        <v>1.3040365999999999E-2</v>
      </c>
      <c r="C416">
        <v>7.6355629999999997E-3</v>
      </c>
      <c r="D416">
        <v>9.2485589999999999E-3</v>
      </c>
      <c r="E416">
        <v>2.43599E-2</v>
      </c>
      <c r="F416">
        <v>9.2485589999999999E-3</v>
      </c>
      <c r="G416">
        <v>2.43599E-2</v>
      </c>
      <c r="H416">
        <v>9.4573090000000005E-3</v>
      </c>
      <c r="I416">
        <v>5.8784330000000003E-2</v>
      </c>
      <c r="J416">
        <v>6.392142E-3</v>
      </c>
      <c r="K416">
        <v>9.630151E-3</v>
      </c>
      <c r="L416">
        <v>1.386534E-3</v>
      </c>
      <c r="M416">
        <v>1.612179E-3</v>
      </c>
      <c r="N416">
        <v>8.2039299999999999E-4</v>
      </c>
      <c r="O416">
        <v>3.6415760000000001E-3</v>
      </c>
      <c r="P416">
        <v>8.2039299999999999E-4</v>
      </c>
      <c r="Q416">
        <v>3.6415760000000001E-3</v>
      </c>
      <c r="R416">
        <v>1.679835E-3</v>
      </c>
      <c r="S416">
        <v>3.1162960000000002E-3</v>
      </c>
      <c r="T416">
        <v>1.678295E-3</v>
      </c>
      <c r="U416">
        <v>1.7521870000000001E-3</v>
      </c>
    </row>
    <row r="417" spans="1:21" x14ac:dyDescent="0.25">
      <c r="A417" t="s">
        <v>5807</v>
      </c>
      <c r="B417">
        <v>1.3180939999999999E-3</v>
      </c>
      <c r="C417">
        <v>8.7264899999999997E-4</v>
      </c>
      <c r="D417">
        <v>1.792367E-3</v>
      </c>
      <c r="E417">
        <v>1.6436630000000001E-3</v>
      </c>
      <c r="F417">
        <v>1.792367E-3</v>
      </c>
      <c r="G417">
        <v>1.6436630000000001E-3</v>
      </c>
      <c r="H417">
        <v>1.2347090000000001E-3</v>
      </c>
      <c r="I417">
        <v>4.5546509999999998E-3</v>
      </c>
      <c r="J417">
        <v>8.5220899999999995E-3</v>
      </c>
      <c r="K417">
        <v>6.354307E-3</v>
      </c>
      <c r="L417">
        <v>6.9867200000000001E-4</v>
      </c>
      <c r="M417">
        <v>7.7662599999999999E-4</v>
      </c>
      <c r="N417">
        <v>1.638125E-3</v>
      </c>
      <c r="O417">
        <v>1.175548E-3</v>
      </c>
      <c r="P417">
        <v>1.638125E-3</v>
      </c>
      <c r="Q417">
        <v>1.175548E-3</v>
      </c>
      <c r="R417">
        <v>1.1491120000000001E-3</v>
      </c>
      <c r="S417">
        <v>8.7716400000000005E-4</v>
      </c>
      <c r="T417">
        <v>3.5137649999999999E-3</v>
      </c>
      <c r="U417">
        <v>3.9680500000000002E-4</v>
      </c>
    </row>
    <row r="418" spans="1:21" x14ac:dyDescent="0.25">
      <c r="A418" t="s">
        <v>5808</v>
      </c>
      <c r="B418">
        <v>1.3180939999999999E-3</v>
      </c>
      <c r="C418">
        <v>8.7264899999999997E-4</v>
      </c>
      <c r="D418">
        <v>1.792367E-3</v>
      </c>
      <c r="E418">
        <v>1.6436630000000001E-3</v>
      </c>
      <c r="F418">
        <v>1.792367E-3</v>
      </c>
      <c r="G418">
        <v>1.6436630000000001E-3</v>
      </c>
      <c r="H418">
        <v>1.2347090000000001E-3</v>
      </c>
      <c r="I418">
        <v>4.5546509999999998E-3</v>
      </c>
      <c r="J418">
        <v>8.5220899999999995E-3</v>
      </c>
      <c r="K418">
        <v>6.354307E-3</v>
      </c>
      <c r="L418">
        <v>6.9867200000000001E-4</v>
      </c>
      <c r="M418">
        <v>7.7662599999999999E-4</v>
      </c>
      <c r="N418">
        <v>1.638125E-3</v>
      </c>
      <c r="O418">
        <v>1.175548E-3</v>
      </c>
      <c r="P418">
        <v>1.638125E-3</v>
      </c>
      <c r="Q418">
        <v>1.175548E-3</v>
      </c>
      <c r="R418">
        <v>1.1491120000000001E-3</v>
      </c>
      <c r="S418">
        <v>8.7716400000000005E-4</v>
      </c>
      <c r="T418">
        <v>3.5137649999999999E-3</v>
      </c>
      <c r="U418">
        <v>3.9680500000000002E-4</v>
      </c>
    </row>
    <row r="419" spans="1:21" x14ac:dyDescent="0.25">
      <c r="A419" t="s">
        <v>5809</v>
      </c>
      <c r="B419">
        <v>1.3040365999999999E-2</v>
      </c>
      <c r="C419">
        <v>7.6355629999999997E-3</v>
      </c>
      <c r="D419">
        <v>9.2485589999999999E-3</v>
      </c>
      <c r="E419">
        <v>2.43599E-2</v>
      </c>
      <c r="F419">
        <v>9.2485589999999999E-3</v>
      </c>
      <c r="G419">
        <v>2.43599E-2</v>
      </c>
      <c r="H419">
        <v>9.4573090000000005E-3</v>
      </c>
      <c r="I419">
        <v>5.8784330000000003E-2</v>
      </c>
      <c r="J419">
        <v>6.392142E-3</v>
      </c>
      <c r="K419">
        <v>9.630151E-3</v>
      </c>
      <c r="L419">
        <v>1.386534E-3</v>
      </c>
      <c r="M419">
        <v>1.612179E-3</v>
      </c>
      <c r="N419">
        <v>8.2039299999999999E-4</v>
      </c>
      <c r="O419">
        <v>3.6415760000000001E-3</v>
      </c>
      <c r="P419">
        <v>8.2039299999999999E-4</v>
      </c>
      <c r="Q419">
        <v>3.6415760000000001E-3</v>
      </c>
      <c r="R419">
        <v>1.679835E-3</v>
      </c>
      <c r="S419">
        <v>3.1162960000000002E-3</v>
      </c>
      <c r="T419">
        <v>1.678295E-3</v>
      </c>
      <c r="U419">
        <v>1.7521870000000001E-3</v>
      </c>
    </row>
    <row r="420" spans="1:21" x14ac:dyDescent="0.25">
      <c r="A420" t="s">
        <v>5810</v>
      </c>
      <c r="B420">
        <v>1.4358463E-2</v>
      </c>
      <c r="C420">
        <v>8.5082170000000002E-3</v>
      </c>
      <c r="D420">
        <v>1.1040926E-2</v>
      </c>
      <c r="E420">
        <v>2.6003583E-2</v>
      </c>
      <c r="F420">
        <v>1.1040926E-2</v>
      </c>
      <c r="G420">
        <v>2.6003583E-2</v>
      </c>
      <c r="H420">
        <v>1.0692017999999999E-2</v>
      </c>
      <c r="I420">
        <v>6.3338958000000001E-2</v>
      </c>
      <c r="J420">
        <v>1.4914237E-2</v>
      </c>
      <c r="K420">
        <v>1.5984457000000001E-2</v>
      </c>
      <c r="L420">
        <v>1.439138E-3</v>
      </c>
      <c r="M420">
        <v>1.722798E-3</v>
      </c>
      <c r="N420">
        <v>1.9074370000000001E-3</v>
      </c>
      <c r="O420">
        <v>3.9663500000000004E-3</v>
      </c>
      <c r="P420">
        <v>1.9074370000000001E-3</v>
      </c>
      <c r="Q420">
        <v>3.9663500000000004E-3</v>
      </c>
      <c r="R420">
        <v>2.2644340000000001E-3</v>
      </c>
      <c r="S420">
        <v>3.1707570000000002E-3</v>
      </c>
      <c r="T420">
        <v>3.4575700000000001E-3</v>
      </c>
      <c r="U420">
        <v>1.798937E-3</v>
      </c>
    </row>
    <row r="421" spans="1:21" x14ac:dyDescent="0.25">
      <c r="A421" t="s">
        <v>5811</v>
      </c>
      <c r="B421">
        <v>1.3175739000000001E-2</v>
      </c>
      <c r="C421">
        <v>1.0623499E-2</v>
      </c>
      <c r="D421">
        <v>1.9924737000000001E-2</v>
      </c>
      <c r="E421">
        <v>5.378089E-3</v>
      </c>
      <c r="F421">
        <v>1.9924737000000001E-2</v>
      </c>
      <c r="G421">
        <v>5.378089E-3</v>
      </c>
      <c r="H421">
        <v>1.6775531E-2</v>
      </c>
      <c r="I421">
        <v>6.311746E-3</v>
      </c>
      <c r="J421">
        <v>9.1937890000000008E-3</v>
      </c>
      <c r="K421">
        <v>3.991316E-3</v>
      </c>
      <c r="L421">
        <v>3.5226770000000001E-3</v>
      </c>
      <c r="M421">
        <v>2.9500350000000002E-3</v>
      </c>
      <c r="N421">
        <v>1.727215E-3</v>
      </c>
      <c r="O421">
        <v>1.877192E-3</v>
      </c>
      <c r="P421">
        <v>1.727215E-3</v>
      </c>
      <c r="Q421">
        <v>1.877192E-3</v>
      </c>
      <c r="R421">
        <v>4.364143E-3</v>
      </c>
      <c r="S421">
        <v>2.4454799999999999E-3</v>
      </c>
      <c r="T421">
        <v>7.236297E-3</v>
      </c>
      <c r="U421">
        <v>8.5852499999999996E-4</v>
      </c>
    </row>
    <row r="422" spans="1:21" x14ac:dyDescent="0.25">
      <c r="A422" t="s">
        <v>5812</v>
      </c>
      <c r="B422">
        <v>1.3040365999999999E-2</v>
      </c>
      <c r="C422">
        <v>7.6355629999999997E-3</v>
      </c>
      <c r="D422">
        <v>9.2485589999999999E-3</v>
      </c>
      <c r="E422">
        <v>2.43599E-2</v>
      </c>
      <c r="F422">
        <v>9.2485589999999999E-3</v>
      </c>
      <c r="G422">
        <v>2.43599E-2</v>
      </c>
      <c r="H422">
        <v>9.4573090000000005E-3</v>
      </c>
      <c r="I422">
        <v>5.8784330000000003E-2</v>
      </c>
      <c r="J422">
        <v>6.392142E-3</v>
      </c>
      <c r="K422">
        <v>9.630151E-3</v>
      </c>
      <c r="L422">
        <v>1.386534E-3</v>
      </c>
      <c r="M422">
        <v>1.612179E-3</v>
      </c>
      <c r="N422">
        <v>8.2039299999999999E-4</v>
      </c>
      <c r="O422">
        <v>3.6415760000000001E-3</v>
      </c>
      <c r="P422">
        <v>8.2039299999999999E-4</v>
      </c>
      <c r="Q422">
        <v>3.6415760000000001E-3</v>
      </c>
      <c r="R422">
        <v>1.679835E-3</v>
      </c>
      <c r="S422">
        <v>3.1162960000000002E-3</v>
      </c>
      <c r="T422">
        <v>1.678295E-3</v>
      </c>
      <c r="U422">
        <v>1.7521870000000001E-3</v>
      </c>
    </row>
    <row r="423" spans="1:21" x14ac:dyDescent="0.25">
      <c r="A423" t="s">
        <v>5813</v>
      </c>
      <c r="B423">
        <v>1.3040365999999999E-2</v>
      </c>
      <c r="C423">
        <v>7.6355629999999997E-3</v>
      </c>
      <c r="D423">
        <v>9.2485589999999999E-3</v>
      </c>
      <c r="E423">
        <v>2.43599E-2</v>
      </c>
      <c r="F423">
        <v>9.2485589999999999E-3</v>
      </c>
      <c r="G423">
        <v>2.43599E-2</v>
      </c>
      <c r="H423">
        <v>9.4573090000000005E-3</v>
      </c>
      <c r="I423">
        <v>5.8784330000000003E-2</v>
      </c>
      <c r="J423">
        <v>6.392142E-3</v>
      </c>
      <c r="K423">
        <v>9.630151E-3</v>
      </c>
      <c r="L423">
        <v>1.386534E-3</v>
      </c>
      <c r="M423">
        <v>1.612179E-3</v>
      </c>
      <c r="N423">
        <v>8.2039299999999999E-4</v>
      </c>
      <c r="O423">
        <v>3.6415760000000001E-3</v>
      </c>
      <c r="P423">
        <v>8.2039299999999999E-4</v>
      </c>
      <c r="Q423">
        <v>3.6415760000000001E-3</v>
      </c>
      <c r="R423">
        <v>1.679835E-3</v>
      </c>
      <c r="S423">
        <v>3.1162960000000002E-3</v>
      </c>
      <c r="T423">
        <v>1.678295E-3</v>
      </c>
      <c r="U423">
        <v>1.7521870000000001E-3</v>
      </c>
    </row>
    <row r="424" spans="1:21" x14ac:dyDescent="0.25">
      <c r="A424" t="s">
        <v>5814</v>
      </c>
      <c r="B424">
        <v>4.1555851999999997E-2</v>
      </c>
      <c r="C424">
        <v>3.9107187000000002E-2</v>
      </c>
      <c r="D424">
        <v>5.2182105999999999E-2</v>
      </c>
      <c r="E424">
        <v>8.4338777000000004E-2</v>
      </c>
      <c r="F424">
        <v>5.2182105999999999E-2</v>
      </c>
      <c r="G424">
        <v>8.4338777000000004E-2</v>
      </c>
      <c r="H424">
        <v>6.3575562000000002E-2</v>
      </c>
      <c r="I424">
        <v>0.112280518</v>
      </c>
      <c r="J424">
        <v>5.5699274E-2</v>
      </c>
      <c r="K424">
        <v>4.0234473999999999E-2</v>
      </c>
      <c r="L424">
        <v>3.101038E-3</v>
      </c>
      <c r="M424">
        <v>6.0134710000000003E-3</v>
      </c>
      <c r="N424">
        <v>7.0061630000000001E-3</v>
      </c>
      <c r="O424">
        <v>2.5832520000000001E-2</v>
      </c>
      <c r="P424">
        <v>7.0061630000000001E-3</v>
      </c>
      <c r="Q424">
        <v>2.5832520000000001E-2</v>
      </c>
      <c r="R424">
        <v>4.5529409999999996E-3</v>
      </c>
      <c r="S424">
        <v>8.9488940000000006E-3</v>
      </c>
      <c r="T424">
        <v>3.7701330000000002E-3</v>
      </c>
      <c r="U424">
        <v>3.8792129999999998E-3</v>
      </c>
    </row>
    <row r="425" spans="1:21" x14ac:dyDescent="0.25">
      <c r="A425" t="s">
        <v>5815</v>
      </c>
      <c r="B425">
        <v>0.25136459999999999</v>
      </c>
      <c r="C425">
        <v>0.1412881</v>
      </c>
      <c r="D425">
        <v>0.15389068</v>
      </c>
      <c r="E425">
        <v>0.27387275999999999</v>
      </c>
      <c r="F425">
        <v>0.15389068</v>
      </c>
      <c r="G425">
        <v>0.27387275999999999</v>
      </c>
      <c r="H425">
        <v>0.15206862900000001</v>
      </c>
      <c r="I425">
        <v>0.35869907000000001</v>
      </c>
      <c r="J425">
        <v>0.19470019999999999</v>
      </c>
      <c r="K425">
        <v>0.24350379</v>
      </c>
      <c r="L425">
        <v>1.4144675000000001E-2</v>
      </c>
      <c r="M425">
        <v>6.8237480000000001E-3</v>
      </c>
      <c r="N425">
        <v>1.4855068000000001E-2</v>
      </c>
      <c r="O425">
        <v>9.1879969999999998E-3</v>
      </c>
      <c r="P425">
        <v>1.4855068000000001E-2</v>
      </c>
      <c r="Q425">
        <v>9.1879969999999998E-3</v>
      </c>
      <c r="R425">
        <v>1.4283446E-2</v>
      </c>
      <c r="S425">
        <v>9.2379639999999996E-3</v>
      </c>
      <c r="T425">
        <v>2.4581997000000001E-2</v>
      </c>
      <c r="U425">
        <v>1.2998235E-2</v>
      </c>
    </row>
    <row r="426" spans="1:21" x14ac:dyDescent="0.25">
      <c r="A426" t="s">
        <v>5816</v>
      </c>
      <c r="B426">
        <v>0.25136459999999999</v>
      </c>
      <c r="C426">
        <v>0.1412881</v>
      </c>
      <c r="D426">
        <v>0.15389068</v>
      </c>
      <c r="E426">
        <v>0.27387275999999999</v>
      </c>
      <c r="F426">
        <v>0.15389068</v>
      </c>
      <c r="G426">
        <v>0.27387275999999999</v>
      </c>
      <c r="H426">
        <v>0.15206862900000001</v>
      </c>
      <c r="I426">
        <v>0.35869907000000001</v>
      </c>
      <c r="J426">
        <v>0.19470019999999999</v>
      </c>
      <c r="K426">
        <v>0.24350379</v>
      </c>
      <c r="L426">
        <v>1.4144675000000001E-2</v>
      </c>
      <c r="M426">
        <v>6.8237480000000001E-3</v>
      </c>
      <c r="N426">
        <v>1.4855068000000001E-2</v>
      </c>
      <c r="O426">
        <v>9.1879969999999998E-3</v>
      </c>
      <c r="P426">
        <v>1.4855068000000001E-2</v>
      </c>
      <c r="Q426">
        <v>9.1879969999999998E-3</v>
      </c>
      <c r="R426">
        <v>1.4283446E-2</v>
      </c>
      <c r="S426">
        <v>9.2379639999999996E-3</v>
      </c>
      <c r="T426">
        <v>2.4581997000000001E-2</v>
      </c>
      <c r="U426">
        <v>1.2998235E-2</v>
      </c>
    </row>
    <row r="427" spans="1:21" x14ac:dyDescent="0.25">
      <c r="A427" t="s">
        <v>5817</v>
      </c>
      <c r="B427">
        <v>3.865256724</v>
      </c>
      <c r="C427">
        <v>4.6449253590000001</v>
      </c>
      <c r="D427">
        <v>10.13421381</v>
      </c>
      <c r="E427">
        <v>1.8837827359999999</v>
      </c>
      <c r="F427">
        <v>10.13421381</v>
      </c>
      <c r="G427">
        <v>1.8837827359999999</v>
      </c>
      <c r="H427">
        <v>16.4665</v>
      </c>
      <c r="I427">
        <v>8.4156282519999994</v>
      </c>
      <c r="J427">
        <v>3.4629502219999999</v>
      </c>
      <c r="K427">
        <v>2.7336516390000001</v>
      </c>
      <c r="L427">
        <v>2.8907241429999999</v>
      </c>
      <c r="M427">
        <v>3.1747226660000001</v>
      </c>
      <c r="N427">
        <v>7.4999324070000002</v>
      </c>
      <c r="O427">
        <v>1.779548849</v>
      </c>
      <c r="P427">
        <v>7.4999324070000002</v>
      </c>
      <c r="Q427">
        <v>1.779548849</v>
      </c>
      <c r="R427">
        <v>2.3347800169999999</v>
      </c>
      <c r="S427">
        <v>3.3492220289999999</v>
      </c>
      <c r="T427">
        <v>2.5188179509999999</v>
      </c>
      <c r="U427">
        <v>1.3401964989999999</v>
      </c>
    </row>
    <row r="428" spans="1:21" x14ac:dyDescent="0.25">
      <c r="A428" t="s">
        <v>5818</v>
      </c>
      <c r="B428">
        <v>8.7147960760000007</v>
      </c>
      <c r="C428">
        <v>3.8878084290000001</v>
      </c>
      <c r="D428">
        <v>4.1254573299999997</v>
      </c>
      <c r="E428">
        <v>2.8940175940000001</v>
      </c>
      <c r="F428">
        <v>4.1254573299999997</v>
      </c>
      <c r="G428">
        <v>2.8940175940000001</v>
      </c>
      <c r="H428">
        <v>3.21280623</v>
      </c>
      <c r="I428">
        <v>4.1417710430000003</v>
      </c>
      <c r="J428">
        <v>2.5824663289999998</v>
      </c>
      <c r="K428">
        <v>3.0032726599999999</v>
      </c>
      <c r="L428">
        <v>4.0674376160000003</v>
      </c>
      <c r="M428">
        <v>2.3140186370000002</v>
      </c>
      <c r="N428">
        <v>2.2126671180000002</v>
      </c>
      <c r="O428">
        <v>2.387155586</v>
      </c>
      <c r="P428">
        <v>2.2126671180000002</v>
      </c>
      <c r="Q428">
        <v>2.387155586</v>
      </c>
      <c r="R428">
        <v>2.2423267980000001</v>
      </c>
      <c r="S428">
        <v>2.868121436</v>
      </c>
      <c r="T428">
        <v>2.3413653499999998</v>
      </c>
      <c r="U428">
        <v>1.532212514</v>
      </c>
    </row>
    <row r="429" spans="1:21" x14ac:dyDescent="0.25">
      <c r="A429" t="s">
        <v>5819</v>
      </c>
      <c r="B429">
        <v>2.4837399999999999E-3</v>
      </c>
      <c r="C429">
        <v>5.9848219999999999E-3</v>
      </c>
      <c r="D429">
        <v>3.1300511000000003E-2</v>
      </c>
      <c r="E429">
        <v>4.6649500000000002E-3</v>
      </c>
      <c r="F429">
        <v>3.1300511000000003E-2</v>
      </c>
      <c r="G429">
        <v>4.6649500000000002E-3</v>
      </c>
      <c r="H429">
        <v>5.8361539999999996E-3</v>
      </c>
      <c r="I429">
        <v>1.0367001000000001E-2</v>
      </c>
      <c r="J429">
        <v>3.9229579999999998E-3</v>
      </c>
      <c r="K429">
        <v>9.5671600000000003E-4</v>
      </c>
      <c r="L429">
        <v>8.1711700000000002E-4</v>
      </c>
      <c r="M429">
        <v>2.18148E-3</v>
      </c>
      <c r="N429">
        <v>6.5623909999999999E-3</v>
      </c>
      <c r="O429">
        <v>9.8968199999999997E-4</v>
      </c>
      <c r="P429">
        <v>6.5623909999999999E-3</v>
      </c>
      <c r="Q429">
        <v>9.8968199999999997E-4</v>
      </c>
      <c r="R429">
        <v>2.092212E-3</v>
      </c>
      <c r="S429">
        <v>1.318783E-3</v>
      </c>
      <c r="T429">
        <v>1.2781369999999999E-3</v>
      </c>
      <c r="U429">
        <v>4.9949599999999999E-4</v>
      </c>
    </row>
    <row r="430" spans="1:21" x14ac:dyDescent="0.25">
      <c r="A430" t="s">
        <v>5820</v>
      </c>
      <c r="B430">
        <v>5.744954E-3</v>
      </c>
      <c r="C430">
        <v>5.6604130000000004E-3</v>
      </c>
      <c r="D430">
        <v>5.4274960000000004E-3</v>
      </c>
      <c r="E430">
        <v>4.8174100000000003E-3</v>
      </c>
      <c r="F430">
        <v>5.4274960000000004E-3</v>
      </c>
      <c r="G430">
        <v>4.8174100000000003E-3</v>
      </c>
      <c r="H430">
        <v>6.2218389999999998E-3</v>
      </c>
      <c r="I430">
        <v>4.665471E-3</v>
      </c>
      <c r="J430">
        <v>5.7165419999999998E-3</v>
      </c>
      <c r="K430">
        <v>1.376048E-2</v>
      </c>
      <c r="L430">
        <v>1.9263850000000001E-3</v>
      </c>
      <c r="M430">
        <v>2.098782E-3</v>
      </c>
      <c r="N430">
        <v>1.4888740000000001E-3</v>
      </c>
      <c r="O430">
        <v>1.0220089999999999E-3</v>
      </c>
      <c r="P430">
        <v>1.4888740000000001E-3</v>
      </c>
      <c r="Q430">
        <v>1.0220089999999999E-3</v>
      </c>
      <c r="R430">
        <v>1.7625500000000001E-3</v>
      </c>
      <c r="S430">
        <v>1.6326209999999999E-3</v>
      </c>
      <c r="T430">
        <v>1.9898910000000001E-3</v>
      </c>
      <c r="U430">
        <v>1.8141159999999999E-3</v>
      </c>
    </row>
    <row r="431" spans="1:21" x14ac:dyDescent="0.25">
      <c r="A431" t="s">
        <v>5821</v>
      </c>
      <c r="B431">
        <v>1.1429583E-2</v>
      </c>
      <c r="C431">
        <v>2.825733E-3</v>
      </c>
      <c r="D431">
        <v>1.2432809999999999E-3</v>
      </c>
      <c r="E431">
        <v>6.6225820000000001E-3</v>
      </c>
      <c r="F431">
        <v>1.2432809999999999E-3</v>
      </c>
      <c r="G431">
        <v>6.6225820000000001E-3</v>
      </c>
      <c r="H431">
        <v>2.7813249999999999E-3</v>
      </c>
      <c r="I431">
        <v>1.191838E-3</v>
      </c>
      <c r="J431">
        <v>2.9876899999999999E-3</v>
      </c>
      <c r="K431">
        <v>1.01575E-2</v>
      </c>
      <c r="L431">
        <v>1.11108E-3</v>
      </c>
      <c r="M431">
        <v>1.2834529999999999E-3</v>
      </c>
      <c r="N431">
        <v>6.1271899999999996E-4</v>
      </c>
      <c r="O431">
        <v>1.467999E-3</v>
      </c>
      <c r="P431">
        <v>6.1271899999999996E-4</v>
      </c>
      <c r="Q431">
        <v>1.467999E-3</v>
      </c>
      <c r="R431">
        <v>1.201758E-3</v>
      </c>
      <c r="S431">
        <v>8.3521400000000003E-4</v>
      </c>
      <c r="T431">
        <v>2.0494519999999998E-3</v>
      </c>
      <c r="U431">
        <v>9.7303199999999998E-4</v>
      </c>
    </row>
    <row r="432" spans="1:21" x14ac:dyDescent="0.25">
      <c r="A432" t="s">
        <v>5822</v>
      </c>
      <c r="B432">
        <v>2.0902753E-2</v>
      </c>
      <c r="C432">
        <v>2.0870421E-2</v>
      </c>
      <c r="D432">
        <v>1.7480662000000001E-2</v>
      </c>
      <c r="E432">
        <v>9.962182E-3</v>
      </c>
      <c r="F432">
        <v>1.7480662000000001E-2</v>
      </c>
      <c r="G432">
        <v>9.962182E-3</v>
      </c>
      <c r="H432">
        <v>4.6898095000000001E-2</v>
      </c>
      <c r="I432">
        <v>1.7424622000000001E-2</v>
      </c>
      <c r="J432">
        <v>2.4603218E-2</v>
      </c>
      <c r="K432">
        <v>5.1102007999999997E-2</v>
      </c>
      <c r="L432">
        <v>4.3197620000000004E-3</v>
      </c>
      <c r="M432">
        <v>2.7364920000000001E-3</v>
      </c>
      <c r="N432">
        <v>2.367928E-3</v>
      </c>
      <c r="O432">
        <v>2.2346900000000001E-3</v>
      </c>
      <c r="P432">
        <v>2.367928E-3</v>
      </c>
      <c r="Q432">
        <v>2.2346900000000001E-3</v>
      </c>
      <c r="R432">
        <v>7.3412E-3</v>
      </c>
      <c r="S432">
        <v>4.6978480000000001E-3</v>
      </c>
      <c r="T432">
        <v>3.225983E-3</v>
      </c>
      <c r="U432">
        <v>3.4763075999999997E-2</v>
      </c>
    </row>
    <row r="433" spans="1:21" x14ac:dyDescent="0.25">
      <c r="A433" t="s">
        <v>5823</v>
      </c>
      <c r="B433">
        <v>6.1160720000000002E-3</v>
      </c>
      <c r="C433">
        <v>1.5680514999999999E-2</v>
      </c>
      <c r="D433">
        <v>1.026177E-2</v>
      </c>
      <c r="E433">
        <v>4.1526420000000001E-2</v>
      </c>
      <c r="F433">
        <v>1.026177E-2</v>
      </c>
      <c r="G433">
        <v>4.1526420000000001E-2</v>
      </c>
      <c r="H433">
        <v>1.4121259000000001E-2</v>
      </c>
      <c r="I433">
        <v>1.8056042000000001E-2</v>
      </c>
      <c r="J433">
        <v>9.1739760000000004E-3</v>
      </c>
      <c r="K433">
        <v>6.9249330000000003E-3</v>
      </c>
      <c r="L433">
        <v>1.50511E-3</v>
      </c>
      <c r="M433">
        <v>2.4908930000000001E-3</v>
      </c>
      <c r="N433">
        <v>2.4511939999999999E-3</v>
      </c>
      <c r="O433">
        <v>1.904724E-2</v>
      </c>
      <c r="P433">
        <v>2.4511939999999999E-3</v>
      </c>
      <c r="Q433">
        <v>1.904724E-2</v>
      </c>
      <c r="R433">
        <v>4.2075589999999996E-3</v>
      </c>
      <c r="S433">
        <v>1.1875189999999999E-3</v>
      </c>
      <c r="T433">
        <v>3.8715899999999998E-3</v>
      </c>
      <c r="U433">
        <v>2.0453030000000001E-3</v>
      </c>
    </row>
    <row r="434" spans="1:21" x14ac:dyDescent="0.25">
      <c r="A434" t="s">
        <v>5824</v>
      </c>
      <c r="B434">
        <v>3.6250100000000001E-3</v>
      </c>
      <c r="C434">
        <v>-7.5187300000000002E-4</v>
      </c>
      <c r="D434">
        <v>-2.9994469999999999E-2</v>
      </c>
      <c r="E434">
        <v>1.5094127000000001E-2</v>
      </c>
      <c r="F434">
        <v>-2.9994469999999999E-2</v>
      </c>
      <c r="G434">
        <v>1.5094127000000001E-2</v>
      </c>
      <c r="H434">
        <v>9.4089150000000003E-3</v>
      </c>
      <c r="I434">
        <v>2.4151472E-2</v>
      </c>
      <c r="J434">
        <v>7.2344230000000002E-3</v>
      </c>
      <c r="K434">
        <v>4.2886859999999999E-3</v>
      </c>
      <c r="L434">
        <v>1.785055E-3</v>
      </c>
      <c r="M434">
        <v>2.3733529999999999E-3</v>
      </c>
      <c r="N434">
        <v>1.2439744000000001E-2</v>
      </c>
      <c r="O434">
        <v>3.7038349999999999E-3</v>
      </c>
      <c r="P434">
        <v>1.2439744000000001E-2</v>
      </c>
      <c r="Q434">
        <v>3.7038349999999999E-3</v>
      </c>
      <c r="R434">
        <v>2.8256069999999999E-3</v>
      </c>
      <c r="S434">
        <v>4.1917200000000003E-3</v>
      </c>
      <c r="T434">
        <v>1.5177159999999999E-3</v>
      </c>
      <c r="U434">
        <v>2.208902E-3</v>
      </c>
    </row>
    <row r="435" spans="1:21" x14ac:dyDescent="0.25">
      <c r="A435" t="s">
        <v>5825</v>
      </c>
      <c r="B435">
        <v>2.3235128000000001E-2</v>
      </c>
      <c r="C435">
        <v>2.2632382E-2</v>
      </c>
      <c r="D435">
        <v>2.0298630000000002E-2</v>
      </c>
      <c r="E435">
        <v>1.7935847000000001E-2</v>
      </c>
      <c r="F435">
        <v>2.0298630000000002E-2</v>
      </c>
      <c r="G435">
        <v>1.7935847000000001E-2</v>
      </c>
      <c r="H435">
        <v>4.899009E-2</v>
      </c>
      <c r="I435">
        <v>2.0139579000000001E-2</v>
      </c>
      <c r="J435">
        <v>2.6627962000000002E-2</v>
      </c>
      <c r="K435">
        <v>5.2869541999999999E-2</v>
      </c>
      <c r="L435">
        <v>4.8947449999999998E-3</v>
      </c>
      <c r="M435">
        <v>3.1789159999999999E-3</v>
      </c>
      <c r="N435">
        <v>2.4460810000000001E-3</v>
      </c>
      <c r="O435">
        <v>1.1488480000000001E-3</v>
      </c>
      <c r="P435">
        <v>2.4460810000000001E-3</v>
      </c>
      <c r="Q435">
        <v>1.1488480000000001E-3</v>
      </c>
      <c r="R435">
        <v>7.7995410000000001E-3</v>
      </c>
      <c r="S435">
        <v>3.7413720000000002E-3</v>
      </c>
      <c r="T435">
        <v>4.0897900000000003E-3</v>
      </c>
      <c r="U435">
        <v>3.5178365000000003E-2</v>
      </c>
    </row>
    <row r="436" spans="1:21" x14ac:dyDescent="0.25">
      <c r="A436" t="s">
        <v>5826</v>
      </c>
      <c r="B436">
        <v>0.43842603000000002</v>
      </c>
      <c r="C436">
        <v>0.20892389</v>
      </c>
      <c r="D436">
        <v>0.52339100999999999</v>
      </c>
      <c r="E436">
        <v>0.35844767</v>
      </c>
      <c r="F436">
        <v>0.52339100999999999</v>
      </c>
      <c r="G436">
        <v>0.35844767</v>
      </c>
      <c r="H436">
        <v>0.71349994999999999</v>
      </c>
      <c r="I436">
        <v>0.29484004000000003</v>
      </c>
      <c r="J436">
        <v>1.3544106</v>
      </c>
      <c r="K436">
        <v>1.5915401</v>
      </c>
      <c r="L436">
        <v>9.0892660000000004E-3</v>
      </c>
      <c r="M436">
        <v>1.1348824E-2</v>
      </c>
      <c r="N436">
        <v>6.4430529999999998E-3</v>
      </c>
      <c r="O436">
        <v>1.9819649000000002E-2</v>
      </c>
      <c r="P436">
        <v>6.4430529999999998E-3</v>
      </c>
      <c r="Q436">
        <v>1.9819649000000002E-2</v>
      </c>
      <c r="R436">
        <v>1.5687441999999999E-2</v>
      </c>
      <c r="S436">
        <v>1.1426954E-2</v>
      </c>
      <c r="T436">
        <v>6.4395379999999999E-3</v>
      </c>
      <c r="U436">
        <v>3.1953552000000003E-2</v>
      </c>
    </row>
    <row r="437" spans="1:21" x14ac:dyDescent="0.25">
      <c r="A437" t="s">
        <v>5827</v>
      </c>
      <c r="B437">
        <v>0.34536628000000003</v>
      </c>
      <c r="C437">
        <v>8.1545560000000003E-3</v>
      </c>
      <c r="D437">
        <v>7.1847654999999996E-2</v>
      </c>
      <c r="E437">
        <v>0.70907397999999999</v>
      </c>
      <c r="F437">
        <v>7.1847654999999996E-2</v>
      </c>
      <c r="G437">
        <v>0.70907397999999999</v>
      </c>
      <c r="H437">
        <v>0.38686841999999999</v>
      </c>
      <c r="I437">
        <v>0.101391307</v>
      </c>
      <c r="J437">
        <v>0.16379197000000001</v>
      </c>
      <c r="K437">
        <v>12.486456</v>
      </c>
      <c r="L437">
        <v>8.0121319999999999E-3</v>
      </c>
      <c r="M437">
        <v>1.657202E-3</v>
      </c>
      <c r="N437">
        <v>1.7994104E-2</v>
      </c>
      <c r="O437">
        <v>1.2447744E-2</v>
      </c>
      <c r="P437">
        <v>1.7994104E-2</v>
      </c>
      <c r="Q437">
        <v>1.2447744E-2</v>
      </c>
      <c r="R437">
        <v>1.9968857999999999E-2</v>
      </c>
      <c r="S437">
        <v>9.6804969999999997E-3</v>
      </c>
      <c r="T437">
        <v>2.6557602E-2</v>
      </c>
      <c r="U437">
        <v>3.9468009999999998E-2</v>
      </c>
    </row>
    <row r="438" spans="1:21" x14ac:dyDescent="0.25">
      <c r="A438" t="s">
        <v>5828</v>
      </c>
      <c r="B438">
        <v>4.160314E-3</v>
      </c>
      <c r="C438">
        <v>8.6125100000000005E-4</v>
      </c>
      <c r="D438">
        <v>6.051262E-3</v>
      </c>
      <c r="E438">
        <v>3.3208700000000001E-3</v>
      </c>
      <c r="F438">
        <v>6.051262E-3</v>
      </c>
      <c r="G438">
        <v>3.3208700000000001E-3</v>
      </c>
      <c r="H438">
        <v>3.7231669999999999E-3</v>
      </c>
      <c r="I438">
        <v>1.9193560000000001E-3</v>
      </c>
      <c r="J438">
        <v>1.58362E-3</v>
      </c>
      <c r="K438">
        <v>4.3284919999999998E-3</v>
      </c>
      <c r="L438">
        <v>1.8659849999999999E-3</v>
      </c>
      <c r="M438">
        <v>3.5543400000000001E-4</v>
      </c>
      <c r="N438">
        <v>4.2757810000000002E-3</v>
      </c>
      <c r="O438">
        <v>2.3442269999999999E-3</v>
      </c>
      <c r="P438">
        <v>4.2757810000000002E-3</v>
      </c>
      <c r="Q438">
        <v>2.3442269999999999E-3</v>
      </c>
      <c r="R438">
        <v>1.2515009999999999E-3</v>
      </c>
      <c r="S438">
        <v>1.0369509999999999E-3</v>
      </c>
      <c r="T438">
        <v>1.0088600000000001E-3</v>
      </c>
      <c r="U438">
        <v>3.7645370000000001E-3</v>
      </c>
    </row>
    <row r="439" spans="1:21" x14ac:dyDescent="0.25">
      <c r="A439" t="s">
        <v>5829</v>
      </c>
      <c r="B439">
        <v>5.9656880000000002E-2</v>
      </c>
      <c r="C439">
        <v>0.50868488000000001</v>
      </c>
      <c r="D439">
        <v>0.31754824999999998</v>
      </c>
      <c r="E439">
        <v>1.6818231999999999E-2</v>
      </c>
      <c r="F439">
        <v>0.31754824999999998</v>
      </c>
      <c r="G439">
        <v>1.6818231999999999E-2</v>
      </c>
      <c r="H439">
        <v>0.74154772000000002</v>
      </c>
      <c r="I439">
        <v>0.42398564999999999</v>
      </c>
      <c r="J439">
        <v>5.3138333000000003E-2</v>
      </c>
      <c r="K439">
        <v>0.13501382100000001</v>
      </c>
      <c r="L439">
        <v>1.1322461000000001E-2</v>
      </c>
      <c r="M439">
        <v>1.3528600999999999E-2</v>
      </c>
      <c r="N439">
        <v>1.0226269E-2</v>
      </c>
      <c r="O439">
        <v>4.4470500000000001E-3</v>
      </c>
      <c r="P439">
        <v>1.0226269E-2</v>
      </c>
      <c r="Q439">
        <v>4.4470500000000001E-3</v>
      </c>
      <c r="R439">
        <v>2.6636434E-2</v>
      </c>
      <c r="S439">
        <v>2.4061005E-2</v>
      </c>
      <c r="T439">
        <v>2.2422004999999998E-2</v>
      </c>
      <c r="U439">
        <v>2.8543553999999999E-2</v>
      </c>
    </row>
    <row r="440" spans="1:21" x14ac:dyDescent="0.25">
      <c r="A440" t="s">
        <v>5830</v>
      </c>
      <c r="B440">
        <v>0.93648730999999996</v>
      </c>
      <c r="C440">
        <v>5.7476080000000004E-3</v>
      </c>
      <c r="D440">
        <v>1.0807213</v>
      </c>
      <c r="E440">
        <v>1.1449228</v>
      </c>
      <c r="F440">
        <v>1.0807213</v>
      </c>
      <c r="G440">
        <v>1.1449228</v>
      </c>
      <c r="H440">
        <v>1.8375162</v>
      </c>
      <c r="I440">
        <v>0.65867761000000002</v>
      </c>
      <c r="J440">
        <v>1.1572429</v>
      </c>
      <c r="K440">
        <v>14.785356999999999</v>
      </c>
      <c r="L440">
        <v>1.7079892999999999E-2</v>
      </c>
      <c r="M440">
        <v>2.9054929999999999E-3</v>
      </c>
      <c r="N440">
        <v>1.5644669999999999E-2</v>
      </c>
      <c r="O440">
        <v>1.4311674E-2</v>
      </c>
      <c r="P440">
        <v>1.5644669999999999E-2</v>
      </c>
      <c r="Q440">
        <v>1.4311674E-2</v>
      </c>
      <c r="R440">
        <v>3.0097538E-2</v>
      </c>
      <c r="S440">
        <v>9.8777589999999998E-3</v>
      </c>
      <c r="T440">
        <v>9.8313399999999992E-3</v>
      </c>
      <c r="U440">
        <v>2.1472089E-2</v>
      </c>
    </row>
    <row r="441" spans="1:21" x14ac:dyDescent="0.25">
      <c r="A441" t="s">
        <v>5831</v>
      </c>
      <c r="B441">
        <v>7.3490580000000003E-3</v>
      </c>
      <c r="C441">
        <v>4.9897559999999997E-3</v>
      </c>
      <c r="D441">
        <v>2.6619830000000001E-3</v>
      </c>
      <c r="E441">
        <v>9.1160899999999997E-4</v>
      </c>
      <c r="F441">
        <v>2.6619830000000001E-3</v>
      </c>
      <c r="G441">
        <v>9.1160899999999997E-4</v>
      </c>
      <c r="H441">
        <v>3.555351E-3</v>
      </c>
      <c r="I441">
        <v>2.6538909999999998E-3</v>
      </c>
      <c r="J441">
        <v>1.1692571000000001E-2</v>
      </c>
      <c r="K441">
        <v>2.3491269999999999E-3</v>
      </c>
      <c r="L441">
        <v>1.8974370000000001E-3</v>
      </c>
      <c r="M441">
        <v>2.6338170000000001E-3</v>
      </c>
      <c r="N441">
        <v>1.707917E-3</v>
      </c>
      <c r="O441">
        <v>7.1631099999999997E-4</v>
      </c>
      <c r="P441">
        <v>1.707917E-3</v>
      </c>
      <c r="Q441">
        <v>7.1631099999999997E-4</v>
      </c>
      <c r="R441">
        <v>3.13971E-3</v>
      </c>
      <c r="S441">
        <v>2.0414249999999999E-3</v>
      </c>
      <c r="T441">
        <v>4.7085820000000002E-3</v>
      </c>
      <c r="U441">
        <v>2.4608709999999999E-3</v>
      </c>
    </row>
    <row r="442" spans="1:21" x14ac:dyDescent="0.25">
      <c r="A442" t="s">
        <v>5832</v>
      </c>
      <c r="B442">
        <v>4.3610560000000003E-3</v>
      </c>
      <c r="C442">
        <v>3.819809E-3</v>
      </c>
      <c r="D442">
        <v>2.7674890000000001E-3</v>
      </c>
      <c r="E442">
        <v>3.2199189999999999E-3</v>
      </c>
      <c r="F442">
        <v>2.7674890000000001E-3</v>
      </c>
      <c r="G442">
        <v>3.2199189999999999E-3</v>
      </c>
      <c r="H442">
        <v>4.5009270000000001E-3</v>
      </c>
      <c r="I442">
        <v>2.5976380000000002E-3</v>
      </c>
      <c r="J442">
        <v>3.6045769999999999E-3</v>
      </c>
      <c r="K442">
        <v>4.5336789999999997E-3</v>
      </c>
      <c r="L442">
        <v>2.9654019999999998E-3</v>
      </c>
      <c r="M442">
        <v>2.4512150000000001E-3</v>
      </c>
      <c r="N442">
        <v>1.775195E-3</v>
      </c>
      <c r="O442">
        <v>2.9856010000000001E-3</v>
      </c>
      <c r="P442">
        <v>1.775195E-3</v>
      </c>
      <c r="Q442">
        <v>2.9856010000000001E-3</v>
      </c>
      <c r="R442">
        <v>3.8897480000000002E-3</v>
      </c>
      <c r="S442">
        <v>2.1605249999999999E-3</v>
      </c>
      <c r="T442">
        <v>3.0495190000000001E-3</v>
      </c>
      <c r="U442">
        <v>4.7658809999999996E-3</v>
      </c>
    </row>
    <row r="443" spans="1:21" x14ac:dyDescent="0.25">
      <c r="A443" t="s">
        <v>5833</v>
      </c>
      <c r="B443">
        <v>1.82967E-4</v>
      </c>
      <c r="C443">
        <v>2.2546900000000001E-4</v>
      </c>
      <c r="D443">
        <v>2.6772900000000002E-4</v>
      </c>
      <c r="E443">
        <v>3.0986799999999998E-4</v>
      </c>
      <c r="F443">
        <v>2.6772900000000002E-4</v>
      </c>
      <c r="G443">
        <v>3.0986799999999998E-4</v>
      </c>
      <c r="H443">
        <v>1.5685759999999999E-3</v>
      </c>
      <c r="I443" s="13">
        <v>8.9300000000000002E-5</v>
      </c>
      <c r="J443">
        <v>3.6071200000000001E-4</v>
      </c>
      <c r="K443">
        <v>2.4647500000000001E-4</v>
      </c>
      <c r="L443">
        <v>1.5641900000000001E-4</v>
      </c>
      <c r="M443">
        <v>2.40807E-4</v>
      </c>
      <c r="N443">
        <v>2.5221999999999999E-4</v>
      </c>
      <c r="O443">
        <v>2.3549700000000001E-4</v>
      </c>
      <c r="P443">
        <v>2.5221999999999999E-4</v>
      </c>
      <c r="Q443">
        <v>2.3549700000000001E-4</v>
      </c>
      <c r="R443">
        <v>1.2595250000000001E-3</v>
      </c>
      <c r="S443" s="13">
        <v>7.2100000000000004E-5</v>
      </c>
      <c r="T443">
        <v>2.4172899999999999E-4</v>
      </c>
      <c r="U443">
        <v>1.5162500000000001E-4</v>
      </c>
    </row>
    <row r="444" spans="1:21" x14ac:dyDescent="0.25">
      <c r="A444" t="s">
        <v>5834</v>
      </c>
      <c r="B444">
        <v>2.4356000000000001E-4</v>
      </c>
      <c r="C444">
        <v>7.6341899999999999E-4</v>
      </c>
      <c r="D444">
        <v>6.2690200000000004E-4</v>
      </c>
      <c r="E444">
        <v>5.2893199999999997E-4</v>
      </c>
      <c r="F444">
        <v>6.2690200000000004E-4</v>
      </c>
      <c r="G444">
        <v>5.2893199999999997E-4</v>
      </c>
      <c r="H444">
        <v>1.8021500000000001E-4</v>
      </c>
      <c r="I444">
        <v>1.269811E-3</v>
      </c>
      <c r="J444">
        <v>4.3882300000000002E-4</v>
      </c>
      <c r="K444">
        <v>4.2768100000000001E-4</v>
      </c>
      <c r="L444">
        <v>1.4906899999999999E-4</v>
      </c>
      <c r="M444">
        <v>6.4412699999999998E-4</v>
      </c>
      <c r="N444">
        <v>4.5353499999999997E-4</v>
      </c>
      <c r="O444">
        <v>4.29591E-4</v>
      </c>
      <c r="P444">
        <v>4.5353499999999997E-4</v>
      </c>
      <c r="Q444">
        <v>4.29591E-4</v>
      </c>
      <c r="R444">
        <v>1.06276E-4</v>
      </c>
      <c r="S444">
        <v>4.2496500000000002E-4</v>
      </c>
      <c r="T444">
        <v>3.6431099999999998E-4</v>
      </c>
      <c r="U444">
        <v>2.1293500000000001E-4</v>
      </c>
    </row>
    <row r="445" spans="1:21" x14ac:dyDescent="0.25">
      <c r="A445" t="s">
        <v>5835</v>
      </c>
      <c r="B445">
        <v>1.8926940000000001E-3</v>
      </c>
      <c r="C445">
        <v>4.7872700000000003E-4</v>
      </c>
      <c r="D445">
        <v>1.06847E-3</v>
      </c>
      <c r="E445">
        <v>5.6442099999999995E-4</v>
      </c>
      <c r="F445">
        <v>1.06847E-3</v>
      </c>
      <c r="G445">
        <v>5.6442099999999995E-4</v>
      </c>
      <c r="H445">
        <v>7.8527409999999999E-3</v>
      </c>
      <c r="I445">
        <v>4.5453799999999999E-4</v>
      </c>
      <c r="J445">
        <v>1.1367160000000001E-3</v>
      </c>
      <c r="K445">
        <v>1.0481367E-2</v>
      </c>
      <c r="L445">
        <v>1.0536499999999999E-3</v>
      </c>
      <c r="M445">
        <v>4.0019900000000001E-4</v>
      </c>
      <c r="N445">
        <v>2.8621799999999998E-4</v>
      </c>
      <c r="O445">
        <v>3.3564499999999998E-4</v>
      </c>
      <c r="P445">
        <v>2.8621799999999998E-4</v>
      </c>
      <c r="Q445">
        <v>3.3564499999999998E-4</v>
      </c>
      <c r="R445">
        <v>8.26577E-4</v>
      </c>
      <c r="S445">
        <v>3.1681800000000001E-4</v>
      </c>
      <c r="T445">
        <v>2.9188400000000001E-4</v>
      </c>
      <c r="U445">
        <v>6.7148000000000002E-4</v>
      </c>
    </row>
    <row r="446" spans="1:21" x14ac:dyDescent="0.25">
      <c r="A446" t="s">
        <v>5836</v>
      </c>
      <c r="B446">
        <v>0.53389863000000004</v>
      </c>
      <c r="C446">
        <v>0.18930794000000001</v>
      </c>
      <c r="D446">
        <v>0.84198671000000003</v>
      </c>
      <c r="E446">
        <v>0.72622903000000005</v>
      </c>
      <c r="F446">
        <v>0.84198671000000003</v>
      </c>
      <c r="G446">
        <v>0.72622903000000005</v>
      </c>
      <c r="H446">
        <v>0.88353539000000003</v>
      </c>
      <c r="I446">
        <v>0.40126337000000001</v>
      </c>
      <c r="J446">
        <v>0.80115035000000001</v>
      </c>
      <c r="K446">
        <v>0.80039554000000002</v>
      </c>
      <c r="L446">
        <v>7.1915850000000003E-3</v>
      </c>
      <c r="M446">
        <v>2.863605E-3</v>
      </c>
      <c r="N446">
        <v>8.3802310000000001E-3</v>
      </c>
      <c r="O446">
        <v>5.7426209999999998E-3</v>
      </c>
      <c r="P446">
        <v>8.3802310000000001E-3</v>
      </c>
      <c r="Q446">
        <v>5.7426209999999998E-3</v>
      </c>
      <c r="R446">
        <v>9.9983699999999995E-3</v>
      </c>
      <c r="S446">
        <v>4.33914E-3</v>
      </c>
      <c r="T446">
        <v>7.2971590000000001E-3</v>
      </c>
      <c r="U446">
        <v>1.4140834E-2</v>
      </c>
    </row>
    <row r="447" spans="1:21" x14ac:dyDescent="0.25">
      <c r="A447" t="s">
        <v>5837</v>
      </c>
      <c r="B447">
        <v>0.97417403999999996</v>
      </c>
      <c r="C447">
        <v>0.31918292999999998</v>
      </c>
      <c r="D447">
        <v>1.5329566999999999</v>
      </c>
      <c r="E447">
        <v>1.3785323</v>
      </c>
      <c r="F447">
        <v>1.5329566999999999</v>
      </c>
      <c r="G447">
        <v>1.3785323</v>
      </c>
      <c r="H447">
        <v>1.6686004999999999</v>
      </c>
      <c r="I447">
        <v>0.65116205000000005</v>
      </c>
      <c r="J447">
        <v>1.5132862</v>
      </c>
      <c r="K447">
        <v>1.5207284000000001</v>
      </c>
      <c r="L447">
        <v>1.1924812999999999E-2</v>
      </c>
      <c r="M447">
        <v>6.0422710000000001E-3</v>
      </c>
      <c r="N447">
        <v>1.4735816000000001E-2</v>
      </c>
      <c r="O447">
        <v>9.4252169999999996E-3</v>
      </c>
      <c r="P447">
        <v>1.4735816000000001E-2</v>
      </c>
      <c r="Q447">
        <v>9.4252169999999996E-3</v>
      </c>
      <c r="R447">
        <v>1.9773743999999999E-2</v>
      </c>
      <c r="S447">
        <v>1.6432787000000001E-2</v>
      </c>
      <c r="T447">
        <v>1.3910193E-2</v>
      </c>
      <c r="U447">
        <v>2.9196757E-2</v>
      </c>
    </row>
    <row r="448" spans="1:21" x14ac:dyDescent="0.25">
      <c r="A448" t="s">
        <v>5838</v>
      </c>
      <c r="B448">
        <v>1.036543E-3</v>
      </c>
      <c r="C448">
        <v>3.5627100000000002E-4</v>
      </c>
      <c r="D448">
        <v>8.6447399999999995E-4</v>
      </c>
      <c r="E448">
        <v>3.4561610000000001E-3</v>
      </c>
      <c r="F448">
        <v>8.6447399999999995E-4</v>
      </c>
      <c r="G448">
        <v>3.4561610000000001E-3</v>
      </c>
      <c r="H448">
        <v>5.6866800000000004E-4</v>
      </c>
      <c r="I448">
        <v>4.7248450000000001E-3</v>
      </c>
      <c r="J448">
        <v>3.0727899999999998E-4</v>
      </c>
      <c r="K448">
        <v>3.1416199999999999E-4</v>
      </c>
      <c r="L448">
        <v>1.74227E-4</v>
      </c>
      <c r="M448">
        <v>1.3559499999999999E-4</v>
      </c>
      <c r="N448">
        <v>3.6116099999999998E-4</v>
      </c>
      <c r="O448">
        <v>4.8301399999999998E-4</v>
      </c>
      <c r="P448">
        <v>3.6116099999999998E-4</v>
      </c>
      <c r="Q448">
        <v>4.8301399999999998E-4</v>
      </c>
      <c r="R448">
        <v>2.4201299999999999E-4</v>
      </c>
      <c r="S448">
        <v>3.05913E-4</v>
      </c>
      <c r="T448">
        <v>1.72821E-4</v>
      </c>
      <c r="U448">
        <v>1.26494E-4</v>
      </c>
    </row>
    <row r="449" spans="1:21" x14ac:dyDescent="0.25">
      <c r="A449" t="s">
        <v>5839</v>
      </c>
      <c r="B449">
        <v>1.2867340000000001E-3</v>
      </c>
      <c r="C449">
        <v>8.2904099999999998E-4</v>
      </c>
      <c r="D449">
        <v>9.1334999999999995E-4</v>
      </c>
      <c r="E449">
        <v>1.0116805E-2</v>
      </c>
      <c r="F449">
        <v>9.1334999999999995E-4</v>
      </c>
      <c r="G449">
        <v>1.0116805E-2</v>
      </c>
      <c r="H449">
        <v>2.3549869999999998E-3</v>
      </c>
      <c r="I449">
        <v>4.4299819999999998E-3</v>
      </c>
      <c r="J449">
        <v>1.9746130000000001E-3</v>
      </c>
      <c r="K449">
        <v>2.6315498999999999E-2</v>
      </c>
      <c r="L449">
        <v>9.5195200000000005E-4</v>
      </c>
      <c r="M449">
        <v>7.0946400000000004E-4</v>
      </c>
      <c r="N449">
        <v>5.0350500000000001E-4</v>
      </c>
      <c r="O449">
        <v>3.346641E-3</v>
      </c>
      <c r="P449">
        <v>5.0350500000000001E-4</v>
      </c>
      <c r="Q449">
        <v>3.346641E-3</v>
      </c>
      <c r="R449">
        <v>1.7558960000000001E-3</v>
      </c>
      <c r="S449">
        <v>1.779388E-3</v>
      </c>
      <c r="T449">
        <v>1.470755E-3</v>
      </c>
      <c r="U449">
        <v>5.3710100000000001E-4</v>
      </c>
    </row>
    <row r="450" spans="1:21" x14ac:dyDescent="0.25">
      <c r="A450" t="s">
        <v>5840</v>
      </c>
      <c r="B450">
        <v>1.2867340000000001E-3</v>
      </c>
      <c r="C450">
        <v>8.2904099999999998E-4</v>
      </c>
      <c r="D450">
        <v>9.1334999999999995E-4</v>
      </c>
      <c r="E450">
        <v>1.0116805E-2</v>
      </c>
      <c r="F450">
        <v>9.1334999999999995E-4</v>
      </c>
      <c r="G450">
        <v>1.0116805E-2</v>
      </c>
      <c r="H450">
        <v>2.3549869999999998E-3</v>
      </c>
      <c r="I450">
        <v>4.4299819999999998E-3</v>
      </c>
      <c r="J450">
        <v>1.9746130000000001E-3</v>
      </c>
      <c r="K450">
        <v>2.6315498999999999E-2</v>
      </c>
      <c r="L450">
        <v>9.5195200000000005E-4</v>
      </c>
      <c r="M450">
        <v>7.0946400000000004E-4</v>
      </c>
      <c r="N450">
        <v>5.0350500000000001E-4</v>
      </c>
      <c r="O450">
        <v>3.346641E-3</v>
      </c>
      <c r="P450">
        <v>5.0350500000000001E-4</v>
      </c>
      <c r="Q450">
        <v>3.346641E-3</v>
      </c>
      <c r="R450">
        <v>1.7558960000000001E-3</v>
      </c>
      <c r="S450">
        <v>1.779388E-3</v>
      </c>
      <c r="T450">
        <v>1.470755E-3</v>
      </c>
      <c r="U450">
        <v>5.3710100000000001E-4</v>
      </c>
    </row>
    <row r="451" spans="1:21" x14ac:dyDescent="0.25">
      <c r="A451" t="s">
        <v>5841</v>
      </c>
      <c r="B451">
        <v>-1.0276705000000001E-2</v>
      </c>
      <c r="C451">
        <v>-4.9355932999999998E-2</v>
      </c>
      <c r="D451">
        <v>-0.19872899999999999</v>
      </c>
      <c r="E451">
        <v>-0.10779444000000001</v>
      </c>
      <c r="F451">
        <v>-0.19872899999999999</v>
      </c>
      <c r="G451">
        <v>-0.10779444000000001</v>
      </c>
      <c r="H451">
        <v>-4.2497960000000001E-3</v>
      </c>
      <c r="I451">
        <v>-0.21870777</v>
      </c>
      <c r="J451">
        <v>-8.4883628000000003E-2</v>
      </c>
      <c r="K451">
        <v>4.3206155000000003E-2</v>
      </c>
      <c r="L451">
        <v>1.2814177E-2</v>
      </c>
      <c r="M451">
        <v>3.8463876000000001E-2</v>
      </c>
      <c r="N451">
        <v>1.0047039000000001E-2</v>
      </c>
      <c r="O451">
        <v>4.4649939999999999E-3</v>
      </c>
      <c r="P451">
        <v>1.0047039000000001E-2</v>
      </c>
      <c r="Q451">
        <v>4.4649939999999999E-3</v>
      </c>
      <c r="R451">
        <v>1.1696056E-2</v>
      </c>
      <c r="S451">
        <v>1.3653563000000001E-2</v>
      </c>
      <c r="T451">
        <v>1.5550381E-2</v>
      </c>
      <c r="U451">
        <v>2.2339542E-2</v>
      </c>
    </row>
    <row r="452" spans="1:21" x14ac:dyDescent="0.25">
      <c r="A452" t="s">
        <v>5842</v>
      </c>
      <c r="B452">
        <v>1.817763E-3</v>
      </c>
      <c r="C452">
        <v>1.286478E-3</v>
      </c>
      <c r="D452">
        <v>4.7322969999999999E-3</v>
      </c>
      <c r="E452">
        <v>1.8187399999999999E-3</v>
      </c>
      <c r="F452">
        <v>4.7322969999999999E-3</v>
      </c>
      <c r="G452">
        <v>1.8187399999999999E-3</v>
      </c>
      <c r="H452">
        <v>1.6163589999999999E-3</v>
      </c>
      <c r="I452">
        <v>1.940797E-3</v>
      </c>
      <c r="J452">
        <v>4.751145E-3</v>
      </c>
      <c r="K452">
        <v>1.4156819999999999E-3</v>
      </c>
      <c r="L452">
        <v>7.6561700000000001E-4</v>
      </c>
      <c r="M452">
        <v>7.4382599999999995E-4</v>
      </c>
      <c r="N452">
        <v>2.3305140000000001E-3</v>
      </c>
      <c r="O452">
        <v>1.0784150000000001E-3</v>
      </c>
      <c r="P452">
        <v>2.3305140000000001E-3</v>
      </c>
      <c r="Q452">
        <v>1.0784150000000001E-3</v>
      </c>
      <c r="R452">
        <v>1.067506E-3</v>
      </c>
      <c r="S452">
        <v>9.6964399999999997E-4</v>
      </c>
      <c r="T452">
        <v>1.774954E-3</v>
      </c>
      <c r="U452">
        <v>1.112502E-3</v>
      </c>
    </row>
    <row r="453" spans="1:21" x14ac:dyDescent="0.25">
      <c r="A453" t="s">
        <v>5843</v>
      </c>
      <c r="B453">
        <v>3.3480237000000003E-2</v>
      </c>
      <c r="C453">
        <v>1.5016849000000001E-2</v>
      </c>
      <c r="D453">
        <v>1.5326358E-2</v>
      </c>
      <c r="E453">
        <v>2.3260711E-2</v>
      </c>
      <c r="F453">
        <v>1.5326358E-2</v>
      </c>
      <c r="G453">
        <v>2.3260711E-2</v>
      </c>
      <c r="H453">
        <v>2.4462742999999999E-2</v>
      </c>
      <c r="I453">
        <v>1.3758530999999999E-2</v>
      </c>
      <c r="J453">
        <v>1.3699105E-2</v>
      </c>
      <c r="K453">
        <v>2.7821087000000001E-2</v>
      </c>
      <c r="L453">
        <v>6.243457E-3</v>
      </c>
      <c r="M453">
        <v>3.4766380000000002E-3</v>
      </c>
      <c r="N453">
        <v>4.7870789999999996E-3</v>
      </c>
      <c r="O453">
        <v>2.4290850000000001E-3</v>
      </c>
      <c r="P453">
        <v>4.7870789999999996E-3</v>
      </c>
      <c r="Q453">
        <v>2.4290850000000001E-3</v>
      </c>
      <c r="R453">
        <v>2.9163969999999998E-3</v>
      </c>
      <c r="S453">
        <v>2.740662E-3</v>
      </c>
      <c r="T453">
        <v>3.2152270000000002E-3</v>
      </c>
      <c r="U453">
        <v>2.4128280000000001E-3</v>
      </c>
    </row>
    <row r="454" spans="1:21" x14ac:dyDescent="0.25">
      <c r="A454" t="s">
        <v>5844</v>
      </c>
      <c r="B454">
        <v>3.3480237000000003E-2</v>
      </c>
      <c r="C454">
        <v>1.5016849000000001E-2</v>
      </c>
      <c r="D454">
        <v>1.5326358E-2</v>
      </c>
      <c r="E454">
        <v>2.3260711E-2</v>
      </c>
      <c r="F454">
        <v>1.5326358E-2</v>
      </c>
      <c r="G454">
        <v>2.3260711E-2</v>
      </c>
      <c r="H454">
        <v>2.4462742999999999E-2</v>
      </c>
      <c r="I454">
        <v>1.3758530999999999E-2</v>
      </c>
      <c r="J454">
        <v>1.3699105E-2</v>
      </c>
      <c r="K454">
        <v>2.7821087000000001E-2</v>
      </c>
      <c r="L454">
        <v>6.243457E-3</v>
      </c>
      <c r="M454">
        <v>3.4766380000000002E-3</v>
      </c>
      <c r="N454">
        <v>4.7870789999999996E-3</v>
      </c>
      <c r="O454">
        <v>2.4290850000000001E-3</v>
      </c>
      <c r="P454">
        <v>4.7870789999999996E-3</v>
      </c>
      <c r="Q454">
        <v>2.4290850000000001E-3</v>
      </c>
      <c r="R454">
        <v>2.9163969999999998E-3</v>
      </c>
      <c r="S454">
        <v>2.740662E-3</v>
      </c>
      <c r="T454">
        <v>3.2152270000000002E-3</v>
      </c>
      <c r="U454">
        <v>2.4128280000000001E-3</v>
      </c>
    </row>
    <row r="455" spans="1:21" x14ac:dyDescent="0.25">
      <c r="A455" t="s">
        <v>5845</v>
      </c>
      <c r="B455">
        <v>1.2117374999999999</v>
      </c>
      <c r="C455">
        <v>4.1936738</v>
      </c>
      <c r="D455">
        <v>0.61695730000000004</v>
      </c>
      <c r="E455">
        <v>1.4116025000000001</v>
      </c>
      <c r="F455">
        <v>0.61695730000000004</v>
      </c>
      <c r="G455">
        <v>1.4116025000000001</v>
      </c>
      <c r="H455">
        <v>2.0477349999999999</v>
      </c>
      <c r="I455">
        <v>0.94695720999999999</v>
      </c>
      <c r="J455">
        <v>3.8690407000000002</v>
      </c>
      <c r="K455">
        <v>5.4040559000000004</v>
      </c>
      <c r="L455">
        <v>0.14158783599999999</v>
      </c>
      <c r="M455">
        <v>5.9802108E-2</v>
      </c>
      <c r="N455">
        <v>6.9773511999999996E-2</v>
      </c>
      <c r="O455">
        <v>3.2127808000000001E-2</v>
      </c>
      <c r="P455">
        <v>6.9773511999999996E-2</v>
      </c>
      <c r="Q455">
        <v>3.2127808000000001E-2</v>
      </c>
      <c r="R455">
        <v>0.10007042400000001</v>
      </c>
      <c r="S455">
        <v>1.7257972E-2</v>
      </c>
      <c r="T455">
        <v>7.6118991999999996E-2</v>
      </c>
      <c r="U455">
        <v>2.7064312E-2</v>
      </c>
    </row>
    <row r="456" spans="1:21" x14ac:dyDescent="0.25">
      <c r="A456" t="s">
        <v>5846</v>
      </c>
      <c r="B456">
        <v>1.4995049999999999E-3</v>
      </c>
      <c r="C456">
        <v>1.8944610000000001E-3</v>
      </c>
      <c r="D456">
        <v>4.1986300000000001E-3</v>
      </c>
      <c r="E456">
        <v>4.6626189999999998E-3</v>
      </c>
      <c r="F456">
        <v>4.1986300000000001E-3</v>
      </c>
      <c r="G456">
        <v>4.6626189999999998E-3</v>
      </c>
      <c r="H456">
        <v>1.9869309999999999E-3</v>
      </c>
      <c r="I456">
        <v>2.1264577E-2</v>
      </c>
      <c r="J456">
        <v>6.934099E-3</v>
      </c>
      <c r="K456">
        <v>6.1929599999999997E-4</v>
      </c>
      <c r="L456">
        <v>7.3113699999999998E-4</v>
      </c>
      <c r="M456">
        <v>1.0605930000000001E-3</v>
      </c>
      <c r="N456">
        <v>1.731511E-3</v>
      </c>
      <c r="O456">
        <v>2.5203030000000002E-3</v>
      </c>
      <c r="P456">
        <v>1.731511E-3</v>
      </c>
      <c r="Q456">
        <v>2.5203030000000002E-3</v>
      </c>
      <c r="R456">
        <v>1.3164909999999999E-3</v>
      </c>
      <c r="S456">
        <v>3.1376350000000002E-3</v>
      </c>
      <c r="T456">
        <v>2.0649179999999998E-3</v>
      </c>
      <c r="U456">
        <v>4.2049200000000001E-4</v>
      </c>
    </row>
    <row r="457" spans="1:21" x14ac:dyDescent="0.25">
      <c r="A457" t="s">
        <v>5847</v>
      </c>
      <c r="B457">
        <v>3.5123910000000001E-3</v>
      </c>
      <c r="C457">
        <v>7.0705389999999998E-3</v>
      </c>
      <c r="D457">
        <v>3.4300039999999997E-2</v>
      </c>
      <c r="E457">
        <v>7.913827E-3</v>
      </c>
      <c r="F457">
        <v>3.4300039999999997E-2</v>
      </c>
      <c r="G457">
        <v>7.913827E-3</v>
      </c>
      <c r="H457">
        <v>6.4544290000000002E-3</v>
      </c>
      <c r="I457">
        <v>3.0442798E-2</v>
      </c>
      <c r="J457">
        <v>1.0229288E-2</v>
      </c>
      <c r="K457">
        <v>1.2161920000000001E-3</v>
      </c>
      <c r="L457">
        <v>9.1259499999999999E-4</v>
      </c>
      <c r="M457">
        <v>1.413774E-3</v>
      </c>
      <c r="N457">
        <v>8.2860869999999993E-3</v>
      </c>
      <c r="O457">
        <v>2.5742479999999999E-3</v>
      </c>
      <c r="P457">
        <v>8.2860869999999993E-3</v>
      </c>
      <c r="Q457">
        <v>2.5742479999999999E-3</v>
      </c>
      <c r="R457">
        <v>2.135418E-3</v>
      </c>
      <c r="S457">
        <v>2.9667959999999998E-3</v>
      </c>
      <c r="T457">
        <v>2.2118609999999999E-3</v>
      </c>
      <c r="U457">
        <v>5.5455999999999995E-4</v>
      </c>
    </row>
    <row r="458" spans="1:21" x14ac:dyDescent="0.25">
      <c r="A458" t="s">
        <v>5848</v>
      </c>
      <c r="B458">
        <v>4.8695558E-2</v>
      </c>
      <c r="C458">
        <v>9.5792540000000006E-3</v>
      </c>
      <c r="D458">
        <v>4.60583E-3</v>
      </c>
      <c r="E458">
        <v>4.8779959999999999E-3</v>
      </c>
      <c r="F458">
        <v>4.60583E-3</v>
      </c>
      <c r="G458">
        <v>4.8779959999999999E-3</v>
      </c>
      <c r="H458">
        <v>2.2035173000000002E-2</v>
      </c>
      <c r="I458">
        <v>5.9112906999999999E-2</v>
      </c>
      <c r="J458">
        <v>1.5848356000000001E-2</v>
      </c>
      <c r="K458">
        <v>3.743648E-3</v>
      </c>
      <c r="L458">
        <v>5.4896399999999996E-3</v>
      </c>
      <c r="M458">
        <v>6.1612689999999996E-3</v>
      </c>
      <c r="N458">
        <v>3.2396719999999999E-3</v>
      </c>
      <c r="O458">
        <v>2.6251439999999998E-3</v>
      </c>
      <c r="P458">
        <v>3.2396719999999999E-3</v>
      </c>
      <c r="Q458">
        <v>2.6251439999999998E-3</v>
      </c>
      <c r="R458">
        <v>1.2912753000000001E-2</v>
      </c>
      <c r="S458">
        <v>4.8953520000000004E-3</v>
      </c>
      <c r="T458">
        <v>6.0824529999999998E-3</v>
      </c>
      <c r="U458">
        <v>3.5487510000000002E-3</v>
      </c>
    </row>
    <row r="459" spans="1:21" x14ac:dyDescent="0.25">
      <c r="A459" t="s">
        <v>5849</v>
      </c>
      <c r="B459">
        <v>2.177862E-3</v>
      </c>
      <c r="C459">
        <v>2.2409919999999998E-3</v>
      </c>
      <c r="D459">
        <v>4.2057860000000004E-3</v>
      </c>
      <c r="E459">
        <v>2.2631589999999998E-3</v>
      </c>
      <c r="F459">
        <v>4.2057860000000004E-3</v>
      </c>
      <c r="G459">
        <v>2.2631589999999998E-3</v>
      </c>
      <c r="H459">
        <v>1.4872649999999999E-2</v>
      </c>
      <c r="I459">
        <v>5.4824180000000002E-3</v>
      </c>
      <c r="J459">
        <v>3.0831487000000001E-2</v>
      </c>
      <c r="K459">
        <v>6.552586E-3</v>
      </c>
      <c r="L459">
        <v>1.5725369999999999E-3</v>
      </c>
      <c r="M459">
        <v>2.3787119999999998E-3</v>
      </c>
      <c r="N459">
        <v>3.764519E-3</v>
      </c>
      <c r="O459">
        <v>1.1840469999999999E-3</v>
      </c>
      <c r="P459">
        <v>3.764519E-3</v>
      </c>
      <c r="Q459">
        <v>1.1840469999999999E-3</v>
      </c>
      <c r="R459">
        <v>6.4335579999999998E-3</v>
      </c>
      <c r="S459">
        <v>3.4014340000000001E-3</v>
      </c>
      <c r="T459">
        <v>3.0997379999999999E-3</v>
      </c>
      <c r="U459">
        <v>4.8540629999999996E-3</v>
      </c>
    </row>
    <row r="460" spans="1:21" x14ac:dyDescent="0.25">
      <c r="A460" t="s">
        <v>5850</v>
      </c>
      <c r="B460">
        <v>4.8695558E-2</v>
      </c>
      <c r="C460">
        <v>9.5792540000000006E-3</v>
      </c>
      <c r="D460">
        <v>4.60583E-3</v>
      </c>
      <c r="E460">
        <v>4.8779959999999999E-3</v>
      </c>
      <c r="F460">
        <v>4.60583E-3</v>
      </c>
      <c r="G460">
        <v>4.8779959999999999E-3</v>
      </c>
      <c r="H460">
        <v>2.2035173000000002E-2</v>
      </c>
      <c r="I460">
        <v>5.9112906999999999E-2</v>
      </c>
      <c r="J460">
        <v>1.5848356000000001E-2</v>
      </c>
      <c r="K460">
        <v>3.743648E-3</v>
      </c>
      <c r="L460">
        <v>5.4896399999999996E-3</v>
      </c>
      <c r="M460">
        <v>6.1612689999999996E-3</v>
      </c>
      <c r="N460">
        <v>3.2396719999999999E-3</v>
      </c>
      <c r="O460">
        <v>2.6251439999999998E-3</v>
      </c>
      <c r="P460">
        <v>3.2396719999999999E-3</v>
      </c>
      <c r="Q460">
        <v>2.6251439999999998E-3</v>
      </c>
      <c r="R460">
        <v>1.2912753000000001E-2</v>
      </c>
      <c r="S460">
        <v>4.8953520000000004E-3</v>
      </c>
      <c r="T460">
        <v>6.0824529999999998E-3</v>
      </c>
      <c r="U460">
        <v>3.5487510000000002E-3</v>
      </c>
    </row>
    <row r="461" spans="1:21" x14ac:dyDescent="0.25">
      <c r="A461" t="s">
        <v>5851</v>
      </c>
      <c r="B461">
        <v>2.177862E-3</v>
      </c>
      <c r="C461">
        <v>2.2409919999999998E-3</v>
      </c>
      <c r="D461">
        <v>4.2057860000000004E-3</v>
      </c>
      <c r="E461">
        <v>2.2631589999999998E-3</v>
      </c>
      <c r="F461">
        <v>4.2057860000000004E-3</v>
      </c>
      <c r="G461">
        <v>2.2631589999999998E-3</v>
      </c>
      <c r="H461">
        <v>1.4872649999999999E-2</v>
      </c>
      <c r="I461">
        <v>5.4824180000000002E-3</v>
      </c>
      <c r="J461">
        <v>3.0831487000000001E-2</v>
      </c>
      <c r="K461">
        <v>6.552586E-3</v>
      </c>
      <c r="L461">
        <v>1.5725369999999999E-3</v>
      </c>
      <c r="M461">
        <v>2.3787119999999998E-3</v>
      </c>
      <c r="N461">
        <v>3.764519E-3</v>
      </c>
      <c r="O461">
        <v>1.1840469999999999E-3</v>
      </c>
      <c r="P461">
        <v>3.764519E-3</v>
      </c>
      <c r="Q461">
        <v>1.1840469999999999E-3</v>
      </c>
      <c r="R461">
        <v>6.4335579999999998E-3</v>
      </c>
      <c r="S461">
        <v>3.4014340000000001E-3</v>
      </c>
      <c r="T461">
        <v>3.0997379999999999E-3</v>
      </c>
      <c r="U461">
        <v>4.8540629999999996E-3</v>
      </c>
    </row>
    <row r="462" spans="1:21" x14ac:dyDescent="0.25">
      <c r="A462" t="s">
        <v>5852</v>
      </c>
      <c r="B462">
        <v>2.2081420000000002E-3</v>
      </c>
      <c r="C462">
        <v>2.677905E-3</v>
      </c>
      <c r="D462">
        <v>1.0043167E-2</v>
      </c>
      <c r="E462">
        <v>1.7632438E-2</v>
      </c>
      <c r="F462">
        <v>1.0043167E-2</v>
      </c>
      <c r="G462">
        <v>1.7632438E-2</v>
      </c>
      <c r="H462">
        <v>2.3755899999999999E-3</v>
      </c>
      <c r="I462">
        <v>8.7512119999999995E-3</v>
      </c>
      <c r="J462">
        <v>1.461679E-3</v>
      </c>
      <c r="K462">
        <v>9.3313000000000001E-4</v>
      </c>
      <c r="L462">
        <v>6.1456200000000003E-4</v>
      </c>
      <c r="M462">
        <v>4.36322E-4</v>
      </c>
      <c r="N462">
        <v>6.1969E-4</v>
      </c>
      <c r="O462">
        <v>7.4352499999999998E-4</v>
      </c>
      <c r="P462">
        <v>6.1969E-4</v>
      </c>
      <c r="Q462">
        <v>7.4352499999999998E-4</v>
      </c>
      <c r="R462">
        <v>7.1852799999999996E-4</v>
      </c>
      <c r="S462">
        <v>8.0071799999999996E-4</v>
      </c>
      <c r="T462">
        <v>4.7155899999999998E-4</v>
      </c>
      <c r="U462">
        <v>2.39628E-4</v>
      </c>
    </row>
    <row r="463" spans="1:21" x14ac:dyDescent="0.25">
      <c r="A463" t="s">
        <v>5853</v>
      </c>
      <c r="B463">
        <v>2.2081420000000002E-3</v>
      </c>
      <c r="C463">
        <v>2.677905E-3</v>
      </c>
      <c r="D463">
        <v>1.0043167E-2</v>
      </c>
      <c r="E463">
        <v>1.7632438E-2</v>
      </c>
      <c r="F463">
        <v>1.0043167E-2</v>
      </c>
      <c r="G463">
        <v>1.7632438E-2</v>
      </c>
      <c r="H463">
        <v>2.3755899999999999E-3</v>
      </c>
      <c r="I463">
        <v>8.7512119999999995E-3</v>
      </c>
      <c r="J463">
        <v>1.461679E-3</v>
      </c>
      <c r="K463">
        <v>9.3313000000000001E-4</v>
      </c>
      <c r="L463">
        <v>6.1456200000000003E-4</v>
      </c>
      <c r="M463">
        <v>4.36322E-4</v>
      </c>
      <c r="N463">
        <v>6.1969E-4</v>
      </c>
      <c r="O463">
        <v>7.4352499999999998E-4</v>
      </c>
      <c r="P463">
        <v>6.1969E-4</v>
      </c>
      <c r="Q463">
        <v>7.4352499999999998E-4</v>
      </c>
      <c r="R463">
        <v>7.1852799999999996E-4</v>
      </c>
      <c r="S463">
        <v>8.0071799999999996E-4</v>
      </c>
      <c r="T463">
        <v>4.7155899999999998E-4</v>
      </c>
      <c r="U463">
        <v>2.39628E-4</v>
      </c>
    </row>
    <row r="464" spans="1:21" x14ac:dyDescent="0.25">
      <c r="A464" t="s">
        <v>5854</v>
      </c>
      <c r="B464">
        <v>1.4898302000000001</v>
      </c>
      <c r="C464">
        <v>5.8974356999999999</v>
      </c>
      <c r="D464">
        <v>0.88449988000000002</v>
      </c>
      <c r="E464">
        <v>1.5443891999999999</v>
      </c>
      <c r="F464">
        <v>0.88449988000000002</v>
      </c>
      <c r="G464">
        <v>1.5443891999999999</v>
      </c>
      <c r="H464">
        <v>2.5024753</v>
      </c>
      <c r="I464">
        <v>1.3948299</v>
      </c>
      <c r="J464">
        <v>4.0344939000000002</v>
      </c>
      <c r="K464">
        <v>4.2393124999999996</v>
      </c>
      <c r="L464">
        <v>0.131165736</v>
      </c>
      <c r="M464">
        <v>4.6651376000000001E-2</v>
      </c>
      <c r="N464">
        <v>9.4008208999999995E-2</v>
      </c>
      <c r="O464">
        <v>4.7136421999999997E-2</v>
      </c>
      <c r="P464">
        <v>9.4008208999999995E-2</v>
      </c>
      <c r="Q464">
        <v>4.7136421999999997E-2</v>
      </c>
      <c r="R464">
        <v>0.103095905</v>
      </c>
      <c r="S464">
        <v>1.7359211999999999E-2</v>
      </c>
      <c r="T464">
        <v>3.556434E-2</v>
      </c>
      <c r="U464">
        <v>1.6784692E-2</v>
      </c>
    </row>
    <row r="465" spans="1:21" x14ac:dyDescent="0.25">
      <c r="A465" t="s">
        <v>5855</v>
      </c>
      <c r="B465">
        <v>9.4955530000000003E-3</v>
      </c>
      <c r="C465">
        <v>4.8247826000000001E-2</v>
      </c>
      <c r="D465">
        <v>3.7329189999999999E-3</v>
      </c>
      <c r="E465">
        <v>5.2892049999999999E-3</v>
      </c>
      <c r="F465">
        <v>3.7329189999999999E-3</v>
      </c>
      <c r="G465">
        <v>5.2892049999999999E-3</v>
      </c>
      <c r="H465">
        <v>1.8940437000000001E-2</v>
      </c>
      <c r="I465">
        <v>4.6429799999999997E-3</v>
      </c>
      <c r="J465">
        <v>1.0943871000000001E-2</v>
      </c>
      <c r="K465">
        <v>8.1901479999999995E-3</v>
      </c>
      <c r="L465">
        <v>5.1566590000000001E-3</v>
      </c>
      <c r="M465">
        <v>1.2772712E-2</v>
      </c>
      <c r="N465">
        <v>1.8019780000000001E-3</v>
      </c>
      <c r="O465">
        <v>3.8417740000000001E-3</v>
      </c>
      <c r="P465">
        <v>1.8019780000000001E-3</v>
      </c>
      <c r="Q465">
        <v>3.8417740000000001E-3</v>
      </c>
      <c r="R465">
        <v>4.6673440000000004E-3</v>
      </c>
      <c r="S465">
        <v>2.2861299999999999E-3</v>
      </c>
      <c r="T465">
        <v>2.5280659999999998E-3</v>
      </c>
      <c r="U465">
        <v>3.889296E-3</v>
      </c>
    </row>
    <row r="466" spans="1:21" x14ac:dyDescent="0.25">
      <c r="A466" t="s">
        <v>5856</v>
      </c>
      <c r="B466">
        <v>1.2326511E-2</v>
      </c>
      <c r="C466">
        <v>2.9472840000000001E-3</v>
      </c>
      <c r="D466">
        <v>7.66484E-3</v>
      </c>
      <c r="E466">
        <v>3.3836629999999999E-3</v>
      </c>
      <c r="F466">
        <v>7.66484E-3</v>
      </c>
      <c r="G466">
        <v>3.3836629999999999E-3</v>
      </c>
      <c r="H466">
        <v>4.7555738E-2</v>
      </c>
      <c r="I466">
        <v>0.18958767000000001</v>
      </c>
      <c r="J466">
        <v>2.67848E-3</v>
      </c>
      <c r="K466">
        <v>3.936714E-3</v>
      </c>
      <c r="L466">
        <v>7.2059020000000001E-3</v>
      </c>
      <c r="M466">
        <v>1.8135989999999999E-3</v>
      </c>
      <c r="N466">
        <v>4.1749450000000002E-3</v>
      </c>
      <c r="O466">
        <v>1.83556E-3</v>
      </c>
      <c r="P466">
        <v>4.1749450000000002E-3</v>
      </c>
      <c r="Q466">
        <v>1.83556E-3</v>
      </c>
      <c r="R466">
        <v>3.6084450000000001E-3</v>
      </c>
      <c r="S466">
        <v>1.1680497999999999E-2</v>
      </c>
      <c r="T466">
        <v>1.9923330000000002E-3</v>
      </c>
      <c r="U466">
        <v>2.5969970000000002E-3</v>
      </c>
    </row>
    <row r="467" spans="1:21" x14ac:dyDescent="0.25">
      <c r="A467" t="s">
        <v>5857</v>
      </c>
      <c r="B467">
        <v>3.1790099999999999E-4</v>
      </c>
      <c r="C467">
        <v>2.9467109999999999E-3</v>
      </c>
      <c r="D467">
        <v>4.6533499999999999E-4</v>
      </c>
      <c r="E467">
        <v>1.3232999999999999E-3</v>
      </c>
      <c r="F467">
        <v>4.6533499999999999E-4</v>
      </c>
      <c r="G467">
        <v>1.3232999999999999E-3</v>
      </c>
      <c r="H467">
        <v>2.892904E-3</v>
      </c>
      <c r="I467">
        <v>1.4404927999999999E-2</v>
      </c>
      <c r="J467">
        <v>0.20742677000000001</v>
      </c>
      <c r="K467">
        <v>2.3725320000000001E-3</v>
      </c>
      <c r="L467">
        <v>1.7509700000000001E-4</v>
      </c>
      <c r="M467">
        <v>1.2001469999999999E-3</v>
      </c>
      <c r="N467">
        <v>5.5542000000000005E-4</v>
      </c>
      <c r="O467">
        <v>7.1919400000000004E-4</v>
      </c>
      <c r="P467">
        <v>5.5542000000000005E-4</v>
      </c>
      <c r="Q467">
        <v>7.1919400000000004E-4</v>
      </c>
      <c r="R467">
        <v>1.5706540000000001E-3</v>
      </c>
      <c r="S467">
        <v>1.385568E-3</v>
      </c>
      <c r="T467">
        <v>1.8930071E-2</v>
      </c>
      <c r="U467">
        <v>1.526353E-3</v>
      </c>
    </row>
    <row r="468" spans="1:21" x14ac:dyDescent="0.25">
      <c r="A468" t="s">
        <v>5858</v>
      </c>
      <c r="B468">
        <v>1.0178764999999999E-2</v>
      </c>
      <c r="C468">
        <v>0.14862017999999999</v>
      </c>
      <c r="D468">
        <v>1.351626E-2</v>
      </c>
      <c r="E468">
        <v>1.3189355E-2</v>
      </c>
      <c r="F468">
        <v>1.351626E-2</v>
      </c>
      <c r="G468">
        <v>1.3189355E-2</v>
      </c>
      <c r="H468">
        <v>9.5438869999999992E-3</v>
      </c>
      <c r="I468">
        <v>1.952809E-3</v>
      </c>
      <c r="J468">
        <v>3.486725E-3</v>
      </c>
      <c r="K468">
        <v>6.7279449999999999E-3</v>
      </c>
      <c r="L468">
        <v>2.597996E-3</v>
      </c>
      <c r="M468">
        <v>4.1308270000000001E-3</v>
      </c>
      <c r="N468">
        <v>1.8514429999999999E-3</v>
      </c>
      <c r="O468">
        <v>2.5251639999999999E-3</v>
      </c>
      <c r="P468">
        <v>1.8514429999999999E-3</v>
      </c>
      <c r="Q468">
        <v>2.5251639999999999E-3</v>
      </c>
      <c r="R468">
        <v>3.7753259999999999E-3</v>
      </c>
      <c r="S468">
        <v>9.890439999999999E-4</v>
      </c>
      <c r="T468">
        <v>4.5227599999999998E-3</v>
      </c>
      <c r="U468">
        <v>3.6808100000000001E-3</v>
      </c>
    </row>
    <row r="469" spans="1:21" x14ac:dyDescent="0.25">
      <c r="A469" t="s">
        <v>5859</v>
      </c>
      <c r="B469">
        <v>6.6600549999999998E-3</v>
      </c>
      <c r="C469">
        <v>4.2877089999999998E-3</v>
      </c>
      <c r="D469">
        <v>6.8216129999999998E-3</v>
      </c>
      <c r="E469">
        <v>3.6272050000000001E-3</v>
      </c>
      <c r="F469">
        <v>6.8216129999999998E-3</v>
      </c>
      <c r="G469">
        <v>3.6272050000000001E-3</v>
      </c>
      <c r="H469">
        <v>3.0687959999999999E-3</v>
      </c>
      <c r="I469">
        <v>5.6430009999999999E-3</v>
      </c>
      <c r="J469">
        <v>5.6385230000000003E-3</v>
      </c>
      <c r="K469">
        <v>6.0990979999999998E-3</v>
      </c>
      <c r="L469">
        <v>1.1555140000000001E-3</v>
      </c>
      <c r="M469">
        <v>9.6754700000000003E-4</v>
      </c>
      <c r="N469">
        <v>2.8549249999999999E-3</v>
      </c>
      <c r="O469">
        <v>1.42026E-3</v>
      </c>
      <c r="P469">
        <v>2.8549249999999999E-3</v>
      </c>
      <c r="Q469">
        <v>1.42026E-3</v>
      </c>
      <c r="R469">
        <v>1.346514E-3</v>
      </c>
      <c r="S469">
        <v>2.3628759999999999E-3</v>
      </c>
      <c r="T469">
        <v>1.6991599999999999E-3</v>
      </c>
      <c r="U469">
        <v>9.6152300000000004E-4</v>
      </c>
    </row>
    <row r="470" spans="1:21" x14ac:dyDescent="0.25">
      <c r="A470" t="s">
        <v>5860</v>
      </c>
      <c r="B470">
        <v>1.6834879999999999E-3</v>
      </c>
      <c r="C470">
        <v>5.2709829999999999E-3</v>
      </c>
      <c r="D470">
        <v>2.6503249999999998E-3</v>
      </c>
      <c r="E470">
        <v>4.0198899999999999E-3</v>
      </c>
      <c r="F470">
        <v>2.6503249999999998E-3</v>
      </c>
      <c r="G470">
        <v>4.0198899999999999E-3</v>
      </c>
      <c r="H470">
        <v>7.6919329999999998E-3</v>
      </c>
      <c r="I470">
        <v>6.1403689999999997E-3</v>
      </c>
      <c r="J470">
        <v>1.48576E-3</v>
      </c>
      <c r="K470">
        <v>4.5613310000000001E-3</v>
      </c>
      <c r="L470">
        <v>1.1293029999999999E-3</v>
      </c>
      <c r="M470">
        <v>2.723035E-3</v>
      </c>
      <c r="N470">
        <v>1.8580160000000001E-3</v>
      </c>
      <c r="O470">
        <v>2.435235E-3</v>
      </c>
      <c r="P470">
        <v>1.8580160000000001E-3</v>
      </c>
      <c r="Q470">
        <v>2.435235E-3</v>
      </c>
      <c r="R470">
        <v>5.1940249999999997E-3</v>
      </c>
      <c r="S470">
        <v>2.9415909999999999E-3</v>
      </c>
      <c r="T470">
        <v>1.2700089999999999E-3</v>
      </c>
      <c r="U470">
        <v>3.471769E-3</v>
      </c>
    </row>
    <row r="471" spans="1:21" x14ac:dyDescent="0.25">
      <c r="A471" t="s">
        <v>5861</v>
      </c>
      <c r="B471">
        <v>6.8594413000000007E-2</v>
      </c>
      <c r="C471">
        <v>1.4293758E-2</v>
      </c>
      <c r="D471">
        <v>2.4752789999999999E-3</v>
      </c>
      <c r="E471">
        <v>4.1734800000000002E-3</v>
      </c>
      <c r="F471">
        <v>2.4752789999999999E-3</v>
      </c>
      <c r="G471">
        <v>4.1734800000000002E-3</v>
      </c>
      <c r="H471">
        <v>6.7695740000000004E-3</v>
      </c>
      <c r="I471">
        <v>1.8673988999999998E-2</v>
      </c>
      <c r="J471">
        <v>8.2821700000000002E-4</v>
      </c>
      <c r="K471">
        <v>1.4708029999999999E-3</v>
      </c>
      <c r="L471">
        <v>1.641068E-2</v>
      </c>
      <c r="M471">
        <v>4.0507360000000001E-3</v>
      </c>
      <c r="N471">
        <v>1.81087E-3</v>
      </c>
      <c r="O471">
        <v>1.5093852E-2</v>
      </c>
      <c r="P471">
        <v>1.81087E-3</v>
      </c>
      <c r="Q471">
        <v>1.5093852E-2</v>
      </c>
      <c r="R471">
        <v>4.8263250000000002E-3</v>
      </c>
      <c r="S471">
        <v>2.585061E-3</v>
      </c>
      <c r="T471">
        <v>7.5681900000000005E-4</v>
      </c>
      <c r="U471">
        <v>1.085195E-3</v>
      </c>
    </row>
    <row r="472" spans="1:21" x14ac:dyDescent="0.25">
      <c r="A472" t="s">
        <v>5862</v>
      </c>
      <c r="B472">
        <v>6.0036774000000001E-2</v>
      </c>
      <c r="C472">
        <v>0.16054657</v>
      </c>
      <c r="D472">
        <v>4.3260212999999999E-2</v>
      </c>
      <c r="E472">
        <v>4.1724112000000001E-2</v>
      </c>
      <c r="F472">
        <v>4.3260212999999999E-2</v>
      </c>
      <c r="G472">
        <v>4.1724112000000001E-2</v>
      </c>
      <c r="H472">
        <v>2.6101347E-2</v>
      </c>
      <c r="I472">
        <v>4.9580371999999998E-2</v>
      </c>
      <c r="J472">
        <v>0.21640379000000001</v>
      </c>
      <c r="K472">
        <v>2.8104364E-2</v>
      </c>
      <c r="L472">
        <v>5.7568599999999999E-3</v>
      </c>
      <c r="M472">
        <v>4.5415569999999999E-3</v>
      </c>
      <c r="N472">
        <v>5.227382E-3</v>
      </c>
      <c r="O472">
        <v>5.9707429999999997E-3</v>
      </c>
      <c r="P472">
        <v>5.227382E-3</v>
      </c>
      <c r="Q472">
        <v>5.9707429999999997E-3</v>
      </c>
      <c r="R472">
        <v>2.8239609999999998E-3</v>
      </c>
      <c r="S472">
        <v>3.2040810000000001E-3</v>
      </c>
      <c r="T472">
        <v>2.244968E-2</v>
      </c>
      <c r="U472">
        <v>3.6607779999999999E-3</v>
      </c>
    </row>
    <row r="473" spans="1:21" x14ac:dyDescent="0.25">
      <c r="A473" t="s">
        <v>5863</v>
      </c>
      <c r="B473">
        <v>2.8415652999999999E-2</v>
      </c>
      <c r="C473">
        <v>2.8858289999999999E-3</v>
      </c>
      <c r="D473">
        <v>3.8774476000000002E-2</v>
      </c>
      <c r="E473">
        <v>1.6512709E-2</v>
      </c>
      <c r="F473">
        <v>3.8774476000000002E-2</v>
      </c>
      <c r="G473">
        <v>1.6512709E-2</v>
      </c>
      <c r="H473">
        <v>3.3196580000000003E-2</v>
      </c>
      <c r="I473">
        <v>0.17658415999999999</v>
      </c>
      <c r="J473">
        <v>1.1120708E-2</v>
      </c>
      <c r="K473">
        <v>6.284797E-3</v>
      </c>
      <c r="L473">
        <v>3.3703309999999998E-3</v>
      </c>
      <c r="M473">
        <v>9.9729799999999998E-4</v>
      </c>
      <c r="N473">
        <v>4.2896540000000004E-3</v>
      </c>
      <c r="O473">
        <v>2.139794E-3</v>
      </c>
      <c r="P473">
        <v>4.2896540000000004E-3</v>
      </c>
      <c r="Q473">
        <v>2.139794E-3</v>
      </c>
      <c r="R473">
        <v>7.4088060000000004E-3</v>
      </c>
      <c r="S473">
        <v>8.3003299999999999E-3</v>
      </c>
      <c r="T473">
        <v>4.1317050000000003E-3</v>
      </c>
      <c r="U473">
        <v>5.664601E-3</v>
      </c>
    </row>
    <row r="474" spans="1:21" x14ac:dyDescent="0.25">
      <c r="A474" t="s">
        <v>5864</v>
      </c>
      <c r="B474">
        <v>3.5734569000000001E-2</v>
      </c>
      <c r="C474">
        <v>2.9966143000000001E-2</v>
      </c>
      <c r="D474">
        <v>0.16131711000000001</v>
      </c>
      <c r="E474">
        <v>4.1647277000000003E-2</v>
      </c>
      <c r="F474">
        <v>0.16131711000000001</v>
      </c>
      <c r="G474">
        <v>4.1647277000000003E-2</v>
      </c>
      <c r="H474">
        <v>4.2985348E-2</v>
      </c>
      <c r="I474">
        <v>0.18851398999999999</v>
      </c>
      <c r="J474">
        <v>3.2397916999999998E-2</v>
      </c>
      <c r="K474">
        <v>3.4699530999999999E-2</v>
      </c>
      <c r="L474">
        <v>4.8269799999999998E-3</v>
      </c>
      <c r="M474">
        <v>2.7910970000000002E-3</v>
      </c>
      <c r="N474">
        <v>9.9388619999999997E-3</v>
      </c>
      <c r="O474">
        <v>4.879319E-3</v>
      </c>
      <c r="P474">
        <v>9.9388619999999997E-3</v>
      </c>
      <c r="Q474">
        <v>4.879319E-3</v>
      </c>
      <c r="R474">
        <v>7.5556219999999997E-3</v>
      </c>
      <c r="S474">
        <v>4.5972740000000002E-3</v>
      </c>
      <c r="T474">
        <v>4.0177640000000001E-3</v>
      </c>
      <c r="U474">
        <v>4.872922E-3</v>
      </c>
    </row>
    <row r="475" spans="1:21" x14ac:dyDescent="0.25">
      <c r="A475" t="s">
        <v>5865</v>
      </c>
      <c r="B475">
        <v>2.3192220000000001E-3</v>
      </c>
      <c r="C475">
        <v>1.4676120000000001E-3</v>
      </c>
      <c r="D475">
        <v>1.9631010000000001E-3</v>
      </c>
      <c r="E475">
        <v>1.4032199999999999E-3</v>
      </c>
      <c r="F475">
        <v>1.9631010000000001E-3</v>
      </c>
      <c r="G475">
        <v>1.4032199999999999E-3</v>
      </c>
      <c r="H475">
        <v>9.6015260000000009E-3</v>
      </c>
      <c r="I475">
        <v>1.813654E-3</v>
      </c>
      <c r="J475">
        <v>1.9362540000000001E-3</v>
      </c>
      <c r="K475">
        <v>1.1155546000000001E-2</v>
      </c>
      <c r="L475">
        <v>1.1892129999999999E-3</v>
      </c>
      <c r="M475">
        <v>7.2748500000000005E-4</v>
      </c>
      <c r="N475">
        <v>7.3324900000000005E-4</v>
      </c>
      <c r="O475">
        <v>6.9493099999999998E-4</v>
      </c>
      <c r="P475">
        <v>7.3324900000000005E-4</v>
      </c>
      <c r="Q475">
        <v>6.9493099999999998E-4</v>
      </c>
      <c r="R475">
        <v>1.972213E-3</v>
      </c>
      <c r="S475">
        <v>6.58692E-4</v>
      </c>
      <c r="T475">
        <v>6.4488200000000005E-4</v>
      </c>
      <c r="U475">
        <v>7.6709900000000004E-4</v>
      </c>
    </row>
    <row r="476" spans="1:21" x14ac:dyDescent="0.25">
      <c r="A476" t="s">
        <v>5866</v>
      </c>
      <c r="B476">
        <v>0.51410389999999995</v>
      </c>
      <c r="C476">
        <v>0.21645601</v>
      </c>
      <c r="D476">
        <v>0.97286965999999997</v>
      </c>
      <c r="E476">
        <v>0.80869053000000002</v>
      </c>
      <c r="F476">
        <v>0.97286965999999997</v>
      </c>
      <c r="G476">
        <v>0.80869053000000002</v>
      </c>
      <c r="H476">
        <v>0.85078113</v>
      </c>
      <c r="I476">
        <v>0.55116798</v>
      </c>
      <c r="J476">
        <v>0.84837583999999999</v>
      </c>
      <c r="K476">
        <v>0.73106870999999995</v>
      </c>
      <c r="L476">
        <v>8.4280139999999993E-3</v>
      </c>
      <c r="M476">
        <v>3.7362436999999998E-2</v>
      </c>
      <c r="N476">
        <v>5.6837440000000001E-3</v>
      </c>
      <c r="O476">
        <v>4.2998259999999996E-3</v>
      </c>
      <c r="P476">
        <v>5.6837440000000001E-3</v>
      </c>
      <c r="Q476">
        <v>4.2998259999999996E-3</v>
      </c>
      <c r="R476">
        <v>1.7964854999999998E-2</v>
      </c>
      <c r="S476">
        <v>7.2242119999999998E-3</v>
      </c>
      <c r="T476">
        <v>1.5700761000000001E-2</v>
      </c>
      <c r="U476">
        <v>2.7196679000000001E-2</v>
      </c>
    </row>
    <row r="477" spans="1:21" x14ac:dyDescent="0.25">
      <c r="A477" t="s">
        <v>5867</v>
      </c>
      <c r="B477">
        <v>0.50382722999999996</v>
      </c>
      <c r="C477">
        <v>0.16709996999999999</v>
      </c>
      <c r="D477">
        <v>0.77414061000000001</v>
      </c>
      <c r="E477">
        <v>0.70089584999999999</v>
      </c>
      <c r="F477">
        <v>0.77414061000000001</v>
      </c>
      <c r="G477">
        <v>0.70089584999999999</v>
      </c>
      <c r="H477">
        <v>0.84653138000000006</v>
      </c>
      <c r="I477">
        <v>0.33246036000000001</v>
      </c>
      <c r="J477">
        <v>0.76349221</v>
      </c>
      <c r="K477">
        <v>0.77427493999999997</v>
      </c>
      <c r="L477">
        <v>7.8320739999999996E-3</v>
      </c>
      <c r="M477">
        <v>2.6058330000000001E-3</v>
      </c>
      <c r="N477">
        <v>7.5962750000000004E-3</v>
      </c>
      <c r="O477">
        <v>4.838696E-3</v>
      </c>
      <c r="P477">
        <v>7.5962750000000004E-3</v>
      </c>
      <c r="Q477">
        <v>4.838696E-3</v>
      </c>
      <c r="R477">
        <v>9.2607139999999998E-3</v>
      </c>
      <c r="S477">
        <v>9.067327E-3</v>
      </c>
      <c r="T477">
        <v>7.006473E-3</v>
      </c>
      <c r="U477">
        <v>1.3790650999999999E-2</v>
      </c>
    </row>
    <row r="478" spans="1:21" x14ac:dyDescent="0.25">
      <c r="A478" t="s">
        <v>5868</v>
      </c>
      <c r="B478">
        <v>0.47034717999999998</v>
      </c>
      <c r="C478">
        <v>0.15208319000000001</v>
      </c>
      <c r="D478">
        <v>0.75881405999999996</v>
      </c>
      <c r="E478">
        <v>0.67763510000000005</v>
      </c>
      <c r="F478">
        <v>0.75881405999999996</v>
      </c>
      <c r="G478">
        <v>0.67763510000000005</v>
      </c>
      <c r="H478">
        <v>0.82206875999999995</v>
      </c>
      <c r="I478">
        <v>0.31870188999999999</v>
      </c>
      <c r="J478">
        <v>0.74979293999999996</v>
      </c>
      <c r="K478">
        <v>0.74645368000000001</v>
      </c>
      <c r="L478">
        <v>5.409362E-3</v>
      </c>
      <c r="M478">
        <v>4.184236E-3</v>
      </c>
      <c r="N478">
        <v>7.8941919999999995E-3</v>
      </c>
      <c r="O478">
        <v>4.8940959999999997E-3</v>
      </c>
      <c r="P478">
        <v>7.8941919999999995E-3</v>
      </c>
      <c r="Q478">
        <v>4.8940959999999997E-3</v>
      </c>
      <c r="R478">
        <v>1.0677226E-2</v>
      </c>
      <c r="S478">
        <v>7.5205250000000001E-3</v>
      </c>
      <c r="T478">
        <v>7.2682900000000002E-3</v>
      </c>
      <c r="U478">
        <v>1.5457303E-2</v>
      </c>
    </row>
    <row r="479" spans="1:21" x14ac:dyDescent="0.25">
      <c r="A479" t="s">
        <v>5869</v>
      </c>
      <c r="B479">
        <v>0.15638418000000001</v>
      </c>
      <c r="C479">
        <v>1.0307190000000001E-2</v>
      </c>
      <c r="D479">
        <v>7.8281164E-2</v>
      </c>
      <c r="E479">
        <v>9.9953149999999994E-3</v>
      </c>
      <c r="F479">
        <v>7.8281164E-2</v>
      </c>
      <c r="G479">
        <v>9.9953149999999994E-3</v>
      </c>
      <c r="H479">
        <v>1.0044693E-2</v>
      </c>
      <c r="I479">
        <v>8.1384733000000001E-2</v>
      </c>
      <c r="J479">
        <v>1.2243435E-2</v>
      </c>
      <c r="K479">
        <v>5.2605439999999998E-3</v>
      </c>
      <c r="L479">
        <v>3.6243960000000002E-3</v>
      </c>
      <c r="M479">
        <v>1.942928E-3</v>
      </c>
      <c r="N479">
        <v>3.3372359999999999E-3</v>
      </c>
      <c r="O479">
        <v>5.5016520000000001E-3</v>
      </c>
      <c r="P479">
        <v>3.3372359999999999E-3</v>
      </c>
      <c r="Q479">
        <v>5.5016520000000001E-3</v>
      </c>
      <c r="R479">
        <v>4.7628940000000002E-3</v>
      </c>
      <c r="S479">
        <v>3.1737839999999998E-3</v>
      </c>
      <c r="T479">
        <v>1.884028E-3</v>
      </c>
      <c r="U479">
        <v>2.172359E-3</v>
      </c>
    </row>
    <row r="480" spans="1:21" x14ac:dyDescent="0.25">
      <c r="A480" t="s">
        <v>5870</v>
      </c>
      <c r="B480">
        <v>0.36037508000000001</v>
      </c>
      <c r="C480">
        <v>-0.14918887</v>
      </c>
      <c r="D480">
        <v>0.21075098</v>
      </c>
      <c r="E480">
        <v>0.16523858999999999</v>
      </c>
      <c r="F480">
        <v>0.21075098</v>
      </c>
      <c r="G480">
        <v>0.16523858999999999</v>
      </c>
      <c r="H480">
        <v>0.57755524000000003</v>
      </c>
      <c r="I480">
        <v>0.33464634999999998</v>
      </c>
      <c r="J480">
        <v>8.4843814000000004E-2</v>
      </c>
      <c r="K480">
        <v>6.7960180000000001</v>
      </c>
      <c r="L480">
        <v>6.1081340000000003E-3</v>
      </c>
      <c r="M480">
        <v>4.2105629999999996E-3</v>
      </c>
      <c r="N480">
        <v>2.8923330000000001E-2</v>
      </c>
      <c r="O480">
        <v>5.7547889999999997E-3</v>
      </c>
      <c r="P480">
        <v>2.8923330000000001E-2</v>
      </c>
      <c r="Q480">
        <v>5.7547889999999997E-3</v>
      </c>
      <c r="R480">
        <v>1.3516512E-2</v>
      </c>
      <c r="S480">
        <v>3.2050580000000002E-3</v>
      </c>
      <c r="T480">
        <v>1.6062416999999999E-2</v>
      </c>
      <c r="U480">
        <v>1.5510812000000001E-2</v>
      </c>
    </row>
    <row r="481" spans="1:21" x14ac:dyDescent="0.25">
      <c r="A481" t="s">
        <v>5871</v>
      </c>
      <c r="B481">
        <v>1.3175739000000001E-2</v>
      </c>
      <c r="C481">
        <v>1.0623499E-2</v>
      </c>
      <c r="D481">
        <v>1.9924737000000001E-2</v>
      </c>
      <c r="E481">
        <v>5.378089E-3</v>
      </c>
      <c r="F481">
        <v>1.9924737000000001E-2</v>
      </c>
      <c r="G481">
        <v>5.378089E-3</v>
      </c>
      <c r="H481">
        <v>1.6775531E-2</v>
      </c>
      <c r="I481">
        <v>6.311746E-3</v>
      </c>
      <c r="J481">
        <v>9.1937890000000008E-3</v>
      </c>
      <c r="K481">
        <v>3.991316E-3</v>
      </c>
      <c r="L481">
        <v>3.5226770000000001E-3</v>
      </c>
      <c r="M481">
        <v>2.9500350000000002E-3</v>
      </c>
      <c r="N481">
        <v>1.727215E-3</v>
      </c>
      <c r="O481">
        <v>1.877192E-3</v>
      </c>
      <c r="P481">
        <v>1.727215E-3</v>
      </c>
      <c r="Q481">
        <v>1.877192E-3</v>
      </c>
      <c r="R481">
        <v>4.364143E-3</v>
      </c>
      <c r="S481">
        <v>2.4454799999999999E-3</v>
      </c>
      <c r="T481">
        <v>7.236297E-3</v>
      </c>
      <c r="U481">
        <v>8.5852499999999996E-4</v>
      </c>
    </row>
    <row r="482" spans="1:21" x14ac:dyDescent="0.25">
      <c r="A482" t="s">
        <v>5872</v>
      </c>
      <c r="B482">
        <v>3.9208500000000002E-4</v>
      </c>
      <c r="C482">
        <v>9.1109000000000003E-4</v>
      </c>
      <c r="D482">
        <v>2.6579569999999999E-3</v>
      </c>
      <c r="E482">
        <v>1.0607819999999999E-3</v>
      </c>
      <c r="F482">
        <v>2.6579569999999999E-3</v>
      </c>
      <c r="G482">
        <v>1.0607819999999999E-3</v>
      </c>
      <c r="H482">
        <v>1.3136440000000001E-3</v>
      </c>
      <c r="I482">
        <v>1.326439E-3</v>
      </c>
      <c r="J482">
        <v>2.0493389999999998E-3</v>
      </c>
      <c r="K482">
        <v>6.5886999999999999E-4</v>
      </c>
      <c r="L482">
        <v>3.4511600000000002E-4</v>
      </c>
      <c r="M482">
        <v>6.1933799999999998E-4</v>
      </c>
      <c r="N482">
        <v>1.301417E-3</v>
      </c>
      <c r="O482">
        <v>5.1594599999999998E-4</v>
      </c>
      <c r="P482">
        <v>1.301417E-3</v>
      </c>
      <c r="Q482">
        <v>5.1594599999999998E-4</v>
      </c>
      <c r="R482">
        <v>8.2456599999999999E-4</v>
      </c>
      <c r="S482">
        <v>7.1445500000000002E-4</v>
      </c>
      <c r="T482">
        <v>1.1259880000000001E-3</v>
      </c>
      <c r="U482">
        <v>2.4253600000000001E-4</v>
      </c>
    </row>
    <row r="483" spans="1:21" x14ac:dyDescent="0.25">
      <c r="A483" t="s">
        <v>5873</v>
      </c>
      <c r="B483">
        <v>361.23268999999999</v>
      </c>
      <c r="C483">
        <v>2.2492010169999999</v>
      </c>
      <c r="D483">
        <v>3.1855951220000001</v>
      </c>
      <c r="E483">
        <v>2.3665670200000002</v>
      </c>
      <c r="F483">
        <v>3.1855951220000001</v>
      </c>
      <c r="G483">
        <v>2.3665670200000002</v>
      </c>
      <c r="H483">
        <v>6.1102126109999997</v>
      </c>
      <c r="I483">
        <v>3.3821781949999998</v>
      </c>
      <c r="J483">
        <v>7.738762822</v>
      </c>
      <c r="K483">
        <v>2.8868598830000001</v>
      </c>
      <c r="L483">
        <v>32.44946805</v>
      </c>
      <c r="M483">
        <v>1.6829245479999999</v>
      </c>
      <c r="N483">
        <v>2.6959286599999999</v>
      </c>
      <c r="O483">
        <v>1.520514551</v>
      </c>
      <c r="P483">
        <v>2.6959286599999999</v>
      </c>
      <c r="Q483">
        <v>1.520514551</v>
      </c>
      <c r="R483">
        <v>5.0945026889999996</v>
      </c>
      <c r="S483">
        <v>2.3775702029999999</v>
      </c>
      <c r="T483">
        <v>3.4078159549999998</v>
      </c>
      <c r="U483">
        <v>3.0803512030000002</v>
      </c>
    </row>
    <row r="484" spans="1:21" x14ac:dyDescent="0.25">
      <c r="A484" t="s">
        <v>5874</v>
      </c>
      <c r="B484">
        <v>2.1364442000000001E-2</v>
      </c>
      <c r="C484">
        <v>1.7921684E-2</v>
      </c>
      <c r="D484">
        <v>2.549684E-2</v>
      </c>
      <c r="E484">
        <v>1.0216838000000001E-2</v>
      </c>
      <c r="F484">
        <v>2.549684E-2</v>
      </c>
      <c r="G484">
        <v>1.0216838000000001E-2</v>
      </c>
      <c r="H484">
        <v>3.5513309999999999E-2</v>
      </c>
      <c r="I484">
        <v>9.6897270000000004E-3</v>
      </c>
      <c r="J484">
        <v>1.1687581000000001E-2</v>
      </c>
      <c r="K484">
        <v>3.3717952000000002E-2</v>
      </c>
      <c r="L484">
        <v>7.8301480000000003E-3</v>
      </c>
      <c r="M484">
        <v>2.2386189999999999E-3</v>
      </c>
      <c r="N484">
        <v>4.5253969999999996E-3</v>
      </c>
      <c r="O484">
        <v>2.2855779999999999E-3</v>
      </c>
      <c r="P484">
        <v>4.5253969999999996E-3</v>
      </c>
      <c r="Q484">
        <v>2.2855779999999999E-3</v>
      </c>
      <c r="R484">
        <v>4.0140280000000002E-3</v>
      </c>
      <c r="S484">
        <v>1.4635760000000001E-3</v>
      </c>
      <c r="T484">
        <v>2.2845389999999999E-3</v>
      </c>
      <c r="U484">
        <v>3.905408E-3</v>
      </c>
    </row>
    <row r="485" spans="1:21" x14ac:dyDescent="0.25">
      <c r="A485" t="s">
        <v>5875</v>
      </c>
      <c r="B485">
        <v>1.743287E-3</v>
      </c>
      <c r="C485">
        <v>1.9705759999999999E-3</v>
      </c>
      <c r="D485">
        <v>4.0685260000000003E-3</v>
      </c>
      <c r="E485">
        <v>2.385149E-3</v>
      </c>
      <c r="F485">
        <v>4.0685260000000003E-3</v>
      </c>
      <c r="G485">
        <v>2.385149E-3</v>
      </c>
      <c r="H485">
        <v>3.0412659999999999E-3</v>
      </c>
      <c r="I485">
        <v>1.270066E-3</v>
      </c>
      <c r="J485">
        <v>1.632484E-3</v>
      </c>
      <c r="K485">
        <v>2.9001470000000001E-3</v>
      </c>
      <c r="L485">
        <v>1.813874E-3</v>
      </c>
      <c r="M485">
        <v>1.1683609999999999E-3</v>
      </c>
      <c r="N485">
        <v>2.1362870000000002E-3</v>
      </c>
      <c r="O485">
        <v>1.0907239999999999E-3</v>
      </c>
      <c r="P485">
        <v>2.1362870000000002E-3</v>
      </c>
      <c r="Q485">
        <v>1.0907239999999999E-3</v>
      </c>
      <c r="R485">
        <v>2.3274760000000002E-3</v>
      </c>
      <c r="S485">
        <v>9.4693000000000002E-4</v>
      </c>
      <c r="T485">
        <v>1.267411E-3</v>
      </c>
      <c r="U485">
        <v>2.9217969999999998E-3</v>
      </c>
    </row>
    <row r="486" spans="1:21" x14ac:dyDescent="0.25">
      <c r="A486" t="s">
        <v>5876</v>
      </c>
      <c r="B486">
        <v>1.025083E-3</v>
      </c>
      <c r="C486">
        <v>1.0562900000000001E-3</v>
      </c>
      <c r="D486">
        <v>9.2258900000000003E-4</v>
      </c>
      <c r="E486">
        <v>5.2184499999999995E-4</v>
      </c>
      <c r="F486">
        <v>9.2258900000000003E-4</v>
      </c>
      <c r="G486">
        <v>5.2184499999999995E-4</v>
      </c>
      <c r="H486">
        <v>4.7525600000000002E-4</v>
      </c>
      <c r="I486">
        <v>1.1160860000000001E-3</v>
      </c>
      <c r="J486">
        <v>2.5457499999999998E-3</v>
      </c>
      <c r="K486">
        <v>2.9335339999999998E-3</v>
      </c>
      <c r="L486">
        <v>5.7558499999999999E-4</v>
      </c>
      <c r="M486">
        <v>1.164331E-3</v>
      </c>
      <c r="N486">
        <v>4.1330400000000003E-4</v>
      </c>
      <c r="O486">
        <v>4.8968700000000004E-4</v>
      </c>
      <c r="P486">
        <v>4.1330400000000003E-4</v>
      </c>
      <c r="Q486">
        <v>4.8968700000000004E-4</v>
      </c>
      <c r="R486">
        <v>3.9642200000000001E-4</v>
      </c>
      <c r="S486">
        <v>6.3916999999999999E-4</v>
      </c>
      <c r="T486">
        <v>8.8718100000000002E-4</v>
      </c>
      <c r="U486">
        <v>1.7211139999999999E-3</v>
      </c>
    </row>
    <row r="487" spans="1:21" x14ac:dyDescent="0.25">
      <c r="A487" t="s">
        <v>5877</v>
      </c>
      <c r="B487">
        <v>1.7787479999999999E-3</v>
      </c>
      <c r="C487">
        <v>1.0559272999999999E-2</v>
      </c>
      <c r="D487">
        <v>1.2365799999999999E-3</v>
      </c>
      <c r="E487">
        <v>2.285848E-3</v>
      </c>
      <c r="F487">
        <v>1.2365799999999999E-3</v>
      </c>
      <c r="G487">
        <v>2.285848E-3</v>
      </c>
      <c r="H487">
        <v>1.999476E-3</v>
      </c>
      <c r="I487">
        <v>7.8090820000000002E-3</v>
      </c>
      <c r="J487">
        <v>5.2980190000000002E-3</v>
      </c>
      <c r="K487">
        <v>3.5455840000000001E-3</v>
      </c>
      <c r="L487">
        <v>1.493273E-3</v>
      </c>
      <c r="M487">
        <v>3.385398E-3</v>
      </c>
      <c r="N487">
        <v>9.39857E-4</v>
      </c>
      <c r="O487">
        <v>1.553289E-3</v>
      </c>
      <c r="P487">
        <v>9.39857E-4</v>
      </c>
      <c r="Q487">
        <v>1.553289E-3</v>
      </c>
      <c r="R487">
        <v>1.779529E-3</v>
      </c>
      <c r="S487">
        <v>2.139298E-3</v>
      </c>
      <c r="T487">
        <v>2.5698169999999998E-3</v>
      </c>
      <c r="U487">
        <v>2.5392230000000002E-3</v>
      </c>
    </row>
    <row r="488" spans="1:21" x14ac:dyDescent="0.25">
      <c r="A488" t="s">
        <v>5878</v>
      </c>
      <c r="B488">
        <v>4.0763989999999996E-3</v>
      </c>
      <c r="C488">
        <v>9.2191089999999996E-3</v>
      </c>
      <c r="D488">
        <v>1.5218611E-2</v>
      </c>
      <c r="E488">
        <v>4.4601049999999998E-3</v>
      </c>
      <c r="F488">
        <v>1.5218611E-2</v>
      </c>
      <c r="G488">
        <v>4.4601049999999998E-3</v>
      </c>
      <c r="H488">
        <v>2.2181613999999999E-2</v>
      </c>
      <c r="I488">
        <v>6.4216849999999999E-3</v>
      </c>
      <c r="J488">
        <v>6.8792590000000004E-3</v>
      </c>
      <c r="K488">
        <v>3.8549645E-2</v>
      </c>
      <c r="L488">
        <v>1.7538510000000001E-3</v>
      </c>
      <c r="M488">
        <v>2.8403740000000001E-3</v>
      </c>
      <c r="N488">
        <v>2.7846479999999998E-3</v>
      </c>
      <c r="O488">
        <v>2.5520859999999999E-3</v>
      </c>
      <c r="P488">
        <v>2.7846479999999998E-3</v>
      </c>
      <c r="Q488">
        <v>2.5520859999999999E-3</v>
      </c>
      <c r="R488">
        <v>4.4937099999999997E-3</v>
      </c>
      <c r="S488">
        <v>1.4713020000000001E-3</v>
      </c>
      <c r="T488">
        <v>1.3685800000000001E-3</v>
      </c>
      <c r="U488">
        <v>1.1645780999999999E-2</v>
      </c>
    </row>
    <row r="489" spans="1:21" x14ac:dyDescent="0.25">
      <c r="A489" t="s">
        <v>5879</v>
      </c>
      <c r="B489">
        <v>1.2406959999999999E-3</v>
      </c>
      <c r="C489">
        <v>2.017268E-3</v>
      </c>
      <c r="D489">
        <v>9.19778E-4</v>
      </c>
      <c r="E489">
        <v>1.0870719999999999E-3</v>
      </c>
      <c r="F489">
        <v>9.19778E-4</v>
      </c>
      <c r="G489">
        <v>1.0870719999999999E-3</v>
      </c>
      <c r="H489">
        <v>8.3020900000000005E-4</v>
      </c>
      <c r="I489">
        <v>1.6679819999999999E-3</v>
      </c>
      <c r="J489">
        <v>6.0905400000000004E-4</v>
      </c>
      <c r="K489">
        <v>2.2324200000000002E-3</v>
      </c>
      <c r="L489">
        <v>6.2811099999999999E-4</v>
      </c>
      <c r="M489">
        <v>1.9729050000000001E-3</v>
      </c>
      <c r="N489">
        <v>7.2866200000000004E-4</v>
      </c>
      <c r="O489">
        <v>9.886789999999999E-4</v>
      </c>
      <c r="P489">
        <v>7.2866200000000004E-4</v>
      </c>
      <c r="Q489">
        <v>9.886789999999999E-4</v>
      </c>
      <c r="R489">
        <v>5.8675100000000005E-4</v>
      </c>
      <c r="S489">
        <v>1.4391619999999999E-3</v>
      </c>
      <c r="T489">
        <v>4.4405200000000001E-4</v>
      </c>
      <c r="U489">
        <v>1.623331E-3</v>
      </c>
    </row>
    <row r="490" spans="1:21" x14ac:dyDescent="0.25">
      <c r="A490" t="s">
        <v>5880</v>
      </c>
      <c r="B490">
        <v>5.9582309999999996E-3</v>
      </c>
      <c r="C490">
        <v>2.9110130000000001E-3</v>
      </c>
      <c r="D490">
        <v>1.888151E-3</v>
      </c>
      <c r="E490">
        <v>4.1700210000000003E-3</v>
      </c>
      <c r="F490">
        <v>1.888151E-3</v>
      </c>
      <c r="G490">
        <v>4.1700210000000003E-3</v>
      </c>
      <c r="H490">
        <v>2.3399380000000002E-3</v>
      </c>
      <c r="I490">
        <v>8.7845900000000005E-4</v>
      </c>
      <c r="J490">
        <v>1.6871900000000001E-3</v>
      </c>
      <c r="K490">
        <v>3.1624240000000001E-3</v>
      </c>
      <c r="L490">
        <v>4.4957740000000001E-3</v>
      </c>
      <c r="M490">
        <v>2.2313279999999999E-3</v>
      </c>
      <c r="N490">
        <v>1.5782120000000001E-3</v>
      </c>
      <c r="O490">
        <v>3.0425700000000001E-3</v>
      </c>
      <c r="P490">
        <v>1.5782120000000001E-3</v>
      </c>
      <c r="Q490">
        <v>3.0425700000000001E-3</v>
      </c>
      <c r="R490">
        <v>1.821837E-3</v>
      </c>
      <c r="S490">
        <v>7.5891200000000004E-4</v>
      </c>
      <c r="T490">
        <v>1.6572189999999999E-3</v>
      </c>
      <c r="U490">
        <v>2.5758650000000001E-3</v>
      </c>
    </row>
    <row r="491" spans="1:21" x14ac:dyDescent="0.25">
      <c r="A491" t="s">
        <v>5881</v>
      </c>
      <c r="B491">
        <v>-361.01485000000002</v>
      </c>
      <c r="C491">
        <v>-2.07508202</v>
      </c>
      <c r="D491">
        <v>-2.9942985160000002</v>
      </c>
      <c r="E491">
        <v>-2.0257374389999998</v>
      </c>
      <c r="F491">
        <v>-2.9942985160000002</v>
      </c>
      <c r="G491">
        <v>-2.0257374389999998</v>
      </c>
      <c r="H491">
        <v>-5.9352033449999997</v>
      </c>
      <c r="I491">
        <v>-3.2098543930000001</v>
      </c>
      <c r="J491">
        <v>-7.4791923000000002</v>
      </c>
      <c r="K491">
        <v>-2.689429026</v>
      </c>
      <c r="L491">
        <v>32.450127010000003</v>
      </c>
      <c r="M491">
        <v>1.6880572199999999</v>
      </c>
      <c r="N491">
        <v>2.6985195599999998</v>
      </c>
      <c r="O491">
        <v>1.5228873039999999</v>
      </c>
      <c r="P491">
        <v>2.6985195599999998</v>
      </c>
      <c r="Q491">
        <v>1.5228873039999999</v>
      </c>
      <c r="R491">
        <v>5.0991545570000003</v>
      </c>
      <c r="S491">
        <v>2.3776345839999999</v>
      </c>
      <c r="T491">
        <v>3.408299982</v>
      </c>
      <c r="U491">
        <v>3.0480605820000002</v>
      </c>
    </row>
    <row r="492" spans="1:21" x14ac:dyDescent="0.25">
      <c r="A492" t="s">
        <v>5882</v>
      </c>
      <c r="B492">
        <v>4.3981380000000002E-3</v>
      </c>
      <c r="C492">
        <v>4.4057219999999999E-3</v>
      </c>
      <c r="D492">
        <v>2.0713189999999999E-3</v>
      </c>
      <c r="E492">
        <v>1.7107450000000001E-3</v>
      </c>
      <c r="F492">
        <v>2.0713189999999999E-3</v>
      </c>
      <c r="G492">
        <v>1.7107450000000001E-3</v>
      </c>
      <c r="H492">
        <v>3.957169E-3</v>
      </c>
      <c r="I492">
        <v>2.9345640000000002E-3</v>
      </c>
      <c r="J492">
        <v>3.3872640000000001E-3</v>
      </c>
      <c r="K492">
        <v>4.1484979999999996E-3</v>
      </c>
      <c r="L492">
        <v>2.9184720000000001E-3</v>
      </c>
      <c r="M492">
        <v>1.9852770000000001E-3</v>
      </c>
      <c r="N492">
        <v>1.5510420000000001E-3</v>
      </c>
      <c r="O492">
        <v>1.3034839999999999E-3</v>
      </c>
      <c r="P492">
        <v>1.5510420000000001E-3</v>
      </c>
      <c r="Q492">
        <v>1.3034839999999999E-3</v>
      </c>
      <c r="R492">
        <v>3.7379269999999998E-3</v>
      </c>
      <c r="S492">
        <v>1.1771819999999999E-3</v>
      </c>
      <c r="T492">
        <v>2.6901070000000002E-3</v>
      </c>
      <c r="U492">
        <v>3.2323690000000001E-3</v>
      </c>
    </row>
    <row r="493" spans="1:21" x14ac:dyDescent="0.25">
      <c r="A493" t="s">
        <v>5883</v>
      </c>
      <c r="B493">
        <v>4.699094E-3</v>
      </c>
      <c r="C493">
        <v>4.1584200000000003E-3</v>
      </c>
      <c r="D493">
        <v>5.6246229999999996E-3</v>
      </c>
      <c r="E493">
        <v>7.0212479999999999E-3</v>
      </c>
      <c r="F493">
        <v>5.6246229999999996E-3</v>
      </c>
      <c r="G493">
        <v>7.0212479999999999E-3</v>
      </c>
      <c r="H493">
        <v>5.7296730000000002E-3</v>
      </c>
      <c r="I493">
        <v>3.7648400000000002E-3</v>
      </c>
      <c r="J493">
        <v>2.1893799999999999E-3</v>
      </c>
      <c r="K493">
        <v>1.0730102E-2</v>
      </c>
      <c r="L493">
        <v>3.4259970000000001E-3</v>
      </c>
      <c r="M493">
        <v>2.3937670000000002E-3</v>
      </c>
      <c r="N493">
        <v>3.5920140000000001E-3</v>
      </c>
      <c r="O493">
        <v>3.0073890000000001E-3</v>
      </c>
      <c r="P493">
        <v>3.5920140000000001E-3</v>
      </c>
      <c r="Q493">
        <v>3.0073890000000001E-3</v>
      </c>
      <c r="R493">
        <v>4.7255070000000003E-3</v>
      </c>
      <c r="S493">
        <v>2.5380440000000002E-3</v>
      </c>
      <c r="T493">
        <v>1.72978E-3</v>
      </c>
      <c r="U493">
        <v>1.1387568000000001E-2</v>
      </c>
    </row>
    <row r="494" spans="1:21" x14ac:dyDescent="0.25">
      <c r="A494" t="s">
        <v>5884</v>
      </c>
      <c r="B494">
        <v>0.11218025500000001</v>
      </c>
      <c r="C494">
        <v>1.9792378999999999E-2</v>
      </c>
      <c r="D494">
        <v>4.1447834000000003E-2</v>
      </c>
      <c r="E494">
        <v>2.0238902E-2</v>
      </c>
      <c r="F494">
        <v>4.1447834000000003E-2</v>
      </c>
      <c r="G494">
        <v>2.0238902E-2</v>
      </c>
      <c r="H494">
        <v>7.3538309999999999E-3</v>
      </c>
      <c r="I494">
        <v>2.6724395000000001E-2</v>
      </c>
      <c r="J494">
        <v>1.3092015E-2</v>
      </c>
      <c r="K494">
        <v>6.0118522000000001E-2</v>
      </c>
      <c r="L494">
        <v>9.7817649999999996E-3</v>
      </c>
      <c r="M494">
        <v>1.947898E-3</v>
      </c>
      <c r="N494">
        <v>5.5326730000000001E-3</v>
      </c>
      <c r="O494">
        <v>4.2054170000000004E-3</v>
      </c>
      <c r="P494">
        <v>5.5326730000000001E-3</v>
      </c>
      <c r="Q494">
        <v>4.2054170000000004E-3</v>
      </c>
      <c r="R494">
        <v>1.8463749999999999E-3</v>
      </c>
      <c r="S494">
        <v>1.869065E-3</v>
      </c>
      <c r="T494">
        <v>3.2940220000000002E-3</v>
      </c>
      <c r="U494">
        <v>1.3544693999999999E-2</v>
      </c>
    </row>
    <row r="495" spans="1:21" x14ac:dyDescent="0.25">
      <c r="A495" t="s">
        <v>5885</v>
      </c>
      <c r="B495">
        <v>0.16281607000000001</v>
      </c>
      <c r="C495">
        <v>2.6817171000000001E-2</v>
      </c>
      <c r="D495">
        <v>4.8193034000000003E-2</v>
      </c>
      <c r="E495">
        <v>2.3469360000000002E-2</v>
      </c>
      <c r="F495">
        <v>4.8193034000000003E-2</v>
      </c>
      <c r="G495">
        <v>2.3469360000000002E-2</v>
      </c>
      <c r="H495">
        <v>9.0330779999999999E-3</v>
      </c>
      <c r="I495">
        <v>3.2813830000000002E-2</v>
      </c>
      <c r="J495">
        <v>0.23562074</v>
      </c>
      <c r="K495">
        <v>7.2808606999999997E-2</v>
      </c>
      <c r="L495">
        <v>8.6586260000000009E-3</v>
      </c>
      <c r="M495">
        <v>1.7336249999999999E-3</v>
      </c>
      <c r="N495">
        <v>4.8785499999999997E-3</v>
      </c>
      <c r="O495">
        <v>5.8104039999999999E-3</v>
      </c>
      <c r="P495">
        <v>4.8785499999999997E-3</v>
      </c>
      <c r="Q495">
        <v>5.8104039999999999E-3</v>
      </c>
      <c r="R495">
        <v>2.1541189999999999E-3</v>
      </c>
      <c r="S495">
        <v>2.0337440000000001E-3</v>
      </c>
      <c r="T495">
        <v>1.1795440000000001E-2</v>
      </c>
      <c r="U495">
        <v>1.675304E-2</v>
      </c>
    </row>
    <row r="496" spans="1:21" x14ac:dyDescent="0.25">
      <c r="A496" t="s">
        <v>5886</v>
      </c>
      <c r="B496">
        <v>2.1635999999999999E-3</v>
      </c>
      <c r="C496">
        <v>2.3813530000000001E-3</v>
      </c>
      <c r="D496">
        <v>3.2816540000000002E-3</v>
      </c>
      <c r="E496">
        <v>6.1198000000000003E-4</v>
      </c>
      <c r="F496">
        <v>3.2816540000000002E-3</v>
      </c>
      <c r="G496">
        <v>6.1198000000000003E-4</v>
      </c>
      <c r="H496">
        <v>2.2269920000000001E-3</v>
      </c>
      <c r="I496">
        <v>6.2005399999999998E-4</v>
      </c>
      <c r="J496">
        <v>3.5035800000000001E-3</v>
      </c>
      <c r="K496">
        <v>8.4892400000000003E-4</v>
      </c>
      <c r="L496">
        <v>1.5346240000000001E-3</v>
      </c>
      <c r="M496">
        <v>1.681213E-3</v>
      </c>
      <c r="N496">
        <v>1.031119E-3</v>
      </c>
      <c r="O496">
        <v>5.0597499999999998E-4</v>
      </c>
      <c r="P496">
        <v>1.031119E-3</v>
      </c>
      <c r="Q496">
        <v>5.0597499999999998E-4</v>
      </c>
      <c r="R496">
        <v>8.5555899999999999E-4</v>
      </c>
      <c r="S496">
        <v>3.2192499999999998E-4</v>
      </c>
      <c r="T496">
        <v>2.134249E-3</v>
      </c>
      <c r="U496">
        <v>6.7944399999999997E-4</v>
      </c>
    </row>
    <row r="497" spans="1:21" x14ac:dyDescent="0.25">
      <c r="A497" t="s">
        <v>5887</v>
      </c>
      <c r="B497">
        <v>5.8863539999999999E-3</v>
      </c>
      <c r="C497">
        <v>1.730758E-3</v>
      </c>
      <c r="D497">
        <v>5.2655519999999997E-3</v>
      </c>
      <c r="E497">
        <v>2.642639E-3</v>
      </c>
      <c r="F497">
        <v>5.2655519999999997E-3</v>
      </c>
      <c r="G497">
        <v>2.642639E-3</v>
      </c>
      <c r="H497">
        <v>3.8155504E-2</v>
      </c>
      <c r="I497">
        <v>1.347565E-3</v>
      </c>
      <c r="J497">
        <v>2.1894390000000001E-3</v>
      </c>
      <c r="K497">
        <v>6.4570770000000003E-3</v>
      </c>
      <c r="L497">
        <v>2.9791940000000001E-3</v>
      </c>
      <c r="M497">
        <v>1.593983E-3</v>
      </c>
      <c r="N497">
        <v>2.2066519999999999E-3</v>
      </c>
      <c r="O497">
        <v>1.2195000000000001E-3</v>
      </c>
      <c r="P497">
        <v>2.2066519999999999E-3</v>
      </c>
      <c r="Q497">
        <v>1.2195000000000001E-3</v>
      </c>
      <c r="R497">
        <v>5.2682470000000002E-3</v>
      </c>
      <c r="S497">
        <v>7.4282199999999997E-4</v>
      </c>
      <c r="T497">
        <v>1.2654859999999999E-3</v>
      </c>
      <c r="U497">
        <v>7.5532819999999997E-3</v>
      </c>
    </row>
    <row r="498" spans="1:21" x14ac:dyDescent="0.25">
      <c r="A498" t="s">
        <v>5888</v>
      </c>
      <c r="B498">
        <v>1.0621266000000001E-2</v>
      </c>
      <c r="C498">
        <v>0.14047533000000001</v>
      </c>
      <c r="D498">
        <v>1.0113397999999999E-2</v>
      </c>
      <c r="E498">
        <v>0.14295267</v>
      </c>
      <c r="F498">
        <v>1.0113397999999999E-2</v>
      </c>
      <c r="G498">
        <v>0.14295267</v>
      </c>
      <c r="H498">
        <v>7.1884990000000001E-3</v>
      </c>
      <c r="I498">
        <v>2.462302E-3</v>
      </c>
      <c r="J498">
        <v>2.6901889999999999E-3</v>
      </c>
      <c r="K498">
        <v>7.1484829999999997E-3</v>
      </c>
      <c r="L498">
        <v>5.2480510000000001E-3</v>
      </c>
      <c r="M498">
        <v>2.538191E-3</v>
      </c>
      <c r="N498">
        <v>4.5133409999999997E-3</v>
      </c>
      <c r="O498">
        <v>8.3819089999999999E-3</v>
      </c>
      <c r="P498">
        <v>4.5133409999999997E-3</v>
      </c>
      <c r="Q498">
        <v>8.3819089999999999E-3</v>
      </c>
      <c r="R498">
        <v>2.5824620000000002E-3</v>
      </c>
      <c r="S498">
        <v>1.1152379999999999E-3</v>
      </c>
      <c r="T498">
        <v>1.2207170000000001E-3</v>
      </c>
      <c r="U498">
        <v>4.8836000000000001E-3</v>
      </c>
    </row>
    <row r="499" spans="1:21" x14ac:dyDescent="0.25">
      <c r="A499" t="s">
        <v>5889</v>
      </c>
      <c r="B499">
        <v>1.6267090000000001E-3</v>
      </c>
      <c r="C499">
        <v>6.7126700000000002E-4</v>
      </c>
      <c r="D499">
        <v>5.3184399999999996E-4</v>
      </c>
      <c r="E499">
        <v>1.3931169999999999E-3</v>
      </c>
      <c r="F499">
        <v>5.3184399999999996E-4</v>
      </c>
      <c r="G499">
        <v>1.3931169999999999E-3</v>
      </c>
      <c r="H499">
        <v>1.106325E-3</v>
      </c>
      <c r="I499">
        <v>5.5505599999999995E-4</v>
      </c>
      <c r="J499">
        <v>1.228624E-3</v>
      </c>
      <c r="K499">
        <v>1.760165E-3</v>
      </c>
      <c r="L499">
        <v>1.3795700000000001E-3</v>
      </c>
      <c r="M499">
        <v>6.6231600000000003E-4</v>
      </c>
      <c r="N499">
        <v>4.1064999999999998E-4</v>
      </c>
      <c r="O499">
        <v>8.8006200000000003E-4</v>
      </c>
      <c r="P499">
        <v>4.1064999999999998E-4</v>
      </c>
      <c r="Q499">
        <v>8.8006200000000003E-4</v>
      </c>
      <c r="R499">
        <v>5.7616199999999996E-4</v>
      </c>
      <c r="S499">
        <v>5.2335100000000002E-4</v>
      </c>
      <c r="T499">
        <v>9.1373599999999995E-4</v>
      </c>
      <c r="U499">
        <v>1.4341E-3</v>
      </c>
    </row>
    <row r="500" spans="1:21" x14ac:dyDescent="0.25">
      <c r="A500" t="s">
        <v>5890</v>
      </c>
      <c r="B500">
        <v>1.2867340000000001E-3</v>
      </c>
      <c r="C500">
        <v>8.2904099999999998E-4</v>
      </c>
      <c r="D500">
        <v>9.1334999999999995E-4</v>
      </c>
      <c r="E500">
        <v>1.0116805E-2</v>
      </c>
      <c r="F500">
        <v>9.1334999999999995E-4</v>
      </c>
      <c r="G500">
        <v>1.0116805E-2</v>
      </c>
      <c r="H500">
        <v>2.3549869999999998E-3</v>
      </c>
      <c r="I500">
        <v>4.4299819999999998E-3</v>
      </c>
      <c r="J500">
        <v>1.9746130000000001E-3</v>
      </c>
      <c r="K500">
        <v>2.6315498999999999E-2</v>
      </c>
      <c r="L500">
        <v>9.5195200000000005E-4</v>
      </c>
      <c r="M500">
        <v>7.0946400000000004E-4</v>
      </c>
      <c r="N500">
        <v>5.0350500000000001E-4</v>
      </c>
      <c r="O500">
        <v>3.346641E-3</v>
      </c>
      <c r="P500">
        <v>5.0350500000000001E-4</v>
      </c>
      <c r="Q500">
        <v>3.346641E-3</v>
      </c>
      <c r="R500">
        <v>1.7558960000000001E-3</v>
      </c>
      <c r="S500">
        <v>1.779388E-3</v>
      </c>
      <c r="T500">
        <v>1.470755E-3</v>
      </c>
      <c r="U500">
        <v>5.3710100000000001E-4</v>
      </c>
    </row>
    <row r="501" spans="1:21" x14ac:dyDescent="0.25">
      <c r="A501" t="s">
        <v>5891</v>
      </c>
      <c r="B501">
        <v>3.4010493000000003E-2</v>
      </c>
      <c r="C501">
        <v>0.18382566</v>
      </c>
      <c r="D501" t="s">
        <v>5393</v>
      </c>
      <c r="E501" t="s">
        <v>5393</v>
      </c>
      <c r="F501" t="s">
        <v>5393</v>
      </c>
      <c r="G501" t="s">
        <v>5393</v>
      </c>
      <c r="H501" t="s">
        <v>5393</v>
      </c>
      <c r="I501">
        <v>6.9512920000000004E-3</v>
      </c>
      <c r="J501">
        <v>1.167441E-3</v>
      </c>
      <c r="K501">
        <v>6.5884037000000006E-2</v>
      </c>
      <c r="L501">
        <v>4.3544559999999996E-3</v>
      </c>
      <c r="M501">
        <v>5.73932E-3</v>
      </c>
      <c r="N501" t="s">
        <v>5393</v>
      </c>
      <c r="O501" t="s">
        <v>5393</v>
      </c>
      <c r="P501" t="s">
        <v>5393</v>
      </c>
      <c r="Q501" t="s">
        <v>5393</v>
      </c>
      <c r="R501" t="s">
        <v>5393</v>
      </c>
      <c r="S501">
        <v>3.186211E-3</v>
      </c>
      <c r="T501">
        <v>1.470935E-3</v>
      </c>
      <c r="U501">
        <v>5.8738799999999999E-4</v>
      </c>
    </row>
    <row r="502" spans="1:21" x14ac:dyDescent="0.25">
      <c r="A502" t="s">
        <v>5892</v>
      </c>
      <c r="B502">
        <v>7.2112800000000003E-4</v>
      </c>
      <c r="C502">
        <v>3.1828938000000001E-2</v>
      </c>
      <c r="D502">
        <v>1.545088E-3</v>
      </c>
      <c r="E502">
        <v>1.9651429999999999E-3</v>
      </c>
      <c r="F502">
        <v>1.545088E-3</v>
      </c>
      <c r="G502">
        <v>1.9651429999999999E-3</v>
      </c>
      <c r="H502">
        <v>4.7825910000000001E-3</v>
      </c>
      <c r="I502">
        <v>5.6961100000000003E-4</v>
      </c>
      <c r="J502">
        <v>9.1106546999999996</v>
      </c>
      <c r="K502">
        <v>3.201274E-3</v>
      </c>
      <c r="L502">
        <v>4.32655E-4</v>
      </c>
      <c r="M502">
        <v>1.4607355000000001E-2</v>
      </c>
      <c r="N502">
        <v>8.3557100000000001E-4</v>
      </c>
      <c r="O502">
        <v>1.333713E-3</v>
      </c>
      <c r="P502">
        <v>8.3557100000000001E-4</v>
      </c>
      <c r="Q502">
        <v>1.333713E-3</v>
      </c>
      <c r="R502">
        <v>2.4575199999999999E-3</v>
      </c>
      <c r="S502">
        <v>5.2322200000000005E-4</v>
      </c>
      <c r="T502">
        <v>1.7812475000000001E-2</v>
      </c>
      <c r="U502">
        <v>1.9252270000000001E-3</v>
      </c>
    </row>
    <row r="503" spans="1:21" x14ac:dyDescent="0.25">
      <c r="A503" t="s">
        <v>5893</v>
      </c>
      <c r="B503">
        <v>7.4083037999999997</v>
      </c>
      <c r="C503">
        <v>14.669729999999999</v>
      </c>
      <c r="D503">
        <v>8.1577800000000007</v>
      </c>
      <c r="E503">
        <v>7.2388390999999999</v>
      </c>
      <c r="F503">
        <v>8.1577800000000007</v>
      </c>
      <c r="G503">
        <v>7.2388390999999999</v>
      </c>
      <c r="H503">
        <v>13.516753</v>
      </c>
      <c r="I503">
        <v>7.3456058000000004</v>
      </c>
      <c r="J503">
        <v>-7.275519171</v>
      </c>
      <c r="K503">
        <v>5.3184300000000002</v>
      </c>
      <c r="L503">
        <v>8.3219599999999998E-3</v>
      </c>
      <c r="M503">
        <v>3.3828352999999999E-2</v>
      </c>
      <c r="N503">
        <v>4.8823272000000001E-2</v>
      </c>
      <c r="O503">
        <v>1.9429399E-2</v>
      </c>
      <c r="P503">
        <v>4.8823272000000001E-2</v>
      </c>
      <c r="Q503">
        <v>1.9429399E-2</v>
      </c>
      <c r="R503">
        <v>6.5764465999999994E-2</v>
      </c>
      <c r="S503">
        <v>5.0428180000000001E-3</v>
      </c>
      <c r="T503">
        <v>6.8240070279999996</v>
      </c>
      <c r="U503">
        <v>8.1724126999999994E-2</v>
      </c>
    </row>
    <row r="504" spans="1:21" x14ac:dyDescent="0.25">
      <c r="A504" t="s">
        <v>5894</v>
      </c>
      <c r="B504">
        <v>-23.016104460000001</v>
      </c>
      <c r="C504">
        <v>6.5557464840000002</v>
      </c>
      <c r="D504">
        <v>-3.808676475</v>
      </c>
      <c r="E504">
        <v>22.824673619999999</v>
      </c>
      <c r="F504">
        <v>-3.808676475</v>
      </c>
      <c r="G504">
        <v>22.824673619999999</v>
      </c>
      <c r="H504">
        <v>-7.2203588249999999</v>
      </c>
      <c r="I504">
        <v>1.6893471440000001</v>
      </c>
      <c r="J504">
        <v>0.88332714999999995</v>
      </c>
      <c r="K504">
        <v>-13.8777296</v>
      </c>
      <c r="L504">
        <v>17.400949430000001</v>
      </c>
      <c r="M504">
        <v>10.074951520000001</v>
      </c>
      <c r="N504">
        <v>7.4959617060000001</v>
      </c>
      <c r="O504">
        <v>7.2846444830000001</v>
      </c>
      <c r="P504">
        <v>7.4959617060000001</v>
      </c>
      <c r="Q504">
        <v>7.2846444830000001</v>
      </c>
      <c r="R504">
        <v>4.9712404680000004</v>
      </c>
      <c r="S504">
        <v>7.788455259</v>
      </c>
      <c r="T504">
        <v>8.9005950000000007E-3</v>
      </c>
      <c r="U504">
        <v>7.6094497849999998</v>
      </c>
    </row>
    <row r="505" spans="1:21" x14ac:dyDescent="0.25">
      <c r="A505" t="s">
        <v>5895</v>
      </c>
      <c r="B505">
        <v>0.57403280000000001</v>
      </c>
      <c r="C505">
        <v>0.53724640999999995</v>
      </c>
      <c r="D505">
        <v>0.56865315999999999</v>
      </c>
      <c r="E505">
        <v>0.56291062999999997</v>
      </c>
      <c r="F505">
        <v>0.56865315999999999</v>
      </c>
      <c r="G505">
        <v>0.56291062999999997</v>
      </c>
      <c r="H505">
        <v>0.70906597999999998</v>
      </c>
      <c r="I505">
        <v>0.56698557000000005</v>
      </c>
      <c r="J505">
        <v>8.2886650000000006E-3</v>
      </c>
      <c r="K505">
        <v>0.85297265</v>
      </c>
      <c r="L505">
        <v>5.0159469999999998E-3</v>
      </c>
      <c r="M505">
        <v>3.370947E-3</v>
      </c>
      <c r="N505">
        <v>5.9033990000000001E-3</v>
      </c>
      <c r="O505">
        <v>2.543801E-3</v>
      </c>
      <c r="P505">
        <v>5.9033990000000001E-3</v>
      </c>
      <c r="Q505">
        <v>2.543801E-3</v>
      </c>
      <c r="R505">
        <v>1.0685823000000001E-2</v>
      </c>
      <c r="S505">
        <v>2.733896E-3</v>
      </c>
      <c r="T505">
        <v>3.3457410000000002E-3</v>
      </c>
      <c r="U505">
        <v>2.8701358E-2</v>
      </c>
    </row>
    <row r="506" spans="1:21" x14ac:dyDescent="0.25">
      <c r="A506" t="s">
        <v>5896</v>
      </c>
      <c r="B506">
        <v>2.2507970000000001E-3</v>
      </c>
      <c r="C506">
        <v>1.516026E-2</v>
      </c>
      <c r="D506">
        <v>6.7799189999999997E-3</v>
      </c>
      <c r="E506">
        <v>2.8779236999999999E-2</v>
      </c>
      <c r="F506">
        <v>6.7799189999999997E-3</v>
      </c>
      <c r="G506">
        <v>2.8779236999999999E-2</v>
      </c>
      <c r="H506">
        <v>1.6265567000000002E-2</v>
      </c>
      <c r="I506">
        <v>8.1136200000000002E-3</v>
      </c>
      <c r="J506">
        <v>11.49669388</v>
      </c>
      <c r="K506">
        <v>5.4143100000000003E-3</v>
      </c>
      <c r="L506">
        <v>1.2863029999999999E-3</v>
      </c>
      <c r="M506">
        <v>3.4682770000000001E-3</v>
      </c>
      <c r="N506">
        <v>4.8135469999999996E-3</v>
      </c>
      <c r="O506">
        <v>5.4226200000000004E-3</v>
      </c>
      <c r="P506">
        <v>4.8135469999999996E-3</v>
      </c>
      <c r="Q506">
        <v>5.4226200000000004E-3</v>
      </c>
      <c r="R506">
        <v>7.2082680000000003E-3</v>
      </c>
      <c r="S506">
        <v>2.2443519999999998E-3</v>
      </c>
      <c r="T506">
        <v>5.0650943599999998</v>
      </c>
      <c r="U506">
        <v>3.6053529999999999E-3</v>
      </c>
    </row>
    <row r="507" spans="1:21" x14ac:dyDescent="0.25">
      <c r="A507" t="s">
        <v>5897</v>
      </c>
      <c r="B507">
        <v>29.382038260000002</v>
      </c>
      <c r="C507">
        <v>7.2957349320000002</v>
      </c>
      <c r="D507">
        <v>8.8085272700000008</v>
      </c>
      <c r="E507">
        <v>6.6133004209999999</v>
      </c>
      <c r="F507">
        <v>8.8085272700000008</v>
      </c>
      <c r="G507">
        <v>6.6133004209999999</v>
      </c>
      <c r="H507">
        <v>6.2857783859999996</v>
      </c>
      <c r="I507">
        <v>8.4669193069999995</v>
      </c>
      <c r="J507">
        <v>1.904628E-3</v>
      </c>
      <c r="K507">
        <v>12.4166004</v>
      </c>
      <c r="L507">
        <v>19.010346569999999</v>
      </c>
      <c r="M507">
        <v>6.674480397</v>
      </c>
      <c r="N507">
        <v>5.483981021</v>
      </c>
      <c r="O507">
        <v>3.1557662780000002</v>
      </c>
      <c r="P507">
        <v>5.483981021</v>
      </c>
      <c r="Q507">
        <v>3.1557662780000002</v>
      </c>
      <c r="R507">
        <v>4.0312101330000001</v>
      </c>
      <c r="S507">
        <v>7.5350113890000001</v>
      </c>
      <c r="T507">
        <v>7.7568799999999996E-4</v>
      </c>
      <c r="U507">
        <v>7.2211382290000001</v>
      </c>
    </row>
    <row r="508" spans="1:21" x14ac:dyDescent="0.25">
      <c r="A508" t="s">
        <v>5898</v>
      </c>
      <c r="B508">
        <v>3.829201E-3</v>
      </c>
      <c r="C508">
        <v>3.197161E-3</v>
      </c>
      <c r="D508">
        <v>1.267125E-3</v>
      </c>
      <c r="E508">
        <v>1.18092E-3</v>
      </c>
      <c r="F508">
        <v>1.267125E-3</v>
      </c>
      <c r="G508">
        <v>1.18092E-3</v>
      </c>
      <c r="H508">
        <v>1.2898429999999999E-3</v>
      </c>
      <c r="I508">
        <v>4.9738400000000002E-4</v>
      </c>
      <c r="J508">
        <v>6.7391109999999999E-3</v>
      </c>
      <c r="K508">
        <v>1.205273E-3</v>
      </c>
      <c r="L508">
        <v>1.747691E-3</v>
      </c>
      <c r="M508">
        <v>2.658845E-3</v>
      </c>
      <c r="N508">
        <v>7.5078500000000002E-4</v>
      </c>
      <c r="O508">
        <v>7.3228900000000001E-4</v>
      </c>
      <c r="P508">
        <v>7.5078500000000002E-4</v>
      </c>
      <c r="Q508">
        <v>7.3228900000000001E-4</v>
      </c>
      <c r="R508">
        <v>6.75032E-4</v>
      </c>
      <c r="S508">
        <v>4.5269400000000001E-4</v>
      </c>
      <c r="T508">
        <v>2.5379069999999998E-3</v>
      </c>
      <c r="U508">
        <v>8.4351999999999995E-4</v>
      </c>
    </row>
    <row r="509" spans="1:21" x14ac:dyDescent="0.25">
      <c r="A509" t="s">
        <v>5899</v>
      </c>
      <c r="B509">
        <v>1.5204662000000001E-2</v>
      </c>
      <c r="C509">
        <v>1.083074E-2</v>
      </c>
      <c r="D509">
        <v>1.2270448999999999E-2</v>
      </c>
      <c r="E509">
        <v>9.7239230000000006E-3</v>
      </c>
      <c r="F509">
        <v>1.2270448999999999E-2</v>
      </c>
      <c r="G509">
        <v>9.7239230000000006E-3</v>
      </c>
      <c r="H509">
        <v>1.5567746E-2</v>
      </c>
      <c r="I509">
        <v>6.5159199999999997E-3</v>
      </c>
      <c r="J509">
        <v>6.8762729999999996E-3</v>
      </c>
      <c r="K509">
        <v>1.1504326E-2</v>
      </c>
      <c r="L509">
        <v>2.2193429999999999E-3</v>
      </c>
      <c r="M509">
        <v>2.6905639999999999E-3</v>
      </c>
      <c r="N509">
        <v>4.8334420000000003E-3</v>
      </c>
      <c r="O509">
        <v>3.7700749999999999E-3</v>
      </c>
      <c r="P509">
        <v>4.8334420000000003E-3</v>
      </c>
      <c r="Q509">
        <v>3.7700749999999999E-3</v>
      </c>
      <c r="R509">
        <v>4.9498670000000002E-3</v>
      </c>
      <c r="S509">
        <v>1.63035E-3</v>
      </c>
      <c r="T509">
        <v>2.0255109999999998E-3</v>
      </c>
      <c r="U509">
        <v>4.266766E-3</v>
      </c>
    </row>
    <row r="510" spans="1:21" x14ac:dyDescent="0.25">
      <c r="A510" t="s">
        <v>5900</v>
      </c>
      <c r="B510">
        <v>6.811788E-3</v>
      </c>
      <c r="C510">
        <v>8.73378E-3</v>
      </c>
      <c r="D510">
        <v>6.4252479999999997E-3</v>
      </c>
      <c r="E510">
        <v>5.4819400000000003E-3</v>
      </c>
      <c r="F510">
        <v>6.4252479999999997E-3</v>
      </c>
      <c r="G510">
        <v>5.4819400000000003E-3</v>
      </c>
      <c r="H510">
        <v>1.2386705E-2</v>
      </c>
      <c r="I510">
        <v>5.5080550000000004E-3</v>
      </c>
      <c r="J510">
        <v>4.6581499999999998E-3</v>
      </c>
      <c r="K510">
        <v>1.6640762999999999E-2</v>
      </c>
      <c r="L510">
        <v>2.274149E-3</v>
      </c>
      <c r="M510">
        <v>1.762408E-3</v>
      </c>
      <c r="N510">
        <v>2.0866700000000001E-3</v>
      </c>
      <c r="O510">
        <v>1.6530850000000001E-3</v>
      </c>
      <c r="P510">
        <v>2.0866700000000001E-3</v>
      </c>
      <c r="Q510">
        <v>1.6530850000000001E-3</v>
      </c>
      <c r="R510">
        <v>3.243433E-3</v>
      </c>
      <c r="S510">
        <v>8.7339999999999998E-4</v>
      </c>
      <c r="T510">
        <v>1.6348409999999999E-3</v>
      </c>
      <c r="U510">
        <v>5.4892059999999999E-3</v>
      </c>
    </row>
    <row r="511" spans="1:21" x14ac:dyDescent="0.25">
      <c r="A511" t="s">
        <v>5901</v>
      </c>
      <c r="B511">
        <v>8.9192690000000005E-3</v>
      </c>
      <c r="C511">
        <v>6.2071380000000001E-3</v>
      </c>
      <c r="D511">
        <v>2.5284788999999998E-2</v>
      </c>
      <c r="E511">
        <v>5.5092930000000002E-3</v>
      </c>
      <c r="F511">
        <v>2.5284788999999998E-2</v>
      </c>
      <c r="G511">
        <v>5.5092930000000002E-3</v>
      </c>
      <c r="H511">
        <v>9.6818630000000006E-3</v>
      </c>
      <c r="I511">
        <v>5.8949420000000002E-3</v>
      </c>
      <c r="J511">
        <v>5.7476419999999999E-3</v>
      </c>
      <c r="K511">
        <v>1.0997946E-2</v>
      </c>
      <c r="L511">
        <v>2.2829149999999999E-3</v>
      </c>
      <c r="M511">
        <v>1.796408E-3</v>
      </c>
      <c r="N511">
        <v>2.5773570000000002E-3</v>
      </c>
      <c r="O511">
        <v>1.6666540000000001E-3</v>
      </c>
      <c r="P511">
        <v>2.5773570000000002E-3</v>
      </c>
      <c r="Q511">
        <v>1.6666540000000001E-3</v>
      </c>
      <c r="R511">
        <v>5.0346430000000001E-3</v>
      </c>
      <c r="S511">
        <v>2.2298819999999999E-3</v>
      </c>
      <c r="T511">
        <v>2.0748899999999998E-3</v>
      </c>
      <c r="U511">
        <v>4.0693630000000003E-3</v>
      </c>
    </row>
    <row r="512" spans="1:21" x14ac:dyDescent="0.25">
      <c r="A512" t="s">
        <v>5902</v>
      </c>
      <c r="B512">
        <v>7.0671120000000004E-3</v>
      </c>
      <c r="C512">
        <v>6.8928069999999999E-3</v>
      </c>
      <c r="D512">
        <v>1.3481629E-2</v>
      </c>
      <c r="E512">
        <v>5.3466199999999998E-3</v>
      </c>
      <c r="F512">
        <v>1.3481629E-2</v>
      </c>
      <c r="G512">
        <v>5.3466199999999998E-3</v>
      </c>
      <c r="H512">
        <v>1.0147201999999999E-2</v>
      </c>
      <c r="I512">
        <v>4.2662430000000003E-3</v>
      </c>
      <c r="J512">
        <v>-7.309718932</v>
      </c>
      <c r="K512">
        <v>1.0957161E-2</v>
      </c>
      <c r="L512">
        <v>1.839273E-3</v>
      </c>
      <c r="M512">
        <v>1.838896E-3</v>
      </c>
      <c r="N512">
        <v>5.2065289999999997E-3</v>
      </c>
      <c r="O512">
        <v>1.183684E-3</v>
      </c>
      <c r="P512">
        <v>5.2065289999999997E-3</v>
      </c>
      <c r="Q512">
        <v>1.183684E-3</v>
      </c>
      <c r="R512">
        <v>3.3171279999999999E-3</v>
      </c>
      <c r="S512">
        <v>1.2348459999999999E-3</v>
      </c>
      <c r="T512">
        <v>6.8249613599999996</v>
      </c>
      <c r="U512">
        <v>3.430546E-3</v>
      </c>
    </row>
    <row r="513" spans="1:21" x14ac:dyDescent="0.25">
      <c r="A513" t="s">
        <v>5903</v>
      </c>
      <c r="B513">
        <v>-20.552267369999999</v>
      </c>
      <c r="C513">
        <v>5.3964989250000004</v>
      </c>
      <c r="D513">
        <v>7.4210962000000005E-2</v>
      </c>
      <c r="E513">
        <v>25.772086380000001</v>
      </c>
      <c r="F513">
        <v>7.4210962000000005E-2</v>
      </c>
      <c r="G513">
        <v>25.772086380000001</v>
      </c>
      <c r="H513">
        <v>-4.0600477369999997</v>
      </c>
      <c r="I513">
        <v>3.1222437240000001</v>
      </c>
      <c r="J513">
        <v>3.0335409999999998E-3</v>
      </c>
      <c r="K513">
        <v>-10.29317251</v>
      </c>
      <c r="L513">
        <v>17.4666228</v>
      </c>
      <c r="M513">
        <v>10.071776160000001</v>
      </c>
      <c r="N513">
        <v>7.4905639559999999</v>
      </c>
      <c r="O513">
        <v>7.2470515649999996</v>
      </c>
      <c r="P513">
        <v>7.4905639559999999</v>
      </c>
      <c r="Q513">
        <v>7.2470515649999996</v>
      </c>
      <c r="R513">
        <v>4.9554242110000004</v>
      </c>
      <c r="S513">
        <v>7.7872873269999996</v>
      </c>
      <c r="T513">
        <v>3.4018400000000002E-3</v>
      </c>
      <c r="U513">
        <v>7.610203329</v>
      </c>
    </row>
    <row r="514" spans="1:21" x14ac:dyDescent="0.25">
      <c r="A514" t="s">
        <v>5904</v>
      </c>
      <c r="B514">
        <v>2.380489E-3</v>
      </c>
      <c r="C514">
        <v>4.3438549999999998E-3</v>
      </c>
      <c r="D514">
        <v>2.9204700000000001E-3</v>
      </c>
      <c r="E514">
        <v>2.1513912999999999E-2</v>
      </c>
      <c r="F514">
        <v>2.9204700000000001E-3</v>
      </c>
      <c r="G514">
        <v>2.1513912999999999E-2</v>
      </c>
      <c r="H514">
        <v>1.6290125999999999E-2</v>
      </c>
      <c r="I514">
        <v>1.053238E-3</v>
      </c>
      <c r="J514">
        <v>-994.49424999999997</v>
      </c>
      <c r="K514">
        <v>2.5786872999999998E-2</v>
      </c>
      <c r="L514">
        <v>1.263463E-3</v>
      </c>
      <c r="M514">
        <v>1.963991E-3</v>
      </c>
      <c r="N514">
        <v>1.266266E-3</v>
      </c>
      <c r="O514">
        <v>1.927298E-3</v>
      </c>
      <c r="P514">
        <v>1.266266E-3</v>
      </c>
      <c r="Q514">
        <v>1.927298E-3</v>
      </c>
      <c r="R514">
        <v>2.8540420000000002E-3</v>
      </c>
      <c r="S514">
        <v>8.0741299999999999E-4</v>
      </c>
      <c r="T514">
        <v>4.2107108809999998</v>
      </c>
      <c r="U514">
        <v>2.0782919999999998E-3</v>
      </c>
    </row>
    <row r="515" spans="1:21" x14ac:dyDescent="0.25">
      <c r="A515" t="s">
        <v>5905</v>
      </c>
      <c r="B515">
        <v>-979.00151000000005</v>
      </c>
      <c r="C515">
        <v>-977.81898000000001</v>
      </c>
      <c r="D515">
        <v>-965.24694</v>
      </c>
      <c r="E515">
        <v>-989.44312000000002</v>
      </c>
      <c r="F515">
        <v>-965.24694</v>
      </c>
      <c r="G515">
        <v>-989.44312000000002</v>
      </c>
      <c r="H515">
        <v>-965.48488999999995</v>
      </c>
      <c r="I515">
        <v>-991.85799999999995</v>
      </c>
      <c r="J515">
        <v>7.3936449999999999E-3</v>
      </c>
      <c r="K515">
        <v>-993.73216000000002</v>
      </c>
      <c r="L515">
        <v>16.155669639999999</v>
      </c>
      <c r="M515">
        <v>12.25238661</v>
      </c>
      <c r="N515">
        <v>17.29645176</v>
      </c>
      <c r="O515">
        <v>6.9772685010000002</v>
      </c>
      <c r="P515">
        <v>17.29645176</v>
      </c>
      <c r="Q515">
        <v>6.9772685010000002</v>
      </c>
      <c r="R515">
        <v>6.1023929389999996</v>
      </c>
      <c r="S515">
        <v>7.3723412570000004</v>
      </c>
      <c r="T515">
        <v>2.8434290000000002E-3</v>
      </c>
      <c r="U515">
        <v>3.952850207</v>
      </c>
    </row>
    <row r="516" spans="1:21" x14ac:dyDescent="0.25">
      <c r="A516" t="s">
        <v>5906</v>
      </c>
      <c r="B516">
        <v>1.7342117000000001E-2</v>
      </c>
      <c r="C516">
        <v>1.7188887E-2</v>
      </c>
      <c r="D516">
        <v>6.5584389000000007E-2</v>
      </c>
      <c r="E516">
        <v>9.7584802999999998E-2</v>
      </c>
      <c r="F516">
        <v>6.5584389000000007E-2</v>
      </c>
      <c r="G516">
        <v>9.7584802999999998E-2</v>
      </c>
      <c r="H516">
        <v>1.6771603E-2</v>
      </c>
      <c r="I516">
        <v>6.2130615E-2</v>
      </c>
      <c r="J516">
        <v>5.6534970000000004E-3</v>
      </c>
      <c r="K516">
        <v>1.1916114E-2</v>
      </c>
      <c r="L516">
        <v>5.0770670000000002E-3</v>
      </c>
      <c r="M516">
        <v>5.3707879999999996E-3</v>
      </c>
      <c r="N516">
        <v>3.483819E-3</v>
      </c>
      <c r="O516">
        <v>5.6131799999999997E-3</v>
      </c>
      <c r="P516">
        <v>3.483819E-3</v>
      </c>
      <c r="Q516">
        <v>5.6131799999999997E-3</v>
      </c>
      <c r="R516">
        <v>4.6106799999999998E-3</v>
      </c>
      <c r="S516">
        <v>4.7468060000000001E-3</v>
      </c>
      <c r="T516">
        <v>3.057031E-3</v>
      </c>
      <c r="U516">
        <v>7.9568810000000007E-3</v>
      </c>
    </row>
    <row r="517" spans="1:21" x14ac:dyDescent="0.25">
      <c r="A517" t="s">
        <v>5907</v>
      </c>
      <c r="B517">
        <v>1.2549866E-2</v>
      </c>
      <c r="C517">
        <v>1.2883693999999999E-2</v>
      </c>
      <c r="D517">
        <v>7.295246E-3</v>
      </c>
      <c r="E517">
        <v>4.7786979999999996E-3</v>
      </c>
      <c r="F517">
        <v>7.295246E-3</v>
      </c>
      <c r="G517">
        <v>4.7786979999999996E-3</v>
      </c>
      <c r="H517">
        <v>8.1752560000000005E-3</v>
      </c>
      <c r="I517">
        <v>6.5534369999999996E-3</v>
      </c>
      <c r="J517">
        <v>8.2559300000000001E-4</v>
      </c>
      <c r="K517">
        <v>8.5113970000000004E-3</v>
      </c>
      <c r="L517">
        <v>3.5496350000000002E-3</v>
      </c>
      <c r="M517">
        <v>3.3073239999999999E-3</v>
      </c>
      <c r="N517">
        <v>2.8953820000000002E-3</v>
      </c>
      <c r="O517">
        <v>1.6973209999999999E-3</v>
      </c>
      <c r="P517">
        <v>2.8953820000000002E-3</v>
      </c>
      <c r="Q517">
        <v>1.6973209999999999E-3</v>
      </c>
      <c r="R517">
        <v>3.056745E-3</v>
      </c>
      <c r="S517">
        <v>2.2961090000000002E-3</v>
      </c>
      <c r="T517">
        <v>5.1706600000000005E-4</v>
      </c>
      <c r="U517">
        <v>3.5608480000000001E-3</v>
      </c>
    </row>
    <row r="518" spans="1:21" x14ac:dyDescent="0.25">
      <c r="A518" t="s">
        <v>5908</v>
      </c>
      <c r="B518">
        <v>4.5484399999999998E-4</v>
      </c>
      <c r="C518">
        <v>1.169759E-3</v>
      </c>
      <c r="D518">
        <v>1.438003E-3</v>
      </c>
      <c r="E518">
        <v>7.1442599999999999E-4</v>
      </c>
      <c r="F518">
        <v>1.438003E-3</v>
      </c>
      <c r="G518">
        <v>7.1442599999999999E-4</v>
      </c>
      <c r="H518">
        <v>3.2957049999999999E-3</v>
      </c>
      <c r="I518">
        <v>3.0921399999999998E-4</v>
      </c>
      <c r="J518">
        <v>0.16047407</v>
      </c>
      <c r="K518">
        <v>9.6814600000000002E-4</v>
      </c>
      <c r="L518">
        <v>2.9795499999999998E-4</v>
      </c>
      <c r="M518">
        <v>4.2582299999999998E-4</v>
      </c>
      <c r="N518">
        <v>9.3643999999999997E-4</v>
      </c>
      <c r="O518">
        <v>4.6884800000000001E-4</v>
      </c>
      <c r="P518">
        <v>9.3643999999999997E-4</v>
      </c>
      <c r="Q518">
        <v>4.6884800000000001E-4</v>
      </c>
      <c r="R518">
        <v>9.1926400000000004E-4</v>
      </c>
      <c r="S518">
        <v>1.5634700000000001E-4</v>
      </c>
      <c r="T518">
        <v>5.4489919999999997E-3</v>
      </c>
      <c r="U518">
        <v>6.3717600000000004E-4</v>
      </c>
    </row>
    <row r="519" spans="1:21" x14ac:dyDescent="0.25">
      <c r="A519" t="s">
        <v>5909</v>
      </c>
      <c r="B519">
        <v>2.5955570000000001E-3</v>
      </c>
      <c r="C519">
        <v>2.8219880999999999E-2</v>
      </c>
      <c r="D519">
        <v>3.3809199999999999E-3</v>
      </c>
      <c r="E519">
        <v>5.14476E-3</v>
      </c>
      <c r="F519">
        <v>3.3809199999999999E-3</v>
      </c>
      <c r="G519">
        <v>5.14476E-3</v>
      </c>
      <c r="H519">
        <v>1.2351459999999999E-3</v>
      </c>
      <c r="I519">
        <v>5.1115149999999996E-3</v>
      </c>
      <c r="J519">
        <v>1.3627369E-2</v>
      </c>
      <c r="K519">
        <v>4.4844439999999998E-3</v>
      </c>
      <c r="L519">
        <v>1.5383560000000001E-3</v>
      </c>
      <c r="M519">
        <v>1.827909E-3</v>
      </c>
      <c r="N519">
        <v>1.8749019999999999E-3</v>
      </c>
      <c r="O519">
        <v>2.729474E-3</v>
      </c>
      <c r="P519">
        <v>1.8749019999999999E-3</v>
      </c>
      <c r="Q519">
        <v>2.729474E-3</v>
      </c>
      <c r="R519">
        <v>1.1140499999999999E-3</v>
      </c>
      <c r="S519">
        <v>7.7032999999999995E-4</v>
      </c>
      <c r="T519">
        <v>1.1126275999999999E-2</v>
      </c>
      <c r="U519">
        <v>3.769349E-3</v>
      </c>
    </row>
    <row r="520" spans="1:21" x14ac:dyDescent="0.25">
      <c r="A520" t="s">
        <v>5910</v>
      </c>
      <c r="B520">
        <v>6.6845000000000003E-3</v>
      </c>
      <c r="C520">
        <v>5.6375640000000003E-3</v>
      </c>
      <c r="D520">
        <v>3.0994925E-2</v>
      </c>
      <c r="E520">
        <v>4.3291340000000001E-3</v>
      </c>
      <c r="F520">
        <v>3.0994925E-2</v>
      </c>
      <c r="G520">
        <v>4.3291340000000001E-3</v>
      </c>
      <c r="H520">
        <v>6.320773E-3</v>
      </c>
      <c r="I520">
        <v>7.2737230000000002E-3</v>
      </c>
      <c r="J520">
        <v>0.11386673</v>
      </c>
      <c r="K520">
        <v>4.4871900000000003E-3</v>
      </c>
      <c r="L520">
        <v>3.0020960000000001E-3</v>
      </c>
      <c r="M520">
        <v>1.9874480000000002E-3</v>
      </c>
      <c r="N520">
        <v>1.2526313000000001E-2</v>
      </c>
      <c r="O520">
        <v>2.6592130000000001E-3</v>
      </c>
      <c r="P520">
        <v>1.2526313000000001E-2</v>
      </c>
      <c r="Q520">
        <v>2.6592130000000001E-3</v>
      </c>
      <c r="R520">
        <v>3.7116580000000001E-3</v>
      </c>
      <c r="S520">
        <v>3.0295119999999998E-3</v>
      </c>
      <c r="T520">
        <v>9.3401869999999998E-3</v>
      </c>
      <c r="U520">
        <v>3.7490599999999998E-3</v>
      </c>
    </row>
    <row r="521" spans="1:21" x14ac:dyDescent="0.25">
      <c r="A521" t="s">
        <v>5911</v>
      </c>
      <c r="B521">
        <v>4.91574E-3</v>
      </c>
      <c r="C521">
        <v>0.17878158</v>
      </c>
      <c r="D521">
        <v>-2.7583489999999998E-3</v>
      </c>
      <c r="E521">
        <v>0.15860326999999999</v>
      </c>
      <c r="F521">
        <v>-2.7583489999999998E-3</v>
      </c>
      <c r="G521">
        <v>0.15860326999999999</v>
      </c>
      <c r="H521">
        <v>1.3199959999999999E-3</v>
      </c>
      <c r="I521">
        <v>-3.068285E-3</v>
      </c>
      <c r="J521" s="13">
        <v>8.3900000000000006E-5</v>
      </c>
      <c r="K521">
        <v>-2.4647950000000001E-3</v>
      </c>
      <c r="L521">
        <v>3.7451009999999998E-3</v>
      </c>
      <c r="M521">
        <v>3.0263960000000002E-3</v>
      </c>
      <c r="N521">
        <v>4.6753272999999998E-2</v>
      </c>
      <c r="O521">
        <v>5.0432719999999997E-3</v>
      </c>
      <c r="P521">
        <v>4.6753272999999998E-2</v>
      </c>
      <c r="Q521">
        <v>5.0432719999999997E-3</v>
      </c>
      <c r="R521">
        <v>4.8612300000000002E-3</v>
      </c>
      <c r="S521">
        <v>2.2683550000000001E-3</v>
      </c>
      <c r="T521" s="13">
        <v>6.69E-5</v>
      </c>
      <c r="U521">
        <v>3.61882E-3</v>
      </c>
    </row>
    <row r="522" spans="1:21" x14ac:dyDescent="0.25">
      <c r="A522" t="s">
        <v>5912</v>
      </c>
      <c r="B522" s="13">
        <v>6.4900000000000005E-5</v>
      </c>
      <c r="C522" s="13">
        <v>9.7100000000000002E-5</v>
      </c>
      <c r="D522">
        <v>1.52297E-4</v>
      </c>
      <c r="E522">
        <v>1.3943199999999999E-4</v>
      </c>
      <c r="F522">
        <v>1.52297E-4</v>
      </c>
      <c r="G522">
        <v>1.3943199999999999E-4</v>
      </c>
      <c r="H522">
        <v>2.41272E-4</v>
      </c>
      <c r="I522">
        <v>1.16935E-4</v>
      </c>
      <c r="J522">
        <v>1.8577000000000001E-4</v>
      </c>
      <c r="K522">
        <v>1.3551200000000001E-4</v>
      </c>
      <c r="L522" s="13">
        <v>6.7500000000000001E-5</v>
      </c>
      <c r="M522" s="13">
        <v>6.9499999999999995E-5</v>
      </c>
      <c r="N522">
        <v>1.3106000000000001E-4</v>
      </c>
      <c r="O522">
        <v>1.2258200000000001E-4</v>
      </c>
      <c r="P522">
        <v>1.3106000000000001E-4</v>
      </c>
      <c r="Q522">
        <v>1.2258200000000001E-4</v>
      </c>
      <c r="R522">
        <v>1.19777E-4</v>
      </c>
      <c r="S522" s="13">
        <v>7.5199999999999998E-5</v>
      </c>
      <c r="T522">
        <v>1.2383899999999999E-4</v>
      </c>
      <c r="U522">
        <v>1.04627E-4</v>
      </c>
    </row>
    <row r="523" spans="1:21" x14ac:dyDescent="0.25">
      <c r="A523" t="s">
        <v>5913</v>
      </c>
      <c r="B523" s="13">
        <v>8.3399999999999994E-5</v>
      </c>
      <c r="C523">
        <v>3.2247200000000003E-4</v>
      </c>
      <c r="D523">
        <v>1.9617199999999999E-4</v>
      </c>
      <c r="E523">
        <v>4.2914100000000002E-4</v>
      </c>
      <c r="F523">
        <v>1.9617199999999999E-4</v>
      </c>
      <c r="G523">
        <v>4.2914100000000002E-4</v>
      </c>
      <c r="H523" s="13">
        <v>9.8200000000000002E-5</v>
      </c>
      <c r="I523">
        <v>3.0327700000000002E-4</v>
      </c>
      <c r="J523">
        <v>-986.54503</v>
      </c>
      <c r="K523">
        <v>1.2723300000000001E-4</v>
      </c>
      <c r="L523" s="13">
        <v>5.6700000000000003E-5</v>
      </c>
      <c r="M523">
        <v>1.59574E-4</v>
      </c>
      <c r="N523">
        <v>1.6086200000000001E-4</v>
      </c>
      <c r="O523">
        <v>1.99223E-4</v>
      </c>
      <c r="P523">
        <v>1.6086200000000001E-4</v>
      </c>
      <c r="Q523">
        <v>1.99223E-4</v>
      </c>
      <c r="R523" s="13">
        <v>8.9800000000000001E-5</v>
      </c>
      <c r="S523">
        <v>1.0141699999999999E-4</v>
      </c>
      <c r="T523">
        <v>7.8575402089999997</v>
      </c>
      <c r="U523" s="13">
        <v>8.1799999999999996E-5</v>
      </c>
    </row>
    <row r="524" spans="1:21" x14ac:dyDescent="0.25">
      <c r="A524" t="s">
        <v>5914</v>
      </c>
      <c r="B524">
        <v>-983.35865000000001</v>
      </c>
      <c r="C524">
        <v>-992.02814000000001</v>
      </c>
      <c r="D524">
        <v>-987.05101000000002</v>
      </c>
      <c r="E524">
        <v>-996.09478999999999</v>
      </c>
      <c r="F524">
        <v>-987.05101000000002</v>
      </c>
      <c r="G524">
        <v>-996.09478999999999</v>
      </c>
      <c r="H524">
        <v>-993.27338999999995</v>
      </c>
      <c r="I524">
        <v>-985.41171999999995</v>
      </c>
      <c r="J524">
        <v>1.66441E-4</v>
      </c>
      <c r="K524">
        <v>-983.15148999999997</v>
      </c>
      <c r="L524">
        <v>7.6885360939999998</v>
      </c>
      <c r="M524">
        <v>4.3484554739999997</v>
      </c>
      <c r="N524">
        <v>7.52182846</v>
      </c>
      <c r="O524">
        <v>2.3427874439999998</v>
      </c>
      <c r="P524">
        <v>7.52182846</v>
      </c>
      <c r="Q524">
        <v>2.3427874439999998</v>
      </c>
      <c r="R524">
        <v>6.2026789080000002</v>
      </c>
      <c r="S524">
        <v>10.6651262</v>
      </c>
      <c r="T524">
        <v>1.1620699999999999E-4</v>
      </c>
      <c r="U524">
        <v>10.50306518</v>
      </c>
    </row>
    <row r="525" spans="1:21" x14ac:dyDescent="0.25">
      <c r="A525" t="s">
        <v>5915</v>
      </c>
      <c r="B525">
        <v>9.2142199999999997E-4</v>
      </c>
      <c r="C525">
        <v>1.3880399999999999E-4</v>
      </c>
      <c r="D525">
        <v>4.1719100000000002E-4</v>
      </c>
      <c r="E525">
        <v>1.799316E-3</v>
      </c>
      <c r="F525">
        <v>4.1719100000000002E-4</v>
      </c>
      <c r="G525">
        <v>1.799316E-3</v>
      </c>
      <c r="H525">
        <v>2.17581E-4</v>
      </c>
      <c r="I525">
        <v>4.4069920000000002E-3</v>
      </c>
      <c r="J525">
        <v>1.2783576000000001</v>
      </c>
      <c r="K525" s="13">
        <v>6.05E-5</v>
      </c>
      <c r="L525">
        <v>1.2752099999999999E-4</v>
      </c>
      <c r="M525" s="13">
        <v>8.2799999999999993E-5</v>
      </c>
      <c r="N525">
        <v>2.84715E-4</v>
      </c>
      <c r="O525">
        <v>5.4249699999999997E-4</v>
      </c>
      <c r="P525">
        <v>2.84715E-4</v>
      </c>
      <c r="Q525">
        <v>5.4249699999999997E-4</v>
      </c>
      <c r="R525">
        <v>1.45119E-4</v>
      </c>
      <c r="S525">
        <v>3.20938E-4</v>
      </c>
      <c r="T525">
        <v>3.4694119999999998E-3</v>
      </c>
      <c r="U525" s="13">
        <v>5.6199999999999997E-5</v>
      </c>
    </row>
    <row r="526" spans="1:21" x14ac:dyDescent="0.25">
      <c r="A526" t="s">
        <v>5916</v>
      </c>
      <c r="B526">
        <v>1.1541774</v>
      </c>
      <c r="C526">
        <v>0.31203993000000002</v>
      </c>
      <c r="D526">
        <v>1.2726713000000001</v>
      </c>
      <c r="E526">
        <v>1.4197974</v>
      </c>
      <c r="F526">
        <v>1.2726713000000001</v>
      </c>
      <c r="G526">
        <v>1.4197974</v>
      </c>
      <c r="H526">
        <v>1.5092829000000001</v>
      </c>
      <c r="I526">
        <v>0.97562280000000001</v>
      </c>
      <c r="J526">
        <v>1.1692571000000001E-2</v>
      </c>
      <c r="K526">
        <v>8.3571051000000001</v>
      </c>
      <c r="L526">
        <v>3.5408449999999999E-3</v>
      </c>
      <c r="M526">
        <v>1.1702437E-2</v>
      </c>
      <c r="N526">
        <v>8.6287740000000005E-3</v>
      </c>
      <c r="O526">
        <v>2.642218E-3</v>
      </c>
      <c r="P526">
        <v>8.6287740000000005E-3</v>
      </c>
      <c r="Q526">
        <v>2.642218E-3</v>
      </c>
      <c r="R526">
        <v>5.4701150000000002E-3</v>
      </c>
      <c r="S526">
        <v>7.8789699999999997E-4</v>
      </c>
      <c r="T526">
        <v>4.7085820000000002E-3</v>
      </c>
      <c r="U526">
        <v>2.4335709999999998E-3</v>
      </c>
    </row>
    <row r="527" spans="1:21" x14ac:dyDescent="0.25">
      <c r="A527" t="s">
        <v>5917</v>
      </c>
      <c r="B527">
        <v>7.3490580000000003E-3</v>
      </c>
      <c r="C527">
        <v>4.9897559999999997E-3</v>
      </c>
      <c r="D527">
        <v>2.6619830000000001E-3</v>
      </c>
      <c r="E527">
        <v>9.1160899999999997E-4</v>
      </c>
      <c r="F527">
        <v>2.6619830000000001E-3</v>
      </c>
      <c r="G527">
        <v>9.1160899999999997E-4</v>
      </c>
      <c r="H527">
        <v>3.555351E-3</v>
      </c>
      <c r="I527">
        <v>2.6538909999999998E-3</v>
      </c>
      <c r="J527">
        <v>5.7680539999999999E-3</v>
      </c>
      <c r="K527">
        <v>2.3491269999999999E-3</v>
      </c>
      <c r="L527">
        <v>1.8974370000000001E-3</v>
      </c>
      <c r="M527">
        <v>2.6338170000000001E-3</v>
      </c>
      <c r="N527">
        <v>1.707917E-3</v>
      </c>
      <c r="O527">
        <v>7.1631099999999997E-4</v>
      </c>
      <c r="P527">
        <v>1.707917E-3</v>
      </c>
      <c r="Q527">
        <v>7.1631099999999997E-4</v>
      </c>
      <c r="R527">
        <v>3.13971E-3</v>
      </c>
      <c r="S527">
        <v>2.0414249999999999E-3</v>
      </c>
      <c r="T527">
        <v>1.7112679999999999E-3</v>
      </c>
      <c r="U527">
        <v>2.4608709999999999E-3</v>
      </c>
    </row>
    <row r="528" spans="1:21" x14ac:dyDescent="0.25">
      <c r="A528" t="s">
        <v>5918</v>
      </c>
      <c r="B528">
        <v>7.8106460000000001E-3</v>
      </c>
      <c r="C528">
        <v>1.0576188E-2</v>
      </c>
      <c r="D528">
        <v>6.6289299999999999E-3</v>
      </c>
      <c r="E528">
        <v>1.0599539999999999E-2</v>
      </c>
      <c r="F528">
        <v>6.6289299999999999E-3</v>
      </c>
      <c r="G528">
        <v>1.0599539999999999E-2</v>
      </c>
      <c r="H528">
        <v>8.7304800000000005E-3</v>
      </c>
      <c r="I528">
        <v>6.3290389999999998E-3</v>
      </c>
      <c r="J528">
        <v>9.1330609999999996E-3</v>
      </c>
      <c r="K528">
        <v>4.7601409999999999E-3</v>
      </c>
      <c r="L528">
        <v>2.1829570000000001E-3</v>
      </c>
      <c r="M528">
        <v>1.1163724999999999E-2</v>
      </c>
      <c r="N528">
        <v>2.1209760000000001E-3</v>
      </c>
      <c r="O528">
        <v>2.6310650000000001E-3</v>
      </c>
      <c r="P528">
        <v>2.1209760000000001E-3</v>
      </c>
      <c r="Q528">
        <v>2.6310650000000001E-3</v>
      </c>
      <c r="R528">
        <v>2.447088E-3</v>
      </c>
      <c r="S528">
        <v>1.535673E-3</v>
      </c>
      <c r="T528">
        <v>2.069034E-3</v>
      </c>
      <c r="U528">
        <v>1.46459E-3</v>
      </c>
    </row>
    <row r="529" spans="1:21" x14ac:dyDescent="0.25">
      <c r="A529" t="s">
        <v>5919</v>
      </c>
      <c r="B529">
        <v>1.6332767000000002E-2</v>
      </c>
      <c r="C529">
        <v>1.2149003E-2</v>
      </c>
      <c r="D529">
        <v>5.5256230000000003E-3</v>
      </c>
      <c r="E529">
        <v>2.1883919000000002E-2</v>
      </c>
      <c r="F529">
        <v>5.5256230000000003E-3</v>
      </c>
      <c r="G529">
        <v>2.1883919000000002E-2</v>
      </c>
      <c r="H529">
        <v>9.5219580000000005E-3</v>
      </c>
      <c r="I529">
        <v>2.6544300999999999E-2</v>
      </c>
      <c r="J529">
        <v>4.3530712390000001</v>
      </c>
      <c r="K529">
        <v>8.4194209999999998E-3</v>
      </c>
      <c r="L529">
        <v>9.2493600000000001E-4</v>
      </c>
      <c r="M529">
        <v>2.0655500000000002E-3</v>
      </c>
      <c r="N529">
        <v>1.055743E-3</v>
      </c>
      <c r="O529">
        <v>2.1838420000000001E-3</v>
      </c>
      <c r="P529">
        <v>1.055743E-3</v>
      </c>
      <c r="Q529">
        <v>2.1838420000000001E-3</v>
      </c>
      <c r="R529">
        <v>1.2621279999999999E-3</v>
      </c>
      <c r="S529">
        <v>1.3204480000000001E-3</v>
      </c>
      <c r="T529">
        <v>3.0889640200000001</v>
      </c>
      <c r="U529">
        <v>3.1083719999999999E-3</v>
      </c>
    </row>
    <row r="530" spans="1:21" x14ac:dyDescent="0.25">
      <c r="A530" t="s">
        <v>5920</v>
      </c>
      <c r="B530">
        <v>2.9083305230000001</v>
      </c>
      <c r="C530">
        <v>6.1450658300000001</v>
      </c>
      <c r="D530">
        <v>9.6764115850000003</v>
      </c>
      <c r="E530">
        <v>2.8407353400000002</v>
      </c>
      <c r="F530">
        <v>9.6764115850000003</v>
      </c>
      <c r="G530">
        <v>2.8407353400000002</v>
      </c>
      <c r="H530">
        <v>9.0045305100000004</v>
      </c>
      <c r="I530">
        <v>3.8260520800000002</v>
      </c>
      <c r="J530">
        <v>4.3860060750000001</v>
      </c>
      <c r="K530">
        <v>2.487413782</v>
      </c>
      <c r="L530">
        <v>2.060876768</v>
      </c>
      <c r="M530">
        <v>5.2279042179999999</v>
      </c>
      <c r="N530">
        <v>5.0409200930000004</v>
      </c>
      <c r="O530">
        <v>1.9534945619999999</v>
      </c>
      <c r="P530">
        <v>5.0409200930000004</v>
      </c>
      <c r="Q530">
        <v>1.9534945619999999</v>
      </c>
      <c r="R530">
        <v>2.7552045989999998</v>
      </c>
      <c r="S530">
        <v>1.821898418</v>
      </c>
      <c r="T530">
        <v>3.0897445370000001</v>
      </c>
      <c r="U530">
        <v>1.838025749</v>
      </c>
    </row>
    <row r="531" spans="1:21" x14ac:dyDescent="0.25">
      <c r="A531" t="s">
        <v>5921</v>
      </c>
      <c r="B531">
        <v>2.9169069410000001</v>
      </c>
      <c r="C531">
        <v>6.1450658300000001</v>
      </c>
      <c r="D531">
        <v>9.6839704389999994</v>
      </c>
      <c r="E531">
        <v>3.0842851599999999</v>
      </c>
      <c r="F531">
        <v>9.6839704389999994</v>
      </c>
      <c r="G531">
        <v>3.0842851599999999</v>
      </c>
      <c r="H531">
        <v>9.0088387099999991</v>
      </c>
      <c r="I531">
        <v>3.829283271</v>
      </c>
      <c r="J531">
        <v>4.5183225E-2</v>
      </c>
      <c r="K531">
        <v>3.09863401</v>
      </c>
      <c r="L531">
        <v>2.0606162079999999</v>
      </c>
      <c r="M531">
        <v>5.2279042179999999</v>
      </c>
      <c r="N531">
        <v>5.0419782880000001</v>
      </c>
      <c r="O531">
        <v>1.9564905939999999</v>
      </c>
      <c r="P531">
        <v>5.0419782880000001</v>
      </c>
      <c r="Q531">
        <v>1.9564905939999999</v>
      </c>
      <c r="R531">
        <v>2.7569833259999998</v>
      </c>
      <c r="S531">
        <v>1.822041529</v>
      </c>
      <c r="T531">
        <v>7.1325379999999999E-3</v>
      </c>
      <c r="U531">
        <v>1.837561306</v>
      </c>
    </row>
    <row r="532" spans="1:21" x14ac:dyDescent="0.25">
      <c r="A532" t="s">
        <v>5922</v>
      </c>
      <c r="B532">
        <v>7.8539516000000004E-2</v>
      </c>
      <c r="C532">
        <v>0.21881086999999999</v>
      </c>
      <c r="D532">
        <v>0.11220290099999999</v>
      </c>
      <c r="E532">
        <v>0.17724007999999999</v>
      </c>
      <c r="F532">
        <v>0.11220290099999999</v>
      </c>
      <c r="G532">
        <v>0.17724007999999999</v>
      </c>
      <c r="H532">
        <v>6.7255664000000007E-2</v>
      </c>
      <c r="I532">
        <v>1.3008067E-2</v>
      </c>
      <c r="J532">
        <v>0.14624712000000001</v>
      </c>
      <c r="K532">
        <v>4.7599369999999997E-3</v>
      </c>
      <c r="L532">
        <v>4.2518540000000002E-3</v>
      </c>
      <c r="M532">
        <v>2.4912430000000002E-3</v>
      </c>
      <c r="N532">
        <v>5.784534E-3</v>
      </c>
      <c r="O532">
        <v>9.2773439999999999E-3</v>
      </c>
      <c r="P532">
        <v>5.784534E-3</v>
      </c>
      <c r="Q532">
        <v>9.2773439999999999E-3</v>
      </c>
      <c r="R532">
        <v>8.8369380000000008E-3</v>
      </c>
      <c r="S532">
        <v>3.4957460000000001E-3</v>
      </c>
      <c r="T532">
        <v>1.9549049999999998E-3</v>
      </c>
      <c r="U532">
        <v>2.8385469999999999E-3</v>
      </c>
    </row>
    <row r="533" spans="1:21" x14ac:dyDescent="0.25">
      <c r="A533" t="s">
        <v>5923</v>
      </c>
      <c r="B533">
        <v>5.4732779000000002E-2</v>
      </c>
      <c r="C533">
        <v>0.15001242000000001</v>
      </c>
      <c r="D533">
        <v>8.9311855999999995E-2</v>
      </c>
      <c r="E533">
        <v>0.32611853000000002</v>
      </c>
      <c r="F533">
        <v>8.9311855999999995E-2</v>
      </c>
      <c r="G533">
        <v>0.32611853000000002</v>
      </c>
      <c r="H533">
        <v>0.15239315</v>
      </c>
      <c r="I533">
        <v>8.4556698E-2</v>
      </c>
      <c r="J533">
        <v>1.063357E-3</v>
      </c>
      <c r="K533">
        <v>0.14534214000000001</v>
      </c>
      <c r="L533">
        <v>2.3475280000000002E-3</v>
      </c>
      <c r="M533">
        <v>2.0281140000000001E-3</v>
      </c>
      <c r="N533">
        <v>4.479439E-3</v>
      </c>
      <c r="O533">
        <v>1.5340740000000001E-3</v>
      </c>
      <c r="P533">
        <v>4.479439E-3</v>
      </c>
      <c r="Q533">
        <v>1.5340740000000001E-3</v>
      </c>
      <c r="R533">
        <v>6.0423229999999996E-3</v>
      </c>
      <c r="S533">
        <v>2.937112E-3</v>
      </c>
      <c r="T533">
        <v>7.6913700000000003E-4</v>
      </c>
      <c r="U533">
        <v>2.334741E-3</v>
      </c>
    </row>
    <row r="534" spans="1:21" x14ac:dyDescent="0.25">
      <c r="A534" t="s">
        <v>5924</v>
      </c>
      <c r="B534">
        <v>2.3449759999999999E-3</v>
      </c>
      <c r="C534">
        <v>6.2126253999999999E-2</v>
      </c>
      <c r="D534">
        <v>3.6031930000000002E-3</v>
      </c>
      <c r="E534">
        <v>2.7260672E-2</v>
      </c>
      <c r="F534">
        <v>3.6031930000000002E-3</v>
      </c>
      <c r="G534">
        <v>2.7260672E-2</v>
      </c>
      <c r="H534">
        <v>2.343272E-3</v>
      </c>
      <c r="I534">
        <v>3.4936020000000002E-3</v>
      </c>
      <c r="J534">
        <v>5.3008500000000002E-4</v>
      </c>
      <c r="K534">
        <v>7.7682180000000003E-3</v>
      </c>
      <c r="L534">
        <v>1.3032569999999999E-3</v>
      </c>
      <c r="M534">
        <v>3.1132809999999999E-3</v>
      </c>
      <c r="N534">
        <v>2.2611689999999999E-3</v>
      </c>
      <c r="O534">
        <v>4.3528949999999999E-3</v>
      </c>
      <c r="P534">
        <v>2.2611689999999999E-3</v>
      </c>
      <c r="Q534">
        <v>4.3528949999999999E-3</v>
      </c>
      <c r="R534">
        <v>1.9309660000000001E-3</v>
      </c>
      <c r="S534">
        <v>1.88546E-3</v>
      </c>
      <c r="T534">
        <v>3.9536699999999998E-4</v>
      </c>
      <c r="U534">
        <v>3.277907E-3</v>
      </c>
    </row>
    <row r="535" spans="1:21" x14ac:dyDescent="0.25">
      <c r="A535" t="s">
        <v>5925</v>
      </c>
      <c r="B535">
        <v>7.3129900000000003E-4</v>
      </c>
      <c r="C535">
        <v>3.1017509999999998E-3</v>
      </c>
      <c r="D535">
        <v>6.4539700000000003E-4</v>
      </c>
      <c r="E535">
        <v>9.32152E-4</v>
      </c>
      <c r="F535">
        <v>6.4539700000000003E-4</v>
      </c>
      <c r="G535">
        <v>9.32152E-4</v>
      </c>
      <c r="H535">
        <v>1.551466E-3</v>
      </c>
      <c r="I535">
        <v>1.4554638E-2</v>
      </c>
      <c r="J535">
        <v>7.2621719999999999E-3</v>
      </c>
      <c r="K535">
        <v>4.1343389999999999E-3</v>
      </c>
      <c r="L535">
        <v>3.5196199999999999E-4</v>
      </c>
      <c r="M535">
        <v>7.1522199999999995E-4</v>
      </c>
      <c r="N535">
        <v>3.41066E-4</v>
      </c>
      <c r="O535">
        <v>5.6625899999999995E-4</v>
      </c>
      <c r="P535">
        <v>3.41066E-4</v>
      </c>
      <c r="Q535">
        <v>5.6625899999999995E-4</v>
      </c>
      <c r="R535">
        <v>9.4294500000000005E-4</v>
      </c>
      <c r="S535">
        <v>1.2350239999999999E-3</v>
      </c>
      <c r="T535">
        <v>2.6298089999999999E-3</v>
      </c>
      <c r="U535">
        <v>1.860034E-3</v>
      </c>
    </row>
    <row r="536" spans="1:21" x14ac:dyDescent="0.25">
      <c r="A536" t="s">
        <v>5926</v>
      </c>
      <c r="B536">
        <v>4.2841599999999999E-4</v>
      </c>
      <c r="C536">
        <v>1.0490370000000001E-2</v>
      </c>
      <c r="D536">
        <v>2.0806269999999998E-3</v>
      </c>
      <c r="E536">
        <v>1.0293990000000001E-3</v>
      </c>
      <c r="F536">
        <v>2.0806269999999998E-3</v>
      </c>
      <c r="G536">
        <v>1.0293990000000001E-3</v>
      </c>
      <c r="H536">
        <v>7.9864699999999999E-4</v>
      </c>
      <c r="I536">
        <v>4.9003000000000002E-4</v>
      </c>
      <c r="J536">
        <v>2.5831320000000001E-3</v>
      </c>
      <c r="K536">
        <v>3.1146329999999999E-3</v>
      </c>
      <c r="L536">
        <v>2.1689499999999999E-4</v>
      </c>
      <c r="M536">
        <v>1.2416969999999999E-3</v>
      </c>
      <c r="N536">
        <v>7.0105700000000005E-4</v>
      </c>
      <c r="O536">
        <v>4.6931799999999998E-4</v>
      </c>
      <c r="P536">
        <v>7.0105700000000005E-4</v>
      </c>
      <c r="Q536">
        <v>4.6931799999999998E-4</v>
      </c>
      <c r="R536">
        <v>4.66458E-4</v>
      </c>
      <c r="S536">
        <v>2.7554499999999998E-4</v>
      </c>
      <c r="T536">
        <v>9.0491599999999997E-4</v>
      </c>
      <c r="U536">
        <v>1.46765E-3</v>
      </c>
    </row>
    <row r="537" spans="1:21" x14ac:dyDescent="0.25">
      <c r="A537" t="s">
        <v>5927</v>
      </c>
      <c r="B537">
        <v>9.5097400000000005E-4</v>
      </c>
      <c r="C537">
        <v>4.6400599999999999E-4</v>
      </c>
      <c r="D537">
        <v>4.3502900000000003E-4</v>
      </c>
      <c r="E537">
        <v>1.805716E-3</v>
      </c>
      <c r="F537">
        <v>4.3502900000000003E-4</v>
      </c>
      <c r="G537">
        <v>1.805716E-3</v>
      </c>
      <c r="H537">
        <v>3.1584499999999998E-4</v>
      </c>
      <c r="I537">
        <v>3.3826599999999999E-4</v>
      </c>
      <c r="J537">
        <v>0.35985525000000002</v>
      </c>
      <c r="K537">
        <v>4.4396210000000004E-3</v>
      </c>
      <c r="L537">
        <v>5.4772600000000001E-4</v>
      </c>
      <c r="M537">
        <v>4.3034699999999998E-4</v>
      </c>
      <c r="N537">
        <v>3.9394700000000001E-4</v>
      </c>
      <c r="O537">
        <v>7.64163E-4</v>
      </c>
      <c r="P537">
        <v>3.9394700000000001E-4</v>
      </c>
      <c r="Q537">
        <v>7.64163E-4</v>
      </c>
      <c r="R537">
        <v>2.6063900000000001E-4</v>
      </c>
      <c r="S537">
        <v>2.9541700000000002E-4</v>
      </c>
      <c r="T537">
        <v>8.4681870000000003E-3</v>
      </c>
      <c r="U537">
        <v>3.1471200000000002E-3</v>
      </c>
    </row>
    <row r="538" spans="1:21" x14ac:dyDescent="0.25">
      <c r="A538" t="s">
        <v>5928</v>
      </c>
      <c r="B538">
        <v>1.647943E-3</v>
      </c>
      <c r="C538">
        <v>6.4348169999999998E-3</v>
      </c>
      <c r="D538">
        <v>1.400894E-3</v>
      </c>
      <c r="E538">
        <v>5.430748E-3</v>
      </c>
      <c r="F538">
        <v>1.400894E-3</v>
      </c>
      <c r="G538">
        <v>5.430748E-3</v>
      </c>
      <c r="H538">
        <v>0.40917614000000002</v>
      </c>
      <c r="I538">
        <v>4.1993789999999996E-3</v>
      </c>
      <c r="J538">
        <v>8.0567200000000001E-4</v>
      </c>
      <c r="K538">
        <v>0.54439442000000005</v>
      </c>
      <c r="L538">
        <v>7.8138100000000005E-4</v>
      </c>
      <c r="M538">
        <v>3.6677609999999999E-3</v>
      </c>
      <c r="N538">
        <v>9.4891300000000001E-4</v>
      </c>
      <c r="O538">
        <v>3.4947979999999999E-3</v>
      </c>
      <c r="P538">
        <v>9.4891300000000001E-4</v>
      </c>
      <c r="Q538">
        <v>3.4947979999999999E-3</v>
      </c>
      <c r="R538">
        <v>5.4870279999999997E-3</v>
      </c>
      <c r="S538">
        <v>1.40223E-3</v>
      </c>
      <c r="T538">
        <v>5.1598900000000001E-4</v>
      </c>
      <c r="U538">
        <v>2.9624022E-2</v>
      </c>
    </row>
    <row r="539" spans="1:21" x14ac:dyDescent="0.25">
      <c r="A539" t="s">
        <v>5929</v>
      </c>
      <c r="B539">
        <v>4.2336000000000001E-4</v>
      </c>
      <c r="C539">
        <v>6.0470700000000001E-4</v>
      </c>
      <c r="D539">
        <v>4.3451200000000002E-4</v>
      </c>
      <c r="E539">
        <v>7.4484599999999996E-4</v>
      </c>
      <c r="F539">
        <v>4.3451200000000002E-4</v>
      </c>
      <c r="G539">
        <v>7.4484599999999996E-4</v>
      </c>
      <c r="H539">
        <v>4.2246999999999999E-4</v>
      </c>
      <c r="I539">
        <v>4.71736E-4</v>
      </c>
      <c r="J539">
        <v>5.6130240000000003E-3</v>
      </c>
      <c r="K539">
        <v>1.254923E-3</v>
      </c>
      <c r="L539">
        <v>2.9373600000000001E-4</v>
      </c>
      <c r="M539">
        <v>4.9151200000000005E-4</v>
      </c>
      <c r="N539">
        <v>5.4798599999999998E-4</v>
      </c>
      <c r="O539">
        <v>6.4315100000000001E-4</v>
      </c>
      <c r="P539">
        <v>5.4798599999999998E-4</v>
      </c>
      <c r="Q539">
        <v>6.4315100000000001E-4</v>
      </c>
      <c r="R539">
        <v>2.6701200000000001E-4</v>
      </c>
      <c r="S539">
        <v>3.41916E-4</v>
      </c>
      <c r="T539">
        <v>2.1581500000000002E-3</v>
      </c>
      <c r="U539">
        <v>5.6793399999999997E-4</v>
      </c>
    </row>
    <row r="540" spans="1:21" x14ac:dyDescent="0.25">
      <c r="A540" t="s">
        <v>5930</v>
      </c>
      <c r="B540">
        <v>3.2879129999999999E-3</v>
      </c>
      <c r="C540">
        <v>1.1130533E-2</v>
      </c>
      <c r="D540">
        <v>1.9619049999999999E-3</v>
      </c>
      <c r="E540">
        <v>1.2851895E-2</v>
      </c>
      <c r="F540">
        <v>1.9619049999999999E-3</v>
      </c>
      <c r="G540">
        <v>1.2851895E-2</v>
      </c>
      <c r="H540">
        <v>1.0420685000000001E-2</v>
      </c>
      <c r="I540">
        <v>3.3093179999999999E-3</v>
      </c>
      <c r="J540">
        <v>2.3501577230000001</v>
      </c>
      <c r="K540">
        <v>2.5210940000000002E-3</v>
      </c>
      <c r="L540">
        <v>8.8722699999999998E-4</v>
      </c>
      <c r="M540">
        <v>2.0220110000000002E-3</v>
      </c>
      <c r="N540">
        <v>8.3003700000000005E-4</v>
      </c>
      <c r="O540">
        <v>1.2489879999999999E-3</v>
      </c>
      <c r="P540">
        <v>8.3003700000000005E-4</v>
      </c>
      <c r="Q540">
        <v>1.2489879999999999E-3</v>
      </c>
      <c r="R540">
        <v>1.3490749999999999E-3</v>
      </c>
      <c r="S540">
        <v>1.000576E-3</v>
      </c>
      <c r="T540">
        <v>1.6091606469999999</v>
      </c>
      <c r="U540">
        <v>1.471991E-3</v>
      </c>
    </row>
    <row r="541" spans="1:21" x14ac:dyDescent="0.25">
      <c r="A541" t="s">
        <v>5931</v>
      </c>
      <c r="B541">
        <v>1.5326333569999999</v>
      </c>
      <c r="C541">
        <v>3.0248558839999999</v>
      </c>
      <c r="D541">
        <v>2.261751737</v>
      </c>
      <c r="E541">
        <v>0.78991949100000003</v>
      </c>
      <c r="F541">
        <v>2.261751737</v>
      </c>
      <c r="G541">
        <v>0.78991949100000003</v>
      </c>
      <c r="H541">
        <v>1.73186094</v>
      </c>
      <c r="I541">
        <v>4.266305859</v>
      </c>
      <c r="J541">
        <v>2.3501577230000001</v>
      </c>
      <c r="K541">
        <v>1.0927639339999999</v>
      </c>
      <c r="L541">
        <v>1.4581685600000001</v>
      </c>
      <c r="M541">
        <v>1.6428199429999999</v>
      </c>
      <c r="N541">
        <v>1.340741645</v>
      </c>
      <c r="O541">
        <v>0.81668022100000004</v>
      </c>
      <c r="P541">
        <v>1.340741645</v>
      </c>
      <c r="Q541">
        <v>0.81668022100000004</v>
      </c>
      <c r="R541">
        <v>1.157761091</v>
      </c>
      <c r="S541">
        <v>2.247989682</v>
      </c>
      <c r="T541">
        <v>1.6091606469999999</v>
      </c>
      <c r="U541">
        <v>0.70421009099999998</v>
      </c>
    </row>
    <row r="542" spans="1:21" x14ac:dyDescent="0.25">
      <c r="A542" t="s">
        <v>5932</v>
      </c>
      <c r="B542">
        <v>1.5326333569999999</v>
      </c>
      <c r="C542">
        <v>3.0248558839999999</v>
      </c>
      <c r="D542">
        <v>2.261751737</v>
      </c>
      <c r="E542">
        <v>0.78991949100000003</v>
      </c>
      <c r="F542">
        <v>2.261751737</v>
      </c>
      <c r="G542">
        <v>0.78991949100000003</v>
      </c>
      <c r="H542">
        <v>1.73186094</v>
      </c>
      <c r="I542">
        <v>4.266305859</v>
      </c>
      <c r="J542">
        <v>1.673606E-3</v>
      </c>
      <c r="K542">
        <v>1.0927639339999999</v>
      </c>
      <c r="L542">
        <v>1.4581685600000001</v>
      </c>
      <c r="M542">
        <v>1.6428199429999999</v>
      </c>
      <c r="N542">
        <v>1.340741645</v>
      </c>
      <c r="O542">
        <v>0.81668022100000004</v>
      </c>
      <c r="P542">
        <v>1.340741645</v>
      </c>
      <c r="Q542">
        <v>0.81668022100000004</v>
      </c>
      <c r="R542">
        <v>1.157761091</v>
      </c>
      <c r="S542">
        <v>2.247989682</v>
      </c>
      <c r="T542">
        <v>1.9811E-3</v>
      </c>
      <c r="U542">
        <v>0.70421009099999998</v>
      </c>
    </row>
    <row r="543" spans="1:21" x14ac:dyDescent="0.25">
      <c r="A543" t="s">
        <v>5933</v>
      </c>
      <c r="B543">
        <v>-5.0068200000000002E-4</v>
      </c>
      <c r="C543">
        <v>-2.0767200000000002E-3</v>
      </c>
      <c r="D543">
        <v>4.5592700000000001E-4</v>
      </c>
      <c r="E543">
        <v>-2.1710940000000001E-3</v>
      </c>
      <c r="F543">
        <v>4.5592700000000001E-4</v>
      </c>
      <c r="G543">
        <v>-2.1710940000000001E-3</v>
      </c>
      <c r="H543">
        <v>7.2507140000000001E-3</v>
      </c>
      <c r="I543">
        <v>2.36813E-4</v>
      </c>
      <c r="J543">
        <v>4.5988619999999996E-3</v>
      </c>
      <c r="K543">
        <v>-2.046773E-3</v>
      </c>
      <c r="L543">
        <v>8.6552999999999999E-4</v>
      </c>
      <c r="M543">
        <v>1.4635119999999999E-3</v>
      </c>
      <c r="N543">
        <v>9.14324E-4</v>
      </c>
      <c r="O543">
        <v>1.8483060000000001E-3</v>
      </c>
      <c r="P543">
        <v>9.14324E-4</v>
      </c>
      <c r="Q543">
        <v>1.8483060000000001E-3</v>
      </c>
      <c r="R543">
        <v>1.8870110000000001E-3</v>
      </c>
      <c r="S543">
        <v>8.3069800000000005E-4</v>
      </c>
      <c r="T543">
        <v>1.8331619999999999E-3</v>
      </c>
      <c r="U543">
        <v>2.7935249999999998E-3</v>
      </c>
    </row>
    <row r="544" spans="1:21" x14ac:dyDescent="0.25">
      <c r="A544" t="s">
        <v>5934</v>
      </c>
      <c r="B544">
        <v>2.122929E-3</v>
      </c>
      <c r="C544">
        <v>1.0985109999999999E-3</v>
      </c>
      <c r="D544">
        <v>6.0492109999999997E-3</v>
      </c>
      <c r="E544">
        <v>1.9459379999999999E-3</v>
      </c>
      <c r="F544">
        <v>6.0492109999999997E-3</v>
      </c>
      <c r="G544">
        <v>1.9459379999999999E-3</v>
      </c>
      <c r="H544">
        <v>1.729752E-3</v>
      </c>
      <c r="I544">
        <v>2.0011019999999998E-3</v>
      </c>
      <c r="J544">
        <v>0.96526224999999999</v>
      </c>
      <c r="K544">
        <v>4.4476619999999998E-3</v>
      </c>
      <c r="L544">
        <v>7.9104700000000002E-4</v>
      </c>
      <c r="M544">
        <v>7.6709399999999996E-4</v>
      </c>
      <c r="N544">
        <v>2.8783060000000002E-3</v>
      </c>
      <c r="O544">
        <v>1.0786909999999999E-3</v>
      </c>
      <c r="P544">
        <v>2.8783060000000002E-3</v>
      </c>
      <c r="Q544">
        <v>1.0786909999999999E-3</v>
      </c>
      <c r="R544">
        <v>1.092169E-3</v>
      </c>
      <c r="S544">
        <v>9.7436300000000001E-4</v>
      </c>
      <c r="T544">
        <v>6.9676670000000003E-3</v>
      </c>
      <c r="U544">
        <v>1.9182120000000001E-3</v>
      </c>
    </row>
    <row r="545" spans="1:21" x14ac:dyDescent="0.25">
      <c r="A545" t="s">
        <v>5935</v>
      </c>
      <c r="B545">
        <v>0.19788448</v>
      </c>
      <c r="C545">
        <v>0.18042030000000001</v>
      </c>
      <c r="D545">
        <v>0.13618781999999999</v>
      </c>
      <c r="E545">
        <v>7.7586288000000003E-2</v>
      </c>
      <c r="F545">
        <v>0.13618781999999999</v>
      </c>
      <c r="G545">
        <v>7.7586288000000003E-2</v>
      </c>
      <c r="H545">
        <v>0.45705170000000001</v>
      </c>
      <c r="I545">
        <v>9.3415344999999997E-2</v>
      </c>
      <c r="J545">
        <v>4.1803400000000003E-3</v>
      </c>
      <c r="K545">
        <v>0.142155692</v>
      </c>
      <c r="L545">
        <v>5.6265569999999999E-3</v>
      </c>
      <c r="M545">
        <v>9.3073589999999994E-3</v>
      </c>
      <c r="N545">
        <v>1.1476192E-2</v>
      </c>
      <c r="O545">
        <v>6.4615339999999997E-3</v>
      </c>
      <c r="P545">
        <v>1.1476192E-2</v>
      </c>
      <c r="Q545">
        <v>6.4615339999999997E-3</v>
      </c>
      <c r="R545">
        <v>2.2493353000000001E-2</v>
      </c>
      <c r="S545">
        <v>6.7536089999999998E-3</v>
      </c>
      <c r="T545">
        <v>1.3424089999999999E-3</v>
      </c>
      <c r="U545">
        <v>5.5589791999999999E-2</v>
      </c>
    </row>
    <row r="546" spans="1:21" x14ac:dyDescent="0.25">
      <c r="A546" t="s">
        <v>5936</v>
      </c>
      <c r="B546">
        <v>1.416406E-3</v>
      </c>
      <c r="C546">
        <v>1.8875090000000001E-3</v>
      </c>
      <c r="D546">
        <v>2.2433850000000001E-3</v>
      </c>
      <c r="E546">
        <v>1.571972E-3</v>
      </c>
      <c r="F546">
        <v>2.2433850000000001E-3</v>
      </c>
      <c r="G546">
        <v>1.571972E-3</v>
      </c>
      <c r="H546">
        <v>3.3645758999999997E-2</v>
      </c>
      <c r="I546">
        <v>1.23022E-3</v>
      </c>
      <c r="J546">
        <v>0.87415823100000001</v>
      </c>
      <c r="K546">
        <v>4.334315E-3</v>
      </c>
      <c r="L546">
        <v>7.23626E-4</v>
      </c>
      <c r="M546">
        <v>8.3573700000000002E-4</v>
      </c>
      <c r="N546">
        <v>6.0227399999999997E-4</v>
      </c>
      <c r="O546">
        <v>1.341082E-3</v>
      </c>
      <c r="P546">
        <v>6.0227399999999997E-4</v>
      </c>
      <c r="Q546">
        <v>1.341082E-3</v>
      </c>
      <c r="R546">
        <v>6.2982309999999996E-3</v>
      </c>
      <c r="S546">
        <v>6.6607299999999999E-4</v>
      </c>
      <c r="T546">
        <v>0.53828048299999998</v>
      </c>
      <c r="U546">
        <v>2.4605069999999998E-3</v>
      </c>
    </row>
    <row r="547" spans="1:21" x14ac:dyDescent="0.25">
      <c r="A547" t="s">
        <v>5937</v>
      </c>
      <c r="B547">
        <v>1.457797308</v>
      </c>
      <c r="C547">
        <v>3.7387225150000001</v>
      </c>
      <c r="D547">
        <v>2.84215668</v>
      </c>
      <c r="E547">
        <v>1.191967429</v>
      </c>
      <c r="F547">
        <v>2.84215668</v>
      </c>
      <c r="G547">
        <v>1.191967429</v>
      </c>
      <c r="H547">
        <v>2.6683712499999999</v>
      </c>
      <c r="I547">
        <v>2.4636585110000002</v>
      </c>
      <c r="J547">
        <v>0.87415823100000001</v>
      </c>
      <c r="K547">
        <v>2.3419468980000002</v>
      </c>
      <c r="L547">
        <v>0.97583852000000004</v>
      </c>
      <c r="M547">
        <v>1.95167505</v>
      </c>
      <c r="N547">
        <v>2.1910594080000001</v>
      </c>
      <c r="O547">
        <v>1.016650807</v>
      </c>
      <c r="P547">
        <v>2.1910594080000001</v>
      </c>
      <c r="Q547">
        <v>1.016650807</v>
      </c>
      <c r="R547">
        <v>1.3109265139999999</v>
      </c>
      <c r="S547">
        <v>1.3627509099999999</v>
      </c>
      <c r="T547">
        <v>0.53828048299999998</v>
      </c>
      <c r="U547">
        <v>1.7701292230000001</v>
      </c>
    </row>
    <row r="548" spans="1:21" x14ac:dyDescent="0.25">
      <c r="A548" t="s">
        <v>5938</v>
      </c>
      <c r="B548">
        <v>1.457797308</v>
      </c>
      <c r="C548">
        <v>3.7387225150000001</v>
      </c>
      <c r="D548">
        <v>2.84215668</v>
      </c>
      <c r="E548">
        <v>1.191967429</v>
      </c>
      <c r="F548">
        <v>2.84215668</v>
      </c>
      <c r="G548">
        <v>1.191967429</v>
      </c>
      <c r="H548">
        <v>2.6683712499999999</v>
      </c>
      <c r="I548">
        <v>2.4636585110000002</v>
      </c>
      <c r="J548">
        <v>2.2723410000000002E-3</v>
      </c>
      <c r="K548">
        <v>2.3419468980000002</v>
      </c>
      <c r="L548">
        <v>0.97583852000000004</v>
      </c>
      <c r="M548">
        <v>1.95167505</v>
      </c>
      <c r="N548">
        <v>2.1910594080000001</v>
      </c>
      <c r="O548">
        <v>1.016650807</v>
      </c>
      <c r="P548">
        <v>2.1910594080000001</v>
      </c>
      <c r="Q548">
        <v>1.016650807</v>
      </c>
      <c r="R548">
        <v>1.3109265139999999</v>
      </c>
      <c r="S548">
        <v>1.3627509099999999</v>
      </c>
      <c r="T548">
        <v>2.099002E-3</v>
      </c>
      <c r="U548">
        <v>1.7701292230000001</v>
      </c>
    </row>
    <row r="549" spans="1:21" x14ac:dyDescent="0.25">
      <c r="A549" t="s">
        <v>5939</v>
      </c>
      <c r="B549">
        <v>1.179561E-3</v>
      </c>
      <c r="C549">
        <v>1.2525349999999999E-3</v>
      </c>
      <c r="D549">
        <v>1.920548E-3</v>
      </c>
      <c r="E549">
        <v>7.9360300000000004E-4</v>
      </c>
      <c r="F549">
        <v>1.920548E-3</v>
      </c>
      <c r="G549">
        <v>7.9360300000000004E-4</v>
      </c>
      <c r="H549">
        <v>4.0744209999999999E-3</v>
      </c>
      <c r="I549">
        <v>4.0565389999999996E-3</v>
      </c>
      <c r="J549">
        <v>8.5221770000000006E-3</v>
      </c>
      <c r="K549">
        <v>6.3336800000000004E-4</v>
      </c>
      <c r="L549">
        <v>6.6644899999999995E-4</v>
      </c>
      <c r="M549">
        <v>1.038013E-3</v>
      </c>
      <c r="N549">
        <v>9.3922500000000002E-4</v>
      </c>
      <c r="O549">
        <v>1.093641E-3</v>
      </c>
      <c r="P549">
        <v>9.3922500000000002E-4</v>
      </c>
      <c r="Q549">
        <v>1.093641E-3</v>
      </c>
      <c r="R549">
        <v>9.2144799999999995E-4</v>
      </c>
      <c r="S549">
        <v>1.9622110000000002E-3</v>
      </c>
      <c r="T549">
        <v>3.5137580000000001E-3</v>
      </c>
      <c r="U549">
        <v>4.9945800000000004E-4</v>
      </c>
    </row>
    <row r="550" spans="1:21" x14ac:dyDescent="0.25">
      <c r="A550" t="s">
        <v>5940</v>
      </c>
      <c r="B550">
        <v>1.318133E-3</v>
      </c>
      <c r="C550">
        <v>8.7260400000000002E-4</v>
      </c>
      <c r="D550">
        <v>1.7923780000000001E-3</v>
      </c>
      <c r="E550">
        <v>1.6436370000000001E-3</v>
      </c>
      <c r="F550">
        <v>1.7923780000000001E-3</v>
      </c>
      <c r="G550">
        <v>1.6436370000000001E-3</v>
      </c>
      <c r="H550">
        <v>1.2346970000000001E-3</v>
      </c>
      <c r="I550">
        <v>4.5547169999999998E-3</v>
      </c>
      <c r="J550">
        <v>-1.5837506910000001</v>
      </c>
      <c r="K550">
        <v>6.3544830000000002E-3</v>
      </c>
      <c r="L550">
        <v>6.9866999999999998E-4</v>
      </c>
      <c r="M550">
        <v>7.7662800000000002E-4</v>
      </c>
      <c r="N550">
        <v>1.6381270000000001E-3</v>
      </c>
      <c r="O550">
        <v>1.1755470000000001E-3</v>
      </c>
      <c r="P550">
        <v>1.6381270000000001E-3</v>
      </c>
      <c r="Q550">
        <v>1.1755470000000001E-3</v>
      </c>
      <c r="R550">
        <v>1.149111E-3</v>
      </c>
      <c r="S550">
        <v>8.7716300000000003E-4</v>
      </c>
      <c r="T550">
        <v>4.7804411709999997</v>
      </c>
      <c r="U550">
        <v>3.96807E-4</v>
      </c>
    </row>
    <row r="551" spans="1:21" x14ac:dyDescent="0.25">
      <c r="A551" t="s">
        <v>5941</v>
      </c>
      <c r="B551">
        <v>1.438142815</v>
      </c>
      <c r="C551">
        <v>2.5620294719999999</v>
      </c>
      <c r="D551">
        <v>0.466822495</v>
      </c>
      <c r="E551">
        <v>-5.2150649380000003</v>
      </c>
      <c r="F551">
        <v>0.466822495</v>
      </c>
      <c r="G551">
        <v>-5.2150649380000003</v>
      </c>
      <c r="H551">
        <v>3.8006091629999998</v>
      </c>
      <c r="I551">
        <v>-2.30918942</v>
      </c>
      <c r="J551">
        <v>2.434780022</v>
      </c>
      <c r="K551">
        <v>-0.33325201500000001</v>
      </c>
      <c r="L551">
        <v>3.4092403010000001</v>
      </c>
      <c r="M551">
        <v>4.2294967349999997</v>
      </c>
      <c r="N551">
        <v>2.4373570359999999</v>
      </c>
      <c r="O551">
        <v>6.4774192790000003</v>
      </c>
      <c r="P551">
        <v>2.4373570359999999</v>
      </c>
      <c r="Q551">
        <v>6.4774192790000003</v>
      </c>
      <c r="R551">
        <v>3.1004488339999998</v>
      </c>
      <c r="S551">
        <v>3.1140931219999999</v>
      </c>
      <c r="T551">
        <v>2.3440336670000002</v>
      </c>
      <c r="U551">
        <v>1.804213665</v>
      </c>
    </row>
    <row r="552" spans="1:21" x14ac:dyDescent="0.25">
      <c r="A552" t="s">
        <v>5942</v>
      </c>
      <c r="B552">
        <v>3.7210848959999998</v>
      </c>
      <c r="C552">
        <v>5.0366827030000003</v>
      </c>
      <c r="D552">
        <v>2.4374099189999998</v>
      </c>
      <c r="E552">
        <v>2.629150471</v>
      </c>
      <c r="F552">
        <v>2.4374099189999998</v>
      </c>
      <c r="G552">
        <v>2.629150471</v>
      </c>
      <c r="H552">
        <v>5.860130528</v>
      </c>
      <c r="I552">
        <v>1.959512637</v>
      </c>
      <c r="J552">
        <v>4.0185264529999998</v>
      </c>
      <c r="K552">
        <v>1.1519526330000001</v>
      </c>
      <c r="L552">
        <v>2.7428882749999999</v>
      </c>
      <c r="M552">
        <v>3.2339098750000002</v>
      </c>
      <c r="N552">
        <v>2.2421740190000001</v>
      </c>
      <c r="O552">
        <v>1.8615240980000001</v>
      </c>
      <c r="P552">
        <v>2.2421740190000001</v>
      </c>
      <c r="Q552">
        <v>1.8615240980000001</v>
      </c>
      <c r="R552">
        <v>2.8663327440000002</v>
      </c>
      <c r="S552">
        <v>1.5821162989999999</v>
      </c>
      <c r="T552">
        <v>3.2507647479999999</v>
      </c>
      <c r="U552">
        <v>1.121054024</v>
      </c>
    </row>
    <row r="553" spans="1:21" x14ac:dyDescent="0.25">
      <c r="A553" t="s">
        <v>5943</v>
      </c>
      <c r="B553">
        <v>2.2829409969999999</v>
      </c>
      <c r="C553">
        <v>2.47465482</v>
      </c>
      <c r="D553">
        <v>1.970586934</v>
      </c>
      <c r="E553">
        <v>7.8442088170000002</v>
      </c>
      <c r="F553">
        <v>1.970586934</v>
      </c>
      <c r="G553">
        <v>7.8442088170000002</v>
      </c>
      <c r="H553">
        <v>2.05952</v>
      </c>
      <c r="I553">
        <v>4.2687047529999997</v>
      </c>
      <c r="J553">
        <v>3.406198E-3</v>
      </c>
      <c r="K553">
        <v>1.485205613</v>
      </c>
      <c r="L553">
        <v>1.4710060410000001</v>
      </c>
      <c r="M553">
        <v>1.7096273179999999</v>
      </c>
      <c r="N553">
        <v>1.4599574099999999</v>
      </c>
      <c r="O553">
        <v>6.5712529010000003</v>
      </c>
      <c r="P553">
        <v>1.4599574099999999</v>
      </c>
      <c r="Q553">
        <v>6.5712529010000003</v>
      </c>
      <c r="R553">
        <v>1.2108628669999999</v>
      </c>
      <c r="S553">
        <v>3.335400989</v>
      </c>
      <c r="T553">
        <v>2.4864150000000001E-3</v>
      </c>
      <c r="U553">
        <v>1.061314351</v>
      </c>
    </row>
    <row r="554" spans="1:21" x14ac:dyDescent="0.25">
      <c r="A554" t="s">
        <v>5944</v>
      </c>
      <c r="B554">
        <v>1.6217950000000001E-3</v>
      </c>
      <c r="C554">
        <v>5.8703549999999998E-3</v>
      </c>
      <c r="D554">
        <v>1.0578831E-2</v>
      </c>
      <c r="E554">
        <v>1.25876E-3</v>
      </c>
      <c r="F554">
        <v>1.0578831E-2</v>
      </c>
      <c r="G554">
        <v>1.25876E-3</v>
      </c>
      <c r="H554">
        <v>2.066905E-3</v>
      </c>
      <c r="I554">
        <v>1.939213E-3</v>
      </c>
      <c r="J554">
        <v>2.5806543199999998</v>
      </c>
      <c r="K554">
        <v>1.2538255E-2</v>
      </c>
      <c r="L554">
        <v>9.5750499999999999E-4</v>
      </c>
      <c r="M554">
        <v>2.183684E-3</v>
      </c>
      <c r="N554">
        <v>1.786382E-3</v>
      </c>
      <c r="O554">
        <v>1.057576E-3</v>
      </c>
      <c r="P554">
        <v>1.786382E-3</v>
      </c>
      <c r="Q554">
        <v>1.057576E-3</v>
      </c>
      <c r="R554">
        <v>3.8388150000000002E-3</v>
      </c>
      <c r="S554">
        <v>1.3889900000000001E-3</v>
      </c>
      <c r="T554">
        <v>3.1233329410000001</v>
      </c>
      <c r="U554">
        <v>6.0063310000000002E-3</v>
      </c>
    </row>
    <row r="555" spans="1:21" x14ac:dyDescent="0.25">
      <c r="A555" t="s">
        <v>5945</v>
      </c>
      <c r="B555">
        <v>4.3799572600000003</v>
      </c>
      <c r="C555">
        <v>-4.720201683</v>
      </c>
      <c r="D555">
        <v>-7.8907739059999997</v>
      </c>
      <c r="E555">
        <v>1.034811199</v>
      </c>
      <c r="F555">
        <v>-7.8907739059999997</v>
      </c>
      <c r="G555">
        <v>1.034811199</v>
      </c>
      <c r="H555">
        <v>-0.58896032700000001</v>
      </c>
      <c r="I555">
        <v>0.38329957100000001</v>
      </c>
      <c r="J555">
        <v>8.1736915710000009</v>
      </c>
      <c r="K555">
        <v>1.1673041669999999</v>
      </c>
      <c r="L555">
        <v>3.5275020559999999</v>
      </c>
      <c r="M555">
        <v>3.1634413459999999</v>
      </c>
      <c r="N555">
        <v>3.9263760809999999</v>
      </c>
      <c r="O555">
        <v>2.1751049739999999</v>
      </c>
      <c r="P555">
        <v>3.9263760809999999</v>
      </c>
      <c r="Q555">
        <v>2.1751049739999999</v>
      </c>
      <c r="R555">
        <v>1.8945279850000001</v>
      </c>
      <c r="S555">
        <v>2.3798845239999999</v>
      </c>
      <c r="T555">
        <v>4.7933870709999997</v>
      </c>
      <c r="U555">
        <v>2.53666751</v>
      </c>
    </row>
    <row r="556" spans="1:21" x14ac:dyDescent="0.25">
      <c r="A556" t="s">
        <v>5946</v>
      </c>
      <c r="B556">
        <v>6.4867009930000004</v>
      </c>
      <c r="C556">
        <v>2.7381621909999998</v>
      </c>
      <c r="D556">
        <v>1.489856303</v>
      </c>
      <c r="E556">
        <v>2.87332513</v>
      </c>
      <c r="F556">
        <v>1.489856303</v>
      </c>
      <c r="G556">
        <v>2.87332513</v>
      </c>
      <c r="H556">
        <v>1.8453739010000001</v>
      </c>
      <c r="I556">
        <v>4.3618548009999998</v>
      </c>
      <c r="J556">
        <v>5.5930410569999998</v>
      </c>
      <c r="K556">
        <v>3.2293699779999998</v>
      </c>
      <c r="L556">
        <v>2.7415747530000001</v>
      </c>
      <c r="M556">
        <v>2.1251949419999998</v>
      </c>
      <c r="N556">
        <v>1.4286045890000001</v>
      </c>
      <c r="O556">
        <v>1.4312274229999999</v>
      </c>
      <c r="P556">
        <v>1.4286045890000001</v>
      </c>
      <c r="Q556">
        <v>1.4312274229999999</v>
      </c>
      <c r="R556">
        <v>1.963757006</v>
      </c>
      <c r="S556">
        <v>2.8887373150000002</v>
      </c>
      <c r="T556">
        <v>3.0791055489999999</v>
      </c>
      <c r="U556">
        <v>1.478082949</v>
      </c>
    </row>
    <row r="557" spans="1:21" x14ac:dyDescent="0.25">
      <c r="A557" t="s">
        <v>5947</v>
      </c>
      <c r="B557">
        <v>2.1067444160000002</v>
      </c>
      <c r="C557">
        <v>7.4583641319999998</v>
      </c>
      <c r="D557">
        <v>9.3806247969999994</v>
      </c>
      <c r="E557">
        <v>1.8385121010000001</v>
      </c>
      <c r="F557">
        <v>9.3806247969999994</v>
      </c>
      <c r="G557">
        <v>1.8385121010000001</v>
      </c>
      <c r="H557">
        <v>2.4343344999999998</v>
      </c>
      <c r="I557">
        <v>3.9785580390000002</v>
      </c>
      <c r="J557">
        <v>1.578248E-3</v>
      </c>
      <c r="K557">
        <v>2.0620671490000002</v>
      </c>
      <c r="L557">
        <v>1.6459865170000001</v>
      </c>
      <c r="M557">
        <v>3.454535506</v>
      </c>
      <c r="N557">
        <v>4.2796658020000002</v>
      </c>
      <c r="O557">
        <v>1.6436512860000001</v>
      </c>
      <c r="P557">
        <v>4.2796658020000002</v>
      </c>
      <c r="Q557">
        <v>1.6436512860000001</v>
      </c>
      <c r="R557">
        <v>1.3894972940000001</v>
      </c>
      <c r="S557">
        <v>2.3474069169999998</v>
      </c>
      <c r="T557">
        <v>1.0330059999999999E-3</v>
      </c>
      <c r="U557">
        <v>2.23326096</v>
      </c>
    </row>
    <row r="558" spans="1:21" x14ac:dyDescent="0.25">
      <c r="A558" t="s">
        <v>5948</v>
      </c>
      <c r="B558">
        <v>1.369936E-3</v>
      </c>
      <c r="C558">
        <v>9.8044629999999994E-3</v>
      </c>
      <c r="D558">
        <v>1.5937272999999998E-2</v>
      </c>
      <c r="E558">
        <v>5.0248560000000003E-3</v>
      </c>
      <c r="F558">
        <v>1.5937272999999998E-2</v>
      </c>
      <c r="G558">
        <v>5.0248560000000003E-3</v>
      </c>
      <c r="H558">
        <v>2.3807440000000002E-3</v>
      </c>
      <c r="I558">
        <v>2.8162999999999999E-3</v>
      </c>
      <c r="J558">
        <v>1.975021E-3</v>
      </c>
      <c r="K558">
        <v>3.0565844000000002E-2</v>
      </c>
      <c r="L558">
        <v>1.0209290000000001E-3</v>
      </c>
      <c r="M558">
        <v>2.4028169999999998E-3</v>
      </c>
      <c r="N558">
        <v>1.0725274E-2</v>
      </c>
      <c r="O558">
        <v>3.1107119999999999E-3</v>
      </c>
      <c r="P558">
        <v>1.0725274E-2</v>
      </c>
      <c r="Q558">
        <v>3.1107119999999999E-3</v>
      </c>
      <c r="R558">
        <v>1.405508E-3</v>
      </c>
      <c r="S558">
        <v>1.426571E-3</v>
      </c>
      <c r="T558">
        <v>1.470755E-3</v>
      </c>
      <c r="U558">
        <v>4.6936060000000003E-3</v>
      </c>
    </row>
    <row r="559" spans="1:21" x14ac:dyDescent="0.25">
      <c r="A559" t="s">
        <v>5949</v>
      </c>
      <c r="B559">
        <v>1.2869069999999999E-3</v>
      </c>
      <c r="C559">
        <v>8.2885100000000002E-4</v>
      </c>
      <c r="D559">
        <v>9.1339600000000002E-4</v>
      </c>
      <c r="E559">
        <v>1.0116688E-2</v>
      </c>
      <c r="F559">
        <v>9.1339600000000002E-4</v>
      </c>
      <c r="G559">
        <v>1.0116688E-2</v>
      </c>
      <c r="H559">
        <v>2.354929E-3</v>
      </c>
      <c r="I559">
        <v>4.4302650000000001E-3</v>
      </c>
      <c r="J559">
        <v>1.039742E-3</v>
      </c>
      <c r="K559">
        <v>2.6316276999999999E-2</v>
      </c>
      <c r="L559">
        <v>9.5195399999999997E-4</v>
      </c>
      <c r="M559">
        <v>7.0946099999999999E-4</v>
      </c>
      <c r="N559">
        <v>5.0350600000000003E-4</v>
      </c>
      <c r="O559">
        <v>3.3466559999999999E-3</v>
      </c>
      <c r="P559">
        <v>5.0350600000000003E-4</v>
      </c>
      <c r="Q559">
        <v>3.3466559999999999E-3</v>
      </c>
      <c r="R559">
        <v>1.7558929999999999E-3</v>
      </c>
      <c r="S559">
        <v>1.7793889999999999E-3</v>
      </c>
      <c r="T559">
        <v>7.0113800000000002E-4</v>
      </c>
      <c r="U559">
        <v>5.3709999999999999E-4</v>
      </c>
    </row>
    <row r="560" spans="1:21" x14ac:dyDescent="0.25">
      <c r="A560" t="s">
        <v>5950</v>
      </c>
      <c r="B560">
        <v>4.5371600000000002E-3</v>
      </c>
      <c r="C560">
        <v>3.1891599999999999E-3</v>
      </c>
      <c r="D560">
        <v>7.7240700000000002E-4</v>
      </c>
      <c r="E560">
        <v>1.6812419999999999E-3</v>
      </c>
      <c r="F560">
        <v>7.7240700000000002E-4</v>
      </c>
      <c r="G560">
        <v>1.6812419999999999E-3</v>
      </c>
      <c r="H560">
        <v>1.339034E-3</v>
      </c>
      <c r="I560">
        <v>3.6419529999999999E-3</v>
      </c>
      <c r="J560">
        <v>2.0538879999999998E-3</v>
      </c>
      <c r="K560">
        <v>1.6515880000000001E-3</v>
      </c>
      <c r="L560">
        <v>8.4935999999999996E-4</v>
      </c>
      <c r="M560">
        <v>6.5823300000000004E-4</v>
      </c>
      <c r="N560">
        <v>2.8961999999999998E-4</v>
      </c>
      <c r="O560">
        <v>9.57836E-4</v>
      </c>
      <c r="P560">
        <v>2.8961999999999998E-4</v>
      </c>
      <c r="Q560">
        <v>9.57836E-4</v>
      </c>
      <c r="R560">
        <v>1.018602E-3</v>
      </c>
      <c r="S560">
        <v>1.879473E-3</v>
      </c>
      <c r="T560">
        <v>1.5862700000000001E-3</v>
      </c>
      <c r="U560">
        <v>1.3375240000000001E-3</v>
      </c>
    </row>
    <row r="561" spans="1:21" x14ac:dyDescent="0.25">
      <c r="A561" t="s">
        <v>5951</v>
      </c>
      <c r="B561">
        <v>1.4992390000000001E-3</v>
      </c>
      <c r="C561">
        <v>1.710441E-3</v>
      </c>
      <c r="D561">
        <v>1.4668870000000001E-3</v>
      </c>
      <c r="E561">
        <v>7.7321900000000001E-4</v>
      </c>
      <c r="F561">
        <v>1.4668870000000001E-3</v>
      </c>
      <c r="G561">
        <v>7.7321900000000001E-4</v>
      </c>
      <c r="H561">
        <v>7.55487E-4</v>
      </c>
      <c r="I561">
        <v>7.0617599999999998E-4</v>
      </c>
      <c r="J561">
        <v>2.025004E-3</v>
      </c>
      <c r="K561">
        <v>1.4761380000000001E-3</v>
      </c>
      <c r="L561">
        <v>5.4507600000000002E-4</v>
      </c>
      <c r="M561">
        <v>1.0213329999999999E-3</v>
      </c>
      <c r="N561">
        <v>7.0590500000000005E-4</v>
      </c>
      <c r="O561">
        <v>2.6266700000000001E-4</v>
      </c>
      <c r="P561">
        <v>7.0590500000000005E-4</v>
      </c>
      <c r="Q561">
        <v>2.6266700000000001E-4</v>
      </c>
      <c r="R561">
        <v>5.2787500000000002E-4</v>
      </c>
      <c r="S561">
        <v>4.5147699999999999E-4</v>
      </c>
      <c r="T561">
        <v>1.2739750000000001E-3</v>
      </c>
      <c r="U561">
        <v>7.7143000000000003E-4</v>
      </c>
    </row>
    <row r="562" spans="1:21" x14ac:dyDescent="0.25">
      <c r="A562" t="s">
        <v>5952</v>
      </c>
      <c r="B562">
        <v>2.3324650000000001E-3</v>
      </c>
      <c r="C562">
        <v>1.7618740000000001E-3</v>
      </c>
      <c r="D562">
        <v>2.8179960000000001E-3</v>
      </c>
      <c r="E562">
        <v>7.9736159999999993E-3</v>
      </c>
      <c r="F562">
        <v>2.8179960000000001E-3</v>
      </c>
      <c r="G562">
        <v>7.9736159999999993E-3</v>
      </c>
      <c r="H562">
        <v>2.091968E-3</v>
      </c>
      <c r="I562">
        <v>2.7151110000000001E-3</v>
      </c>
      <c r="J562">
        <v>5.741449E-3</v>
      </c>
      <c r="K562">
        <v>1.767965E-3</v>
      </c>
      <c r="L562">
        <v>8.6269199999999997E-4</v>
      </c>
      <c r="M562">
        <v>8.2616199999999997E-4</v>
      </c>
      <c r="N562">
        <v>1.3696680000000001E-3</v>
      </c>
      <c r="O562">
        <v>2.2001080000000001E-3</v>
      </c>
      <c r="P562">
        <v>1.3696680000000001E-3</v>
      </c>
      <c r="Q562">
        <v>2.2001080000000001E-3</v>
      </c>
      <c r="R562">
        <v>1.224854E-3</v>
      </c>
      <c r="S562">
        <v>1.316107E-3</v>
      </c>
      <c r="T562">
        <v>4.5102440000000001E-3</v>
      </c>
      <c r="U562">
        <v>1.2079040000000001E-3</v>
      </c>
    </row>
    <row r="563" spans="1:21" x14ac:dyDescent="0.25">
      <c r="A563" t="s">
        <v>5953</v>
      </c>
      <c r="B563">
        <v>5.1073235000000002E-2</v>
      </c>
      <c r="C563">
        <v>1.647578E-3</v>
      </c>
      <c r="D563">
        <v>7.6034800000000001E-3</v>
      </c>
      <c r="E563">
        <v>1.84922E-2</v>
      </c>
      <c r="F563">
        <v>7.6034800000000001E-3</v>
      </c>
      <c r="G563">
        <v>1.84922E-2</v>
      </c>
      <c r="H563">
        <v>1.7001620000000001E-3</v>
      </c>
      <c r="I563">
        <v>1.3908729E-2</v>
      </c>
      <c r="J563">
        <v>8.6577630000000006E-3</v>
      </c>
      <c r="K563">
        <v>1.524309E-3</v>
      </c>
      <c r="L563">
        <v>8.2324560000000008E-3</v>
      </c>
      <c r="M563">
        <v>1.0695450000000001E-3</v>
      </c>
      <c r="N563">
        <v>1.587977E-3</v>
      </c>
      <c r="O563">
        <v>3.10202E-3</v>
      </c>
      <c r="P563">
        <v>1.587977E-3</v>
      </c>
      <c r="Q563">
        <v>3.10202E-3</v>
      </c>
      <c r="R563">
        <v>1.1198569999999999E-3</v>
      </c>
      <c r="S563">
        <v>1.5414949999999999E-3</v>
      </c>
      <c r="T563">
        <v>2.6788929999999999E-3</v>
      </c>
      <c r="U563">
        <v>2.072319E-3</v>
      </c>
    </row>
    <row r="564" spans="1:21" x14ac:dyDescent="0.25">
      <c r="A564" t="s">
        <v>5954</v>
      </c>
      <c r="B564">
        <v>1.273992E-3</v>
      </c>
      <c r="C564">
        <v>1.051145E-2</v>
      </c>
      <c r="D564">
        <v>2.3919129999999999E-3</v>
      </c>
      <c r="E564">
        <v>2.9296000000000001E-3</v>
      </c>
      <c r="F564">
        <v>2.3919129999999999E-3</v>
      </c>
      <c r="G564">
        <v>2.9296000000000001E-3</v>
      </c>
      <c r="H564">
        <v>3.6548679999999999E-3</v>
      </c>
      <c r="I564">
        <v>2.247649E-3</v>
      </c>
      <c r="J564">
        <v>7.3960900000000001E-4</v>
      </c>
      <c r="K564">
        <v>1.0932019999999999E-3</v>
      </c>
      <c r="L564">
        <v>6.9757300000000005E-4</v>
      </c>
      <c r="M564">
        <v>1.979354E-3</v>
      </c>
      <c r="N564">
        <v>1.6098390000000001E-3</v>
      </c>
      <c r="O564">
        <v>1.7733149999999999E-3</v>
      </c>
      <c r="P564">
        <v>1.6098390000000001E-3</v>
      </c>
      <c r="Q564">
        <v>1.7733149999999999E-3</v>
      </c>
      <c r="R564">
        <v>1.648378E-3</v>
      </c>
      <c r="S564">
        <v>1.755887E-3</v>
      </c>
      <c r="T564">
        <v>5.2001E-4</v>
      </c>
      <c r="U564">
        <v>1.0428709999999999E-3</v>
      </c>
    </row>
    <row r="565" spans="1:21" x14ac:dyDescent="0.25">
      <c r="A565" t="s">
        <v>5955</v>
      </c>
      <c r="B565">
        <v>5.2447300000000002E-4</v>
      </c>
      <c r="C565">
        <v>1.9655509999999998E-3</v>
      </c>
      <c r="D565">
        <v>3.7012130000000001E-3</v>
      </c>
      <c r="E565">
        <v>5.3410000000000003E-4</v>
      </c>
      <c r="F565">
        <v>3.7012130000000001E-3</v>
      </c>
      <c r="G565">
        <v>5.3410000000000003E-4</v>
      </c>
      <c r="H565">
        <v>8.2052799999999995E-4</v>
      </c>
      <c r="I565">
        <v>2.303219E-3</v>
      </c>
      <c r="J565">
        <v>-2.018153952</v>
      </c>
      <c r="K565">
        <v>7.6772400000000001E-4</v>
      </c>
      <c r="L565">
        <v>3.8533000000000003E-4</v>
      </c>
      <c r="M565">
        <v>5.40172E-4</v>
      </c>
      <c r="N565">
        <v>1.5582320000000001E-3</v>
      </c>
      <c r="O565">
        <v>4.07928E-4</v>
      </c>
      <c r="P565">
        <v>1.5582320000000001E-3</v>
      </c>
      <c r="Q565">
        <v>4.07928E-4</v>
      </c>
      <c r="R565">
        <v>5.8348500000000001E-4</v>
      </c>
      <c r="S565">
        <v>1.4683789999999999E-3</v>
      </c>
      <c r="T565">
        <v>2.1843066360000001</v>
      </c>
      <c r="U565">
        <v>5.5069600000000004E-4</v>
      </c>
    </row>
    <row r="566" spans="1:21" x14ac:dyDescent="0.25">
      <c r="A566" t="s">
        <v>5956</v>
      </c>
      <c r="B566">
        <v>0.318394925</v>
      </c>
      <c r="C566">
        <v>-1.34044187</v>
      </c>
      <c r="D566">
        <v>-1.7618358160000001</v>
      </c>
      <c r="E566">
        <v>1.505546882</v>
      </c>
      <c r="F566">
        <v>-1.7618358160000001</v>
      </c>
      <c r="G566">
        <v>1.505546882</v>
      </c>
      <c r="H566">
        <v>-1.2966953800000001</v>
      </c>
      <c r="I566">
        <v>-4.06799965</v>
      </c>
      <c r="J566">
        <v>2.0682855610000002</v>
      </c>
      <c r="K566">
        <v>3.708288778</v>
      </c>
      <c r="L566">
        <v>4.8175444880000002</v>
      </c>
      <c r="M566">
        <v>7.5308462970000001</v>
      </c>
      <c r="N566">
        <v>4.0370900010000002</v>
      </c>
      <c r="O566">
        <v>1.8480715560000001</v>
      </c>
      <c r="P566">
        <v>4.0370900010000002</v>
      </c>
      <c r="Q566">
        <v>1.8480715560000001</v>
      </c>
      <c r="R566">
        <v>4.0224546050000001</v>
      </c>
      <c r="S566">
        <v>6.6844374569999996</v>
      </c>
      <c r="T566">
        <v>1.3619837560000001</v>
      </c>
      <c r="U566">
        <v>4.6253442360000001</v>
      </c>
    </row>
    <row r="567" spans="1:21" x14ac:dyDescent="0.25">
      <c r="A567" t="s">
        <v>5957</v>
      </c>
      <c r="B567">
        <v>4.6205729260000004</v>
      </c>
      <c r="C567">
        <v>5.5305450550000002</v>
      </c>
      <c r="D567">
        <v>2.013708067</v>
      </c>
      <c r="E567">
        <v>3.8207971600000001</v>
      </c>
      <c r="F567">
        <v>2.013708067</v>
      </c>
      <c r="G567">
        <v>3.8207971600000001</v>
      </c>
      <c r="H567">
        <v>3.4961156099999999</v>
      </c>
      <c r="I567">
        <v>5.384283709</v>
      </c>
      <c r="J567">
        <v>4.0864372810000003</v>
      </c>
      <c r="K567">
        <v>5.240607078</v>
      </c>
      <c r="L567">
        <v>3.2097239000000002</v>
      </c>
      <c r="M567">
        <v>3.8305185169999998</v>
      </c>
      <c r="N567">
        <v>1.550393997</v>
      </c>
      <c r="O567">
        <v>2.2467168179999999</v>
      </c>
      <c r="P567">
        <v>1.550393997</v>
      </c>
      <c r="Q567">
        <v>2.2467168179999999</v>
      </c>
      <c r="R567">
        <v>1.6401066559999999</v>
      </c>
      <c r="S567">
        <v>4.4710434909999996</v>
      </c>
      <c r="T567">
        <v>1.9448628210000001</v>
      </c>
      <c r="U567">
        <v>4.4137026559999999</v>
      </c>
    </row>
    <row r="568" spans="1:21" x14ac:dyDescent="0.25">
      <c r="A568" t="s">
        <v>5958</v>
      </c>
      <c r="B568">
        <v>4.3021729970000004</v>
      </c>
      <c r="C568">
        <v>6.8709938700000004</v>
      </c>
      <c r="D568">
        <v>3.7755409809999998</v>
      </c>
      <c r="E568">
        <v>2.3152487850000001</v>
      </c>
      <c r="F568">
        <v>3.7755409809999998</v>
      </c>
      <c r="G568">
        <v>2.3152487850000001</v>
      </c>
      <c r="H568">
        <v>4.7928084049999997</v>
      </c>
      <c r="I568">
        <v>9.4522791159999997</v>
      </c>
      <c r="J568">
        <v>1.8977169999999999E-3</v>
      </c>
      <c r="K568">
        <v>1.532311387</v>
      </c>
      <c r="L568">
        <v>3.4691214270000001</v>
      </c>
      <c r="M568">
        <v>4.9156079339999996</v>
      </c>
      <c r="N568">
        <v>3.7576294830000001</v>
      </c>
      <c r="O568">
        <v>1.6612797909999999</v>
      </c>
      <c r="P568">
        <v>3.7576294830000001</v>
      </c>
      <c r="Q568">
        <v>1.6612797909999999</v>
      </c>
      <c r="R568">
        <v>3.4584003700000001</v>
      </c>
      <c r="S568">
        <v>4.9703406240000003</v>
      </c>
      <c r="T568">
        <v>1.855368E-3</v>
      </c>
      <c r="U568">
        <v>1.011768958</v>
      </c>
    </row>
    <row r="569" spans="1:21" x14ac:dyDescent="0.25">
      <c r="A569" t="s">
        <v>5959</v>
      </c>
      <c r="B569">
        <v>2.9046670000000001E-3</v>
      </c>
      <c r="C569">
        <v>2.1971249999999999E-3</v>
      </c>
      <c r="D569">
        <v>8.0254399999999998E-4</v>
      </c>
      <c r="E569">
        <v>5.7938310000000002E-3</v>
      </c>
      <c r="F569">
        <v>8.0254399999999998E-4</v>
      </c>
      <c r="G569">
        <v>5.7938310000000002E-3</v>
      </c>
      <c r="H569">
        <v>1.760621E-3</v>
      </c>
      <c r="I569">
        <v>4.8456399999999999E-4</v>
      </c>
      <c r="J569">
        <v>0.22252917999999999</v>
      </c>
      <c r="K569">
        <v>6.9654349999999999E-3</v>
      </c>
      <c r="L569">
        <v>1.6769599999999999E-3</v>
      </c>
      <c r="M569">
        <v>1.348288E-3</v>
      </c>
      <c r="N569">
        <v>5.0929399999999998E-4</v>
      </c>
      <c r="O569">
        <v>1.177345E-3</v>
      </c>
      <c r="P569">
        <v>5.0929399999999998E-4</v>
      </c>
      <c r="Q569">
        <v>1.177345E-3</v>
      </c>
      <c r="R569">
        <v>1.1636210000000001E-3</v>
      </c>
      <c r="S569">
        <v>5.1844599999999999E-4</v>
      </c>
      <c r="T569">
        <v>9.8487220000000007E-3</v>
      </c>
      <c r="U569">
        <v>2.7530100000000002E-3</v>
      </c>
    </row>
    <row r="570" spans="1:21" x14ac:dyDescent="0.25">
      <c r="A570" t="s">
        <v>5960</v>
      </c>
      <c r="B570">
        <v>5.0635987E-2</v>
      </c>
      <c r="C570">
        <v>7.024626E-3</v>
      </c>
      <c r="D570">
        <v>6.7452429999999997E-3</v>
      </c>
      <c r="E570">
        <v>3.2303330000000002E-3</v>
      </c>
      <c r="F570">
        <v>6.7452429999999997E-3</v>
      </c>
      <c r="G570">
        <v>3.2303330000000002E-3</v>
      </c>
      <c r="H570">
        <v>1.679196E-3</v>
      </c>
      <c r="I570">
        <v>6.0896739999999998E-3</v>
      </c>
      <c r="J570">
        <v>3.2623800000000002E-4</v>
      </c>
      <c r="K570">
        <v>1.2690774E-2</v>
      </c>
      <c r="L570">
        <v>2.2196099999999999E-3</v>
      </c>
      <c r="M570">
        <v>9.1219499999999998E-4</v>
      </c>
      <c r="N570">
        <v>8.3438200000000005E-4</v>
      </c>
      <c r="O570">
        <v>2.3896999999999998E-3</v>
      </c>
      <c r="P570">
        <v>8.3438200000000005E-4</v>
      </c>
      <c r="Q570">
        <v>2.3896999999999998E-3</v>
      </c>
      <c r="R570">
        <v>1.1437299999999999E-3</v>
      </c>
      <c r="S570">
        <v>5.6070899999999995E-4</v>
      </c>
      <c r="T570">
        <v>2.31003E-4</v>
      </c>
      <c r="U570">
        <v>5.375164E-3</v>
      </c>
    </row>
    <row r="571" spans="1:21" x14ac:dyDescent="0.25">
      <c r="A571" t="s">
        <v>5961</v>
      </c>
      <c r="B571">
        <v>7.4752599999999998E-4</v>
      </c>
      <c r="C571">
        <v>3.8390100000000002E-4</v>
      </c>
      <c r="D571">
        <v>8.4892690000000007E-3</v>
      </c>
      <c r="E571">
        <v>7.7366299999999995E-4</v>
      </c>
      <c r="F571">
        <v>8.4892690000000007E-3</v>
      </c>
      <c r="G571">
        <v>7.7366299999999995E-4</v>
      </c>
      <c r="H571">
        <v>8.71487E-4</v>
      </c>
      <c r="I571">
        <v>1.0367639999999999E-3</v>
      </c>
      <c r="J571">
        <v>8.1562430000000005E-3</v>
      </c>
      <c r="K571">
        <v>2.0768499999999999E-4</v>
      </c>
      <c r="L571">
        <v>4.5144299999999999E-4</v>
      </c>
      <c r="M571">
        <v>2.7834300000000001E-4</v>
      </c>
      <c r="N571">
        <v>9.3933899999999997E-4</v>
      </c>
      <c r="O571">
        <v>4.0054400000000002E-4</v>
      </c>
      <c r="P571">
        <v>9.3933899999999997E-4</v>
      </c>
      <c r="Q571">
        <v>4.0054400000000002E-4</v>
      </c>
      <c r="R571">
        <v>5.1035100000000003E-4</v>
      </c>
      <c r="S571">
        <v>2.4364800000000001E-4</v>
      </c>
      <c r="T571">
        <v>4.9369039999999998E-3</v>
      </c>
      <c r="U571">
        <v>2.0245699999999999E-4</v>
      </c>
    </row>
    <row r="572" spans="1:21" x14ac:dyDescent="0.25">
      <c r="A572" t="s">
        <v>5962</v>
      </c>
      <c r="B572">
        <v>3.789761E-3</v>
      </c>
      <c r="C572">
        <v>1.8717234999999999E-2</v>
      </c>
      <c r="D572">
        <v>5.0568410000000003E-3</v>
      </c>
      <c r="E572">
        <v>2.4757770000000002E-3</v>
      </c>
      <c r="F572">
        <v>5.0568410000000003E-3</v>
      </c>
      <c r="G572">
        <v>2.4757770000000002E-3</v>
      </c>
      <c r="H572">
        <v>5.8276159999999999E-3</v>
      </c>
      <c r="I572">
        <v>3.775647E-3</v>
      </c>
      <c r="J572">
        <v>5.4505999999999999E-4</v>
      </c>
      <c r="K572">
        <v>2.0664699999999999E-3</v>
      </c>
      <c r="L572">
        <v>2.3257680000000002E-3</v>
      </c>
      <c r="M572">
        <v>4.6517119999999997E-3</v>
      </c>
      <c r="N572">
        <v>3.064514E-3</v>
      </c>
      <c r="O572">
        <v>1.264998E-3</v>
      </c>
      <c r="P572">
        <v>3.064514E-3</v>
      </c>
      <c r="Q572">
        <v>1.264998E-3</v>
      </c>
      <c r="R572">
        <v>3.9756449999999999E-3</v>
      </c>
      <c r="S572">
        <v>1.7016749999999999E-3</v>
      </c>
      <c r="T572">
        <v>6.0068199999999995E-4</v>
      </c>
      <c r="U572">
        <v>1.5006170000000001E-3</v>
      </c>
    </row>
    <row r="573" spans="1:21" x14ac:dyDescent="0.25">
      <c r="A573" t="s">
        <v>5963</v>
      </c>
      <c r="B573">
        <v>4.2624840000000004E-3</v>
      </c>
      <c r="C573">
        <v>3.1426799999999998E-4</v>
      </c>
      <c r="D573">
        <v>2.2037700000000001E-4</v>
      </c>
      <c r="E573">
        <v>4.1435300000000001E-4</v>
      </c>
      <c r="F573">
        <v>2.2037700000000001E-4</v>
      </c>
      <c r="G573">
        <v>4.1435300000000001E-4</v>
      </c>
      <c r="H573">
        <v>5.10342E-4</v>
      </c>
      <c r="I573">
        <v>3.5368699999999999E-4</v>
      </c>
      <c r="J573">
        <v>-1.2251040000000001E-3</v>
      </c>
      <c r="K573">
        <v>1.5961700000000001E-3</v>
      </c>
      <c r="L573">
        <v>7.5098299999999999E-4</v>
      </c>
      <c r="M573">
        <v>2.9365100000000002E-4</v>
      </c>
      <c r="N573">
        <v>1.7082100000000001E-4</v>
      </c>
      <c r="O573">
        <v>2.9811399999999999E-4</v>
      </c>
      <c r="P573">
        <v>1.7082100000000001E-4</v>
      </c>
      <c r="Q573">
        <v>2.9811399999999999E-4</v>
      </c>
      <c r="R573">
        <v>3.8864100000000001E-4</v>
      </c>
      <c r="S573">
        <v>2.89828E-4</v>
      </c>
      <c r="T573">
        <v>1.1790489999999999E-3</v>
      </c>
      <c r="U573">
        <v>1.0870859999999999E-3</v>
      </c>
    </row>
    <row r="574" spans="1:21" x14ac:dyDescent="0.25">
      <c r="A574" t="s">
        <v>5964</v>
      </c>
      <c r="B574">
        <v>3.1874379999999999E-3</v>
      </c>
      <c r="C574">
        <v>-7.4320779999999999E-3</v>
      </c>
      <c r="D574">
        <v>-3.303861E-3</v>
      </c>
      <c r="E574">
        <v>-2.2539299999999999E-3</v>
      </c>
      <c r="F574">
        <v>-3.303861E-3</v>
      </c>
      <c r="G574">
        <v>-2.2539299999999999E-3</v>
      </c>
      <c r="H574">
        <v>9.7231787E-2</v>
      </c>
      <c r="I574">
        <v>2.2704347E-2</v>
      </c>
      <c r="J574">
        <v>3.7777443000000001E-2</v>
      </c>
      <c r="K574">
        <v>-3.6003400000000001E-3</v>
      </c>
      <c r="L574">
        <v>4.3532529999999996E-3</v>
      </c>
      <c r="M574">
        <v>2.6312929999999998E-3</v>
      </c>
      <c r="N574">
        <v>1.6889520000000001E-3</v>
      </c>
      <c r="O574">
        <v>2.4421310000000002E-3</v>
      </c>
      <c r="P574">
        <v>1.6889520000000001E-3</v>
      </c>
      <c r="Q574">
        <v>2.4421310000000002E-3</v>
      </c>
      <c r="R574">
        <v>1.2420884E-2</v>
      </c>
      <c r="S574">
        <v>4.4576329999999999E-3</v>
      </c>
      <c r="T574">
        <v>4.7763739999999999E-3</v>
      </c>
      <c r="U574">
        <v>2.844315E-3</v>
      </c>
    </row>
    <row r="575" spans="1:21" x14ac:dyDescent="0.25">
      <c r="A575" t="s">
        <v>5965</v>
      </c>
      <c r="B575">
        <v>2.0535300999999999E-2</v>
      </c>
      <c r="C575">
        <v>7.1265324000000005E-2</v>
      </c>
      <c r="D575">
        <v>2.9255678E-2</v>
      </c>
      <c r="E575">
        <v>2.3256388999999999E-2</v>
      </c>
      <c r="F575">
        <v>2.9255678E-2</v>
      </c>
      <c r="G575">
        <v>2.3256388999999999E-2</v>
      </c>
      <c r="H575">
        <v>5.0301555999999997E-2</v>
      </c>
      <c r="I575">
        <v>3.5392627000000003E-2</v>
      </c>
      <c r="J575">
        <v>6.9452350000000001E-3</v>
      </c>
      <c r="K575">
        <v>5.5491481000000002E-2</v>
      </c>
      <c r="L575">
        <v>2.9056820000000001E-3</v>
      </c>
      <c r="M575">
        <v>5.5458130000000001E-3</v>
      </c>
      <c r="N575">
        <v>4.5989359999999996E-3</v>
      </c>
      <c r="O575">
        <v>4.2239280000000001E-3</v>
      </c>
      <c r="P575">
        <v>4.5989359999999996E-3</v>
      </c>
      <c r="Q575">
        <v>4.2239280000000001E-3</v>
      </c>
      <c r="R575">
        <v>7.313338E-3</v>
      </c>
      <c r="S575">
        <v>4.2932309999999998E-3</v>
      </c>
      <c r="T575">
        <v>1.62718E-3</v>
      </c>
      <c r="U575">
        <v>3.6472643999999999E-2</v>
      </c>
    </row>
    <row r="576" spans="1:21" x14ac:dyDescent="0.25">
      <c r="A576" t="s">
        <v>5966</v>
      </c>
      <c r="B576">
        <v>7.2792500000000003E-4</v>
      </c>
      <c r="C576">
        <v>3.340095E-3</v>
      </c>
      <c r="D576">
        <v>2.1770460000000002E-3</v>
      </c>
      <c r="E576">
        <v>1.503952E-3</v>
      </c>
      <c r="F576">
        <v>2.1770460000000002E-3</v>
      </c>
      <c r="G576">
        <v>1.503952E-3</v>
      </c>
      <c r="H576">
        <v>3.4272930000000001E-3</v>
      </c>
      <c r="I576">
        <v>3.265787E-3</v>
      </c>
      <c r="J576">
        <v>0.18890294999999999</v>
      </c>
      <c r="K576">
        <v>1.3454840000000001E-3</v>
      </c>
      <c r="L576">
        <v>4.7005700000000002E-4</v>
      </c>
      <c r="M576">
        <v>1.0595229999999999E-3</v>
      </c>
      <c r="N576">
        <v>1.4474570000000001E-3</v>
      </c>
      <c r="O576">
        <v>1.0428200000000001E-3</v>
      </c>
      <c r="P576">
        <v>1.4474570000000001E-3</v>
      </c>
      <c r="Q576">
        <v>1.0428200000000001E-3</v>
      </c>
      <c r="R576">
        <v>1.131338E-3</v>
      </c>
      <c r="S576">
        <v>1.4656560000000001E-3</v>
      </c>
      <c r="T576">
        <v>1.1049129E-2</v>
      </c>
      <c r="U576">
        <v>8.6217200000000003E-4</v>
      </c>
    </row>
    <row r="577" spans="1:21" x14ac:dyDescent="0.25">
      <c r="A577" t="s">
        <v>5967</v>
      </c>
      <c r="B577">
        <v>0.18627841000000001</v>
      </c>
      <c r="C577">
        <v>1.9428620000000001E-3</v>
      </c>
      <c r="D577">
        <v>2.2501320000000002E-3</v>
      </c>
      <c r="E577">
        <v>1.2856406000000001E-2</v>
      </c>
      <c r="F577">
        <v>2.2501320000000002E-3</v>
      </c>
      <c r="G577">
        <v>1.2856406000000001E-2</v>
      </c>
      <c r="H577">
        <v>4.336927E-3</v>
      </c>
      <c r="I577">
        <v>6.610454E-3</v>
      </c>
      <c r="J577">
        <v>3.9229579999999998E-3</v>
      </c>
      <c r="K577">
        <v>1.3582492E-2</v>
      </c>
      <c r="L577">
        <v>4.3081079999999997E-3</v>
      </c>
      <c r="M577">
        <v>1.370224E-3</v>
      </c>
      <c r="N577">
        <v>1.662321E-3</v>
      </c>
      <c r="O577">
        <v>4.3400549999999998E-3</v>
      </c>
      <c r="P577">
        <v>1.662321E-3</v>
      </c>
      <c r="Q577">
        <v>4.3400549999999998E-3</v>
      </c>
      <c r="R577">
        <v>4.2191959999999997E-3</v>
      </c>
      <c r="S577">
        <v>3.003557E-3</v>
      </c>
      <c r="T577">
        <v>1.2781369999999999E-3</v>
      </c>
      <c r="U577">
        <v>1.0529896E-2</v>
      </c>
    </row>
    <row r="578" spans="1:21" x14ac:dyDescent="0.25">
      <c r="A578" t="s">
        <v>5968</v>
      </c>
      <c r="B578">
        <v>2.4837399999999999E-3</v>
      </c>
      <c r="C578">
        <v>5.9848219999999999E-3</v>
      </c>
      <c r="D578">
        <v>3.1300511000000003E-2</v>
      </c>
      <c r="E578">
        <v>4.6649500000000002E-3</v>
      </c>
      <c r="F578">
        <v>3.1300511000000003E-2</v>
      </c>
      <c r="G578">
        <v>4.6649500000000002E-3</v>
      </c>
      <c r="H578">
        <v>5.8361539999999996E-3</v>
      </c>
      <c r="I578">
        <v>1.0367001000000001E-2</v>
      </c>
      <c r="J578">
        <v>8.6120000000000001E-4</v>
      </c>
      <c r="K578">
        <v>9.5671600000000003E-4</v>
      </c>
      <c r="L578">
        <v>8.1711700000000002E-4</v>
      </c>
      <c r="M578">
        <v>2.18148E-3</v>
      </c>
      <c r="N578">
        <v>6.5623909999999999E-3</v>
      </c>
      <c r="O578">
        <v>9.8968199999999997E-4</v>
      </c>
      <c r="P578">
        <v>6.5623909999999999E-3</v>
      </c>
      <c r="Q578">
        <v>9.8968199999999997E-4</v>
      </c>
      <c r="R578">
        <v>2.092212E-3</v>
      </c>
      <c r="S578">
        <v>1.318783E-3</v>
      </c>
      <c r="T578">
        <v>6.5625999999999998E-4</v>
      </c>
      <c r="U578">
        <v>4.9949599999999999E-4</v>
      </c>
    </row>
    <row r="579" spans="1:21" x14ac:dyDescent="0.25">
      <c r="A579" t="s">
        <v>5969</v>
      </c>
      <c r="B579">
        <v>6.6411499999999995E-4</v>
      </c>
      <c r="C579">
        <v>3.7667799999999997E-4</v>
      </c>
      <c r="D579">
        <v>5.5094400000000004E-4</v>
      </c>
      <c r="E579">
        <v>2.326889E-3</v>
      </c>
      <c r="F579">
        <v>5.5094400000000004E-4</v>
      </c>
      <c r="G579">
        <v>2.326889E-3</v>
      </c>
      <c r="H579">
        <v>1.9426370000000001E-3</v>
      </c>
      <c r="I579">
        <v>4.0468299999999997E-4</v>
      </c>
      <c r="J579">
        <v>5.3243537000000001E-2</v>
      </c>
      <c r="K579">
        <v>1.483521E-3</v>
      </c>
      <c r="L579">
        <v>5.4455599999999997E-4</v>
      </c>
      <c r="M579">
        <v>3.72951E-4</v>
      </c>
      <c r="N579">
        <v>3.57444E-4</v>
      </c>
      <c r="O579">
        <v>1.0632389999999999E-3</v>
      </c>
      <c r="P579">
        <v>3.57444E-4</v>
      </c>
      <c r="Q579">
        <v>1.0632389999999999E-3</v>
      </c>
      <c r="R579">
        <v>1.5631639999999999E-3</v>
      </c>
      <c r="S579">
        <v>3.2149300000000001E-4</v>
      </c>
      <c r="T579">
        <v>1.9495438E-2</v>
      </c>
      <c r="U579">
        <v>7.5963799999999998E-4</v>
      </c>
    </row>
    <row r="580" spans="1:21" x14ac:dyDescent="0.25">
      <c r="A580" t="s">
        <v>5970</v>
      </c>
      <c r="B580">
        <v>0.25005408000000001</v>
      </c>
      <c r="C580">
        <v>3.6240982999999997E-2</v>
      </c>
      <c r="D580">
        <v>3.0858539000000001E-2</v>
      </c>
      <c r="E580">
        <v>9.7499793000000001E-2</v>
      </c>
      <c r="F580">
        <v>3.0858539000000001E-2</v>
      </c>
      <c r="G580">
        <v>9.7499793000000001E-2</v>
      </c>
      <c r="H580">
        <v>4.9737425000000002E-2</v>
      </c>
      <c r="I580">
        <v>8.0668599999999993E-2</v>
      </c>
      <c r="J580">
        <v>6.0548682999999999</v>
      </c>
      <c r="K580">
        <v>7.2860764999999994E-2</v>
      </c>
      <c r="L580">
        <v>5.0496220000000001E-3</v>
      </c>
      <c r="M580">
        <v>1.0041928E-2</v>
      </c>
      <c r="N580">
        <v>3.728397E-3</v>
      </c>
      <c r="O580">
        <v>7.7855839999999999E-3</v>
      </c>
      <c r="P580">
        <v>3.728397E-3</v>
      </c>
      <c r="Q580">
        <v>7.7855839999999999E-3</v>
      </c>
      <c r="R580">
        <v>5.9433020000000001E-3</v>
      </c>
      <c r="S580">
        <v>6.2694919999999998E-3</v>
      </c>
      <c r="T580">
        <v>2.6066480999999999E-2</v>
      </c>
      <c r="U580">
        <v>2.3842529999999998E-3</v>
      </c>
    </row>
    <row r="581" spans="1:21" x14ac:dyDescent="0.25">
      <c r="A581" t="s">
        <v>5971</v>
      </c>
      <c r="B581">
        <v>5.2027847999999999</v>
      </c>
      <c r="C581">
        <v>9.7521977</v>
      </c>
      <c r="D581">
        <v>4.6106964000000001</v>
      </c>
      <c r="E581">
        <v>4.4788831</v>
      </c>
      <c r="F581">
        <v>4.6106964000000001</v>
      </c>
      <c r="G581">
        <v>4.4788831</v>
      </c>
      <c r="H581">
        <v>12.776498999999999</v>
      </c>
      <c r="I581">
        <v>5.0649746999999996</v>
      </c>
      <c r="J581">
        <v>210.45339000000001</v>
      </c>
      <c r="K581">
        <v>2.1583557</v>
      </c>
      <c r="L581">
        <v>2.4382226999999999E-2</v>
      </c>
      <c r="M581">
        <v>2.4503278999999999E-2</v>
      </c>
      <c r="N581">
        <v>2.9925420000000001E-2</v>
      </c>
      <c r="O581">
        <v>1.2756135E-2</v>
      </c>
      <c r="P581">
        <v>2.9925420000000001E-2</v>
      </c>
      <c r="Q581">
        <v>1.2756135E-2</v>
      </c>
      <c r="R581">
        <v>4.3910022999999999E-2</v>
      </c>
      <c r="S581">
        <v>1.6730169999999999E-2</v>
      </c>
      <c r="T581">
        <v>9.4403238890000001</v>
      </c>
      <c r="U581">
        <v>4.2248995999999997E-2</v>
      </c>
    </row>
    <row r="582" spans="1:21" x14ac:dyDescent="0.25">
      <c r="A582" t="s">
        <v>5972</v>
      </c>
      <c r="B582">
        <v>11.75045313</v>
      </c>
      <c r="C582">
        <v>5.0531412429999998</v>
      </c>
      <c r="D582">
        <v>2.9739396660000001</v>
      </c>
      <c r="E582">
        <v>5.3898146899999997</v>
      </c>
      <c r="F582">
        <v>2.9739396660000001</v>
      </c>
      <c r="G582">
        <v>5.3898146899999997</v>
      </c>
      <c r="H582">
        <v>4.3551928330000003</v>
      </c>
      <c r="I582">
        <v>2.067411189</v>
      </c>
      <c r="J582">
        <v>210.45188999999999</v>
      </c>
      <c r="K582">
        <v>1.767260134</v>
      </c>
      <c r="L582">
        <v>4.1795524029999997</v>
      </c>
      <c r="M582">
        <v>3.3319079889999998</v>
      </c>
      <c r="N582">
        <v>2.4931213919999999</v>
      </c>
      <c r="O582">
        <v>2.1720282499999999</v>
      </c>
      <c r="P582">
        <v>2.4931213919999999</v>
      </c>
      <c r="Q582">
        <v>2.1720282499999999</v>
      </c>
      <c r="R582">
        <v>3.1677221090000001</v>
      </c>
      <c r="S582">
        <v>1.648149455</v>
      </c>
      <c r="T582">
        <v>9.4401796660000006</v>
      </c>
      <c r="U582">
        <v>1.4344845079999999</v>
      </c>
    </row>
    <row r="583" spans="1:21" x14ac:dyDescent="0.25">
      <c r="A583" t="s">
        <v>5973</v>
      </c>
      <c r="B583">
        <v>11.745806979999999</v>
      </c>
      <c r="C583">
        <v>5.0075385849999998</v>
      </c>
      <c r="D583">
        <v>2.9677446270000001</v>
      </c>
      <c r="E583">
        <v>5.3862592400000002</v>
      </c>
      <c r="F583">
        <v>2.9677446270000001</v>
      </c>
      <c r="G583">
        <v>5.3862592400000002</v>
      </c>
      <c r="H583">
        <v>4.3531770820000002</v>
      </c>
      <c r="I583">
        <v>2.0630215500000002</v>
      </c>
      <c r="J583">
        <v>2.0146679000000001E-2</v>
      </c>
      <c r="K583">
        <v>1.7657381969999999</v>
      </c>
      <c r="L583">
        <v>4.1775391019999999</v>
      </c>
      <c r="M583">
        <v>3.3344101949999998</v>
      </c>
      <c r="N583">
        <v>2.4922963349999998</v>
      </c>
      <c r="O583">
        <v>2.172126708</v>
      </c>
      <c r="P583">
        <v>2.4922963349999998</v>
      </c>
      <c r="Q583">
        <v>2.172126708</v>
      </c>
      <c r="R583">
        <v>3.1679584420000002</v>
      </c>
      <c r="S583">
        <v>1.6479656410000001</v>
      </c>
      <c r="T583">
        <v>6.6829469999999998E-3</v>
      </c>
      <c r="U583">
        <v>1.4346616780000001</v>
      </c>
    </row>
    <row r="584" spans="1:21" x14ac:dyDescent="0.25">
      <c r="A584" t="s">
        <v>5974</v>
      </c>
      <c r="B584">
        <v>0.18522916</v>
      </c>
      <c r="C584">
        <v>1.349175E-3</v>
      </c>
      <c r="D584">
        <v>4.0334933000000003E-2</v>
      </c>
      <c r="E584">
        <v>0.19836198999999999</v>
      </c>
      <c r="F584">
        <v>4.0334933000000003E-2</v>
      </c>
      <c r="G584">
        <v>0.19836198999999999</v>
      </c>
      <c r="H584">
        <v>2.1525319000000001E-2</v>
      </c>
      <c r="I584">
        <v>9.0494999999999996E-4</v>
      </c>
      <c r="J584">
        <v>1.5258926639999999</v>
      </c>
      <c r="K584">
        <v>3.9960129999999996E-3</v>
      </c>
      <c r="L584">
        <v>7.782855E-3</v>
      </c>
      <c r="M584">
        <v>7.1563699999999998E-4</v>
      </c>
      <c r="N584">
        <v>2.626672E-3</v>
      </c>
      <c r="O584">
        <v>6.602966E-3</v>
      </c>
      <c r="P584">
        <v>2.626672E-3</v>
      </c>
      <c r="Q584">
        <v>6.602966E-3</v>
      </c>
      <c r="R584">
        <v>4.5941139999999998E-3</v>
      </c>
      <c r="S584">
        <v>4.6292799999999998E-4</v>
      </c>
      <c r="T584">
        <v>1.412281093</v>
      </c>
      <c r="U584">
        <v>2.069483E-3</v>
      </c>
    </row>
    <row r="585" spans="1:21" x14ac:dyDescent="0.25">
      <c r="A585" t="s">
        <v>5975</v>
      </c>
      <c r="B585">
        <v>441.16969999999998</v>
      </c>
      <c r="C585">
        <v>10.012661080000001</v>
      </c>
      <c r="D585">
        <v>4.3786199530000003</v>
      </c>
      <c r="E585">
        <v>1.2732603899999999</v>
      </c>
      <c r="F585">
        <v>4.3786199530000003</v>
      </c>
      <c r="G585">
        <v>1.2732603899999999</v>
      </c>
      <c r="H585">
        <v>10.13763541</v>
      </c>
      <c r="I585">
        <v>4.132614716</v>
      </c>
      <c r="J585">
        <v>1.525265557</v>
      </c>
      <c r="K585">
        <v>3.251848453</v>
      </c>
      <c r="L585">
        <v>46.987329809999999</v>
      </c>
      <c r="M585">
        <v>4.977396959</v>
      </c>
      <c r="N585">
        <v>1.8300228730000001</v>
      </c>
      <c r="O585">
        <v>0.96313168900000001</v>
      </c>
      <c r="P585">
        <v>1.8300228730000001</v>
      </c>
      <c r="Q585">
        <v>0.96313168900000001</v>
      </c>
      <c r="R585">
        <v>3.9658299700000001</v>
      </c>
      <c r="S585">
        <v>2.9557498560000002</v>
      </c>
      <c r="T585">
        <v>1.412378634</v>
      </c>
      <c r="U585">
        <v>2.5544657659999999</v>
      </c>
    </row>
    <row r="586" spans="1:21" x14ac:dyDescent="0.25">
      <c r="A586" t="s">
        <v>5976</v>
      </c>
      <c r="B586">
        <v>441.16922</v>
      </c>
      <c r="C586">
        <v>10.01185729</v>
      </c>
      <c r="D586">
        <v>4.3774222089999997</v>
      </c>
      <c r="E586">
        <v>1.27184623</v>
      </c>
      <c r="F586">
        <v>4.3774222089999997</v>
      </c>
      <c r="G586">
        <v>1.27184623</v>
      </c>
      <c r="H586">
        <v>10.136264239999999</v>
      </c>
      <c r="I586">
        <v>4.1314287539999999</v>
      </c>
      <c r="J586">
        <v>6.3063269999999996E-3</v>
      </c>
      <c r="K586">
        <v>3.2514878760000001</v>
      </c>
      <c r="L586">
        <v>46.987304219999999</v>
      </c>
      <c r="M586">
        <v>4.9773293890000003</v>
      </c>
      <c r="N586">
        <v>1.829822085</v>
      </c>
      <c r="O586">
        <v>0.96324669200000002</v>
      </c>
      <c r="P586">
        <v>1.829822085</v>
      </c>
      <c r="Q586">
        <v>0.96324669200000002</v>
      </c>
      <c r="R586">
        <v>3.9655218030000001</v>
      </c>
      <c r="S586">
        <v>2.9553797149999999</v>
      </c>
      <c r="T586">
        <v>1.7486240000000001E-3</v>
      </c>
      <c r="U586">
        <v>2.5545048640000001</v>
      </c>
    </row>
    <row r="587" spans="1:21" x14ac:dyDescent="0.25">
      <c r="A587" t="s">
        <v>5977</v>
      </c>
      <c r="B587">
        <v>1.028653E-3</v>
      </c>
      <c r="C587">
        <v>1.085716E-3</v>
      </c>
      <c r="D587">
        <v>2.9995170000000002E-3</v>
      </c>
      <c r="E587">
        <v>3.2488690000000001E-3</v>
      </c>
      <c r="F587">
        <v>2.9995170000000002E-3</v>
      </c>
      <c r="G587">
        <v>3.2488690000000001E-3</v>
      </c>
      <c r="H587">
        <v>6.1827300000000002E-4</v>
      </c>
      <c r="I587">
        <v>2.0075802E-2</v>
      </c>
      <c r="J587">
        <v>7.1664169999999996E-3</v>
      </c>
      <c r="K587">
        <v>2.5947600000000002E-4</v>
      </c>
      <c r="L587">
        <v>7.1896199999999996E-4</v>
      </c>
      <c r="M587">
        <v>1.1467210000000001E-3</v>
      </c>
      <c r="N587">
        <v>2.148315E-3</v>
      </c>
      <c r="O587">
        <v>2.7309309999999998E-3</v>
      </c>
      <c r="P587">
        <v>2.148315E-3</v>
      </c>
      <c r="Q587">
        <v>2.7309309999999998E-3</v>
      </c>
      <c r="R587">
        <v>5.7817899999999995E-4</v>
      </c>
      <c r="S587">
        <v>3.3196990000000002E-3</v>
      </c>
      <c r="T587">
        <v>2.5479550000000002E-3</v>
      </c>
      <c r="U587">
        <v>2.63785E-4</v>
      </c>
    </row>
    <row r="588" spans="1:21" x14ac:dyDescent="0.25">
      <c r="A588" t="s">
        <v>5978</v>
      </c>
      <c r="B588">
        <v>2.2642040000000001E-3</v>
      </c>
      <c r="C588">
        <v>0.50064361999999996</v>
      </c>
      <c r="D588">
        <v>6.5690619999999996E-3</v>
      </c>
      <c r="E588">
        <v>2.5984979999999999E-3</v>
      </c>
      <c r="F588">
        <v>6.5690619999999996E-3</v>
      </c>
      <c r="G588">
        <v>2.5984979999999999E-3</v>
      </c>
      <c r="H588">
        <v>4.8307819999999996E-3</v>
      </c>
      <c r="I588">
        <v>2.7277080000000001E-3</v>
      </c>
      <c r="J588">
        <v>3.8956229000000002</v>
      </c>
      <c r="K588">
        <v>4.08209E-3</v>
      </c>
      <c r="L588">
        <v>1.2074329999999999E-3</v>
      </c>
      <c r="M588">
        <v>1.1940167E-2</v>
      </c>
      <c r="N588">
        <v>4.2990839999999999E-3</v>
      </c>
      <c r="O588">
        <v>1.2459820000000001E-3</v>
      </c>
      <c r="P588">
        <v>4.2990839999999999E-3</v>
      </c>
      <c r="Q588">
        <v>1.2459820000000001E-3</v>
      </c>
      <c r="R588">
        <v>3.162991E-3</v>
      </c>
      <c r="S588">
        <v>1.877994E-3</v>
      </c>
      <c r="T588">
        <v>8.3965502999999997E-2</v>
      </c>
      <c r="U588">
        <v>3.085235E-3</v>
      </c>
    </row>
    <row r="589" spans="1:21" x14ac:dyDescent="0.25">
      <c r="A589" t="s">
        <v>5979</v>
      </c>
      <c r="B589">
        <v>1.2875813</v>
      </c>
      <c r="C589">
        <v>4.4822645999999997</v>
      </c>
      <c r="D589">
        <v>0.72386653000000001</v>
      </c>
      <c r="E589">
        <v>1.4079401</v>
      </c>
      <c r="F589">
        <v>0.72386653000000001</v>
      </c>
      <c r="G589">
        <v>1.4079401</v>
      </c>
      <c r="H589">
        <v>2.3446359999999999</v>
      </c>
      <c r="I589">
        <v>1.1970675</v>
      </c>
      <c r="J589">
        <v>0.21091357999999999</v>
      </c>
      <c r="K589">
        <v>4.1179347999999996</v>
      </c>
      <c r="L589">
        <v>0.13962127899999999</v>
      </c>
      <c r="M589">
        <v>5.7271753000000002E-2</v>
      </c>
      <c r="N589">
        <v>6.1104314999999999E-2</v>
      </c>
      <c r="O589">
        <v>2.847914E-2</v>
      </c>
      <c r="P589">
        <v>6.1104314999999999E-2</v>
      </c>
      <c r="Q589">
        <v>2.847914E-2</v>
      </c>
      <c r="R589">
        <v>0.12583182100000001</v>
      </c>
      <c r="S589">
        <v>1.405555E-2</v>
      </c>
      <c r="T589">
        <v>2.2362408E-2</v>
      </c>
      <c r="U589">
        <v>2.5104128E-2</v>
      </c>
    </row>
    <row r="590" spans="1:21" x14ac:dyDescent="0.25">
      <c r="A590" t="s">
        <v>5980</v>
      </c>
      <c r="B590">
        <v>1.0496658000000001E-2</v>
      </c>
      <c r="C590">
        <v>0.15156685</v>
      </c>
      <c r="D590">
        <v>1.3981558999999999E-2</v>
      </c>
      <c r="E590">
        <v>1.4512627E-2</v>
      </c>
      <c r="F590">
        <v>1.3981558999999999E-2</v>
      </c>
      <c r="G590">
        <v>1.4512627E-2</v>
      </c>
      <c r="H590">
        <v>1.2436799E-2</v>
      </c>
      <c r="I590">
        <v>1.6357717000000001E-2</v>
      </c>
      <c r="J590">
        <v>0.20527509999999999</v>
      </c>
      <c r="K590">
        <v>9.1004220000000004E-3</v>
      </c>
      <c r="L590">
        <v>2.5494089999999999E-3</v>
      </c>
      <c r="M590">
        <v>4.7226489999999998E-3</v>
      </c>
      <c r="N590">
        <v>2.1842070000000001E-3</v>
      </c>
      <c r="O590">
        <v>2.798147E-3</v>
      </c>
      <c r="P590">
        <v>2.1842070000000001E-3</v>
      </c>
      <c r="Q590">
        <v>2.798147E-3</v>
      </c>
      <c r="R590">
        <v>3.2923990000000001E-3</v>
      </c>
      <c r="S590">
        <v>2.144071E-3</v>
      </c>
      <c r="T590">
        <v>2.1830727000000001E-2</v>
      </c>
      <c r="U590">
        <v>3.089077E-3</v>
      </c>
    </row>
    <row r="591" spans="1:21" x14ac:dyDescent="0.25">
      <c r="A591" t="s">
        <v>5981</v>
      </c>
      <c r="B591">
        <v>3.8366160000000002E-3</v>
      </c>
      <c r="C591">
        <v>0.14727934000000001</v>
      </c>
      <c r="D591">
        <v>7.1599749999999998E-3</v>
      </c>
      <c r="E591">
        <v>1.0885429E-2</v>
      </c>
      <c r="F591">
        <v>7.1599749999999998E-3</v>
      </c>
      <c r="G591">
        <v>1.0885429E-2</v>
      </c>
      <c r="H591">
        <v>9.3680050000000004E-3</v>
      </c>
      <c r="I591">
        <v>1.0714728E-2</v>
      </c>
      <c r="J591">
        <v>1.7582252999999999E-2</v>
      </c>
      <c r="K591">
        <v>3.001376E-3</v>
      </c>
      <c r="L591">
        <v>2.5888690000000002E-3</v>
      </c>
      <c r="M591">
        <v>4.6255630000000001E-3</v>
      </c>
      <c r="N591">
        <v>2.6066269999999998E-3</v>
      </c>
      <c r="O591">
        <v>2.1989829999999998E-3</v>
      </c>
      <c r="P591">
        <v>2.6066269999999998E-3</v>
      </c>
      <c r="Q591">
        <v>2.1989829999999998E-3</v>
      </c>
      <c r="R591">
        <v>3.1841019999999999E-3</v>
      </c>
      <c r="S591">
        <v>1.754876E-3</v>
      </c>
      <c r="T591">
        <v>2.4437510000000001E-3</v>
      </c>
      <c r="U591">
        <v>3.166477E-3</v>
      </c>
    </row>
    <row r="592" spans="1:21" x14ac:dyDescent="0.25">
      <c r="A592" t="s">
        <v>5982</v>
      </c>
      <c r="B592">
        <v>2.3854560000000002E-3</v>
      </c>
      <c r="C592">
        <v>2.2653645E-2</v>
      </c>
      <c r="D592">
        <v>2.6133784E-2</v>
      </c>
      <c r="E592">
        <v>7.6071200000000002E-3</v>
      </c>
      <c r="F592">
        <v>2.6133784E-2</v>
      </c>
      <c r="G592">
        <v>7.6071200000000002E-3</v>
      </c>
      <c r="H592">
        <v>1.7296796999999999E-2</v>
      </c>
      <c r="I592">
        <v>1.6714494E-2</v>
      </c>
      <c r="J592">
        <v>4.1428132</v>
      </c>
      <c r="K592">
        <v>1.1641455E-2</v>
      </c>
      <c r="L592">
        <v>1.2285799999999999E-3</v>
      </c>
      <c r="M592">
        <v>2.1396700000000002E-3</v>
      </c>
      <c r="N592">
        <v>7.49951E-4</v>
      </c>
      <c r="O592">
        <v>4.7238970000000003E-3</v>
      </c>
      <c r="P592">
        <v>7.49951E-4</v>
      </c>
      <c r="Q592">
        <v>4.7238970000000003E-3</v>
      </c>
      <c r="R592">
        <v>1.218685E-3</v>
      </c>
      <c r="S592">
        <v>3.0639619999999999E-3</v>
      </c>
      <c r="T592">
        <v>2.3671065000000002E-2</v>
      </c>
      <c r="U592">
        <v>1.171612E-3</v>
      </c>
    </row>
    <row r="593" spans="1:21" x14ac:dyDescent="0.25">
      <c r="A593" t="s">
        <v>5983</v>
      </c>
      <c r="B593">
        <v>4.4184445999999999</v>
      </c>
      <c r="C593">
        <v>5.9751557999999996</v>
      </c>
      <c r="D593">
        <v>4.6840767000000003</v>
      </c>
      <c r="E593">
        <v>3.9260484999999998</v>
      </c>
      <c r="F593">
        <v>4.6840767000000003</v>
      </c>
      <c r="G593">
        <v>3.9260484999999998</v>
      </c>
      <c r="H593">
        <v>5.5235951999999999</v>
      </c>
      <c r="I593">
        <v>3.8051724</v>
      </c>
      <c r="J593">
        <v>1.17089E-4</v>
      </c>
      <c r="K593">
        <v>-3.8746</v>
      </c>
      <c r="L593">
        <v>2.3423889999999999E-2</v>
      </c>
      <c r="M593">
        <v>2.1326214E-2</v>
      </c>
      <c r="N593">
        <v>0.119402493</v>
      </c>
      <c r="O593">
        <v>1.2529640999999999E-2</v>
      </c>
      <c r="P593">
        <v>0.119402493</v>
      </c>
      <c r="Q593">
        <v>1.2529640999999999E-2</v>
      </c>
      <c r="R593">
        <v>1.7593854999999999E-2</v>
      </c>
      <c r="S593">
        <v>3.0057642999999998E-2</v>
      </c>
      <c r="T593" s="13">
        <v>7.9900000000000004E-5</v>
      </c>
      <c r="U593">
        <v>4.1964418000000003E-2</v>
      </c>
    </row>
    <row r="594" spans="1:21" x14ac:dyDescent="0.25">
      <c r="A594" t="s">
        <v>5984</v>
      </c>
      <c r="B594">
        <v>1.01557E-4</v>
      </c>
      <c r="C594">
        <v>9.7980700000000007E-4</v>
      </c>
      <c r="D594">
        <v>1.3926300000000001E-4</v>
      </c>
      <c r="E594">
        <v>1.2067826E-2</v>
      </c>
      <c r="F594">
        <v>1.3926300000000001E-4</v>
      </c>
      <c r="G594">
        <v>1.2067826E-2</v>
      </c>
      <c r="H594">
        <v>2.7663200000000002E-4</v>
      </c>
      <c r="I594">
        <v>1.324797E-3</v>
      </c>
      <c r="J594">
        <v>4.9954484E-2</v>
      </c>
      <c r="K594" s="13">
        <v>9.7999999999999997E-5</v>
      </c>
      <c r="L594" s="13">
        <v>7.7899999999999996E-5</v>
      </c>
      <c r="M594">
        <v>4.0869600000000001E-4</v>
      </c>
      <c r="N594" s="13">
        <v>9.7299999999999993E-5</v>
      </c>
      <c r="O594">
        <v>1.0422210000000001E-3</v>
      </c>
      <c r="P594" s="13">
        <v>9.7299999999999993E-5</v>
      </c>
      <c r="Q594">
        <v>1.0422210000000001E-3</v>
      </c>
      <c r="R594">
        <v>2.8755600000000001E-4</v>
      </c>
      <c r="S594">
        <v>7.1257099999999995E-4</v>
      </c>
      <c r="T594">
        <v>9.9552040000000005E-3</v>
      </c>
      <c r="U594" s="13">
        <v>8.0699999999999996E-5</v>
      </c>
    </row>
    <row r="595" spans="1:21" x14ac:dyDescent="0.25">
      <c r="A595" t="s">
        <v>5985</v>
      </c>
      <c r="B595">
        <v>2.5955570000000001E-3</v>
      </c>
      <c r="C595">
        <v>2.8219880999999999E-2</v>
      </c>
      <c r="D595">
        <v>3.3809199999999999E-3</v>
      </c>
      <c r="E595">
        <v>5.14476E-3</v>
      </c>
      <c r="F595">
        <v>3.3809199999999999E-3</v>
      </c>
      <c r="G595">
        <v>5.14476E-3</v>
      </c>
      <c r="H595">
        <v>1.2351459999999999E-3</v>
      </c>
      <c r="I595">
        <v>5.1115149999999996E-3</v>
      </c>
      <c r="J595">
        <v>2.1894390000000001E-3</v>
      </c>
      <c r="K595">
        <v>4.4844439999999998E-3</v>
      </c>
      <c r="L595">
        <v>1.5383560000000001E-3</v>
      </c>
      <c r="M595">
        <v>1.827909E-3</v>
      </c>
      <c r="N595">
        <v>1.8749019999999999E-3</v>
      </c>
      <c r="O595">
        <v>2.729474E-3</v>
      </c>
      <c r="P595">
        <v>1.8749019999999999E-3</v>
      </c>
      <c r="Q595">
        <v>2.729474E-3</v>
      </c>
      <c r="R595">
        <v>1.1140499999999999E-3</v>
      </c>
      <c r="S595">
        <v>7.7032999999999995E-4</v>
      </c>
      <c r="T595">
        <v>1.2654859999999999E-3</v>
      </c>
      <c r="U595">
        <v>3.769349E-3</v>
      </c>
    </row>
    <row r="596" spans="1:21" x14ac:dyDescent="0.25">
      <c r="A596" t="s">
        <v>5986</v>
      </c>
      <c r="B596">
        <v>5.8863539999999999E-3</v>
      </c>
      <c r="C596">
        <v>1.730758E-3</v>
      </c>
      <c r="D596">
        <v>5.2655519999999997E-3</v>
      </c>
      <c r="E596">
        <v>2.642639E-3</v>
      </c>
      <c r="F596">
        <v>5.2655519999999997E-3</v>
      </c>
      <c r="G596">
        <v>2.642639E-3</v>
      </c>
      <c r="H596">
        <v>3.8155504E-2</v>
      </c>
      <c r="I596">
        <v>1.347565E-3</v>
      </c>
      <c r="J596">
        <v>3.9229579999999998E-3</v>
      </c>
      <c r="K596">
        <v>6.4570770000000003E-3</v>
      </c>
      <c r="L596">
        <v>2.9791940000000001E-3</v>
      </c>
      <c r="M596">
        <v>1.593983E-3</v>
      </c>
      <c r="N596">
        <v>2.2066519999999999E-3</v>
      </c>
      <c r="O596">
        <v>1.2195000000000001E-3</v>
      </c>
      <c r="P596">
        <v>2.2066519999999999E-3</v>
      </c>
      <c r="Q596">
        <v>1.2195000000000001E-3</v>
      </c>
      <c r="R596">
        <v>5.2682470000000002E-3</v>
      </c>
      <c r="S596">
        <v>7.4282199999999997E-4</v>
      </c>
      <c r="T596">
        <v>1.2781369999999999E-3</v>
      </c>
      <c r="U596">
        <v>7.5532819999999997E-3</v>
      </c>
    </row>
    <row r="597" spans="1:21" x14ac:dyDescent="0.25">
      <c r="A597" t="s">
        <v>5987</v>
      </c>
      <c r="B597">
        <v>2.4837399999999999E-3</v>
      </c>
      <c r="C597">
        <v>5.9848219999999999E-3</v>
      </c>
      <c r="D597">
        <v>3.1300511000000003E-2</v>
      </c>
      <c r="E597">
        <v>4.6649500000000002E-3</v>
      </c>
      <c r="F597">
        <v>3.1300511000000003E-2</v>
      </c>
      <c r="G597">
        <v>4.6649500000000002E-3</v>
      </c>
      <c r="H597">
        <v>5.8361539999999996E-3</v>
      </c>
      <c r="I597">
        <v>1.0367001000000001E-2</v>
      </c>
      <c r="J597">
        <v>2.6901889999999999E-3</v>
      </c>
      <c r="K597">
        <v>9.5671600000000003E-4</v>
      </c>
      <c r="L597">
        <v>8.1711700000000002E-4</v>
      </c>
      <c r="M597">
        <v>2.18148E-3</v>
      </c>
      <c r="N597">
        <v>6.5623909999999999E-3</v>
      </c>
      <c r="O597">
        <v>9.8968199999999997E-4</v>
      </c>
      <c r="P597">
        <v>6.5623909999999999E-3</v>
      </c>
      <c r="Q597">
        <v>9.8968199999999997E-4</v>
      </c>
      <c r="R597">
        <v>2.092212E-3</v>
      </c>
      <c r="S597">
        <v>1.318783E-3</v>
      </c>
      <c r="T597">
        <v>1.2207170000000001E-3</v>
      </c>
      <c r="U597">
        <v>4.9949599999999999E-4</v>
      </c>
    </row>
    <row r="598" spans="1:21" x14ac:dyDescent="0.25">
      <c r="A598" t="s">
        <v>5988</v>
      </c>
      <c r="B598">
        <v>1.0621266000000001E-2</v>
      </c>
      <c r="C598">
        <v>0.14047533000000001</v>
      </c>
      <c r="D598">
        <v>1.0113397999999999E-2</v>
      </c>
      <c r="E598">
        <v>0.14295267</v>
      </c>
      <c r="F598">
        <v>1.0113397999999999E-2</v>
      </c>
      <c r="G598">
        <v>0.14295267</v>
      </c>
      <c r="H598">
        <v>7.1884990000000001E-3</v>
      </c>
      <c r="I598">
        <v>2.462302E-3</v>
      </c>
      <c r="J598">
        <v>1.354563E-3</v>
      </c>
      <c r="K598">
        <v>7.1484829999999997E-3</v>
      </c>
      <c r="L598">
        <v>5.2480510000000001E-3</v>
      </c>
      <c r="M598">
        <v>2.538191E-3</v>
      </c>
      <c r="N598">
        <v>4.5133409999999997E-3</v>
      </c>
      <c r="O598">
        <v>8.3819089999999999E-3</v>
      </c>
      <c r="P598">
        <v>4.5133409999999997E-3</v>
      </c>
      <c r="Q598">
        <v>8.3819089999999999E-3</v>
      </c>
      <c r="R598">
        <v>2.5824620000000002E-3</v>
      </c>
      <c r="S598">
        <v>1.1152379999999999E-3</v>
      </c>
      <c r="T598">
        <v>1.381494E-3</v>
      </c>
      <c r="U598">
        <v>4.8836000000000001E-3</v>
      </c>
    </row>
    <row r="599" spans="1:21" x14ac:dyDescent="0.25">
      <c r="A599" t="s">
        <v>5989</v>
      </c>
      <c r="B599">
        <v>3.195191E-3</v>
      </c>
      <c r="C599">
        <v>2.7287629999999999E-3</v>
      </c>
      <c r="D599">
        <v>0.101603663</v>
      </c>
      <c r="E599">
        <v>1.1210945E-2</v>
      </c>
      <c r="F599">
        <v>0.101603663</v>
      </c>
      <c r="G599">
        <v>1.1210945E-2</v>
      </c>
      <c r="H599">
        <v>1.0860100000000001E-3</v>
      </c>
      <c r="I599">
        <v>1.0845550000000001E-3</v>
      </c>
      <c r="J599">
        <v>1.519205E-3</v>
      </c>
      <c r="K599">
        <v>1.1269699999999999E-3</v>
      </c>
      <c r="L599">
        <v>3.6075339999999999E-3</v>
      </c>
      <c r="M599">
        <v>8.2732499999999996E-4</v>
      </c>
      <c r="N599">
        <v>8.9028649999999994E-3</v>
      </c>
      <c r="O599">
        <v>1.4516329999999999E-3</v>
      </c>
      <c r="P599">
        <v>8.9028649999999994E-3</v>
      </c>
      <c r="Q599">
        <v>1.4516329999999999E-3</v>
      </c>
      <c r="R599">
        <v>7.81275E-4</v>
      </c>
      <c r="S599">
        <v>7.7730900000000001E-4</v>
      </c>
      <c r="T599">
        <v>1.0113120000000001E-3</v>
      </c>
      <c r="U599">
        <v>8.1486199999999996E-4</v>
      </c>
    </row>
    <row r="600" spans="1:21" x14ac:dyDescent="0.25">
      <c r="A600" t="s">
        <v>5990</v>
      </c>
      <c r="B600">
        <v>7.1908599999999997E-4</v>
      </c>
      <c r="C600">
        <v>8.2350000000000001E-4</v>
      </c>
      <c r="D600">
        <v>1.5625630000000001E-3</v>
      </c>
      <c r="E600">
        <v>3.6500259999999998E-3</v>
      </c>
      <c r="F600">
        <v>1.5625630000000001E-3</v>
      </c>
      <c r="G600">
        <v>3.6500259999999998E-3</v>
      </c>
      <c r="H600">
        <v>9.3247800000000004E-4</v>
      </c>
      <c r="I600">
        <v>1.699966E-3</v>
      </c>
      <c r="J600">
        <v>5.7680539999999999E-3</v>
      </c>
      <c r="K600">
        <v>2.5901520000000001E-3</v>
      </c>
      <c r="L600">
        <v>3.2784200000000001E-4</v>
      </c>
      <c r="M600">
        <v>5.7693000000000002E-4</v>
      </c>
      <c r="N600">
        <v>9.6283299999999996E-4</v>
      </c>
      <c r="O600">
        <v>1.7084590000000001E-3</v>
      </c>
      <c r="P600">
        <v>9.6283299999999996E-4</v>
      </c>
      <c r="Q600">
        <v>1.7084590000000001E-3</v>
      </c>
      <c r="R600">
        <v>4.9835099999999996E-4</v>
      </c>
      <c r="S600">
        <v>1.012385E-3</v>
      </c>
      <c r="T600">
        <v>1.7112679999999999E-3</v>
      </c>
      <c r="U600">
        <v>1.4608119999999999E-3</v>
      </c>
    </row>
    <row r="601" spans="1:21" x14ac:dyDescent="0.25">
      <c r="A601" t="s">
        <v>5991</v>
      </c>
      <c r="B601">
        <v>7.8106460000000001E-3</v>
      </c>
      <c r="C601">
        <v>1.0576188E-2</v>
      </c>
      <c r="D601">
        <v>6.6289299999999999E-3</v>
      </c>
      <c r="E601">
        <v>1.0599539999999999E-2</v>
      </c>
      <c r="F601">
        <v>6.6289299999999999E-3</v>
      </c>
      <c r="G601">
        <v>1.0599539999999999E-2</v>
      </c>
      <c r="H601">
        <v>8.7304800000000005E-3</v>
      </c>
      <c r="I601">
        <v>6.3290389999999998E-3</v>
      </c>
      <c r="J601">
        <v>4.6593629999999997E-3</v>
      </c>
      <c r="K601">
        <v>4.7601409999999999E-3</v>
      </c>
      <c r="L601">
        <v>2.1829570000000001E-3</v>
      </c>
      <c r="M601">
        <v>1.1163724999999999E-2</v>
      </c>
      <c r="N601">
        <v>2.1209760000000001E-3</v>
      </c>
      <c r="O601">
        <v>2.6310650000000001E-3</v>
      </c>
      <c r="P601">
        <v>2.1209760000000001E-3</v>
      </c>
      <c r="Q601">
        <v>2.6310650000000001E-3</v>
      </c>
      <c r="R601">
        <v>2.447088E-3</v>
      </c>
      <c r="S601">
        <v>1.535673E-3</v>
      </c>
      <c r="T601">
        <v>2.7206230000000001E-3</v>
      </c>
      <c r="U601">
        <v>1.46459E-3</v>
      </c>
    </row>
    <row r="602" spans="1:21" x14ac:dyDescent="0.25">
      <c r="A602" t="s">
        <v>5992</v>
      </c>
      <c r="B602">
        <v>3.0211359999999998E-3</v>
      </c>
      <c r="C602">
        <v>2.3022210000000001E-3</v>
      </c>
      <c r="D602">
        <v>3.3073080000000001E-3</v>
      </c>
      <c r="E602">
        <v>3.4474699999999998E-3</v>
      </c>
      <c r="F602">
        <v>3.3073080000000001E-3</v>
      </c>
      <c r="G602">
        <v>3.4474699999999998E-3</v>
      </c>
      <c r="H602">
        <v>6.8529699999999999E-3</v>
      </c>
      <c r="I602">
        <v>5.7162719999999997E-3</v>
      </c>
      <c r="J602">
        <v>7.4342394000000006E-2</v>
      </c>
      <c r="K602">
        <v>6.9123170000000003E-3</v>
      </c>
      <c r="L602">
        <v>2.4401370000000002E-3</v>
      </c>
      <c r="M602">
        <v>1.8185899999999999E-3</v>
      </c>
      <c r="N602">
        <v>3.2675120000000002E-3</v>
      </c>
      <c r="O602">
        <v>2.263513E-3</v>
      </c>
      <c r="P602">
        <v>3.2675120000000002E-3</v>
      </c>
      <c r="Q602">
        <v>2.263513E-3</v>
      </c>
      <c r="R602">
        <v>4.909849E-3</v>
      </c>
      <c r="S602">
        <v>2.8412480000000002E-3</v>
      </c>
      <c r="T602">
        <v>1.7496055999999999E-2</v>
      </c>
      <c r="U602">
        <v>5.0843700000000004E-3</v>
      </c>
    </row>
    <row r="603" spans="1:21" x14ac:dyDescent="0.25">
      <c r="A603" t="s">
        <v>5993</v>
      </c>
      <c r="B603">
        <v>8.3999006000000001E-2</v>
      </c>
      <c r="C603">
        <v>8.1019864999999996E-2</v>
      </c>
      <c r="D603">
        <v>0.10505362</v>
      </c>
      <c r="E603">
        <v>6.2724990999999994E-2</v>
      </c>
      <c r="F603">
        <v>0.10505362</v>
      </c>
      <c r="G603">
        <v>6.2724990999999994E-2</v>
      </c>
      <c r="H603">
        <v>0.15877602199999999</v>
      </c>
      <c r="I603">
        <v>7.4727797999999998E-2</v>
      </c>
      <c r="J603">
        <v>3.0335409999999998E-3</v>
      </c>
      <c r="K603">
        <v>0.133626198</v>
      </c>
      <c r="L603">
        <v>1.6463707000000001E-2</v>
      </c>
      <c r="M603">
        <v>9.3778420000000008E-3</v>
      </c>
      <c r="N603">
        <v>2.2197093000000001E-2</v>
      </c>
      <c r="O603">
        <v>1.1223573000000001E-2</v>
      </c>
      <c r="P603">
        <v>2.2197093000000001E-2</v>
      </c>
      <c r="Q603">
        <v>1.1223573000000001E-2</v>
      </c>
      <c r="R603">
        <v>2.6189857E-2</v>
      </c>
      <c r="S603">
        <v>7.8079050000000004E-3</v>
      </c>
      <c r="T603">
        <v>3.4018400000000002E-3</v>
      </c>
      <c r="U603">
        <v>1.3250301000000001E-2</v>
      </c>
    </row>
    <row r="604" spans="1:21" x14ac:dyDescent="0.25">
      <c r="A604" t="s">
        <v>5994</v>
      </c>
      <c r="B604">
        <v>2.380489E-3</v>
      </c>
      <c r="C604">
        <v>4.3438549999999998E-3</v>
      </c>
      <c r="D604">
        <v>2.9204700000000001E-3</v>
      </c>
      <c r="E604">
        <v>2.1513912999999999E-2</v>
      </c>
      <c r="F604">
        <v>2.9204700000000001E-3</v>
      </c>
      <c r="G604">
        <v>2.1513912999999999E-2</v>
      </c>
      <c r="H604">
        <v>1.6290125999999999E-2</v>
      </c>
      <c r="I604">
        <v>1.053238E-3</v>
      </c>
      <c r="J604">
        <v>3.9229579999999998E-3</v>
      </c>
      <c r="K604">
        <v>2.5786872999999998E-2</v>
      </c>
      <c r="L604">
        <v>1.263463E-3</v>
      </c>
      <c r="M604">
        <v>1.963991E-3</v>
      </c>
      <c r="N604">
        <v>1.266266E-3</v>
      </c>
      <c r="O604">
        <v>1.927298E-3</v>
      </c>
      <c r="P604">
        <v>1.266266E-3</v>
      </c>
      <c r="Q604">
        <v>1.927298E-3</v>
      </c>
      <c r="R604">
        <v>2.8540420000000002E-3</v>
      </c>
      <c r="S604">
        <v>8.0741299999999999E-4</v>
      </c>
      <c r="T604">
        <v>1.2781369999999999E-3</v>
      </c>
      <c r="U604">
        <v>2.0782919999999998E-3</v>
      </c>
    </row>
    <row r="605" spans="1:21" x14ac:dyDescent="0.25">
      <c r="A605" t="s">
        <v>5995</v>
      </c>
      <c r="B605">
        <v>2.4837399999999999E-3</v>
      </c>
      <c r="C605">
        <v>5.9848219999999999E-3</v>
      </c>
      <c r="D605">
        <v>3.1300511000000003E-2</v>
      </c>
      <c r="E605">
        <v>4.6649500000000002E-3</v>
      </c>
      <c r="F605">
        <v>3.1300511000000003E-2</v>
      </c>
      <c r="G605">
        <v>4.6649500000000002E-3</v>
      </c>
      <c r="H605">
        <v>5.8361539999999996E-3</v>
      </c>
      <c r="I605">
        <v>1.0367001000000001E-2</v>
      </c>
      <c r="J605">
        <v>5.4202000000000005E-4</v>
      </c>
      <c r="K605">
        <v>9.5671600000000003E-4</v>
      </c>
      <c r="L605">
        <v>8.1711700000000002E-4</v>
      </c>
      <c r="M605">
        <v>2.18148E-3</v>
      </c>
      <c r="N605">
        <v>6.5623909999999999E-3</v>
      </c>
      <c r="O605">
        <v>9.8968199999999997E-4</v>
      </c>
      <c r="P605">
        <v>6.5623909999999999E-3</v>
      </c>
      <c r="Q605">
        <v>9.8968199999999997E-4</v>
      </c>
      <c r="R605">
        <v>2.092212E-3</v>
      </c>
      <c r="S605">
        <v>1.318783E-3</v>
      </c>
      <c r="T605">
        <v>3.1659100000000002E-4</v>
      </c>
      <c r="U605">
        <v>4.9949599999999999E-4</v>
      </c>
    </row>
    <row r="606" spans="1:21" x14ac:dyDescent="0.25">
      <c r="A606" t="s">
        <v>5996</v>
      </c>
      <c r="B606">
        <v>2.8451679999999999E-3</v>
      </c>
      <c r="C606">
        <v>1.4730430000000001E-3</v>
      </c>
      <c r="D606">
        <v>1.714864E-3</v>
      </c>
      <c r="E606">
        <v>4.5619889999999998E-3</v>
      </c>
      <c r="F606">
        <v>1.714864E-3</v>
      </c>
      <c r="G606">
        <v>4.5619889999999998E-3</v>
      </c>
      <c r="H606">
        <v>1.598932E-3</v>
      </c>
      <c r="I606">
        <v>2.2628739999999998E-3</v>
      </c>
      <c r="J606">
        <v>5.4202000000000005E-4</v>
      </c>
      <c r="K606">
        <v>3.6375209999999999E-3</v>
      </c>
      <c r="L606">
        <v>8.9120400000000004E-4</v>
      </c>
      <c r="M606">
        <v>7.9980100000000005E-4</v>
      </c>
      <c r="N606">
        <v>1.1921119999999999E-3</v>
      </c>
      <c r="O606">
        <v>2.0426960000000001E-3</v>
      </c>
      <c r="P606">
        <v>1.1921119999999999E-3</v>
      </c>
      <c r="Q606">
        <v>2.0426960000000001E-3</v>
      </c>
      <c r="R606">
        <v>6.7601499999999997E-4</v>
      </c>
      <c r="S606">
        <v>1.696597E-3</v>
      </c>
      <c r="T606">
        <v>3.1659100000000002E-4</v>
      </c>
      <c r="U606">
        <v>2.8800420000000002E-3</v>
      </c>
    </row>
    <row r="607" spans="1:21" x14ac:dyDescent="0.25">
      <c r="A607" t="s">
        <v>5997</v>
      </c>
      <c r="B607">
        <v>2.8451679999999999E-3</v>
      </c>
      <c r="C607">
        <v>1.4730430000000001E-3</v>
      </c>
      <c r="D607">
        <v>1.714864E-3</v>
      </c>
      <c r="E607">
        <v>4.5619889999999998E-3</v>
      </c>
      <c r="F607">
        <v>1.714864E-3</v>
      </c>
      <c r="G607">
        <v>4.5619889999999998E-3</v>
      </c>
      <c r="H607">
        <v>1.598932E-3</v>
      </c>
      <c r="I607">
        <v>2.2628739999999998E-3</v>
      </c>
      <c r="J607">
        <v>4.4602169999999998E-3</v>
      </c>
      <c r="K607">
        <v>3.6375209999999999E-3</v>
      </c>
      <c r="L607">
        <v>8.9120400000000004E-4</v>
      </c>
      <c r="M607">
        <v>7.9980100000000005E-4</v>
      </c>
      <c r="N607">
        <v>1.1921119999999999E-3</v>
      </c>
      <c r="O607">
        <v>2.0426960000000001E-3</v>
      </c>
      <c r="P607">
        <v>1.1921119999999999E-3</v>
      </c>
      <c r="Q607">
        <v>2.0426960000000001E-3</v>
      </c>
      <c r="R607">
        <v>6.7601499999999997E-4</v>
      </c>
      <c r="S607">
        <v>1.696597E-3</v>
      </c>
      <c r="T607">
        <v>2.9283360000000001E-3</v>
      </c>
      <c r="U607">
        <v>2.8800420000000002E-3</v>
      </c>
    </row>
    <row r="608" spans="1:21" x14ac:dyDescent="0.25">
      <c r="A608" t="s">
        <v>5998</v>
      </c>
      <c r="B608">
        <v>1.2643428999999999E-2</v>
      </c>
      <c r="C608">
        <v>2.2976066E-2</v>
      </c>
      <c r="D608">
        <v>2.1244847000000001E-2</v>
      </c>
      <c r="E608">
        <v>1.8881197999999998E-2</v>
      </c>
      <c r="F608">
        <v>2.1244847000000001E-2</v>
      </c>
      <c r="G608">
        <v>1.8881197999999998E-2</v>
      </c>
      <c r="H608">
        <v>4.1652449999999997E-3</v>
      </c>
      <c r="I608">
        <v>4.1511860000000003E-3</v>
      </c>
      <c r="J608">
        <v>6.2416609999999999E-3</v>
      </c>
      <c r="K608">
        <v>4.2810558999999998E-2</v>
      </c>
      <c r="L608">
        <v>5.5140420000000002E-3</v>
      </c>
      <c r="M608">
        <v>2.0390349999999998E-3</v>
      </c>
      <c r="N608">
        <v>1.0313055999999999E-2</v>
      </c>
      <c r="O608">
        <v>3.915633E-3</v>
      </c>
      <c r="P608">
        <v>1.0313055999999999E-2</v>
      </c>
      <c r="Q608">
        <v>3.915633E-3</v>
      </c>
      <c r="R608">
        <v>1.3187819999999999E-3</v>
      </c>
      <c r="S608">
        <v>2.5182339999999998E-3</v>
      </c>
      <c r="T608">
        <v>1.8873500000000001E-3</v>
      </c>
      <c r="U608">
        <v>5.721589E-3</v>
      </c>
    </row>
    <row r="609" spans="1:21" x14ac:dyDescent="0.25">
      <c r="A609" t="s">
        <v>5999</v>
      </c>
      <c r="B609">
        <v>4.0501080000000002E-3</v>
      </c>
      <c r="C609">
        <v>7.4845579999999997E-3</v>
      </c>
      <c r="D609">
        <v>9.1393169999999992E-3</v>
      </c>
      <c r="E609">
        <v>6.6832189999999998E-3</v>
      </c>
      <c r="F609">
        <v>9.1393169999999992E-3</v>
      </c>
      <c r="G609">
        <v>6.6832189999999998E-3</v>
      </c>
      <c r="H609">
        <v>4.9217369999999998E-3</v>
      </c>
      <c r="I609">
        <v>3.639064E-3</v>
      </c>
      <c r="J609">
        <v>2.7724770000000002E-3</v>
      </c>
      <c r="K609">
        <v>1.5231264E-2</v>
      </c>
      <c r="L609">
        <v>1.3508439999999999E-3</v>
      </c>
      <c r="M609">
        <v>1.4076679999999999E-3</v>
      </c>
      <c r="N609">
        <v>1.9217780000000001E-3</v>
      </c>
      <c r="O609">
        <v>2.524704E-3</v>
      </c>
      <c r="P609">
        <v>1.9217780000000001E-3</v>
      </c>
      <c r="Q609">
        <v>2.524704E-3</v>
      </c>
      <c r="R609">
        <v>2.0562110000000001E-3</v>
      </c>
      <c r="S609">
        <v>1.6436230000000001E-3</v>
      </c>
      <c r="T609">
        <v>8.1651800000000002E-4</v>
      </c>
      <c r="U609">
        <v>3.708813E-3</v>
      </c>
    </row>
    <row r="610" spans="1:21" x14ac:dyDescent="0.25">
      <c r="A610" t="s">
        <v>6000</v>
      </c>
      <c r="B610">
        <v>1.2584880000000001E-3</v>
      </c>
      <c r="C610">
        <v>1.5200490000000001E-3</v>
      </c>
      <c r="D610">
        <v>2.4178279999999999E-3</v>
      </c>
      <c r="E610">
        <v>9.4693999999999996E-4</v>
      </c>
      <c r="F610">
        <v>2.4178279999999999E-3</v>
      </c>
      <c r="G610">
        <v>9.4693999999999996E-4</v>
      </c>
      <c r="H610">
        <v>3.3288240000000002E-3</v>
      </c>
      <c r="I610">
        <v>1.772243E-3</v>
      </c>
      <c r="J610">
        <v>2.3534319999999999E-3</v>
      </c>
      <c r="K610">
        <v>1.1497343E-2</v>
      </c>
      <c r="L610">
        <v>7.67372E-4</v>
      </c>
      <c r="M610">
        <v>9.5030600000000005E-4</v>
      </c>
      <c r="N610">
        <v>1.3674E-3</v>
      </c>
      <c r="O610">
        <v>7.70099E-4</v>
      </c>
      <c r="P610">
        <v>1.3674E-3</v>
      </c>
      <c r="Q610">
        <v>7.70099E-4</v>
      </c>
      <c r="R610">
        <v>2.412342E-3</v>
      </c>
      <c r="S610">
        <v>5.5351700000000001E-4</v>
      </c>
      <c r="T610">
        <v>1.2228639999999999E-3</v>
      </c>
      <c r="U610">
        <v>1.9294480000000001E-3</v>
      </c>
    </row>
    <row r="611" spans="1:21" x14ac:dyDescent="0.25">
      <c r="A611" t="s">
        <v>6001</v>
      </c>
      <c r="B611">
        <v>3.2453019999999998E-3</v>
      </c>
      <c r="C611">
        <v>9.4460799999999999E-4</v>
      </c>
      <c r="D611">
        <v>1.5311070000000001E-3</v>
      </c>
      <c r="E611">
        <v>4.5113549999999999E-3</v>
      </c>
      <c r="F611">
        <v>1.5311070000000001E-3</v>
      </c>
      <c r="G611">
        <v>4.5113549999999999E-3</v>
      </c>
      <c r="H611">
        <v>2.0196889999999999E-3</v>
      </c>
      <c r="I611">
        <v>3.6779870000000002E-3</v>
      </c>
      <c r="J611">
        <v>2.3534319999999999E-3</v>
      </c>
      <c r="K611">
        <v>1.314104E-3</v>
      </c>
      <c r="L611">
        <v>1.0329390000000001E-3</v>
      </c>
      <c r="M611">
        <v>5.0632100000000001E-4</v>
      </c>
      <c r="N611">
        <v>1.0361179999999999E-3</v>
      </c>
      <c r="O611">
        <v>9.8637500000000006E-4</v>
      </c>
      <c r="P611">
        <v>1.0361179999999999E-3</v>
      </c>
      <c r="Q611">
        <v>9.8637500000000006E-4</v>
      </c>
      <c r="R611">
        <v>1.1335469999999999E-3</v>
      </c>
      <c r="S611">
        <v>2.9375949999999999E-3</v>
      </c>
      <c r="T611">
        <v>1.2228639999999999E-3</v>
      </c>
      <c r="U611">
        <v>1.1892719999999999E-3</v>
      </c>
    </row>
    <row r="612" spans="1:21" x14ac:dyDescent="0.25">
      <c r="A612" t="s">
        <v>6002</v>
      </c>
      <c r="B612">
        <v>3.2453019999999998E-3</v>
      </c>
      <c r="C612">
        <v>9.4460799999999999E-4</v>
      </c>
      <c r="D612">
        <v>1.5311070000000001E-3</v>
      </c>
      <c r="E612">
        <v>4.5113549999999999E-3</v>
      </c>
      <c r="F612">
        <v>1.5311070000000001E-3</v>
      </c>
      <c r="G612">
        <v>4.5113549999999999E-3</v>
      </c>
      <c r="H612">
        <v>2.0196889999999999E-3</v>
      </c>
      <c r="I612">
        <v>3.6779870000000002E-3</v>
      </c>
      <c r="J612">
        <v>2.7724770000000002E-3</v>
      </c>
      <c r="K612">
        <v>1.314104E-3</v>
      </c>
      <c r="L612">
        <v>1.0329390000000001E-3</v>
      </c>
      <c r="M612">
        <v>5.0632100000000001E-4</v>
      </c>
      <c r="N612">
        <v>1.0361179999999999E-3</v>
      </c>
      <c r="O612">
        <v>9.8637500000000006E-4</v>
      </c>
      <c r="P612">
        <v>1.0361179999999999E-3</v>
      </c>
      <c r="Q612">
        <v>9.8637500000000006E-4</v>
      </c>
      <c r="R612">
        <v>1.1335469999999999E-3</v>
      </c>
      <c r="S612">
        <v>2.9375949999999999E-3</v>
      </c>
      <c r="T612">
        <v>8.1651800000000002E-4</v>
      </c>
      <c r="U612">
        <v>1.1892719999999999E-3</v>
      </c>
    </row>
    <row r="613" spans="1:21" x14ac:dyDescent="0.25">
      <c r="A613" t="s">
        <v>6003</v>
      </c>
      <c r="B613">
        <v>1.2584880000000001E-3</v>
      </c>
      <c r="C613">
        <v>1.5200490000000001E-3</v>
      </c>
      <c r="D613">
        <v>2.4178279999999999E-3</v>
      </c>
      <c r="E613">
        <v>9.4693999999999996E-4</v>
      </c>
      <c r="F613">
        <v>2.4178279999999999E-3</v>
      </c>
      <c r="G613">
        <v>9.4693999999999996E-4</v>
      </c>
      <c r="H613">
        <v>3.3288240000000002E-3</v>
      </c>
      <c r="I613">
        <v>1.772243E-3</v>
      </c>
      <c r="J613">
        <v>6.2416609999999999E-3</v>
      </c>
      <c r="K613">
        <v>1.1497343E-2</v>
      </c>
      <c r="L613">
        <v>7.67372E-4</v>
      </c>
      <c r="M613">
        <v>9.5030600000000005E-4</v>
      </c>
      <c r="N613">
        <v>1.3674E-3</v>
      </c>
      <c r="O613">
        <v>7.70099E-4</v>
      </c>
      <c r="P613">
        <v>1.3674E-3</v>
      </c>
      <c r="Q613">
        <v>7.70099E-4</v>
      </c>
      <c r="R613">
        <v>2.412342E-3</v>
      </c>
      <c r="S613">
        <v>5.5351700000000001E-4</v>
      </c>
      <c r="T613">
        <v>1.8873500000000001E-3</v>
      </c>
      <c r="U613">
        <v>1.9294480000000001E-3</v>
      </c>
    </row>
    <row r="614" spans="1:21" x14ac:dyDescent="0.25">
      <c r="A614" t="s">
        <v>6004</v>
      </c>
      <c r="B614">
        <v>4.0501080000000002E-3</v>
      </c>
      <c r="C614">
        <v>7.4845579999999997E-3</v>
      </c>
      <c r="D614">
        <v>9.1393169999999992E-3</v>
      </c>
      <c r="E614">
        <v>6.6832189999999998E-3</v>
      </c>
      <c r="F614">
        <v>9.1393169999999992E-3</v>
      </c>
      <c r="G614">
        <v>6.6832189999999998E-3</v>
      </c>
      <c r="H614">
        <v>4.9217369999999998E-3</v>
      </c>
      <c r="I614">
        <v>3.639064E-3</v>
      </c>
      <c r="J614">
        <v>1.228624E-3</v>
      </c>
      <c r="K614">
        <v>1.5231264E-2</v>
      </c>
      <c r="L614">
        <v>1.3508439999999999E-3</v>
      </c>
      <c r="M614">
        <v>1.4076679999999999E-3</v>
      </c>
      <c r="N614">
        <v>1.9217780000000001E-3</v>
      </c>
      <c r="O614">
        <v>2.524704E-3</v>
      </c>
      <c r="P614">
        <v>1.9217780000000001E-3</v>
      </c>
      <c r="Q614">
        <v>2.524704E-3</v>
      </c>
      <c r="R614">
        <v>2.0562110000000001E-3</v>
      </c>
      <c r="S614">
        <v>1.6436230000000001E-3</v>
      </c>
      <c r="T614">
        <v>9.1373599999999995E-4</v>
      </c>
      <c r="U614">
        <v>3.708813E-3</v>
      </c>
    </row>
    <row r="615" spans="1:21" x14ac:dyDescent="0.25">
      <c r="A615" t="s">
        <v>6005</v>
      </c>
      <c r="B615">
        <v>1.6267090000000001E-3</v>
      </c>
      <c r="C615">
        <v>6.7126700000000002E-4</v>
      </c>
      <c r="D615">
        <v>5.3184399999999996E-4</v>
      </c>
      <c r="E615">
        <v>1.3931169999999999E-3</v>
      </c>
      <c r="F615">
        <v>5.3184399999999996E-4</v>
      </c>
      <c r="G615">
        <v>1.3931169999999999E-3</v>
      </c>
      <c r="H615">
        <v>1.106325E-3</v>
      </c>
      <c r="I615">
        <v>5.5505599999999995E-4</v>
      </c>
      <c r="J615">
        <v>1.0422439999999999E-3</v>
      </c>
      <c r="K615">
        <v>1.760165E-3</v>
      </c>
      <c r="L615">
        <v>1.3795700000000001E-3</v>
      </c>
      <c r="M615">
        <v>6.6231600000000003E-4</v>
      </c>
      <c r="N615">
        <v>4.1064999999999998E-4</v>
      </c>
      <c r="O615">
        <v>8.8006200000000003E-4</v>
      </c>
      <c r="P615">
        <v>4.1064999999999998E-4</v>
      </c>
      <c r="Q615">
        <v>8.8006200000000003E-4</v>
      </c>
      <c r="R615">
        <v>5.7616199999999996E-4</v>
      </c>
      <c r="S615">
        <v>5.2335100000000002E-4</v>
      </c>
      <c r="T615">
        <v>1.0097299999999999E-3</v>
      </c>
      <c r="U615">
        <v>1.4341E-3</v>
      </c>
    </row>
    <row r="616" spans="1:21" x14ac:dyDescent="0.25">
      <c r="A616" t="s">
        <v>6006</v>
      </c>
      <c r="B616">
        <v>9.7918274999999999E-2</v>
      </c>
      <c r="C616">
        <v>5.5996300000000002E-4</v>
      </c>
      <c r="D616">
        <v>3.0264169E-2</v>
      </c>
      <c r="E616">
        <v>5.3224489999999999E-3</v>
      </c>
      <c r="F616">
        <v>3.0264169E-2</v>
      </c>
      <c r="G616">
        <v>5.3224489999999999E-3</v>
      </c>
      <c r="H616">
        <v>2.0131609999999999E-3</v>
      </c>
      <c r="I616">
        <v>1.5726819E-2</v>
      </c>
      <c r="J616">
        <v>4.7222099999999999E-4</v>
      </c>
      <c r="K616">
        <v>3.3067389999999999E-3</v>
      </c>
      <c r="L616">
        <v>1.4224343E-2</v>
      </c>
      <c r="M616">
        <v>3.4092900000000002E-4</v>
      </c>
      <c r="N616">
        <v>1.2743889999999999E-3</v>
      </c>
      <c r="O616">
        <v>3.2033220000000002E-3</v>
      </c>
      <c r="P616">
        <v>1.2743889999999999E-3</v>
      </c>
      <c r="Q616">
        <v>3.2033220000000002E-3</v>
      </c>
      <c r="R616">
        <v>1.350838E-3</v>
      </c>
      <c r="S616">
        <v>1.370032E-3</v>
      </c>
      <c r="T616">
        <v>5.2794699999999996E-4</v>
      </c>
      <c r="U616">
        <v>2.20608E-3</v>
      </c>
    </row>
    <row r="617" spans="1:21" x14ac:dyDescent="0.25">
      <c r="A617" t="s">
        <v>6007</v>
      </c>
      <c r="B617">
        <v>2.3896859999999998E-3</v>
      </c>
      <c r="C617">
        <v>1.2351160000000001E-3</v>
      </c>
      <c r="D617">
        <v>7.7608199999999999E-4</v>
      </c>
      <c r="E617">
        <v>2.4578960000000002E-3</v>
      </c>
      <c r="F617">
        <v>7.7608199999999999E-4</v>
      </c>
      <c r="G617">
        <v>2.4578960000000002E-3</v>
      </c>
      <c r="H617">
        <v>7.4843100000000003E-4</v>
      </c>
      <c r="I617">
        <v>5.6915799999999995E-4</v>
      </c>
      <c r="J617">
        <v>3.298928E-3</v>
      </c>
      <c r="K617">
        <v>2.3739569999999999E-3</v>
      </c>
      <c r="L617">
        <v>7.1170599999999999E-4</v>
      </c>
      <c r="M617">
        <v>6.51565E-4</v>
      </c>
      <c r="N617">
        <v>5.9073800000000005E-4</v>
      </c>
      <c r="O617">
        <v>7.6708400000000002E-4</v>
      </c>
      <c r="P617">
        <v>5.9073800000000005E-4</v>
      </c>
      <c r="Q617">
        <v>7.6708400000000002E-4</v>
      </c>
      <c r="R617">
        <v>5.0497699999999999E-4</v>
      </c>
      <c r="S617">
        <v>4.3761199999999998E-4</v>
      </c>
      <c r="T617">
        <v>1.4837050000000001E-3</v>
      </c>
      <c r="U617">
        <v>2.2119040000000002E-3</v>
      </c>
    </row>
    <row r="618" spans="1:21" x14ac:dyDescent="0.25">
      <c r="A618" t="s">
        <v>6008</v>
      </c>
      <c r="B618">
        <v>8.1938549999999999E-3</v>
      </c>
      <c r="C618">
        <v>6.1090290000000002E-3</v>
      </c>
      <c r="D618">
        <v>3.8616219999999999E-3</v>
      </c>
      <c r="E618">
        <v>3.2854820000000002E-3</v>
      </c>
      <c r="F618">
        <v>3.8616219999999999E-3</v>
      </c>
      <c r="G618">
        <v>3.2854820000000002E-3</v>
      </c>
      <c r="H618">
        <v>7.4494319999999998E-3</v>
      </c>
      <c r="I618">
        <v>1.787884E-3</v>
      </c>
      <c r="J618">
        <v>5.0385100000000004E-4</v>
      </c>
      <c r="K618">
        <v>8.0091999999999993E-3</v>
      </c>
      <c r="L618">
        <v>1.519131E-3</v>
      </c>
      <c r="M618">
        <v>1.5183379999999999E-3</v>
      </c>
      <c r="N618">
        <v>1.102406E-3</v>
      </c>
      <c r="O618">
        <v>2.129475E-3</v>
      </c>
      <c r="P618">
        <v>1.102406E-3</v>
      </c>
      <c r="Q618">
        <v>2.129475E-3</v>
      </c>
      <c r="R618">
        <v>1.1951069999999999E-3</v>
      </c>
      <c r="S618">
        <v>7.6934900000000001E-4</v>
      </c>
      <c r="T618">
        <v>5.4585799999999998E-4</v>
      </c>
      <c r="U618">
        <v>2.5732279999999999E-3</v>
      </c>
    </row>
    <row r="619" spans="1:21" x14ac:dyDescent="0.25">
      <c r="A619" t="s">
        <v>6009</v>
      </c>
      <c r="B619">
        <v>1.0891010000000001E-3</v>
      </c>
      <c r="C619">
        <v>7.7883E-4</v>
      </c>
      <c r="D619">
        <v>2.9963059999999998E-3</v>
      </c>
      <c r="E619">
        <v>3.2647209999999999E-3</v>
      </c>
      <c r="F619">
        <v>2.9963059999999998E-3</v>
      </c>
      <c r="G619">
        <v>3.2647209999999999E-3</v>
      </c>
      <c r="H619">
        <v>1.379389E-3</v>
      </c>
      <c r="I619">
        <v>5.5554699999999999E-4</v>
      </c>
      <c r="J619">
        <v>-990.34779000000003</v>
      </c>
      <c r="K619">
        <v>1.072445E-3</v>
      </c>
      <c r="L619">
        <v>5.4645699999999998E-4</v>
      </c>
      <c r="M619">
        <v>4.0270200000000001E-4</v>
      </c>
      <c r="N619">
        <v>1.0146249999999999E-3</v>
      </c>
      <c r="O619">
        <v>2.3398440000000002E-3</v>
      </c>
      <c r="P619">
        <v>1.0146249999999999E-3</v>
      </c>
      <c r="Q619">
        <v>2.3398440000000002E-3</v>
      </c>
      <c r="R619">
        <v>1.0726760000000001E-3</v>
      </c>
      <c r="S619">
        <v>3.38077E-4</v>
      </c>
      <c r="T619">
        <v>6.3825995950000003</v>
      </c>
      <c r="U619">
        <v>8.4417900000000002E-4</v>
      </c>
    </row>
    <row r="620" spans="1:21" x14ac:dyDescent="0.25">
      <c r="A620" t="s">
        <v>6010</v>
      </c>
      <c r="B620">
        <v>-992.88490999999999</v>
      </c>
      <c r="C620">
        <v>-991.85398999999995</v>
      </c>
      <c r="D620">
        <v>-992.25058999999999</v>
      </c>
      <c r="E620">
        <v>-973.64877999999999</v>
      </c>
      <c r="F620">
        <v>-992.25058999999999</v>
      </c>
      <c r="G620">
        <v>-973.64877999999999</v>
      </c>
      <c r="H620">
        <v>-980.71271000000002</v>
      </c>
      <c r="I620">
        <v>-988.24298999999996</v>
      </c>
      <c r="J620">
        <v>2.1902169999999999E-3</v>
      </c>
      <c r="K620">
        <v>-992.46153000000004</v>
      </c>
      <c r="L620">
        <v>3.921564874</v>
      </c>
      <c r="M620">
        <v>5.2430864130000003</v>
      </c>
      <c r="N620">
        <v>4.2540751410000004</v>
      </c>
      <c r="O620">
        <v>11.68553124</v>
      </c>
      <c r="P620">
        <v>4.2540751410000004</v>
      </c>
      <c r="Q620">
        <v>11.68553124</v>
      </c>
      <c r="R620">
        <v>7.3011106259999998</v>
      </c>
      <c r="S620">
        <v>8.3274680239999999</v>
      </c>
      <c r="T620">
        <v>1.075435E-3</v>
      </c>
      <c r="U620">
        <v>4.4932412099999999</v>
      </c>
    </row>
    <row r="621" spans="1:21" x14ac:dyDescent="0.25">
      <c r="A621" t="s">
        <v>6011</v>
      </c>
      <c r="B621">
        <v>2.045285E-3</v>
      </c>
      <c r="C621">
        <v>2.7854049999999999E-3</v>
      </c>
      <c r="D621">
        <v>2.7059240000000002E-3</v>
      </c>
      <c r="E621">
        <v>9.0149000000000002E-4</v>
      </c>
      <c r="F621">
        <v>2.7059240000000002E-3</v>
      </c>
      <c r="G621">
        <v>9.0149000000000002E-4</v>
      </c>
      <c r="H621">
        <v>2.6229159999999999E-3</v>
      </c>
      <c r="I621">
        <v>3.2387340000000001E-3</v>
      </c>
      <c r="J621">
        <v>2.1902169999999999E-3</v>
      </c>
      <c r="K621">
        <v>9.2273830000000005E-3</v>
      </c>
      <c r="L621">
        <v>1.1670540000000001E-3</v>
      </c>
      <c r="M621">
        <v>1.9958929999999999E-3</v>
      </c>
      <c r="N621">
        <v>1.3150340000000001E-3</v>
      </c>
      <c r="O621">
        <v>4.5297000000000002E-4</v>
      </c>
      <c r="P621">
        <v>1.3150340000000001E-3</v>
      </c>
      <c r="Q621">
        <v>4.5297000000000002E-4</v>
      </c>
      <c r="R621">
        <v>1.568601E-3</v>
      </c>
      <c r="S621">
        <v>1.284281E-3</v>
      </c>
      <c r="T621">
        <v>1.075435E-3</v>
      </c>
      <c r="U621">
        <v>2.0294599999999999E-3</v>
      </c>
    </row>
    <row r="622" spans="1:21" x14ac:dyDescent="0.25">
      <c r="A622" t="s">
        <v>6012</v>
      </c>
      <c r="B622">
        <v>2.045285E-3</v>
      </c>
      <c r="C622">
        <v>2.7854049999999999E-3</v>
      </c>
      <c r="D622">
        <v>2.7059240000000002E-3</v>
      </c>
      <c r="E622">
        <v>9.0149000000000002E-4</v>
      </c>
      <c r="F622">
        <v>2.7059240000000002E-3</v>
      </c>
      <c r="G622">
        <v>9.0149000000000002E-4</v>
      </c>
      <c r="H622">
        <v>2.6229159999999999E-3</v>
      </c>
      <c r="I622">
        <v>3.2387340000000001E-3</v>
      </c>
      <c r="J622">
        <v>9.1916899999999995E-4</v>
      </c>
      <c r="K622">
        <v>9.2273830000000005E-3</v>
      </c>
      <c r="L622">
        <v>1.1670540000000001E-3</v>
      </c>
      <c r="M622">
        <v>1.9958929999999999E-3</v>
      </c>
      <c r="N622">
        <v>1.3150340000000001E-3</v>
      </c>
      <c r="O622">
        <v>4.5297000000000002E-4</v>
      </c>
      <c r="P622">
        <v>1.3150340000000001E-3</v>
      </c>
      <c r="Q622">
        <v>4.5297000000000002E-4</v>
      </c>
      <c r="R622">
        <v>1.568601E-3</v>
      </c>
      <c r="S622">
        <v>1.284281E-3</v>
      </c>
      <c r="T622">
        <v>7.6213300000000002E-4</v>
      </c>
      <c r="U622">
        <v>2.0294599999999999E-3</v>
      </c>
    </row>
    <row r="623" spans="1:21" x14ac:dyDescent="0.25">
      <c r="A623" t="s">
        <v>6013</v>
      </c>
      <c r="B623">
        <v>6.5733499999999999E-4</v>
      </c>
      <c r="C623">
        <v>4.7987799999999999E-4</v>
      </c>
      <c r="D623">
        <v>2.4051860000000001E-3</v>
      </c>
      <c r="E623">
        <v>1.2141980000000001E-3</v>
      </c>
      <c r="F623">
        <v>2.4051860000000001E-3</v>
      </c>
      <c r="G623">
        <v>1.2141980000000001E-3</v>
      </c>
      <c r="H623">
        <v>9.2605200000000002E-4</v>
      </c>
      <c r="I623">
        <v>7.2396400000000001E-4</v>
      </c>
      <c r="J623">
        <v>2.9742000000000002E-3</v>
      </c>
      <c r="K623">
        <v>1.060556E-3</v>
      </c>
      <c r="L623">
        <v>4.8398100000000003E-4</v>
      </c>
      <c r="M623">
        <v>3.22553E-4</v>
      </c>
      <c r="N623">
        <v>1.093774E-3</v>
      </c>
      <c r="O623">
        <v>4.1513599999999998E-4</v>
      </c>
      <c r="P623">
        <v>1.093774E-3</v>
      </c>
      <c r="Q623">
        <v>4.1513599999999998E-4</v>
      </c>
      <c r="R623">
        <v>7.2079499999999999E-4</v>
      </c>
      <c r="S623">
        <v>3.70489E-4</v>
      </c>
      <c r="T623">
        <v>2.819602E-3</v>
      </c>
      <c r="U623">
        <v>6.1973499999999995E-4</v>
      </c>
    </row>
    <row r="624" spans="1:21" x14ac:dyDescent="0.25">
      <c r="A624" t="s">
        <v>6014</v>
      </c>
      <c r="B624">
        <v>-3.6742929999999999E-3</v>
      </c>
      <c r="C624">
        <v>-7.2874319999999999E-3</v>
      </c>
      <c r="D624">
        <v>-8.2647170000000006E-2</v>
      </c>
      <c r="E624">
        <v>-1.5588232E-2</v>
      </c>
      <c r="F624">
        <v>-8.2647170000000006E-2</v>
      </c>
      <c r="G624">
        <v>-1.5588232E-2</v>
      </c>
      <c r="H624">
        <v>-1.1955900000000001E-3</v>
      </c>
      <c r="I624">
        <v>-6.8264190000000002E-3</v>
      </c>
      <c r="J624">
        <v>1.354563E-3</v>
      </c>
      <c r="K624">
        <v>-2.7102174999999999E-2</v>
      </c>
      <c r="L624">
        <v>4.4216209999999997E-3</v>
      </c>
      <c r="M624">
        <v>4.0716839999999999E-3</v>
      </c>
      <c r="N624">
        <v>7.0557420000000003E-3</v>
      </c>
      <c r="O624">
        <v>4.1173590000000001E-3</v>
      </c>
      <c r="P624">
        <v>7.0557420000000003E-3</v>
      </c>
      <c r="Q624">
        <v>4.1173590000000001E-3</v>
      </c>
      <c r="R624">
        <v>3.738978E-3</v>
      </c>
      <c r="S624">
        <v>4.7797309999999997E-3</v>
      </c>
      <c r="T624">
        <v>1.381494E-3</v>
      </c>
      <c r="U624">
        <v>7.7137239999999999E-3</v>
      </c>
    </row>
    <row r="625" spans="1:21" x14ac:dyDescent="0.25">
      <c r="A625" t="s">
        <v>6015</v>
      </c>
      <c r="B625">
        <v>3.195191E-3</v>
      </c>
      <c r="C625">
        <v>2.7287629999999999E-3</v>
      </c>
      <c r="D625">
        <v>0.101603663</v>
      </c>
      <c r="E625">
        <v>1.1210945E-2</v>
      </c>
      <c r="F625">
        <v>0.101603663</v>
      </c>
      <c r="G625">
        <v>1.1210945E-2</v>
      </c>
      <c r="H625">
        <v>1.0860100000000001E-3</v>
      </c>
      <c r="I625">
        <v>1.0845550000000001E-3</v>
      </c>
      <c r="J625">
        <v>7.6930800000000001E-4</v>
      </c>
      <c r="K625">
        <v>1.1269699999999999E-3</v>
      </c>
      <c r="L625">
        <v>3.6075339999999999E-3</v>
      </c>
      <c r="M625">
        <v>8.2732499999999996E-4</v>
      </c>
      <c r="N625">
        <v>8.9028649999999994E-3</v>
      </c>
      <c r="O625">
        <v>1.4516329999999999E-3</v>
      </c>
      <c r="P625">
        <v>8.9028649999999994E-3</v>
      </c>
      <c r="Q625">
        <v>1.4516329999999999E-3</v>
      </c>
      <c r="R625">
        <v>7.81275E-4</v>
      </c>
      <c r="S625">
        <v>7.7730900000000001E-4</v>
      </c>
      <c r="T625">
        <v>5.7123700000000005E-4</v>
      </c>
      <c r="U625">
        <v>8.1486199999999996E-4</v>
      </c>
    </row>
    <row r="626" spans="1:21" x14ac:dyDescent="0.25">
      <c r="A626" t="s">
        <v>6016</v>
      </c>
      <c r="B626">
        <v>5.5416850000000002E-3</v>
      </c>
      <c r="C626">
        <v>2.525476E-3</v>
      </c>
      <c r="D626">
        <v>1.501028E-3</v>
      </c>
      <c r="E626">
        <v>9.11694E-4</v>
      </c>
      <c r="F626">
        <v>1.501028E-3</v>
      </c>
      <c r="G626">
        <v>9.11694E-4</v>
      </c>
      <c r="H626">
        <v>7.69025E-4</v>
      </c>
      <c r="I626">
        <v>1.366833E-3</v>
      </c>
      <c r="J626">
        <v>7.6930800000000001E-4</v>
      </c>
      <c r="K626">
        <v>3.4373889999999999E-3</v>
      </c>
      <c r="L626">
        <v>3.5877399999999999E-3</v>
      </c>
      <c r="M626">
        <v>1.6081489999999999E-3</v>
      </c>
      <c r="N626">
        <v>7.3851699999999995E-4</v>
      </c>
      <c r="O626">
        <v>5.6682100000000001E-4</v>
      </c>
      <c r="P626">
        <v>7.3851699999999995E-4</v>
      </c>
      <c r="Q626">
        <v>5.6682100000000001E-4</v>
      </c>
      <c r="R626">
        <v>5.3954700000000003E-4</v>
      </c>
      <c r="S626">
        <v>7.6109099999999998E-4</v>
      </c>
      <c r="T626">
        <v>5.7123700000000005E-4</v>
      </c>
      <c r="U626">
        <v>3.086442E-3</v>
      </c>
    </row>
    <row r="627" spans="1:21" x14ac:dyDescent="0.25">
      <c r="A627" t="s">
        <v>6017</v>
      </c>
      <c r="B627">
        <v>5.5416850000000002E-3</v>
      </c>
      <c r="C627">
        <v>2.525476E-3</v>
      </c>
      <c r="D627">
        <v>1.501028E-3</v>
      </c>
      <c r="E627">
        <v>9.11694E-4</v>
      </c>
      <c r="F627">
        <v>1.501028E-3</v>
      </c>
      <c r="G627">
        <v>9.11694E-4</v>
      </c>
      <c r="H627">
        <v>7.69025E-4</v>
      </c>
      <c r="I627">
        <v>1.366833E-3</v>
      </c>
      <c r="J627">
        <v>1.261739E-3</v>
      </c>
      <c r="K627">
        <v>3.4373889999999999E-3</v>
      </c>
      <c r="L627">
        <v>3.5877399999999999E-3</v>
      </c>
      <c r="M627">
        <v>1.6081489999999999E-3</v>
      </c>
      <c r="N627">
        <v>7.3851699999999995E-4</v>
      </c>
      <c r="O627">
        <v>5.6682100000000001E-4</v>
      </c>
      <c r="P627">
        <v>7.3851699999999995E-4</v>
      </c>
      <c r="Q627">
        <v>5.6682100000000001E-4</v>
      </c>
      <c r="R627">
        <v>5.3954700000000003E-4</v>
      </c>
      <c r="S627">
        <v>7.6109099999999998E-4</v>
      </c>
      <c r="T627">
        <v>9.8785400000000003E-4</v>
      </c>
      <c r="U627">
        <v>3.086442E-3</v>
      </c>
    </row>
    <row r="628" spans="1:21" x14ac:dyDescent="0.25">
      <c r="A628" t="s">
        <v>6018</v>
      </c>
      <c r="B628">
        <v>2.3237319999999998E-3</v>
      </c>
      <c r="C628">
        <v>1.5456459999999999E-3</v>
      </c>
      <c r="D628">
        <v>2.0742360000000001E-3</v>
      </c>
      <c r="E628">
        <v>1.1548845E-2</v>
      </c>
      <c r="F628">
        <v>2.0742360000000001E-3</v>
      </c>
      <c r="G628">
        <v>1.1548845E-2</v>
      </c>
      <c r="H628">
        <v>1.146626E-3</v>
      </c>
      <c r="I628">
        <v>3.1712199999999998E-4</v>
      </c>
      <c r="J628">
        <v>1.6606920000000001E-3</v>
      </c>
      <c r="K628">
        <v>3.9582050000000002E-3</v>
      </c>
      <c r="L628">
        <v>1.2549499999999999E-3</v>
      </c>
      <c r="M628">
        <v>8.54816E-4</v>
      </c>
      <c r="N628">
        <v>1.210191E-3</v>
      </c>
      <c r="O628">
        <v>1.9538350000000001E-3</v>
      </c>
      <c r="P628">
        <v>1.210191E-3</v>
      </c>
      <c r="Q628">
        <v>1.9538350000000001E-3</v>
      </c>
      <c r="R628">
        <v>1.2445729999999999E-3</v>
      </c>
      <c r="S628">
        <v>2.7521400000000003E-4</v>
      </c>
      <c r="T628">
        <v>1.4749679999999999E-3</v>
      </c>
      <c r="U628">
        <v>2.901818E-3</v>
      </c>
    </row>
    <row r="629" spans="1:21" x14ac:dyDescent="0.25">
      <c r="A629" t="s">
        <v>6019</v>
      </c>
      <c r="B629">
        <v>9.3676249999999992E-3</v>
      </c>
      <c r="C629">
        <v>7.5914999999999999E-4</v>
      </c>
      <c r="D629">
        <v>1.561212E-3</v>
      </c>
      <c r="E629">
        <v>8.6081749999999992E-3</v>
      </c>
      <c r="F629">
        <v>1.561212E-3</v>
      </c>
      <c r="G629">
        <v>8.6081749999999992E-3</v>
      </c>
      <c r="H629">
        <v>2.1234919999999998E-3</v>
      </c>
      <c r="I629">
        <v>4.0022499999999997E-3</v>
      </c>
      <c r="J629">
        <v>1.6606920000000001E-3</v>
      </c>
      <c r="K629">
        <v>5.21642E-4</v>
      </c>
      <c r="L629">
        <v>3.4021239999999999E-3</v>
      </c>
      <c r="M629">
        <v>6.6243300000000003E-4</v>
      </c>
      <c r="N629">
        <v>5.6447599999999995E-4</v>
      </c>
      <c r="O629">
        <v>1.9926810000000001E-3</v>
      </c>
      <c r="P629">
        <v>5.6447599999999995E-4</v>
      </c>
      <c r="Q629">
        <v>1.9926810000000001E-3</v>
      </c>
      <c r="R629">
        <v>1.792437E-3</v>
      </c>
      <c r="S629">
        <v>8.7284699999999995E-4</v>
      </c>
      <c r="T629">
        <v>1.4749679999999999E-3</v>
      </c>
      <c r="U629">
        <v>4.35613E-4</v>
      </c>
    </row>
    <row r="630" spans="1:21" x14ac:dyDescent="0.25">
      <c r="A630" t="s">
        <v>6020</v>
      </c>
      <c r="B630">
        <v>9.3676249999999992E-3</v>
      </c>
      <c r="C630">
        <v>7.5914999999999999E-4</v>
      </c>
      <c r="D630">
        <v>1.561212E-3</v>
      </c>
      <c r="E630">
        <v>8.6081749999999992E-3</v>
      </c>
      <c r="F630">
        <v>1.561212E-3</v>
      </c>
      <c r="G630">
        <v>8.6081749999999992E-3</v>
      </c>
      <c r="H630">
        <v>2.1234919999999998E-3</v>
      </c>
      <c r="I630">
        <v>4.0022499999999997E-3</v>
      </c>
      <c r="J630">
        <v>1.483376E-3</v>
      </c>
      <c r="K630">
        <v>5.21642E-4</v>
      </c>
      <c r="L630">
        <v>3.4021239999999999E-3</v>
      </c>
      <c r="M630">
        <v>6.6243300000000003E-4</v>
      </c>
      <c r="N630">
        <v>5.6447599999999995E-4</v>
      </c>
      <c r="O630">
        <v>1.9926810000000001E-3</v>
      </c>
      <c r="P630">
        <v>5.6447599999999995E-4</v>
      </c>
      <c r="Q630">
        <v>1.9926810000000001E-3</v>
      </c>
      <c r="R630">
        <v>1.792437E-3</v>
      </c>
      <c r="S630">
        <v>8.7284699999999995E-4</v>
      </c>
      <c r="T630">
        <v>1.045998E-3</v>
      </c>
      <c r="U630">
        <v>4.35613E-4</v>
      </c>
    </row>
    <row r="631" spans="1:21" x14ac:dyDescent="0.25">
      <c r="A631" t="s">
        <v>6021</v>
      </c>
      <c r="B631">
        <v>3.5754720000000001E-3</v>
      </c>
      <c r="C631">
        <v>1.5097054E-2</v>
      </c>
      <c r="D631">
        <v>3.3720680000000002E-3</v>
      </c>
      <c r="E631">
        <v>3.6046479999999998E-3</v>
      </c>
      <c r="F631">
        <v>3.3720680000000002E-3</v>
      </c>
      <c r="G631">
        <v>3.6046479999999998E-3</v>
      </c>
      <c r="H631">
        <v>5.2490979999999998E-3</v>
      </c>
      <c r="I631">
        <v>1.4730850000000001E-3</v>
      </c>
      <c r="J631">
        <v>2.2330560000000002E-3</v>
      </c>
      <c r="K631">
        <v>9.7042310000000007E-3</v>
      </c>
      <c r="L631">
        <v>2.2396450000000002E-3</v>
      </c>
      <c r="M631">
        <v>3.7454020000000001E-3</v>
      </c>
      <c r="N631">
        <v>2.407176E-3</v>
      </c>
      <c r="O631">
        <v>2.7428460000000002E-3</v>
      </c>
      <c r="P631">
        <v>2.407176E-3</v>
      </c>
      <c r="Q631">
        <v>2.7428460000000002E-3</v>
      </c>
      <c r="R631">
        <v>4.7676389999999997E-3</v>
      </c>
      <c r="S631">
        <v>1.0616709999999999E-3</v>
      </c>
      <c r="T631">
        <v>1.94849E-3</v>
      </c>
      <c r="U631">
        <v>8.9918729999999992E-3</v>
      </c>
    </row>
    <row r="632" spans="1:21" x14ac:dyDescent="0.25">
      <c r="A632" t="s">
        <v>6022</v>
      </c>
      <c r="B632">
        <v>1.459693E-3</v>
      </c>
      <c r="C632">
        <v>9.0222100000000003E-4</v>
      </c>
      <c r="D632">
        <v>3.0944380000000001E-3</v>
      </c>
      <c r="E632">
        <v>1.32128E-3</v>
      </c>
      <c r="F632">
        <v>3.0944380000000001E-3</v>
      </c>
      <c r="G632">
        <v>1.32128E-3</v>
      </c>
      <c r="H632">
        <v>3.8136810000000002E-3</v>
      </c>
      <c r="I632">
        <v>2.4632970000000001E-3</v>
      </c>
      <c r="J632">
        <v>1.4591350000000001E-3</v>
      </c>
      <c r="K632">
        <v>8.8612810000000004E-3</v>
      </c>
      <c r="L632">
        <v>9.7991399999999992E-4</v>
      </c>
      <c r="M632">
        <v>6.5649100000000004E-4</v>
      </c>
      <c r="N632">
        <v>2.2191759999999998E-3</v>
      </c>
      <c r="O632">
        <v>1.2023489999999999E-3</v>
      </c>
      <c r="P632">
        <v>2.2191759999999998E-3</v>
      </c>
      <c r="Q632">
        <v>1.2023489999999999E-3</v>
      </c>
      <c r="R632">
        <v>2.742408E-3</v>
      </c>
      <c r="S632">
        <v>1.7833E-3</v>
      </c>
      <c r="T632">
        <v>1.3548760000000001E-3</v>
      </c>
      <c r="U632">
        <v>8.1234759999999993E-3</v>
      </c>
    </row>
    <row r="633" spans="1:21" x14ac:dyDescent="0.25">
      <c r="A633" t="s">
        <v>6023</v>
      </c>
      <c r="B633">
        <v>1.5218670000000001E-3</v>
      </c>
      <c r="C633">
        <v>1.606297E-3</v>
      </c>
      <c r="D633">
        <v>3.1413309999999998E-3</v>
      </c>
      <c r="E633">
        <v>3.586119E-3</v>
      </c>
      <c r="F633">
        <v>3.1413309999999998E-3</v>
      </c>
      <c r="G633">
        <v>3.586119E-3</v>
      </c>
      <c r="H633">
        <v>1.606863E-3</v>
      </c>
      <c r="I633">
        <v>4.7758419999999998E-3</v>
      </c>
      <c r="J633">
        <v>1.6588480000000001E-3</v>
      </c>
      <c r="K633">
        <v>6.2214080000000003E-3</v>
      </c>
      <c r="L633">
        <v>9.1750800000000004E-4</v>
      </c>
      <c r="M633">
        <v>1.918161E-3</v>
      </c>
      <c r="N633">
        <v>1.8818870000000001E-3</v>
      </c>
      <c r="O633">
        <v>3.1858189999999999E-3</v>
      </c>
      <c r="P633">
        <v>1.8818870000000001E-3</v>
      </c>
      <c r="Q633">
        <v>3.1858189999999999E-3</v>
      </c>
      <c r="R633">
        <v>1.3307480000000001E-3</v>
      </c>
      <c r="S633">
        <v>3.1293779999999999E-3</v>
      </c>
      <c r="T633">
        <v>9.67614E-4</v>
      </c>
      <c r="U633">
        <v>4.6067679999999998E-3</v>
      </c>
    </row>
    <row r="634" spans="1:21" x14ac:dyDescent="0.25">
      <c r="A634" t="s">
        <v>6024</v>
      </c>
      <c r="B634">
        <v>1.081645E-3</v>
      </c>
      <c r="C634">
        <v>3.594173E-3</v>
      </c>
      <c r="D634">
        <v>4.8443239999999997E-3</v>
      </c>
      <c r="E634">
        <v>1.8694880000000001E-3</v>
      </c>
      <c r="F634">
        <v>4.8443239999999997E-3</v>
      </c>
      <c r="G634">
        <v>1.8694880000000001E-3</v>
      </c>
      <c r="H634">
        <v>3.1353819999999999E-3</v>
      </c>
      <c r="I634">
        <v>3.5448559999999999E-3</v>
      </c>
      <c r="J634">
        <v>1.48576E-3</v>
      </c>
      <c r="K634">
        <v>7.0344680000000003E-3</v>
      </c>
      <c r="L634">
        <v>9.2256E-4</v>
      </c>
      <c r="M634">
        <v>2.9553169999999998E-3</v>
      </c>
      <c r="N634">
        <v>3.5474109999999999E-3</v>
      </c>
      <c r="O634">
        <v>1.5122860000000001E-3</v>
      </c>
      <c r="P634">
        <v>3.5474109999999999E-3</v>
      </c>
      <c r="Q634">
        <v>1.5122860000000001E-3</v>
      </c>
      <c r="R634">
        <v>2.020436E-3</v>
      </c>
      <c r="S634">
        <v>2.3633560000000001E-3</v>
      </c>
      <c r="T634">
        <v>1.2700089999999999E-3</v>
      </c>
      <c r="U634">
        <v>6.2481999999999998E-3</v>
      </c>
    </row>
    <row r="635" spans="1:21" x14ac:dyDescent="0.25">
      <c r="A635" t="s">
        <v>6025</v>
      </c>
      <c r="B635">
        <v>7.7863619999999998E-3</v>
      </c>
      <c r="C635">
        <v>1.9088475000000001E-2</v>
      </c>
      <c r="D635">
        <v>1.310769E-2</v>
      </c>
      <c r="E635">
        <v>4.2571281000000002E-2</v>
      </c>
      <c r="F635">
        <v>1.310769E-2</v>
      </c>
      <c r="G635">
        <v>4.2571281000000002E-2</v>
      </c>
      <c r="H635">
        <v>1.8000400999999999E-2</v>
      </c>
      <c r="I635">
        <v>2.4144973E-2</v>
      </c>
      <c r="J635">
        <v>1.1182640000000001E-2</v>
      </c>
      <c r="K635">
        <v>9.9363620000000007E-3</v>
      </c>
      <c r="L635">
        <v>2.2651770000000002E-3</v>
      </c>
      <c r="M635">
        <v>3.338298E-3</v>
      </c>
      <c r="N635">
        <v>3.0106540000000002E-3</v>
      </c>
      <c r="O635">
        <v>1.8881723999999999E-2</v>
      </c>
      <c r="P635">
        <v>3.0106540000000002E-3</v>
      </c>
      <c r="Q635">
        <v>1.8881723999999999E-2</v>
      </c>
      <c r="R635">
        <v>6.0512639999999998E-3</v>
      </c>
      <c r="S635">
        <v>5.0447909999999999E-3</v>
      </c>
      <c r="T635">
        <v>4.2288150000000004E-3</v>
      </c>
      <c r="U635">
        <v>3.0375570000000002E-3</v>
      </c>
    </row>
    <row r="636" spans="1:21" x14ac:dyDescent="0.25">
      <c r="A636" t="s">
        <v>6026</v>
      </c>
      <c r="B636">
        <v>1.6834879999999999E-3</v>
      </c>
      <c r="C636">
        <v>5.2709829999999999E-3</v>
      </c>
      <c r="D636">
        <v>2.6503249999999998E-3</v>
      </c>
      <c r="E636">
        <v>4.0198899999999999E-3</v>
      </c>
      <c r="F636">
        <v>2.6503249999999998E-3</v>
      </c>
      <c r="G636">
        <v>4.0198899999999999E-3</v>
      </c>
      <c r="H636">
        <v>7.6919329999999998E-3</v>
      </c>
      <c r="I636">
        <v>6.1403689999999997E-3</v>
      </c>
      <c r="J636">
        <v>3.1276960000000001E-3</v>
      </c>
      <c r="K636">
        <v>4.5613310000000001E-3</v>
      </c>
      <c r="L636">
        <v>1.1293029999999999E-3</v>
      </c>
      <c r="M636">
        <v>2.723035E-3</v>
      </c>
      <c r="N636">
        <v>1.8580160000000001E-3</v>
      </c>
      <c r="O636">
        <v>2.435235E-3</v>
      </c>
      <c r="P636">
        <v>1.8580160000000001E-3</v>
      </c>
      <c r="Q636">
        <v>2.435235E-3</v>
      </c>
      <c r="R636">
        <v>5.1940249999999997E-3</v>
      </c>
      <c r="S636">
        <v>2.9415909999999999E-3</v>
      </c>
      <c r="T636">
        <v>1.6577530000000001E-3</v>
      </c>
      <c r="U636">
        <v>3.471769E-3</v>
      </c>
    </row>
    <row r="637" spans="1:21" x14ac:dyDescent="0.25">
      <c r="A637" t="s">
        <v>6027</v>
      </c>
      <c r="B637">
        <v>4.4650899999999999E-4</v>
      </c>
      <c r="C637">
        <v>2.923429E-3</v>
      </c>
      <c r="D637">
        <v>1.6573180000000001E-3</v>
      </c>
      <c r="E637">
        <v>1.61886E-3</v>
      </c>
      <c r="F637">
        <v>1.6573180000000001E-3</v>
      </c>
      <c r="G637">
        <v>1.61886E-3</v>
      </c>
      <c r="H637">
        <v>3.3944069999999999E-3</v>
      </c>
      <c r="I637">
        <v>3.5749300000000001E-4</v>
      </c>
      <c r="J637">
        <v>2.0635779999999999E-3</v>
      </c>
      <c r="K637">
        <v>9.3827799999999996E-4</v>
      </c>
      <c r="L637">
        <v>2.49421E-4</v>
      </c>
      <c r="M637">
        <v>1.4702649999999999E-3</v>
      </c>
      <c r="N637">
        <v>9.1478900000000005E-4</v>
      </c>
      <c r="O637">
        <v>5.6550999999999997E-4</v>
      </c>
      <c r="P637">
        <v>9.1478900000000005E-4</v>
      </c>
      <c r="Q637">
        <v>5.6550999999999997E-4</v>
      </c>
      <c r="R637">
        <v>1.5155050000000001E-3</v>
      </c>
      <c r="S637">
        <v>3.6276800000000002E-4</v>
      </c>
      <c r="T637">
        <v>1.8339350000000001E-3</v>
      </c>
      <c r="U637">
        <v>3.7459E-4</v>
      </c>
    </row>
    <row r="638" spans="1:21" x14ac:dyDescent="0.25">
      <c r="A638" t="s">
        <v>6028</v>
      </c>
      <c r="B638">
        <v>6.5435270000000004E-3</v>
      </c>
      <c r="C638">
        <v>0.28246666999999998</v>
      </c>
      <c r="D638">
        <v>1.5673600000000001E-3</v>
      </c>
      <c r="E638">
        <v>4.9335940000000003E-3</v>
      </c>
      <c r="F638">
        <v>1.5673600000000001E-3</v>
      </c>
      <c r="G638">
        <v>4.9335940000000003E-3</v>
      </c>
      <c r="H638">
        <v>1.7229179999999999E-3</v>
      </c>
      <c r="I638">
        <v>9.2761799999999995E-4</v>
      </c>
      <c r="J638">
        <v>11.48666124</v>
      </c>
      <c r="K638">
        <v>1.0391304000000001E-2</v>
      </c>
      <c r="L638">
        <v>1.9380129999999999E-3</v>
      </c>
      <c r="M638">
        <v>2.2020161E-2</v>
      </c>
      <c r="N638">
        <v>1.087326E-3</v>
      </c>
      <c r="O638">
        <v>3.7556529999999999E-3</v>
      </c>
      <c r="P638">
        <v>1.087326E-3</v>
      </c>
      <c r="Q638">
        <v>3.7556529999999999E-3</v>
      </c>
      <c r="R638">
        <v>1.153224E-3</v>
      </c>
      <c r="S638">
        <v>7.5346400000000002E-4</v>
      </c>
      <c r="T638">
        <v>5.0545929540000003</v>
      </c>
      <c r="U638">
        <v>6.7136690000000002E-3</v>
      </c>
    </row>
    <row r="639" spans="1:21" x14ac:dyDescent="0.25">
      <c r="A639" t="s">
        <v>6029</v>
      </c>
      <c r="B639">
        <v>29.650394609999999</v>
      </c>
      <c r="C639">
        <v>8.0142026400000006</v>
      </c>
      <c r="D639">
        <v>8.93651923</v>
      </c>
      <c r="E639">
        <v>6.6895747249999999</v>
      </c>
      <c r="F639">
        <v>8.93651923</v>
      </c>
      <c r="G639">
        <v>6.6895747249999999</v>
      </c>
      <c r="H639">
        <v>6.2707880380000001</v>
      </c>
      <c r="I639">
        <v>8.6065676900000003</v>
      </c>
      <c r="J639">
        <v>2.0635779999999999E-3</v>
      </c>
      <c r="K639">
        <v>16.365428000000001</v>
      </c>
      <c r="L639">
        <v>19.053988789999998</v>
      </c>
      <c r="M639">
        <v>6.6548257690000003</v>
      </c>
      <c r="N639">
        <v>5.5004074919999999</v>
      </c>
      <c r="O639">
        <v>3.159519499</v>
      </c>
      <c r="P639">
        <v>5.5004074919999999</v>
      </c>
      <c r="Q639">
        <v>3.159519499</v>
      </c>
      <c r="R639">
        <v>4.0305913420000001</v>
      </c>
      <c r="S639">
        <v>7.5287985580000001</v>
      </c>
      <c r="T639">
        <v>1.8339350000000001E-3</v>
      </c>
      <c r="U639">
        <v>7.2403070459999999</v>
      </c>
    </row>
    <row r="640" spans="1:21" x14ac:dyDescent="0.25">
      <c r="A640" t="s">
        <v>6030</v>
      </c>
      <c r="B640">
        <v>6.5435270000000004E-3</v>
      </c>
      <c r="C640">
        <v>0.28246666999999998</v>
      </c>
      <c r="D640">
        <v>1.5673600000000001E-3</v>
      </c>
      <c r="E640">
        <v>4.9335940000000003E-3</v>
      </c>
      <c r="F640">
        <v>1.5673600000000001E-3</v>
      </c>
      <c r="G640">
        <v>4.9335940000000003E-3</v>
      </c>
      <c r="H640">
        <v>1.7229179999999999E-3</v>
      </c>
      <c r="I640">
        <v>9.2761799999999995E-4</v>
      </c>
      <c r="J640">
        <v>6.7605019999999998E-3</v>
      </c>
      <c r="K640">
        <v>1.0391304000000001E-2</v>
      </c>
      <c r="L640">
        <v>1.9380129999999999E-3</v>
      </c>
      <c r="M640">
        <v>2.2020161E-2</v>
      </c>
      <c r="N640">
        <v>1.087326E-3</v>
      </c>
      <c r="O640">
        <v>3.7556529999999999E-3</v>
      </c>
      <c r="P640">
        <v>1.087326E-3</v>
      </c>
      <c r="Q640">
        <v>3.7556529999999999E-3</v>
      </c>
      <c r="R640">
        <v>1.153224E-3</v>
      </c>
      <c r="S640">
        <v>7.5346400000000002E-4</v>
      </c>
      <c r="T640">
        <v>2.7734069999999999E-3</v>
      </c>
      <c r="U640">
        <v>6.7136690000000002E-3</v>
      </c>
    </row>
    <row r="641" spans="1:21" x14ac:dyDescent="0.25">
      <c r="A641" t="s">
        <v>6031</v>
      </c>
      <c r="B641">
        <v>3.4010493000000003E-2</v>
      </c>
      <c r="C641">
        <v>0.18382566</v>
      </c>
      <c r="D641" t="s">
        <v>5393</v>
      </c>
      <c r="E641" t="s">
        <v>5393</v>
      </c>
      <c r="F641" t="s">
        <v>5393</v>
      </c>
      <c r="G641" t="s">
        <v>5393</v>
      </c>
      <c r="H641" t="s">
        <v>5393</v>
      </c>
      <c r="I641">
        <v>6.9512920000000004E-3</v>
      </c>
      <c r="J641">
        <v>8.4316800000000004E-4</v>
      </c>
      <c r="K641">
        <v>6.5884037000000006E-2</v>
      </c>
      <c r="L641">
        <v>4.3544559999999996E-3</v>
      </c>
      <c r="M641">
        <v>5.73932E-3</v>
      </c>
      <c r="N641" t="s">
        <v>5393</v>
      </c>
      <c r="O641" t="s">
        <v>5393</v>
      </c>
      <c r="P641" t="s">
        <v>5393</v>
      </c>
      <c r="Q641" t="s">
        <v>5393</v>
      </c>
      <c r="R641" t="s">
        <v>5393</v>
      </c>
      <c r="S641">
        <v>3.186211E-3</v>
      </c>
      <c r="T641">
        <v>7.0341000000000002E-4</v>
      </c>
      <c r="U641">
        <v>5.8738799999999999E-4</v>
      </c>
    </row>
    <row r="642" spans="1:21" x14ac:dyDescent="0.25">
      <c r="A642" t="s">
        <v>6032</v>
      </c>
      <c r="B642">
        <v>7.1914329999999997E-3</v>
      </c>
      <c r="C642">
        <v>4.006117E-3</v>
      </c>
      <c r="D642">
        <v>2.686983E-3</v>
      </c>
      <c r="E642">
        <v>0.30303476000000001</v>
      </c>
      <c r="F642">
        <v>2.686983E-3</v>
      </c>
      <c r="G642">
        <v>0.30303476000000001</v>
      </c>
      <c r="H642">
        <v>1.6503170000000001E-3</v>
      </c>
      <c r="I642">
        <v>3.8411595E-2</v>
      </c>
      <c r="J642">
        <v>5.8739800000000004E-4</v>
      </c>
      <c r="K642">
        <v>1.7747660000000001E-3</v>
      </c>
      <c r="L642">
        <v>3.2103489999999999E-3</v>
      </c>
      <c r="M642">
        <v>2.1520200000000001E-3</v>
      </c>
      <c r="N642">
        <v>8.4966999999999996E-4</v>
      </c>
      <c r="O642">
        <v>1.4610811E-2</v>
      </c>
      <c r="P642">
        <v>8.4966999999999996E-4</v>
      </c>
      <c r="Q642">
        <v>1.4610811E-2</v>
      </c>
      <c r="R642">
        <v>9.7142699999999997E-4</v>
      </c>
      <c r="S642">
        <v>5.3266219999999996E-3</v>
      </c>
      <c r="T642">
        <v>4.3181099999999999E-4</v>
      </c>
      <c r="U642">
        <v>1.1942859999999999E-3</v>
      </c>
    </row>
    <row r="643" spans="1:21" x14ac:dyDescent="0.25">
      <c r="A643" t="s">
        <v>6033</v>
      </c>
      <c r="B643">
        <v>8.2466620000000001E-3</v>
      </c>
      <c r="C643">
        <v>2.7907399999999998E-4</v>
      </c>
      <c r="D643">
        <v>5.6673970000000002E-3</v>
      </c>
      <c r="E643">
        <v>4.3316459999999998E-3</v>
      </c>
      <c r="F643">
        <v>5.6673970000000002E-3</v>
      </c>
      <c r="G643">
        <v>4.3316459999999998E-3</v>
      </c>
      <c r="H643">
        <v>9.5094600000000004E-4</v>
      </c>
      <c r="I643">
        <v>4.4156830000000001E-3</v>
      </c>
      <c r="J643">
        <v>5.3667413999999997E-2</v>
      </c>
      <c r="K643">
        <v>2.7846239999999999E-3</v>
      </c>
      <c r="L643">
        <v>1.4935E-3</v>
      </c>
      <c r="M643">
        <v>1.8581700000000001E-4</v>
      </c>
      <c r="N643">
        <v>5.8143300000000001E-4</v>
      </c>
      <c r="O643">
        <v>7.2585200000000003E-4</v>
      </c>
      <c r="P643">
        <v>5.8143300000000001E-4</v>
      </c>
      <c r="Q643">
        <v>7.2585200000000003E-4</v>
      </c>
      <c r="R643">
        <v>4.36005E-4</v>
      </c>
      <c r="S643">
        <v>1.169745E-3</v>
      </c>
      <c r="T643">
        <v>1.9620819000000001E-2</v>
      </c>
      <c r="U643">
        <v>8.1622599999999997E-4</v>
      </c>
    </row>
    <row r="644" spans="1:21" x14ac:dyDescent="0.25">
      <c r="A644" t="s">
        <v>6034</v>
      </c>
      <c r="B644">
        <v>6.1076499999999998E-4</v>
      </c>
      <c r="C644">
        <v>2.7735569999999998E-3</v>
      </c>
      <c r="D644">
        <v>8.6548099999999998E-4</v>
      </c>
      <c r="E644">
        <v>1.5309519999999999E-3</v>
      </c>
      <c r="F644">
        <v>8.6548099999999998E-4</v>
      </c>
      <c r="G644">
        <v>1.5309519999999999E-3</v>
      </c>
      <c r="H644">
        <v>1.042173E-3</v>
      </c>
      <c r="I644">
        <v>9.5766449999999999E-3</v>
      </c>
      <c r="J644">
        <v>4.6679815999999999E-2</v>
      </c>
      <c r="K644">
        <v>1.756418E-3</v>
      </c>
      <c r="L644">
        <v>4.4571500000000001E-4</v>
      </c>
      <c r="M644">
        <v>1.1642950000000001E-3</v>
      </c>
      <c r="N644">
        <v>7.0242899999999997E-4</v>
      </c>
      <c r="O644">
        <v>1.1208290000000001E-3</v>
      </c>
      <c r="P644">
        <v>7.0242899999999997E-4</v>
      </c>
      <c r="Q644">
        <v>1.1208290000000001E-3</v>
      </c>
      <c r="R644">
        <v>1.0939820000000001E-3</v>
      </c>
      <c r="S644">
        <v>3.0973820000000001E-3</v>
      </c>
      <c r="T644">
        <v>5.3440609999999998E-3</v>
      </c>
      <c r="U644">
        <v>1.64073E-3</v>
      </c>
    </row>
    <row r="645" spans="1:21" x14ac:dyDescent="0.25">
      <c r="A645" t="s">
        <v>6035</v>
      </c>
      <c r="B645">
        <v>8.8373115000000002E-2</v>
      </c>
      <c r="C645">
        <v>0.32690628999999999</v>
      </c>
      <c r="D645">
        <v>7.5435474000000002E-2</v>
      </c>
      <c r="E645">
        <v>6.5325541000000001E-2</v>
      </c>
      <c r="F645">
        <v>7.5435474000000002E-2</v>
      </c>
      <c r="G645">
        <v>6.5325541000000001E-2</v>
      </c>
      <c r="H645">
        <v>9.1241208000000004E-2</v>
      </c>
      <c r="I645">
        <v>0.28180473</v>
      </c>
      <c r="J645">
        <v>7.2193070000000003E-3</v>
      </c>
      <c r="K645">
        <v>6.7932714000000005E-2</v>
      </c>
      <c r="L645">
        <v>1.7984502999999999E-2</v>
      </c>
      <c r="M645">
        <v>1.8324236000000001E-2</v>
      </c>
      <c r="N645">
        <v>2.5914248000000001E-2</v>
      </c>
      <c r="O645">
        <v>1.6792837000000001E-2</v>
      </c>
      <c r="P645">
        <v>2.5914248000000001E-2</v>
      </c>
      <c r="Q645">
        <v>1.6792837000000001E-2</v>
      </c>
      <c r="R645">
        <v>1.3804041E-2</v>
      </c>
      <c r="S645">
        <v>2.7041272000000002E-2</v>
      </c>
      <c r="T645">
        <v>3.702992E-3</v>
      </c>
      <c r="U645">
        <v>2.2527025999999999E-2</v>
      </c>
    </row>
    <row r="646" spans="1:21" x14ac:dyDescent="0.25">
      <c r="A646" t="s">
        <v>6036</v>
      </c>
      <c r="B646">
        <v>5.0873435000000002E-2</v>
      </c>
      <c r="C646">
        <v>1.1820252E-2</v>
      </c>
      <c r="D646">
        <v>8.8116210000000004E-3</v>
      </c>
      <c r="E646">
        <v>7.1411499999999998E-3</v>
      </c>
      <c r="F646">
        <v>8.8116210000000004E-3</v>
      </c>
      <c r="G646">
        <v>7.1411499999999998E-3</v>
      </c>
      <c r="H646">
        <v>3.6907817000000002E-2</v>
      </c>
      <c r="I646">
        <v>6.4595316E-2</v>
      </c>
      <c r="J646">
        <v>8.7324289999999999E-3</v>
      </c>
      <c r="K646">
        <v>1.0296235000000001E-2</v>
      </c>
      <c r="L646">
        <v>5.1468130000000001E-3</v>
      </c>
      <c r="M646">
        <v>5.6036259999999996E-3</v>
      </c>
      <c r="N646">
        <v>5.0233760000000004E-3</v>
      </c>
      <c r="O646">
        <v>2.6037730000000002E-3</v>
      </c>
      <c r="P646">
        <v>5.0233760000000004E-3</v>
      </c>
      <c r="Q646">
        <v>2.6037730000000002E-3</v>
      </c>
      <c r="R646">
        <v>8.352277E-3</v>
      </c>
      <c r="S646">
        <v>7.5028949999999999E-3</v>
      </c>
      <c r="T646">
        <v>1.1469850000000001E-3</v>
      </c>
      <c r="U646">
        <v>5.7176630000000004E-3</v>
      </c>
    </row>
    <row r="647" spans="1:21" x14ac:dyDescent="0.25">
      <c r="A647" t="s">
        <v>6037</v>
      </c>
      <c r="B647">
        <v>6.2354411999999998E-2</v>
      </c>
      <c r="C647">
        <v>4.8571659999999996E-3</v>
      </c>
      <c r="D647">
        <v>1.3921101999999999E-2</v>
      </c>
      <c r="E647">
        <v>5.9339899999999999E-4</v>
      </c>
      <c r="F647">
        <v>1.3921101999999999E-2</v>
      </c>
      <c r="G647">
        <v>5.9339899999999999E-4</v>
      </c>
      <c r="H647">
        <v>0.21298655</v>
      </c>
      <c r="I647">
        <v>1.1777109999999999E-3</v>
      </c>
      <c r="J647">
        <v>3.0848667999999999E-2</v>
      </c>
      <c r="K647">
        <v>2.6375330000000001E-3</v>
      </c>
      <c r="L647">
        <v>5.1408410000000002E-3</v>
      </c>
      <c r="M647">
        <v>2.0588939999999999E-3</v>
      </c>
      <c r="N647">
        <v>8.6454399999999997E-4</v>
      </c>
      <c r="O647">
        <v>4.4612900000000002E-4</v>
      </c>
      <c r="P647">
        <v>8.6454399999999997E-4</v>
      </c>
      <c r="Q647">
        <v>4.4612900000000002E-4</v>
      </c>
      <c r="R647">
        <v>1.4293668000000001E-2</v>
      </c>
      <c r="S647">
        <v>9.6287399999999996E-4</v>
      </c>
      <c r="T647">
        <v>2.2812982999999998E-2</v>
      </c>
      <c r="U647">
        <v>1.926854E-3</v>
      </c>
    </row>
    <row r="648" spans="1:21" x14ac:dyDescent="0.25">
      <c r="A648" t="s">
        <v>6038</v>
      </c>
      <c r="B648">
        <v>5.9833E-4</v>
      </c>
      <c r="C648">
        <v>5.5314190000000001E-3</v>
      </c>
      <c r="D648">
        <v>7.5659140999999999E-2</v>
      </c>
      <c r="E648">
        <v>8.6338950000000008E-3</v>
      </c>
      <c r="F648">
        <v>7.5659140999999999E-2</v>
      </c>
      <c r="G648">
        <v>8.6338950000000008E-3</v>
      </c>
      <c r="H648">
        <v>1.5593989999999999E-3</v>
      </c>
      <c r="I648">
        <v>7.6231092E-2</v>
      </c>
      <c r="J648">
        <v>-990.34727999999996</v>
      </c>
      <c r="K648">
        <v>9.1132599999999995E-4</v>
      </c>
      <c r="L648">
        <v>5.90184E-4</v>
      </c>
      <c r="M648">
        <v>1.931557E-3</v>
      </c>
      <c r="N648">
        <v>4.3683130000000004E-3</v>
      </c>
      <c r="O648">
        <v>5.1938399999999999E-3</v>
      </c>
      <c r="P648">
        <v>4.3683130000000004E-3</v>
      </c>
      <c r="Q648">
        <v>5.1938399999999999E-3</v>
      </c>
      <c r="R648">
        <v>6.7742500000000005E-4</v>
      </c>
      <c r="S648">
        <v>5.3005350000000003E-3</v>
      </c>
      <c r="T648">
        <v>6.3826574970000003</v>
      </c>
      <c r="U648">
        <v>6.4561600000000001E-4</v>
      </c>
    </row>
    <row r="649" spans="1:21" x14ac:dyDescent="0.25">
      <c r="A649" t="s">
        <v>6039</v>
      </c>
      <c r="B649">
        <v>0.20246033999999999</v>
      </c>
      <c r="C649">
        <v>8.5542810000000004E-3</v>
      </c>
      <c r="D649">
        <v>1.4800390000000001E-3</v>
      </c>
      <c r="E649">
        <v>5.2143024000000003E-2</v>
      </c>
      <c r="F649">
        <v>1.4800390000000001E-3</v>
      </c>
      <c r="G649">
        <v>5.2143024000000003E-2</v>
      </c>
      <c r="H649">
        <v>7.7834400000000004E-4</v>
      </c>
      <c r="I649">
        <v>3.3523841999999998E-2</v>
      </c>
      <c r="J649">
        <v>0.88031468000000002</v>
      </c>
      <c r="K649">
        <v>2.0647846000000001E-2</v>
      </c>
      <c r="L649">
        <v>4.5217260000000002E-3</v>
      </c>
      <c r="M649">
        <v>2.2981519999999999E-3</v>
      </c>
      <c r="N649">
        <v>8.8796000000000003E-4</v>
      </c>
      <c r="O649">
        <v>4.4659890000000001E-3</v>
      </c>
      <c r="P649">
        <v>8.8796000000000003E-4</v>
      </c>
      <c r="Q649">
        <v>4.4659890000000001E-3</v>
      </c>
      <c r="R649">
        <v>6.8634700000000002E-4</v>
      </c>
      <c r="S649">
        <v>4.542651E-3</v>
      </c>
      <c r="T649">
        <v>9.9068170000000001E-3</v>
      </c>
      <c r="U649">
        <v>5.2655940000000002E-3</v>
      </c>
    </row>
    <row r="650" spans="1:21" x14ac:dyDescent="0.25">
      <c r="A650" t="s">
        <v>6040</v>
      </c>
      <c r="B650">
        <v>-992.88392999999996</v>
      </c>
      <c r="C650">
        <v>-991.85321999999996</v>
      </c>
      <c r="D650">
        <v>-992.24778000000003</v>
      </c>
      <c r="E650">
        <v>-973.64585999999997</v>
      </c>
      <c r="F650">
        <v>-992.24778000000003</v>
      </c>
      <c r="G650">
        <v>-973.64585999999997</v>
      </c>
      <c r="H650">
        <v>-980.71117000000004</v>
      </c>
      <c r="I650">
        <v>-988.24246000000005</v>
      </c>
      <c r="J650">
        <v>-5.0905079999999997E-3</v>
      </c>
      <c r="K650">
        <v>-992.46061999999995</v>
      </c>
      <c r="L650">
        <v>3.9215119930000002</v>
      </c>
      <c r="M650">
        <v>5.2431266250000004</v>
      </c>
      <c r="N650">
        <v>4.2539980220000002</v>
      </c>
      <c r="O650">
        <v>11.687074450000001</v>
      </c>
      <c r="P650">
        <v>4.2539980220000002</v>
      </c>
      <c r="Q650">
        <v>11.687074450000001</v>
      </c>
      <c r="R650">
        <v>7.3008047149999999</v>
      </c>
      <c r="S650">
        <v>8.3272072109999993</v>
      </c>
      <c r="T650">
        <v>3.2858140000000002E-3</v>
      </c>
      <c r="U650">
        <v>4.4935562600000001</v>
      </c>
    </row>
    <row r="651" spans="1:21" x14ac:dyDescent="0.25">
      <c r="A651" t="s">
        <v>6041</v>
      </c>
      <c r="B651">
        <v>0.57249534999999996</v>
      </c>
      <c r="C651">
        <v>0.53578557000000004</v>
      </c>
      <c r="D651">
        <v>0.56764718000000003</v>
      </c>
      <c r="E651">
        <v>0.56179858000000005</v>
      </c>
      <c r="F651">
        <v>0.56764718000000003</v>
      </c>
      <c r="G651">
        <v>0.56179858000000005</v>
      </c>
      <c r="H651">
        <v>0.69943544999999996</v>
      </c>
      <c r="I651">
        <v>0.56550520000000004</v>
      </c>
      <c r="J651">
        <v>5.3667413999999997E-2</v>
      </c>
      <c r="K651">
        <v>0.85150428</v>
      </c>
      <c r="L651">
        <v>4.661877E-3</v>
      </c>
      <c r="M651">
        <v>2.9180930000000001E-3</v>
      </c>
      <c r="N651">
        <v>5.4183E-3</v>
      </c>
      <c r="O651">
        <v>2.1561420000000002E-3</v>
      </c>
      <c r="P651">
        <v>5.4183E-3</v>
      </c>
      <c r="Q651">
        <v>2.1561420000000002E-3</v>
      </c>
      <c r="R651">
        <v>1.0979235E-2</v>
      </c>
      <c r="S651">
        <v>2.8566160000000002E-3</v>
      </c>
      <c r="T651">
        <v>1.9620819000000001E-2</v>
      </c>
      <c r="U651">
        <v>2.8838487999999999E-2</v>
      </c>
    </row>
    <row r="652" spans="1:21" x14ac:dyDescent="0.25">
      <c r="A652" t="s">
        <v>6042</v>
      </c>
      <c r="B652">
        <v>-4.5783734E-2</v>
      </c>
      <c r="C652">
        <v>3.3774199999999998E-4</v>
      </c>
      <c r="D652">
        <v>-7.7060679999999999E-3</v>
      </c>
      <c r="E652">
        <v>9.4757899999999996E-3</v>
      </c>
      <c r="F652">
        <v>-7.7060679999999999E-3</v>
      </c>
      <c r="G652">
        <v>9.4757899999999996E-3</v>
      </c>
      <c r="H652">
        <v>-0.19934445000000001</v>
      </c>
      <c r="I652" s="13">
        <v>4.6400000000000003E-5</v>
      </c>
      <c r="J652">
        <v>4.6679815999999999E-2</v>
      </c>
      <c r="K652">
        <v>-1.587424E-3</v>
      </c>
      <c r="L652">
        <v>3.0436560000000001E-3</v>
      </c>
      <c r="M652">
        <v>2.0808160000000001E-3</v>
      </c>
      <c r="N652">
        <v>1.026285E-3</v>
      </c>
      <c r="O652">
        <v>7.9404900000000001E-4</v>
      </c>
      <c r="P652">
        <v>1.026285E-3</v>
      </c>
      <c r="Q652">
        <v>7.9404900000000001E-4</v>
      </c>
      <c r="R652">
        <v>1.3094992999999999E-2</v>
      </c>
      <c r="S652">
        <v>1.4871210000000001E-3</v>
      </c>
      <c r="T652">
        <v>5.3440609999999998E-3</v>
      </c>
      <c r="U652">
        <v>2.1668780000000001E-3</v>
      </c>
    </row>
    <row r="653" spans="1:21" x14ac:dyDescent="0.25">
      <c r="A653" t="s">
        <v>6043</v>
      </c>
      <c r="B653">
        <v>8.8373115000000002E-2</v>
      </c>
      <c r="C653">
        <v>0.32690628999999999</v>
      </c>
      <c r="D653">
        <v>7.5435474000000002E-2</v>
      </c>
      <c r="E653">
        <v>6.5325541000000001E-2</v>
      </c>
      <c r="F653">
        <v>7.5435474000000002E-2</v>
      </c>
      <c r="G653">
        <v>6.5325541000000001E-2</v>
      </c>
      <c r="H653">
        <v>9.1241208000000004E-2</v>
      </c>
      <c r="I653">
        <v>0.28180473</v>
      </c>
      <c r="J653">
        <v>1.0354870000000001E-3</v>
      </c>
      <c r="K653">
        <v>6.7932714000000005E-2</v>
      </c>
      <c r="L653">
        <v>1.7984502999999999E-2</v>
      </c>
      <c r="M653">
        <v>1.8324236000000001E-2</v>
      </c>
      <c r="N653">
        <v>2.5914248000000001E-2</v>
      </c>
      <c r="O653">
        <v>1.6792837000000001E-2</v>
      </c>
      <c r="P653">
        <v>2.5914248000000001E-2</v>
      </c>
      <c r="Q653">
        <v>1.6792837000000001E-2</v>
      </c>
      <c r="R653">
        <v>1.3804041E-2</v>
      </c>
      <c r="S653">
        <v>2.7041272000000002E-2</v>
      </c>
      <c r="T653">
        <v>7.7870599999999999E-4</v>
      </c>
      <c r="U653">
        <v>2.2527025999999999E-2</v>
      </c>
    </row>
    <row r="654" spans="1:21" x14ac:dyDescent="0.25">
      <c r="A654" t="s">
        <v>6044</v>
      </c>
      <c r="B654">
        <v>5.0873435000000002E-2</v>
      </c>
      <c r="C654">
        <v>1.1820252E-2</v>
      </c>
      <c r="D654">
        <v>8.8116210000000004E-3</v>
      </c>
      <c r="E654">
        <v>7.1411499999999998E-3</v>
      </c>
      <c r="F654">
        <v>8.8116210000000004E-3</v>
      </c>
      <c r="G654">
        <v>7.1411499999999998E-3</v>
      </c>
      <c r="H654">
        <v>3.6907817000000002E-2</v>
      </c>
      <c r="I654">
        <v>6.4595316E-2</v>
      </c>
      <c r="J654">
        <v>-990.01714000000004</v>
      </c>
      <c r="K654">
        <v>1.0296235000000001E-2</v>
      </c>
      <c r="L654">
        <v>5.1468130000000001E-3</v>
      </c>
      <c r="M654">
        <v>5.6036259999999996E-3</v>
      </c>
      <c r="N654">
        <v>5.0233760000000004E-3</v>
      </c>
      <c r="O654">
        <v>2.6037730000000002E-3</v>
      </c>
      <c r="P654">
        <v>5.0233760000000004E-3</v>
      </c>
      <c r="Q654">
        <v>2.6037730000000002E-3</v>
      </c>
      <c r="R654">
        <v>8.352277E-3</v>
      </c>
      <c r="S654">
        <v>7.5028949999999999E-3</v>
      </c>
      <c r="T654">
        <v>7.6598565799999996</v>
      </c>
      <c r="U654">
        <v>5.7176630000000004E-3</v>
      </c>
    </row>
    <row r="655" spans="1:21" x14ac:dyDescent="0.25">
      <c r="A655" t="s">
        <v>6045</v>
      </c>
      <c r="B655">
        <v>2.8853594E-2</v>
      </c>
      <c r="C655">
        <v>0.24254645999999999</v>
      </c>
      <c r="D655">
        <v>8.4849100000000005E-4</v>
      </c>
      <c r="E655">
        <v>2.5559659999999998E-3</v>
      </c>
      <c r="F655">
        <v>8.4849100000000005E-4</v>
      </c>
      <c r="G655">
        <v>2.5559659999999998E-3</v>
      </c>
      <c r="H655">
        <v>2.2174598E-2</v>
      </c>
      <c r="I655">
        <v>5.4657100000000004E-3</v>
      </c>
      <c r="J655">
        <v>991.42736000000002</v>
      </c>
      <c r="K655">
        <v>0.10330299799999999</v>
      </c>
      <c r="L655">
        <v>5.5001190000000004E-3</v>
      </c>
      <c r="M655">
        <v>2.8600779999999998E-3</v>
      </c>
      <c r="N655">
        <v>8.1759699999999999E-4</v>
      </c>
      <c r="O655">
        <v>1.388692E-3</v>
      </c>
      <c r="P655">
        <v>8.1759699999999999E-4</v>
      </c>
      <c r="Q655">
        <v>1.388692E-3</v>
      </c>
      <c r="R655">
        <v>4.4458199999999996E-3</v>
      </c>
      <c r="S655">
        <v>1.7892190000000001E-3</v>
      </c>
      <c r="T655">
        <v>7.6601081899999999</v>
      </c>
      <c r="U655">
        <v>1.6727207000000001E-2</v>
      </c>
    </row>
    <row r="656" spans="1:21" x14ac:dyDescent="0.25">
      <c r="A656" t="s">
        <v>6046</v>
      </c>
      <c r="B656">
        <v>-949.03120000000001</v>
      </c>
      <c r="C656">
        <v>-977.97889999999995</v>
      </c>
      <c r="D656">
        <v>-924.07079999999996</v>
      </c>
      <c r="E656">
        <v>-991.53787999999997</v>
      </c>
      <c r="F656">
        <v>-924.07079999999996</v>
      </c>
      <c r="G656">
        <v>-991.53787999999997</v>
      </c>
      <c r="H656">
        <v>-980.46568000000002</v>
      </c>
      <c r="I656">
        <v>-986.85604000000001</v>
      </c>
      <c r="J656">
        <v>1.0354870000000001E-3</v>
      </c>
      <c r="K656">
        <v>-989.76428999999996</v>
      </c>
      <c r="L656">
        <v>22.65097922</v>
      </c>
      <c r="M656">
        <v>11.187660299999999</v>
      </c>
      <c r="N656">
        <v>21.625608660000001</v>
      </c>
      <c r="O656">
        <v>4.1622287360000003</v>
      </c>
      <c r="P656">
        <v>21.625608660000001</v>
      </c>
      <c r="Q656">
        <v>4.1622287360000003</v>
      </c>
      <c r="R656">
        <v>10.06936439</v>
      </c>
      <c r="S656">
        <v>7.6655181089999997</v>
      </c>
      <c r="T656">
        <v>7.7870599999999999E-4</v>
      </c>
      <c r="U656">
        <v>7.668978911</v>
      </c>
    </row>
    <row r="657" spans="1:21" x14ac:dyDescent="0.25">
      <c r="A657" t="s">
        <v>6047</v>
      </c>
      <c r="B657">
        <v>2.8853594E-2</v>
      </c>
      <c r="C657">
        <v>0.24254645999999999</v>
      </c>
      <c r="D657">
        <v>8.4849100000000005E-4</v>
      </c>
      <c r="E657">
        <v>2.5559659999999998E-3</v>
      </c>
      <c r="F657">
        <v>8.4849100000000005E-4</v>
      </c>
      <c r="G657">
        <v>2.5559659999999998E-3</v>
      </c>
      <c r="H657">
        <v>2.2174598E-2</v>
      </c>
      <c r="I657">
        <v>5.4657100000000004E-3</v>
      </c>
      <c r="J657">
        <v>3.2036863000000002</v>
      </c>
      <c r="K657">
        <v>0.10330299799999999</v>
      </c>
      <c r="L657">
        <v>5.5001190000000004E-3</v>
      </c>
      <c r="M657">
        <v>2.8600779999999998E-3</v>
      </c>
      <c r="N657">
        <v>8.1759699999999999E-4</v>
      </c>
      <c r="O657">
        <v>1.388692E-3</v>
      </c>
      <c r="P657">
        <v>8.1759699999999999E-4</v>
      </c>
      <c r="Q657">
        <v>1.388692E-3</v>
      </c>
      <c r="R657">
        <v>4.4458199999999996E-3</v>
      </c>
      <c r="S657">
        <v>1.7892190000000001E-3</v>
      </c>
      <c r="T657">
        <v>5.5452979999999997E-3</v>
      </c>
      <c r="U657">
        <v>1.6727207000000001E-2</v>
      </c>
    </row>
    <row r="658" spans="1:21" x14ac:dyDescent="0.25">
      <c r="A658" t="s">
        <v>6048</v>
      </c>
      <c r="B658">
        <v>949.03120000000001</v>
      </c>
      <c r="C658">
        <v>977.97889999999995</v>
      </c>
      <c r="D658">
        <v>924.07079999999996</v>
      </c>
      <c r="E658">
        <v>991.53787999999997</v>
      </c>
      <c r="F658">
        <v>924.07079999999996</v>
      </c>
      <c r="G658">
        <v>991.53787999999997</v>
      </c>
      <c r="H658">
        <v>980.46568000000002</v>
      </c>
      <c r="I658">
        <v>986.85604000000001</v>
      </c>
      <c r="J658">
        <v>6.7605019999999998E-3</v>
      </c>
      <c r="K658">
        <v>989.76428999999996</v>
      </c>
      <c r="L658">
        <v>22.65097922</v>
      </c>
      <c r="M658">
        <v>11.187660299999999</v>
      </c>
      <c r="N658">
        <v>21.625608660000001</v>
      </c>
      <c r="O658">
        <v>4.1622287360000003</v>
      </c>
      <c r="P658">
        <v>21.625608660000001</v>
      </c>
      <c r="Q658">
        <v>4.1622287360000003</v>
      </c>
      <c r="R658">
        <v>10.06936439</v>
      </c>
      <c r="S658">
        <v>7.6655181089999997</v>
      </c>
      <c r="T658">
        <v>2.7734069999999999E-3</v>
      </c>
      <c r="U658">
        <v>7.668978911</v>
      </c>
    </row>
    <row r="659" spans="1:21" x14ac:dyDescent="0.25">
      <c r="A659" t="s">
        <v>6049</v>
      </c>
      <c r="B659">
        <v>2.6612065999999999</v>
      </c>
      <c r="C659">
        <v>2.7996789</v>
      </c>
      <c r="D659">
        <v>2.9830173000000002</v>
      </c>
      <c r="E659">
        <v>2.9451303000000002</v>
      </c>
      <c r="F659">
        <v>2.9830173000000002</v>
      </c>
      <c r="G659">
        <v>2.9451303000000002</v>
      </c>
      <c r="H659">
        <v>3.8661626999999998</v>
      </c>
      <c r="I659">
        <v>2.6178976999999999</v>
      </c>
      <c r="J659">
        <v>7.4828000000000004E-4</v>
      </c>
      <c r="K659">
        <v>14.376578</v>
      </c>
      <c r="L659">
        <v>7.5934130000000002E-3</v>
      </c>
      <c r="M659">
        <v>3.2894450000000002E-3</v>
      </c>
      <c r="N659">
        <v>4.7988350000000004E-3</v>
      </c>
      <c r="O659">
        <v>3.0523450000000001E-3</v>
      </c>
      <c r="P659">
        <v>4.7988350000000004E-3</v>
      </c>
      <c r="Q659">
        <v>3.0523450000000001E-3</v>
      </c>
      <c r="R659">
        <v>8.5083810000000006E-3</v>
      </c>
      <c r="S659">
        <v>3.8752220000000002E-3</v>
      </c>
      <c r="T659">
        <v>4.6221400000000002E-4</v>
      </c>
      <c r="U659">
        <v>1.6897913000000001E-2</v>
      </c>
    </row>
    <row r="660" spans="1:21" x14ac:dyDescent="0.25">
      <c r="A660" t="s">
        <v>6050</v>
      </c>
      <c r="B660">
        <v>7.1914329999999997E-3</v>
      </c>
      <c r="C660">
        <v>4.006117E-3</v>
      </c>
      <c r="D660">
        <v>2.686983E-3</v>
      </c>
      <c r="E660">
        <v>0.30303476000000001</v>
      </c>
      <c r="F660">
        <v>2.686983E-3</v>
      </c>
      <c r="G660">
        <v>0.30303476000000001</v>
      </c>
      <c r="H660">
        <v>1.6503170000000001E-3</v>
      </c>
      <c r="I660">
        <v>3.8411595E-2</v>
      </c>
      <c r="J660">
        <v>5.8096190000000002E-3</v>
      </c>
      <c r="K660">
        <v>1.7747660000000001E-3</v>
      </c>
      <c r="L660">
        <v>3.2103489999999999E-3</v>
      </c>
      <c r="M660">
        <v>2.1520200000000001E-3</v>
      </c>
      <c r="N660">
        <v>8.4966999999999996E-4</v>
      </c>
      <c r="O660">
        <v>1.4610811E-2</v>
      </c>
      <c r="P660">
        <v>8.4966999999999996E-4</v>
      </c>
      <c r="Q660">
        <v>1.4610811E-2</v>
      </c>
      <c r="R660">
        <v>9.7142699999999997E-4</v>
      </c>
      <c r="S660">
        <v>5.3266219999999996E-3</v>
      </c>
      <c r="T660">
        <v>1.853255E-3</v>
      </c>
      <c r="U660">
        <v>1.1942859999999999E-3</v>
      </c>
    </row>
    <row r="661" spans="1:21" x14ac:dyDescent="0.25">
      <c r="A661" t="s">
        <v>6051</v>
      </c>
      <c r="B661">
        <v>1.198609E-3</v>
      </c>
      <c r="C661">
        <v>8.0721299999999998E-4</v>
      </c>
      <c r="D661">
        <v>1.0154820000000001E-3</v>
      </c>
      <c r="E661">
        <v>1.9155210000000001E-3</v>
      </c>
      <c r="F661">
        <v>1.0154820000000001E-3</v>
      </c>
      <c r="G661">
        <v>1.9155210000000001E-3</v>
      </c>
      <c r="H661">
        <v>9.2111899999999997E-4</v>
      </c>
      <c r="I661">
        <v>1.0271729999999999E-3</v>
      </c>
      <c r="J661">
        <v>6.4953950000000002E-3</v>
      </c>
      <c r="K661">
        <v>6.6501099999999997E-4</v>
      </c>
      <c r="L661">
        <v>6.3843199999999998E-4</v>
      </c>
      <c r="M661">
        <v>9.5026699999999997E-4</v>
      </c>
      <c r="N661">
        <v>7.9080600000000002E-4</v>
      </c>
      <c r="O661">
        <v>1.6098670000000001E-3</v>
      </c>
      <c r="P661">
        <v>7.9080600000000002E-4</v>
      </c>
      <c r="Q661">
        <v>1.6098670000000001E-3</v>
      </c>
      <c r="R661">
        <v>5.51733E-4</v>
      </c>
      <c r="S661">
        <v>3.0988700000000001E-4</v>
      </c>
      <c r="T661">
        <v>3.0233489999999998E-3</v>
      </c>
      <c r="U661">
        <v>5.5823500000000002E-4</v>
      </c>
    </row>
    <row r="662" spans="1:21" x14ac:dyDescent="0.25">
      <c r="A662" t="s">
        <v>6052</v>
      </c>
      <c r="B662">
        <v>5.5108400000000004E-3</v>
      </c>
      <c r="C662">
        <v>9.0727259999999997E-3</v>
      </c>
      <c r="D662">
        <v>6.5455330000000001E-3</v>
      </c>
      <c r="E662">
        <v>4.8290249999999998E-3</v>
      </c>
      <c r="F662">
        <v>6.5455330000000001E-3</v>
      </c>
      <c r="G662">
        <v>4.8290249999999998E-3</v>
      </c>
      <c r="H662">
        <v>7.5443009999999998E-3</v>
      </c>
      <c r="I662">
        <v>5.0502150000000003E-3</v>
      </c>
      <c r="J662">
        <v>5.6666340000000003E-3</v>
      </c>
      <c r="K662">
        <v>1.3558272E-2</v>
      </c>
      <c r="L662">
        <v>1.7554700000000001E-3</v>
      </c>
      <c r="M662">
        <v>2.1134840000000001E-3</v>
      </c>
      <c r="N662">
        <v>1.629166E-3</v>
      </c>
      <c r="O662">
        <v>1.760111E-3</v>
      </c>
      <c r="P662">
        <v>1.629166E-3</v>
      </c>
      <c r="Q662">
        <v>1.760111E-3</v>
      </c>
      <c r="R662">
        <v>2.9925820000000001E-3</v>
      </c>
      <c r="S662">
        <v>1.78031E-3</v>
      </c>
      <c r="T662">
        <v>1.9849360000000001E-3</v>
      </c>
      <c r="U662">
        <v>2.8428400000000001E-3</v>
      </c>
    </row>
    <row r="663" spans="1:21" x14ac:dyDescent="0.25">
      <c r="A663" t="s">
        <v>6053</v>
      </c>
      <c r="B663">
        <v>5.093803E-3</v>
      </c>
      <c r="C663">
        <v>7.3424680000000004E-3</v>
      </c>
      <c r="D663">
        <v>7.300979E-3</v>
      </c>
      <c r="E663">
        <v>4.8690349999999999E-3</v>
      </c>
      <c r="F663">
        <v>7.300979E-3</v>
      </c>
      <c r="G663">
        <v>4.8690349999999999E-3</v>
      </c>
      <c r="H663">
        <v>1.5228713E-2</v>
      </c>
      <c r="I663">
        <v>4.1835249999999996E-3</v>
      </c>
      <c r="J663">
        <v>1.7828996E-2</v>
      </c>
      <c r="K663">
        <v>2.3862121999999999E-2</v>
      </c>
      <c r="L663">
        <v>2.1674379999999998E-3</v>
      </c>
      <c r="M663">
        <v>1.879344E-3</v>
      </c>
      <c r="N663">
        <v>2.4454260000000001E-3</v>
      </c>
      <c r="O663">
        <v>1.8752720000000001E-3</v>
      </c>
      <c r="P663">
        <v>2.4454260000000001E-3</v>
      </c>
      <c r="Q663">
        <v>1.8752720000000001E-3</v>
      </c>
      <c r="R663">
        <v>3.8655059999999999E-3</v>
      </c>
      <c r="S663">
        <v>1.490297E-3</v>
      </c>
      <c r="T663">
        <v>2.1859029999999999E-3</v>
      </c>
      <c r="U663">
        <v>4.2463010000000001E-3</v>
      </c>
    </row>
    <row r="664" spans="1:21" x14ac:dyDescent="0.25">
      <c r="A664" t="s">
        <v>6054</v>
      </c>
      <c r="B664">
        <v>6.7276480000000001E-3</v>
      </c>
      <c r="C664">
        <v>8.7631489999999996E-3</v>
      </c>
      <c r="D664">
        <v>7.226489E-3</v>
      </c>
      <c r="E664">
        <v>6.454637E-3</v>
      </c>
      <c r="F664">
        <v>7.226489E-3</v>
      </c>
      <c r="G664">
        <v>6.454637E-3</v>
      </c>
      <c r="H664">
        <v>4.2509906E-2</v>
      </c>
      <c r="I664">
        <v>1.9120616999999999E-2</v>
      </c>
      <c r="J664">
        <v>6.4953670000000002E-3</v>
      </c>
      <c r="K664">
        <v>1.1203675E-2</v>
      </c>
      <c r="L664">
        <v>2.1411749999999999E-3</v>
      </c>
      <c r="M664">
        <v>2.581028E-3</v>
      </c>
      <c r="N664">
        <v>2.3740290000000002E-3</v>
      </c>
      <c r="O664">
        <v>2.3530309999999998E-3</v>
      </c>
      <c r="P664">
        <v>2.3740290000000002E-3</v>
      </c>
      <c r="Q664">
        <v>2.3530309999999998E-3</v>
      </c>
      <c r="R664">
        <v>1.0782452E-2</v>
      </c>
      <c r="S664">
        <v>3.5932500000000001E-3</v>
      </c>
      <c r="T664">
        <v>2.4734829999999998E-3</v>
      </c>
      <c r="U664">
        <v>3.2615280000000001E-3</v>
      </c>
    </row>
    <row r="665" spans="1:21" x14ac:dyDescent="0.25">
      <c r="A665" t="s">
        <v>6055</v>
      </c>
      <c r="B665">
        <v>4.7783089999999997E-3</v>
      </c>
      <c r="C665">
        <v>5.5215180000000004E-3</v>
      </c>
      <c r="D665">
        <v>8.2958400000000005E-3</v>
      </c>
      <c r="E665">
        <v>6.0709609999999997E-3</v>
      </c>
      <c r="F665">
        <v>8.2958400000000005E-3</v>
      </c>
      <c r="G665">
        <v>6.0709609999999997E-3</v>
      </c>
      <c r="H665">
        <v>1.439207E-2</v>
      </c>
      <c r="I665">
        <v>8.2859149999999996E-3</v>
      </c>
      <c r="J665">
        <v>8.0251539999999996E-3</v>
      </c>
      <c r="K665">
        <v>1.1543105E-2</v>
      </c>
      <c r="L665">
        <v>1.546742E-3</v>
      </c>
      <c r="M665">
        <v>1.7353869999999999E-3</v>
      </c>
      <c r="N665">
        <v>3.0192050000000001E-3</v>
      </c>
      <c r="O665">
        <v>2.617285E-3</v>
      </c>
      <c r="P665">
        <v>3.0192050000000001E-3</v>
      </c>
      <c r="Q665">
        <v>2.617285E-3</v>
      </c>
      <c r="R665">
        <v>4.1560039999999996E-3</v>
      </c>
      <c r="S665">
        <v>2.8850680000000002E-3</v>
      </c>
      <c r="T665">
        <v>2.9466760000000001E-3</v>
      </c>
      <c r="U665">
        <v>1.0742982E-2</v>
      </c>
    </row>
    <row r="666" spans="1:21" x14ac:dyDescent="0.25">
      <c r="A666" t="s">
        <v>6056</v>
      </c>
      <c r="B666">
        <v>1.0611816E-2</v>
      </c>
      <c r="C666">
        <v>7.1607950000000002E-3</v>
      </c>
      <c r="D666">
        <v>8.4746630000000003E-3</v>
      </c>
      <c r="E666">
        <v>6.6191039999999998E-3</v>
      </c>
      <c r="F666">
        <v>8.4746630000000003E-3</v>
      </c>
      <c r="G666">
        <v>6.6191039999999998E-3</v>
      </c>
      <c r="H666">
        <v>1.4695066E-2</v>
      </c>
      <c r="I666">
        <v>3.8663180000000001E-3</v>
      </c>
      <c r="J666">
        <v>2.7660599999999999E-4</v>
      </c>
      <c r="K666">
        <v>6.835725E-3</v>
      </c>
      <c r="L666">
        <v>4.6908899999999996E-3</v>
      </c>
      <c r="M666">
        <v>2.4130610000000002E-3</v>
      </c>
      <c r="N666">
        <v>3.1970700000000002E-3</v>
      </c>
      <c r="O666">
        <v>2.2082149999999999E-3</v>
      </c>
      <c r="P666">
        <v>3.1970700000000002E-3</v>
      </c>
      <c r="Q666">
        <v>2.2082149999999999E-3</v>
      </c>
      <c r="R666">
        <v>3.5473359999999999E-3</v>
      </c>
      <c r="S666">
        <v>9.2622899999999998E-4</v>
      </c>
      <c r="T666">
        <v>1.4608700000000001E-4</v>
      </c>
      <c r="U666">
        <v>2.623055E-3</v>
      </c>
    </row>
    <row r="667" spans="1:21" x14ac:dyDescent="0.25">
      <c r="A667" t="s">
        <v>6057</v>
      </c>
      <c r="B667">
        <v>1.3273798E-2</v>
      </c>
      <c r="C667">
        <v>1.0494771E-2</v>
      </c>
      <c r="D667">
        <v>9.748006E-3</v>
      </c>
      <c r="E667">
        <v>7.8204520000000003E-3</v>
      </c>
      <c r="F667">
        <v>9.748006E-3</v>
      </c>
      <c r="G667">
        <v>7.8204520000000003E-3</v>
      </c>
      <c r="H667">
        <v>1.6622541000000001E-2</v>
      </c>
      <c r="I667">
        <v>1.2035983E-2</v>
      </c>
      <c r="J667">
        <v>9.7254539999999997E-3</v>
      </c>
      <c r="K667">
        <v>1.6522818000000002E-2</v>
      </c>
      <c r="L667">
        <v>4.5509799999999996E-3</v>
      </c>
      <c r="M667">
        <v>2.2680130000000001E-3</v>
      </c>
      <c r="N667">
        <v>3.3394850000000001E-3</v>
      </c>
      <c r="O667">
        <v>2.451899E-3</v>
      </c>
      <c r="P667">
        <v>3.3394850000000001E-3</v>
      </c>
      <c r="Q667">
        <v>2.451899E-3</v>
      </c>
      <c r="R667">
        <v>5.7959200000000004E-3</v>
      </c>
      <c r="S667">
        <v>1.6756150000000001E-3</v>
      </c>
      <c r="T667">
        <v>2.61671E-3</v>
      </c>
      <c r="U667">
        <v>6.0116520000000001E-3</v>
      </c>
    </row>
    <row r="668" spans="1:21" x14ac:dyDescent="0.25">
      <c r="A668" t="s">
        <v>6058</v>
      </c>
      <c r="B668">
        <v>1.3410000000000001E-4</v>
      </c>
      <c r="C668">
        <v>8.1594399999999998E-4</v>
      </c>
      <c r="D668">
        <v>4.2617600000000001E-4</v>
      </c>
      <c r="E668">
        <v>5.5489999999999999E-4</v>
      </c>
      <c r="F668">
        <v>4.2617600000000001E-4</v>
      </c>
      <c r="G668">
        <v>5.5489999999999999E-4</v>
      </c>
      <c r="H668">
        <v>3.1515500000000001E-4</v>
      </c>
      <c r="I668">
        <v>2.5298999999999997E-4</v>
      </c>
      <c r="J668">
        <v>2.0192370000000001E-3</v>
      </c>
      <c r="K668">
        <v>1.2262800000000001E-4</v>
      </c>
      <c r="L668" s="13">
        <v>7.5900000000000002E-5</v>
      </c>
      <c r="M668">
        <v>1.9648800000000001E-4</v>
      </c>
      <c r="N668">
        <v>2.3304E-4</v>
      </c>
      <c r="O668">
        <v>2.32303E-4</v>
      </c>
      <c r="P668">
        <v>2.3304E-4</v>
      </c>
      <c r="Q668">
        <v>2.32303E-4</v>
      </c>
      <c r="R668">
        <v>2.9413799999999999E-4</v>
      </c>
      <c r="S668">
        <v>1.4935999999999999E-4</v>
      </c>
      <c r="T668">
        <v>1.795011E-3</v>
      </c>
      <c r="U668">
        <v>1.16191E-4</v>
      </c>
    </row>
    <row r="669" spans="1:21" x14ac:dyDescent="0.25">
      <c r="A669" t="s">
        <v>6059</v>
      </c>
      <c r="B669">
        <v>1.6958995000000001E-2</v>
      </c>
      <c r="C669">
        <v>5.7703870999999997E-2</v>
      </c>
      <c r="D669">
        <v>1.5643355000000001E-2</v>
      </c>
      <c r="E669">
        <v>2.0902820999999999E-2</v>
      </c>
      <c r="F669">
        <v>1.5643355000000001E-2</v>
      </c>
      <c r="G669">
        <v>2.0902820999999999E-2</v>
      </c>
      <c r="H669">
        <v>3.8756582999999997E-2</v>
      </c>
      <c r="I669">
        <v>6.2562537000000001E-2</v>
      </c>
      <c r="J669">
        <v>2.0192370000000001E-3</v>
      </c>
      <c r="K669">
        <v>1.6720550000000001E-2</v>
      </c>
      <c r="L669">
        <v>4.9972890000000002E-3</v>
      </c>
      <c r="M669">
        <v>6.1387849999999999E-3</v>
      </c>
      <c r="N669">
        <v>4.8110740000000003E-3</v>
      </c>
      <c r="O669">
        <v>1.6835610000000001E-3</v>
      </c>
      <c r="P669">
        <v>4.8110740000000003E-3</v>
      </c>
      <c r="Q669">
        <v>1.6835610000000001E-3</v>
      </c>
      <c r="R669">
        <v>5.965817E-3</v>
      </c>
      <c r="S669">
        <v>7.4837489999999996E-3</v>
      </c>
      <c r="T669">
        <v>1.795011E-3</v>
      </c>
      <c r="U669">
        <v>6.239807E-3</v>
      </c>
    </row>
    <row r="670" spans="1:21" x14ac:dyDescent="0.25">
      <c r="A670" t="s">
        <v>6060</v>
      </c>
      <c r="B670">
        <v>3.645344E-3</v>
      </c>
      <c r="C670">
        <v>1.799679E-3</v>
      </c>
      <c r="D670">
        <v>1.049646E-3</v>
      </c>
      <c r="E670">
        <v>1.2696228E-2</v>
      </c>
      <c r="F670">
        <v>1.049646E-3</v>
      </c>
      <c r="G670">
        <v>1.2696228E-2</v>
      </c>
      <c r="H670">
        <v>0.33354781999999999</v>
      </c>
      <c r="I670">
        <v>1.3511669999999999E-3</v>
      </c>
      <c r="J670">
        <v>2.1287979999999999E-3</v>
      </c>
      <c r="K670">
        <v>7.4308200000000005E-4</v>
      </c>
      <c r="L670">
        <v>1.4922340000000001E-3</v>
      </c>
      <c r="M670">
        <v>9.27373E-4</v>
      </c>
      <c r="N670">
        <v>6.26583E-4</v>
      </c>
      <c r="O670">
        <v>3.2957009999999998E-3</v>
      </c>
      <c r="P670">
        <v>6.26583E-4</v>
      </c>
      <c r="Q670">
        <v>3.2957009999999998E-3</v>
      </c>
      <c r="R670">
        <v>7.3545320000000004E-3</v>
      </c>
      <c r="S670">
        <v>7.9825800000000004E-4</v>
      </c>
      <c r="T670">
        <v>8.2940900000000003E-4</v>
      </c>
      <c r="U670">
        <v>4.9274300000000002E-4</v>
      </c>
    </row>
    <row r="671" spans="1:21" x14ac:dyDescent="0.25">
      <c r="A671" t="s">
        <v>6061</v>
      </c>
      <c r="B671">
        <v>3.645344E-3</v>
      </c>
      <c r="C671">
        <v>1.799679E-3</v>
      </c>
      <c r="D671">
        <v>1.049646E-3</v>
      </c>
      <c r="E671">
        <v>1.2696228E-2</v>
      </c>
      <c r="F671">
        <v>1.049646E-3</v>
      </c>
      <c r="G671">
        <v>1.2696228E-2</v>
      </c>
      <c r="H671">
        <v>0.33354781999999999</v>
      </c>
      <c r="I671">
        <v>1.3511669999999999E-3</v>
      </c>
      <c r="J671">
        <v>1.5723270000000001E-3</v>
      </c>
      <c r="K671">
        <v>7.4308200000000005E-4</v>
      </c>
      <c r="L671">
        <v>1.4922340000000001E-3</v>
      </c>
      <c r="M671">
        <v>9.27373E-4</v>
      </c>
      <c r="N671">
        <v>6.26583E-4</v>
      </c>
      <c r="O671">
        <v>3.2957009999999998E-3</v>
      </c>
      <c r="P671">
        <v>6.26583E-4</v>
      </c>
      <c r="Q671">
        <v>3.2957009999999998E-3</v>
      </c>
      <c r="R671">
        <v>7.3545320000000004E-3</v>
      </c>
      <c r="S671">
        <v>7.9825800000000004E-4</v>
      </c>
      <c r="T671">
        <v>2.1487419999999999E-3</v>
      </c>
      <c r="U671">
        <v>4.9274300000000002E-4</v>
      </c>
    </row>
    <row r="672" spans="1:21" x14ac:dyDescent="0.25">
      <c r="A672" t="s">
        <v>6062</v>
      </c>
      <c r="B672">
        <v>1.6570674000000001E-2</v>
      </c>
      <c r="C672">
        <v>5.1949079999999998E-3</v>
      </c>
      <c r="D672">
        <v>6.2150360000000002E-3</v>
      </c>
      <c r="E672">
        <v>1.0069188999999999E-2</v>
      </c>
      <c r="F672">
        <v>6.2150360000000002E-3</v>
      </c>
      <c r="G672">
        <v>1.0069188999999999E-2</v>
      </c>
      <c r="H672">
        <v>1.3642135E-2</v>
      </c>
      <c r="I672">
        <v>1.224073E-3</v>
      </c>
      <c r="J672">
        <v>7.6517699999999996E-3</v>
      </c>
      <c r="K672">
        <v>1.0501079999999999E-3</v>
      </c>
      <c r="L672">
        <v>2.56793E-3</v>
      </c>
      <c r="M672">
        <v>9.6005600000000004E-4</v>
      </c>
      <c r="N672">
        <v>1.368284E-3</v>
      </c>
      <c r="O672">
        <v>8.5195500000000005E-4</v>
      </c>
      <c r="P672">
        <v>1.368284E-3</v>
      </c>
      <c r="Q672">
        <v>8.5195500000000005E-4</v>
      </c>
      <c r="R672">
        <v>2.3486840000000002E-3</v>
      </c>
      <c r="S672">
        <v>6.4831600000000002E-4</v>
      </c>
      <c r="T672">
        <v>1.66932E-3</v>
      </c>
      <c r="U672">
        <v>5.7107299999999996E-4</v>
      </c>
    </row>
    <row r="673" spans="1:21" x14ac:dyDescent="0.25">
      <c r="A673" t="s">
        <v>6063</v>
      </c>
      <c r="B673">
        <v>-1.4913383000000001E-2</v>
      </c>
      <c r="C673">
        <v>3.6060838999999997E-2</v>
      </c>
      <c r="D673">
        <v>2.6107321999999999E-2</v>
      </c>
      <c r="E673">
        <v>-6.5879179999999999E-3</v>
      </c>
      <c r="F673">
        <v>2.6107321999999999E-2</v>
      </c>
      <c r="G673">
        <v>-6.5879179999999999E-3</v>
      </c>
      <c r="H673">
        <v>-1.1038619E-2</v>
      </c>
      <c r="I673">
        <v>-6.1060400000000005E-4</v>
      </c>
      <c r="J673" s="13">
        <v>3.2199999999999998E-18</v>
      </c>
      <c r="K673">
        <v>1.8922886999999999E-2</v>
      </c>
      <c r="L673">
        <v>2.7116929999999998E-3</v>
      </c>
      <c r="M673">
        <v>2.4149829999999999E-3</v>
      </c>
      <c r="N673">
        <v>4.518411E-3</v>
      </c>
      <c r="O673">
        <v>6.7822100000000001E-4</v>
      </c>
      <c r="P673">
        <v>4.518411E-3</v>
      </c>
      <c r="Q673">
        <v>6.7822100000000001E-4</v>
      </c>
      <c r="R673">
        <v>1.8427350000000001E-3</v>
      </c>
      <c r="S673">
        <v>8.4517200000000005E-4</v>
      </c>
      <c r="T673" s="13">
        <v>2.9300000000000003E-17</v>
      </c>
      <c r="U673">
        <v>3.1410370000000002E-3</v>
      </c>
    </row>
    <row r="674" spans="1:21" x14ac:dyDescent="0.25">
      <c r="A674" t="s">
        <v>6064</v>
      </c>
      <c r="B674">
        <v>2.2014059999999999E-3</v>
      </c>
      <c r="C674">
        <v>1.5025788999999999E-2</v>
      </c>
      <c r="D674">
        <v>1.5134444E-2</v>
      </c>
      <c r="E674">
        <v>5.3523420000000004E-3</v>
      </c>
      <c r="F674">
        <v>1.5134444E-2</v>
      </c>
      <c r="G674">
        <v>5.3523420000000004E-3</v>
      </c>
      <c r="H674">
        <v>1.1771220000000001E-3</v>
      </c>
      <c r="I674">
        <v>1.6678929999999999E-3</v>
      </c>
      <c r="J674">
        <v>990.01714000000004</v>
      </c>
      <c r="K674">
        <v>1.5427520000000001E-3</v>
      </c>
      <c r="L674">
        <v>6.1932100000000004E-4</v>
      </c>
      <c r="M674">
        <v>2.512706E-3</v>
      </c>
      <c r="N674">
        <v>1.367456E-3</v>
      </c>
      <c r="O674">
        <v>2.336154E-3</v>
      </c>
      <c r="P674">
        <v>1.367456E-3</v>
      </c>
      <c r="Q674">
        <v>2.336154E-3</v>
      </c>
      <c r="R674">
        <v>8.8737199999999999E-4</v>
      </c>
      <c r="S674">
        <v>1.291438E-3</v>
      </c>
      <c r="T674">
        <v>7.6598565799999996</v>
      </c>
      <c r="U674">
        <v>1.1553519999999999E-3</v>
      </c>
    </row>
    <row r="675" spans="1:21" x14ac:dyDescent="0.25">
      <c r="A675" t="s">
        <v>6065</v>
      </c>
      <c r="B675" s="13">
        <v>3.0399999999999998E-17</v>
      </c>
      <c r="C675" s="13">
        <v>2.0700000000000001E-10</v>
      </c>
      <c r="D675" s="13">
        <v>4.46E-17</v>
      </c>
      <c r="E675" s="13">
        <v>3.3999999999999999E-11</v>
      </c>
      <c r="F675" s="13">
        <v>4.46E-17</v>
      </c>
      <c r="G675" s="13">
        <v>3.3999999999999999E-11</v>
      </c>
      <c r="H675" s="13">
        <v>1.88E-10</v>
      </c>
      <c r="I675" s="13">
        <v>8.3000000000000005E-17</v>
      </c>
      <c r="J675">
        <v>2.1287979999999999E-3</v>
      </c>
      <c r="K675" s="13">
        <v>1.2E-16</v>
      </c>
      <c r="L675" s="13">
        <v>1.9300000000000001E-16</v>
      </c>
      <c r="M675" s="13">
        <v>5.4400000000000001E-11</v>
      </c>
      <c r="N675" s="13">
        <v>2.7499999999999998E-16</v>
      </c>
      <c r="O675" s="13">
        <v>2.25E-11</v>
      </c>
      <c r="P675" s="13">
        <v>2.7499999999999998E-16</v>
      </c>
      <c r="Q675" s="13">
        <v>2.25E-11</v>
      </c>
      <c r="R675" s="13">
        <v>2.4400000000000001E-11</v>
      </c>
      <c r="S675" s="13">
        <v>9.5799999999999999E-16</v>
      </c>
      <c r="T675">
        <v>8.2940900000000003E-4</v>
      </c>
      <c r="U675" s="13">
        <v>6.3900000000000003E-16</v>
      </c>
    </row>
    <row r="676" spans="1:21" x14ac:dyDescent="0.25">
      <c r="A676" t="s">
        <v>6066</v>
      </c>
      <c r="B676">
        <v>949.03120000000001</v>
      </c>
      <c r="C676">
        <v>977.97889999999995</v>
      </c>
      <c r="D676">
        <v>924.07079999999996</v>
      </c>
      <c r="E676">
        <v>991.53787999999997</v>
      </c>
      <c r="F676">
        <v>924.07079999999996</v>
      </c>
      <c r="G676">
        <v>991.53787999999997</v>
      </c>
      <c r="H676">
        <v>980.46568000000002</v>
      </c>
      <c r="I676">
        <v>986.85604000000001</v>
      </c>
      <c r="J676">
        <v>1.6869418</v>
      </c>
      <c r="K676">
        <v>989.76428999999996</v>
      </c>
      <c r="L676">
        <v>22.65097922</v>
      </c>
      <c r="M676">
        <v>11.187660299999999</v>
      </c>
      <c r="N676">
        <v>21.625608660000001</v>
      </c>
      <c r="O676">
        <v>4.1622287360000003</v>
      </c>
      <c r="P676">
        <v>21.625608660000001</v>
      </c>
      <c r="Q676">
        <v>4.1622287360000003</v>
      </c>
      <c r="R676">
        <v>10.06936439</v>
      </c>
      <c r="S676">
        <v>7.6655181089999997</v>
      </c>
      <c r="T676">
        <v>3.9827745999999997E-2</v>
      </c>
      <c r="U676">
        <v>7.668978911</v>
      </c>
    </row>
    <row r="677" spans="1:21" x14ac:dyDescent="0.25">
      <c r="A677" t="s">
        <v>6067</v>
      </c>
      <c r="B677">
        <v>1.6570674000000001E-2</v>
      </c>
      <c r="C677">
        <v>5.1949079999999998E-3</v>
      </c>
      <c r="D677">
        <v>6.2150360000000002E-3</v>
      </c>
      <c r="E677">
        <v>1.0069188999999999E-2</v>
      </c>
      <c r="F677">
        <v>6.2150360000000002E-3</v>
      </c>
      <c r="G677">
        <v>1.0069188999999999E-2</v>
      </c>
      <c r="H677">
        <v>1.3642135E-2</v>
      </c>
      <c r="I677">
        <v>1.224073E-3</v>
      </c>
      <c r="J677">
        <v>3.2047210000000002</v>
      </c>
      <c r="K677">
        <v>1.0501079999999999E-3</v>
      </c>
      <c r="L677">
        <v>2.56793E-3</v>
      </c>
      <c r="M677">
        <v>9.6005600000000004E-4</v>
      </c>
      <c r="N677">
        <v>1.368284E-3</v>
      </c>
      <c r="O677">
        <v>8.5195500000000005E-4</v>
      </c>
      <c r="P677">
        <v>1.368284E-3</v>
      </c>
      <c r="Q677">
        <v>8.5195500000000005E-4</v>
      </c>
      <c r="R677">
        <v>2.3486840000000002E-3</v>
      </c>
      <c r="S677">
        <v>6.4831600000000002E-4</v>
      </c>
      <c r="T677">
        <v>5.443224E-3</v>
      </c>
      <c r="U677">
        <v>5.7107299999999996E-4</v>
      </c>
    </row>
    <row r="678" spans="1:21" x14ac:dyDescent="0.25">
      <c r="A678" t="s">
        <v>6068</v>
      </c>
      <c r="B678">
        <v>3.5033127999999998</v>
      </c>
      <c r="C678">
        <v>1.9990821999999999</v>
      </c>
      <c r="D678">
        <v>4.7041839999999997</v>
      </c>
      <c r="E678">
        <v>3.1776092</v>
      </c>
      <c r="F678">
        <v>4.7041839999999997</v>
      </c>
      <c r="G678">
        <v>3.1776092</v>
      </c>
      <c r="H678">
        <v>5.1701135000000003</v>
      </c>
      <c r="I678">
        <v>2.8597999999999999</v>
      </c>
      <c r="J678">
        <v>1.5304796000000001E-2</v>
      </c>
      <c r="K678">
        <v>4.2798923999999996</v>
      </c>
      <c r="L678">
        <v>6.7568984999999998E-2</v>
      </c>
      <c r="M678">
        <v>1.3126347999999999E-2</v>
      </c>
      <c r="N678">
        <v>4.8484014999999998E-2</v>
      </c>
      <c r="O678">
        <v>2.5510247999999999E-2</v>
      </c>
      <c r="P678">
        <v>4.8484014999999998E-2</v>
      </c>
      <c r="Q678">
        <v>2.5510247999999999E-2</v>
      </c>
      <c r="R678">
        <v>9.1357575999999996E-2</v>
      </c>
      <c r="S678">
        <v>1.6128442999999999E-2</v>
      </c>
      <c r="T678">
        <v>4.6730840000000001E-3</v>
      </c>
      <c r="U678">
        <v>4.2195683999999997E-2</v>
      </c>
    </row>
    <row r="679" spans="1:21" x14ac:dyDescent="0.25">
      <c r="A679" t="s">
        <v>6069</v>
      </c>
      <c r="B679">
        <v>2.6900586999999998</v>
      </c>
      <c r="C679">
        <v>3.0422248000000001</v>
      </c>
      <c r="D679">
        <v>2.9838659000000001</v>
      </c>
      <c r="E679">
        <v>2.9476871</v>
      </c>
      <c r="F679">
        <v>2.9838659000000001</v>
      </c>
      <c r="G679">
        <v>2.9476871</v>
      </c>
      <c r="H679">
        <v>3.8883356</v>
      </c>
      <c r="I679">
        <v>2.6233613999999998</v>
      </c>
      <c r="J679">
        <v>5.6883475000000003E-2</v>
      </c>
      <c r="K679">
        <v>14.479886</v>
      </c>
      <c r="L679">
        <v>1.1996207E-2</v>
      </c>
      <c r="M679">
        <v>4.5614949999999996E-3</v>
      </c>
      <c r="N679">
        <v>4.1701560000000004E-3</v>
      </c>
      <c r="O679">
        <v>3.59224E-3</v>
      </c>
      <c r="P679">
        <v>4.1701560000000004E-3</v>
      </c>
      <c r="Q679">
        <v>3.59224E-3</v>
      </c>
      <c r="R679">
        <v>7.9016780000000005E-3</v>
      </c>
      <c r="S679">
        <v>5.2340520000000003E-3</v>
      </c>
      <c r="T679">
        <v>6.759681E-3</v>
      </c>
      <c r="U679">
        <v>2.4185572999999998E-2</v>
      </c>
    </row>
    <row r="680" spans="1:21" x14ac:dyDescent="0.25">
      <c r="A680" t="s">
        <v>6070</v>
      </c>
      <c r="B680">
        <v>1.7465264000000001E-2</v>
      </c>
      <c r="C680">
        <v>5.5448470999999999E-2</v>
      </c>
      <c r="D680">
        <v>6.2249099000000002E-2</v>
      </c>
      <c r="E680">
        <v>7.9253334999999994E-2</v>
      </c>
      <c r="F680">
        <v>6.2249099000000002E-2</v>
      </c>
      <c r="G680">
        <v>7.9253334999999994E-2</v>
      </c>
      <c r="H680">
        <v>1.9766509000000002E-2</v>
      </c>
      <c r="I680">
        <v>9.4443180000000002E-3</v>
      </c>
      <c r="J680">
        <v>0</v>
      </c>
      <c r="K680">
        <v>8.0083759999999993E-3</v>
      </c>
      <c r="L680">
        <v>5.2421500000000001E-3</v>
      </c>
      <c r="M680">
        <v>4.3701570000000004E-3</v>
      </c>
      <c r="N680">
        <v>3.548402E-3</v>
      </c>
      <c r="O680">
        <v>2.5329620000000001E-3</v>
      </c>
      <c r="P680">
        <v>3.548402E-3</v>
      </c>
      <c r="Q680">
        <v>2.5329620000000001E-3</v>
      </c>
      <c r="R680">
        <v>7.5273479999999997E-3</v>
      </c>
      <c r="S680">
        <v>7.6871179999999997E-3</v>
      </c>
      <c r="T680">
        <v>0</v>
      </c>
      <c r="U680">
        <v>3.4475080000000002E-3</v>
      </c>
    </row>
    <row r="681" spans="1:21" x14ac:dyDescent="0.25">
      <c r="A681" t="s">
        <v>6071</v>
      </c>
      <c r="B681">
        <v>1.8695737E-2</v>
      </c>
      <c r="C681">
        <v>1.6674825000000001E-2</v>
      </c>
      <c r="D681">
        <v>1.4623048E-2</v>
      </c>
      <c r="E681">
        <v>3.1251470000000003E-2</v>
      </c>
      <c r="F681">
        <v>1.4623048E-2</v>
      </c>
      <c r="G681">
        <v>3.1251470000000003E-2</v>
      </c>
      <c r="H681">
        <v>2.1140189E-2</v>
      </c>
      <c r="I681">
        <v>8.7558470000000006E-3</v>
      </c>
      <c r="J681">
        <v>0.120779949</v>
      </c>
      <c r="K681">
        <v>2.0844435000000001E-2</v>
      </c>
      <c r="L681">
        <v>3.3773940000000001E-3</v>
      </c>
      <c r="M681">
        <v>2.8195239999999999E-3</v>
      </c>
      <c r="N681">
        <v>4.9492690000000001E-3</v>
      </c>
      <c r="O681">
        <v>1.62054E-3</v>
      </c>
      <c r="P681">
        <v>4.9492690000000001E-3</v>
      </c>
      <c r="Q681">
        <v>1.62054E-3</v>
      </c>
      <c r="R681">
        <v>3.4123809999999999E-3</v>
      </c>
      <c r="S681">
        <v>2.1871410000000001E-3</v>
      </c>
      <c r="T681">
        <v>2.5408067999999999E-2</v>
      </c>
      <c r="U681">
        <v>9.5605459999999996E-3</v>
      </c>
    </row>
    <row r="682" spans="1:21" x14ac:dyDescent="0.25">
      <c r="A682" t="s">
        <v>6072</v>
      </c>
      <c r="B682">
        <v>0</v>
      </c>
      <c r="C682" s="13">
        <v>2.8000000000000002E-10</v>
      </c>
      <c r="D682">
        <v>0</v>
      </c>
      <c r="E682" s="13">
        <v>1.72E-10</v>
      </c>
      <c r="F682">
        <v>0</v>
      </c>
      <c r="G682" s="13">
        <v>1.72E-10</v>
      </c>
      <c r="H682" s="13">
        <v>7.8399999999999996E-11</v>
      </c>
      <c r="I682">
        <v>0</v>
      </c>
      <c r="J682">
        <v>8.9486100000000005E-4</v>
      </c>
      <c r="K682">
        <v>0</v>
      </c>
      <c r="L682">
        <v>0</v>
      </c>
      <c r="M682" s="13">
        <v>2.5200000000000001E-11</v>
      </c>
      <c r="N682">
        <v>0</v>
      </c>
      <c r="O682" s="13">
        <v>1.8399999999999999E-11</v>
      </c>
      <c r="P682">
        <v>0</v>
      </c>
      <c r="Q682" s="13">
        <v>1.8399999999999999E-11</v>
      </c>
      <c r="R682" s="13">
        <v>5.3199999999999999E-12</v>
      </c>
      <c r="S682">
        <v>0</v>
      </c>
      <c r="T682">
        <v>1.6874730000000001E-3</v>
      </c>
      <c r="U682">
        <v>0</v>
      </c>
    </row>
    <row r="683" spans="1:21" x14ac:dyDescent="0.25">
      <c r="A683" t="s">
        <v>6073</v>
      </c>
      <c r="B683">
        <v>0.146342946</v>
      </c>
      <c r="C683">
        <v>0.24960175000000001</v>
      </c>
      <c r="D683">
        <v>0.1349754</v>
      </c>
      <c r="E683">
        <v>0.12861690000000001</v>
      </c>
      <c r="F683">
        <v>0.1349754</v>
      </c>
      <c r="G683">
        <v>0.12861690000000001</v>
      </c>
      <c r="H683">
        <v>0.21470730699999999</v>
      </c>
      <c r="I683">
        <v>0.20686127000000001</v>
      </c>
      <c r="J683">
        <v>3.0335409999999998E-3</v>
      </c>
      <c r="K683">
        <v>0.16608131500000001</v>
      </c>
      <c r="L683">
        <v>1.8897000000000001E-2</v>
      </c>
      <c r="M683">
        <v>7.2934719999999996E-3</v>
      </c>
      <c r="N683">
        <v>2.803698E-2</v>
      </c>
      <c r="O683">
        <v>1.5828472E-2</v>
      </c>
      <c r="P683">
        <v>2.803698E-2</v>
      </c>
      <c r="Q683">
        <v>1.5828472E-2</v>
      </c>
      <c r="R683">
        <v>2.7309496999999999E-2</v>
      </c>
      <c r="S683">
        <v>5.9277310000000003E-3</v>
      </c>
      <c r="T683">
        <v>3.4018400000000002E-3</v>
      </c>
      <c r="U683">
        <v>2.1037765999999999E-2</v>
      </c>
    </row>
    <row r="684" spans="1:21" x14ac:dyDescent="0.25">
      <c r="A684" t="s">
        <v>6074</v>
      </c>
      <c r="B684">
        <v>2.1702639999999999E-3</v>
      </c>
      <c r="C684">
        <v>3.5913439999999998E-3</v>
      </c>
      <c r="D684">
        <v>1.305035E-3</v>
      </c>
      <c r="E684">
        <v>1.9342490000000001E-3</v>
      </c>
      <c r="F684">
        <v>1.305035E-3</v>
      </c>
      <c r="G684">
        <v>1.9342490000000001E-3</v>
      </c>
      <c r="H684">
        <v>-6.5187630000000003E-3</v>
      </c>
      <c r="I684">
        <v>1.6618099999999999E-3</v>
      </c>
      <c r="J684">
        <v>3.0848667999999999E-2</v>
      </c>
      <c r="K684">
        <v>-7.9164149999999996E-3</v>
      </c>
      <c r="L684">
        <v>1.1739420000000001E-3</v>
      </c>
      <c r="M684">
        <v>3.6317210000000001E-3</v>
      </c>
      <c r="N684">
        <v>1.767203E-3</v>
      </c>
      <c r="O684">
        <v>1.671842E-3</v>
      </c>
      <c r="P684">
        <v>1.767203E-3</v>
      </c>
      <c r="Q684">
        <v>1.671842E-3</v>
      </c>
      <c r="R684">
        <v>1.4605659999999999E-3</v>
      </c>
      <c r="S684">
        <v>1.635488E-3</v>
      </c>
      <c r="T684">
        <v>2.2812982999999998E-2</v>
      </c>
      <c r="U684">
        <v>2.1462780000000002E-3</v>
      </c>
    </row>
    <row r="685" spans="1:21" x14ac:dyDescent="0.25">
      <c r="A685" t="s">
        <v>6075</v>
      </c>
      <c r="B685">
        <v>2.380489E-3</v>
      </c>
      <c r="C685">
        <v>4.3438549999999998E-3</v>
      </c>
      <c r="D685">
        <v>2.9204700000000001E-3</v>
      </c>
      <c r="E685">
        <v>2.1513912999999999E-2</v>
      </c>
      <c r="F685">
        <v>2.9204700000000001E-3</v>
      </c>
      <c r="G685">
        <v>2.1513912999999999E-2</v>
      </c>
      <c r="H685">
        <v>1.6290125999999999E-2</v>
      </c>
      <c r="I685">
        <v>1.053238E-3</v>
      </c>
      <c r="J685">
        <v>1.2783576000000001</v>
      </c>
      <c r="K685">
        <v>2.5786872999999998E-2</v>
      </c>
      <c r="L685">
        <v>1.263463E-3</v>
      </c>
      <c r="M685">
        <v>1.963991E-3</v>
      </c>
      <c r="N685">
        <v>1.266266E-3</v>
      </c>
      <c r="O685">
        <v>1.927298E-3</v>
      </c>
      <c r="P685">
        <v>1.266266E-3</v>
      </c>
      <c r="Q685">
        <v>1.927298E-3</v>
      </c>
      <c r="R685">
        <v>2.8540420000000002E-3</v>
      </c>
      <c r="S685">
        <v>8.0741299999999999E-4</v>
      </c>
      <c r="T685">
        <v>3.4694119999999998E-3</v>
      </c>
      <c r="U685">
        <v>2.0782919999999998E-3</v>
      </c>
    </row>
    <row r="686" spans="1:21" x14ac:dyDescent="0.25">
      <c r="A686" t="s">
        <v>6076</v>
      </c>
      <c r="B686">
        <v>0.20246033999999999</v>
      </c>
      <c r="C686">
        <v>8.5542810000000004E-3</v>
      </c>
      <c r="D686">
        <v>1.4800390000000001E-3</v>
      </c>
      <c r="E686">
        <v>5.2143024000000003E-2</v>
      </c>
      <c r="F686">
        <v>1.4800390000000001E-3</v>
      </c>
      <c r="G686">
        <v>5.2143024000000003E-2</v>
      </c>
      <c r="H686">
        <v>7.7834400000000004E-4</v>
      </c>
      <c r="I686">
        <v>3.3523841999999998E-2</v>
      </c>
      <c r="J686">
        <v>9.6870500000000004E-4</v>
      </c>
      <c r="K686">
        <v>2.0647846000000001E-2</v>
      </c>
      <c r="L686">
        <v>4.5217260000000002E-3</v>
      </c>
      <c r="M686">
        <v>2.2981519999999999E-3</v>
      </c>
      <c r="N686">
        <v>8.8796000000000003E-4</v>
      </c>
      <c r="O686">
        <v>4.4659890000000001E-3</v>
      </c>
      <c r="P686">
        <v>8.8796000000000003E-4</v>
      </c>
      <c r="Q686">
        <v>4.4659890000000001E-3</v>
      </c>
      <c r="R686">
        <v>6.8634700000000002E-4</v>
      </c>
      <c r="S686">
        <v>4.542651E-3</v>
      </c>
      <c r="T686">
        <v>5.4866500000000005E-4</v>
      </c>
      <c r="U686">
        <v>5.2655940000000002E-3</v>
      </c>
    </row>
    <row r="687" spans="1:21" x14ac:dyDescent="0.25">
      <c r="A687" t="s">
        <v>6077</v>
      </c>
      <c r="B687">
        <v>1.1541774</v>
      </c>
      <c r="C687">
        <v>0.31203993000000002</v>
      </c>
      <c r="D687">
        <v>1.2726713000000001</v>
      </c>
      <c r="E687">
        <v>1.4197974</v>
      </c>
      <c r="F687">
        <v>1.2726713000000001</v>
      </c>
      <c r="G687">
        <v>1.4197974</v>
      </c>
      <c r="H687">
        <v>1.5092829000000001</v>
      </c>
      <c r="I687">
        <v>0.97562280000000001</v>
      </c>
      <c r="J687">
        <v>2.48606E-3</v>
      </c>
      <c r="K687">
        <v>8.3571051000000001</v>
      </c>
      <c r="L687">
        <v>3.5408449999999999E-3</v>
      </c>
      <c r="M687">
        <v>1.1702437E-2</v>
      </c>
      <c r="N687">
        <v>8.6287740000000005E-3</v>
      </c>
      <c r="O687">
        <v>2.642218E-3</v>
      </c>
      <c r="P687">
        <v>8.6287740000000005E-3</v>
      </c>
      <c r="Q687">
        <v>2.642218E-3</v>
      </c>
      <c r="R687">
        <v>5.4701150000000002E-3</v>
      </c>
      <c r="S687">
        <v>7.8789699999999997E-4</v>
      </c>
      <c r="T687">
        <v>1.6082620000000001E-3</v>
      </c>
      <c r="U687">
        <v>2.4335709999999998E-3</v>
      </c>
    </row>
    <row r="688" spans="1:21" x14ac:dyDescent="0.25">
      <c r="A688" t="s">
        <v>6078</v>
      </c>
      <c r="B688">
        <v>7.8307500000000005E-4</v>
      </c>
      <c r="C688">
        <v>6.30143E-4</v>
      </c>
      <c r="D688">
        <v>8.7708999999999997E-4</v>
      </c>
      <c r="E688">
        <v>1.007955E-3</v>
      </c>
      <c r="F688">
        <v>8.7708999999999997E-4</v>
      </c>
      <c r="G688">
        <v>1.007955E-3</v>
      </c>
      <c r="H688">
        <v>1.5235120000000001E-3</v>
      </c>
      <c r="I688">
        <v>4.6433599999999998E-4</v>
      </c>
      <c r="J688">
        <v>2.2326799999999999E-4</v>
      </c>
      <c r="K688">
        <v>1.8503949999999999E-3</v>
      </c>
      <c r="L688">
        <v>5.9604700000000005E-4</v>
      </c>
      <c r="M688">
        <v>3.2891499999999999E-4</v>
      </c>
      <c r="N688">
        <v>6.8335499999999997E-4</v>
      </c>
      <c r="O688">
        <v>9.6481099999999999E-4</v>
      </c>
      <c r="P688">
        <v>6.8335499999999997E-4</v>
      </c>
      <c r="Q688">
        <v>9.6481099999999999E-4</v>
      </c>
      <c r="R688">
        <v>8.2083099999999995E-4</v>
      </c>
      <c r="S688">
        <v>3.2362500000000002E-4</v>
      </c>
      <c r="T688">
        <v>2.0113100000000001E-4</v>
      </c>
      <c r="U688">
        <v>1.106903E-3</v>
      </c>
    </row>
    <row r="689" spans="1:21" x14ac:dyDescent="0.25">
      <c r="A689" t="s">
        <v>6079</v>
      </c>
      <c r="B689">
        <v>6.5824799999999995E-4</v>
      </c>
      <c r="C689">
        <v>3.095768E-3</v>
      </c>
      <c r="D689">
        <v>2.5487539999999999E-3</v>
      </c>
      <c r="E689">
        <v>8.2513599999999997E-4</v>
      </c>
      <c r="F689">
        <v>2.5487539999999999E-3</v>
      </c>
      <c r="G689">
        <v>8.2513599999999997E-4</v>
      </c>
      <c r="H689">
        <v>3.430626E-3</v>
      </c>
      <c r="I689">
        <v>1.9984690000000001E-3</v>
      </c>
      <c r="J689">
        <v>0</v>
      </c>
      <c r="K689">
        <v>2.012561E-3</v>
      </c>
      <c r="L689">
        <v>4.6540500000000001E-4</v>
      </c>
      <c r="M689">
        <v>1.366574E-3</v>
      </c>
      <c r="N689">
        <v>1.4635990000000001E-3</v>
      </c>
      <c r="O689">
        <v>6.3927799999999996E-4</v>
      </c>
      <c r="P689">
        <v>1.4635990000000001E-3</v>
      </c>
      <c r="Q689">
        <v>6.3927799999999996E-4</v>
      </c>
      <c r="R689">
        <v>1.294007E-3</v>
      </c>
      <c r="S689">
        <v>5.6957000000000004E-4</v>
      </c>
      <c r="T689">
        <v>0</v>
      </c>
      <c r="U689">
        <v>1.6717940000000001E-3</v>
      </c>
    </row>
    <row r="690" spans="1:21" x14ac:dyDescent="0.25">
      <c r="A690" t="s">
        <v>6080</v>
      </c>
      <c r="B690">
        <v>1.8478900000000001E-4</v>
      </c>
      <c r="C690">
        <v>3.39795E-4</v>
      </c>
      <c r="D690">
        <v>2.6025000000000001E-4</v>
      </c>
      <c r="E690">
        <v>2.8164100000000001E-4</v>
      </c>
      <c r="F690">
        <v>2.6025000000000001E-4</v>
      </c>
      <c r="G690">
        <v>2.8164100000000001E-4</v>
      </c>
      <c r="H690">
        <v>3.5489000000000001E-4</v>
      </c>
      <c r="I690" s="13">
        <v>9.9599999999999995E-5</v>
      </c>
      <c r="J690">
        <v>3.8919029999999999E-3</v>
      </c>
      <c r="K690">
        <v>1.2764829999999999E-3</v>
      </c>
      <c r="L690">
        <v>1.23325E-4</v>
      </c>
      <c r="M690">
        <v>1.50688E-4</v>
      </c>
      <c r="N690">
        <v>1.5854700000000001E-4</v>
      </c>
      <c r="O690">
        <v>1.96252E-4</v>
      </c>
      <c r="P690">
        <v>1.5854700000000001E-4</v>
      </c>
      <c r="Q690">
        <v>1.96252E-4</v>
      </c>
      <c r="R690">
        <v>1.9886099999999999E-4</v>
      </c>
      <c r="S690" s="13">
        <v>8.1899999999999999E-5</v>
      </c>
      <c r="T690">
        <v>2.2913220000000002E-3</v>
      </c>
      <c r="U690">
        <v>7.5168999999999995E-4</v>
      </c>
    </row>
    <row r="691" spans="1:21" x14ac:dyDescent="0.25">
      <c r="A691" t="s">
        <v>6081</v>
      </c>
      <c r="B691">
        <v>0</v>
      </c>
      <c r="C691" s="13">
        <v>2.4199999999999999E-9</v>
      </c>
      <c r="D691">
        <v>0</v>
      </c>
      <c r="E691" s="13">
        <v>1.4800000000000001E-9</v>
      </c>
      <c r="F691">
        <v>0</v>
      </c>
      <c r="G691" s="13">
        <v>1.4800000000000001E-9</v>
      </c>
      <c r="H691" s="13">
        <v>6.8000000000000003E-10</v>
      </c>
      <c r="I691">
        <v>0</v>
      </c>
      <c r="J691">
        <v>5.8739800000000004E-4</v>
      </c>
      <c r="K691">
        <v>0</v>
      </c>
      <c r="L691">
        <v>0</v>
      </c>
      <c r="M691" s="13">
        <v>2.17E-10</v>
      </c>
      <c r="N691">
        <v>0</v>
      </c>
      <c r="O691" s="13">
        <v>1.5899999999999999E-10</v>
      </c>
      <c r="P691">
        <v>0</v>
      </c>
      <c r="Q691" s="13">
        <v>1.5899999999999999E-10</v>
      </c>
      <c r="R691" s="13">
        <v>4.6100000000000001E-11</v>
      </c>
      <c r="S691">
        <v>0</v>
      </c>
      <c r="T691">
        <v>4.3181099999999999E-4</v>
      </c>
      <c r="U691">
        <v>0</v>
      </c>
    </row>
    <row r="692" spans="1:21" x14ac:dyDescent="0.25">
      <c r="A692" t="s">
        <v>6082</v>
      </c>
      <c r="B692">
        <v>2.5413380000000002E-3</v>
      </c>
      <c r="C692">
        <v>4.4963929999999996E-3</v>
      </c>
      <c r="D692">
        <v>7.9387659999999999E-3</v>
      </c>
      <c r="E692">
        <v>3.1907649999999999E-3</v>
      </c>
      <c r="F692">
        <v>7.9387659999999999E-3</v>
      </c>
      <c r="G692">
        <v>3.1907649999999999E-3</v>
      </c>
      <c r="H692">
        <v>6.9490639999999996E-3</v>
      </c>
      <c r="I692">
        <v>6.0081570000000001E-3</v>
      </c>
      <c r="J692">
        <v>6.1020713999999997E-2</v>
      </c>
      <c r="K692">
        <v>1.5895752999999999E-2</v>
      </c>
      <c r="L692">
        <v>1.3759759999999999E-3</v>
      </c>
      <c r="M692">
        <v>2.94211E-3</v>
      </c>
      <c r="N692">
        <v>3.653641E-3</v>
      </c>
      <c r="O692">
        <v>1.755345E-3</v>
      </c>
      <c r="P692">
        <v>3.653641E-3</v>
      </c>
      <c r="Q692">
        <v>1.755345E-3</v>
      </c>
      <c r="R692">
        <v>3.6221180000000001E-3</v>
      </c>
      <c r="S692">
        <v>3.7665350000000001E-3</v>
      </c>
      <c r="T692">
        <v>5.2493471999999999E-2</v>
      </c>
      <c r="U692">
        <v>1.0547809E-2</v>
      </c>
    </row>
    <row r="693" spans="1:21" x14ac:dyDescent="0.25">
      <c r="A693" t="s">
        <v>6083</v>
      </c>
      <c r="B693">
        <v>6.1076499999999998E-4</v>
      </c>
      <c r="C693">
        <v>2.7735569999999998E-3</v>
      </c>
      <c r="D693">
        <v>8.6548099999999998E-4</v>
      </c>
      <c r="E693">
        <v>1.5309519999999999E-3</v>
      </c>
      <c r="F693">
        <v>8.6548099999999998E-4</v>
      </c>
      <c r="G693">
        <v>1.5309519999999999E-3</v>
      </c>
      <c r="H693">
        <v>1.042173E-3</v>
      </c>
      <c r="I693">
        <v>9.5766449999999999E-3</v>
      </c>
      <c r="J693">
        <v>8.2886650000000006E-3</v>
      </c>
      <c r="K693">
        <v>1.756418E-3</v>
      </c>
      <c r="L693">
        <v>4.4571500000000001E-4</v>
      </c>
      <c r="M693">
        <v>1.1642950000000001E-3</v>
      </c>
      <c r="N693">
        <v>7.0242899999999997E-4</v>
      </c>
      <c r="O693">
        <v>1.1208290000000001E-3</v>
      </c>
      <c r="P693">
        <v>7.0242899999999997E-4</v>
      </c>
      <c r="Q693">
        <v>1.1208290000000001E-3</v>
      </c>
      <c r="R693">
        <v>1.0939820000000001E-3</v>
      </c>
      <c r="S693">
        <v>3.0973820000000001E-3</v>
      </c>
      <c r="T693">
        <v>3.3457410000000002E-3</v>
      </c>
      <c r="U693">
        <v>1.64073E-3</v>
      </c>
    </row>
    <row r="694" spans="1:21" x14ac:dyDescent="0.25">
      <c r="A694" t="s">
        <v>6084</v>
      </c>
      <c r="B694">
        <v>1.3409294E-2</v>
      </c>
      <c r="C694">
        <v>0.15458161500000001</v>
      </c>
      <c r="D694">
        <v>6.2114455999999998E-2</v>
      </c>
      <c r="E694">
        <v>4.9454831999999997E-2</v>
      </c>
      <c r="F694">
        <v>6.2114455999999998E-2</v>
      </c>
      <c r="G694">
        <v>4.9454831999999997E-2</v>
      </c>
      <c r="H694">
        <v>3.8864570000000001E-2</v>
      </c>
      <c r="I694">
        <v>1.4878865999999999E-2</v>
      </c>
      <c r="J694">
        <v>0</v>
      </c>
      <c r="K694">
        <v>1.4280964E-2</v>
      </c>
      <c r="L694">
        <v>2.2236391000000001E-2</v>
      </c>
      <c r="M694">
        <v>4.1422513000000001E-2</v>
      </c>
      <c r="N694">
        <v>2.4754209999999999E-2</v>
      </c>
      <c r="O694">
        <v>1.5547122999999999E-2</v>
      </c>
      <c r="P694">
        <v>2.4754209999999999E-2</v>
      </c>
      <c r="Q694">
        <v>1.5547122999999999E-2</v>
      </c>
      <c r="R694">
        <v>2.3955628999999999E-2</v>
      </c>
      <c r="S694">
        <v>1.1994252E-2</v>
      </c>
      <c r="T694">
        <v>0</v>
      </c>
      <c r="U694">
        <v>2.0466995000000002E-2</v>
      </c>
    </row>
    <row r="695" spans="1:21" x14ac:dyDescent="0.25">
      <c r="A695" t="s">
        <v>6085</v>
      </c>
      <c r="B695">
        <v>2.2507970000000001E-3</v>
      </c>
      <c r="C695">
        <v>1.516026E-2</v>
      </c>
      <c r="D695">
        <v>6.7799189999999997E-3</v>
      </c>
      <c r="E695">
        <v>2.8779236999999999E-2</v>
      </c>
      <c r="F695">
        <v>6.7799189999999997E-3</v>
      </c>
      <c r="G695">
        <v>2.8779236999999999E-2</v>
      </c>
      <c r="H695">
        <v>1.6265567000000002E-2</v>
      </c>
      <c r="I695">
        <v>8.1136200000000002E-3</v>
      </c>
      <c r="J695">
        <v>1.9362590000000001E-3</v>
      </c>
      <c r="K695">
        <v>5.4143100000000003E-3</v>
      </c>
      <c r="L695">
        <v>1.2863029999999999E-3</v>
      </c>
      <c r="M695">
        <v>3.4682770000000001E-3</v>
      </c>
      <c r="N695">
        <v>4.8135469999999996E-3</v>
      </c>
      <c r="O695">
        <v>5.4226200000000004E-3</v>
      </c>
      <c r="P695">
        <v>4.8135469999999996E-3</v>
      </c>
      <c r="Q695">
        <v>5.4226200000000004E-3</v>
      </c>
      <c r="R695">
        <v>7.2082680000000003E-3</v>
      </c>
      <c r="S695">
        <v>2.2443519999999998E-3</v>
      </c>
      <c r="T695">
        <v>6.4488200000000005E-4</v>
      </c>
      <c r="U695">
        <v>3.6053529999999999E-3</v>
      </c>
    </row>
    <row r="696" spans="1:21" x14ac:dyDescent="0.25">
      <c r="A696" t="s">
        <v>6086</v>
      </c>
      <c r="B696">
        <v>0</v>
      </c>
      <c r="C696" s="13">
        <v>5.4199999999999996E-7</v>
      </c>
      <c r="D696">
        <v>0</v>
      </c>
      <c r="E696" s="13">
        <v>3.3299999999999998E-7</v>
      </c>
      <c r="F696">
        <v>0</v>
      </c>
      <c r="G696" s="13">
        <v>3.3299999999999998E-7</v>
      </c>
      <c r="H696" s="13">
        <v>1.5300000000000001E-7</v>
      </c>
      <c r="I696">
        <v>0</v>
      </c>
      <c r="J696">
        <v>1.9362590000000001E-3</v>
      </c>
      <c r="K696">
        <v>0</v>
      </c>
      <c r="L696">
        <v>0</v>
      </c>
      <c r="M696" s="13">
        <v>4.88E-8</v>
      </c>
      <c r="N696">
        <v>0</v>
      </c>
      <c r="O696" s="13">
        <v>3.55E-8</v>
      </c>
      <c r="P696">
        <v>0</v>
      </c>
      <c r="Q696" s="13">
        <v>3.55E-8</v>
      </c>
      <c r="R696" s="13">
        <v>1.04E-8</v>
      </c>
      <c r="S696">
        <v>0</v>
      </c>
      <c r="T696">
        <v>6.4488200000000005E-4</v>
      </c>
      <c r="U696">
        <v>0</v>
      </c>
    </row>
    <row r="697" spans="1:21" x14ac:dyDescent="0.25">
      <c r="A697" t="s">
        <v>6087</v>
      </c>
      <c r="B697">
        <v>2.3192239999999999E-3</v>
      </c>
      <c r="C697">
        <v>1.4676100000000001E-3</v>
      </c>
      <c r="D697">
        <v>1.963102E-3</v>
      </c>
      <c r="E697">
        <v>1.403219E-3</v>
      </c>
      <c r="F697">
        <v>1.963102E-3</v>
      </c>
      <c r="G697">
        <v>1.403219E-3</v>
      </c>
      <c r="H697">
        <v>9.6015249999999996E-3</v>
      </c>
      <c r="I697">
        <v>1.8136579999999999E-3</v>
      </c>
      <c r="J697">
        <v>1.6871900000000001E-3</v>
      </c>
      <c r="K697">
        <v>1.1155554E-2</v>
      </c>
      <c r="L697">
        <v>1.1892129999999999E-3</v>
      </c>
      <c r="M697">
        <v>7.2748500000000005E-4</v>
      </c>
      <c r="N697">
        <v>7.3324900000000005E-4</v>
      </c>
      <c r="O697">
        <v>6.9493099999999998E-4</v>
      </c>
      <c r="P697">
        <v>7.3324900000000005E-4</v>
      </c>
      <c r="Q697">
        <v>6.9493099999999998E-4</v>
      </c>
      <c r="R697">
        <v>1.9722120000000001E-3</v>
      </c>
      <c r="S697">
        <v>6.5869099999999999E-4</v>
      </c>
      <c r="T697">
        <v>1.6572189999999999E-3</v>
      </c>
      <c r="U697">
        <v>7.6709900000000004E-4</v>
      </c>
    </row>
    <row r="698" spans="1:21" x14ac:dyDescent="0.25">
      <c r="A698" t="s">
        <v>6088</v>
      </c>
      <c r="B698">
        <v>2.3192239999999999E-3</v>
      </c>
      <c r="C698">
        <v>1.4676100000000001E-3</v>
      </c>
      <c r="D698">
        <v>1.963102E-3</v>
      </c>
      <c r="E698">
        <v>1.403219E-3</v>
      </c>
      <c r="F698">
        <v>1.963102E-3</v>
      </c>
      <c r="G698">
        <v>1.403219E-3</v>
      </c>
      <c r="H698">
        <v>9.6015249999999996E-3</v>
      </c>
      <c r="I698">
        <v>1.8136579999999999E-3</v>
      </c>
      <c r="J698">
        <v>1.6871900000000001E-3</v>
      </c>
      <c r="K698">
        <v>1.1155554E-2</v>
      </c>
      <c r="L698">
        <v>1.1892129999999999E-3</v>
      </c>
      <c r="M698">
        <v>7.2748500000000005E-4</v>
      </c>
      <c r="N698">
        <v>7.3324900000000005E-4</v>
      </c>
      <c r="O698">
        <v>6.9493099999999998E-4</v>
      </c>
      <c r="P698">
        <v>7.3324900000000005E-4</v>
      </c>
      <c r="Q698">
        <v>6.9493099999999998E-4</v>
      </c>
      <c r="R698">
        <v>1.9722120000000001E-3</v>
      </c>
      <c r="S698">
        <v>6.5869099999999999E-4</v>
      </c>
      <c r="T698">
        <v>1.6572189999999999E-3</v>
      </c>
      <c r="U698">
        <v>7.6709900000000004E-4</v>
      </c>
    </row>
    <row r="699" spans="1:21" x14ac:dyDescent="0.25">
      <c r="A699" t="s">
        <v>6089</v>
      </c>
      <c r="B699">
        <v>5.9582309999999996E-3</v>
      </c>
      <c r="C699">
        <v>2.9110130000000001E-3</v>
      </c>
      <c r="D699">
        <v>1.888151E-3</v>
      </c>
      <c r="E699">
        <v>4.1700210000000003E-3</v>
      </c>
      <c r="F699">
        <v>1.888151E-3</v>
      </c>
      <c r="G699">
        <v>4.1700210000000003E-3</v>
      </c>
      <c r="H699">
        <v>2.3399380000000002E-3</v>
      </c>
      <c r="I699">
        <v>8.7845900000000005E-4</v>
      </c>
      <c r="J699" s="13">
        <v>8.3900000000000006E-5</v>
      </c>
      <c r="K699">
        <v>3.1624240000000001E-3</v>
      </c>
      <c r="L699">
        <v>4.4957740000000001E-3</v>
      </c>
      <c r="M699">
        <v>2.2313279999999999E-3</v>
      </c>
      <c r="N699">
        <v>1.5782120000000001E-3</v>
      </c>
      <c r="O699">
        <v>3.0425700000000001E-3</v>
      </c>
      <c r="P699">
        <v>1.5782120000000001E-3</v>
      </c>
      <c r="Q699">
        <v>3.0425700000000001E-3</v>
      </c>
      <c r="R699">
        <v>1.821837E-3</v>
      </c>
      <c r="S699">
        <v>7.5891200000000004E-4</v>
      </c>
      <c r="T699" s="13">
        <v>6.69E-5</v>
      </c>
      <c r="U699">
        <v>2.5758650000000001E-3</v>
      </c>
    </row>
    <row r="700" spans="1:21" x14ac:dyDescent="0.25">
      <c r="A700" t="s">
        <v>6090</v>
      </c>
      <c r="B700">
        <v>5.9582309999999996E-3</v>
      </c>
      <c r="C700">
        <v>2.9110130000000001E-3</v>
      </c>
      <c r="D700">
        <v>1.888151E-3</v>
      </c>
      <c r="E700">
        <v>4.1700210000000003E-3</v>
      </c>
      <c r="F700">
        <v>1.888151E-3</v>
      </c>
      <c r="G700">
        <v>4.1700210000000003E-3</v>
      </c>
      <c r="H700">
        <v>2.3399380000000002E-3</v>
      </c>
      <c r="I700">
        <v>8.7845900000000005E-4</v>
      </c>
      <c r="J700">
        <v>1.85761E-4</v>
      </c>
      <c r="K700">
        <v>3.1624240000000001E-3</v>
      </c>
      <c r="L700">
        <v>4.4957740000000001E-3</v>
      </c>
      <c r="M700">
        <v>2.2313279999999999E-3</v>
      </c>
      <c r="N700">
        <v>1.5782120000000001E-3</v>
      </c>
      <c r="O700">
        <v>3.0425700000000001E-3</v>
      </c>
      <c r="P700">
        <v>1.5782120000000001E-3</v>
      </c>
      <c r="Q700">
        <v>3.0425700000000001E-3</v>
      </c>
      <c r="R700">
        <v>1.821837E-3</v>
      </c>
      <c r="S700">
        <v>7.5891200000000004E-4</v>
      </c>
      <c r="T700">
        <v>1.2383899999999999E-4</v>
      </c>
      <c r="U700">
        <v>2.5758650000000001E-3</v>
      </c>
    </row>
    <row r="701" spans="1:21" x14ac:dyDescent="0.25">
      <c r="A701" t="s">
        <v>6091</v>
      </c>
      <c r="B701" s="13">
        <v>6.4900000000000005E-5</v>
      </c>
      <c r="C701" s="13">
        <v>9.7100000000000002E-5</v>
      </c>
      <c r="D701">
        <v>1.52297E-4</v>
      </c>
      <c r="E701">
        <v>1.3943199999999999E-4</v>
      </c>
      <c r="F701">
        <v>1.52297E-4</v>
      </c>
      <c r="G701">
        <v>1.3943199999999999E-4</v>
      </c>
      <c r="H701">
        <v>2.41272E-4</v>
      </c>
      <c r="I701">
        <v>1.16935E-4</v>
      </c>
      <c r="J701">
        <v>1.8577000000000001E-4</v>
      </c>
      <c r="K701">
        <v>1.3551200000000001E-4</v>
      </c>
      <c r="L701" s="13">
        <v>6.7500000000000001E-5</v>
      </c>
      <c r="M701" s="13">
        <v>6.9499999999999995E-5</v>
      </c>
      <c r="N701">
        <v>1.3106000000000001E-4</v>
      </c>
      <c r="O701">
        <v>1.2258200000000001E-4</v>
      </c>
      <c r="P701">
        <v>1.3106000000000001E-4</v>
      </c>
      <c r="Q701">
        <v>1.2258200000000001E-4</v>
      </c>
      <c r="R701">
        <v>1.19777E-4</v>
      </c>
      <c r="S701" s="13">
        <v>7.5199999999999998E-5</v>
      </c>
      <c r="T701">
        <v>1.2383899999999999E-4</v>
      </c>
      <c r="U701">
        <v>1.04627E-4</v>
      </c>
    </row>
    <row r="702" spans="1:21" x14ac:dyDescent="0.25">
      <c r="A702" t="s">
        <v>6092</v>
      </c>
      <c r="B702" s="13">
        <v>8.3399999999999994E-5</v>
      </c>
      <c r="C702">
        <v>3.22477E-4</v>
      </c>
      <c r="D702">
        <v>1.96171E-4</v>
      </c>
      <c r="E702">
        <v>4.2914299999999999E-4</v>
      </c>
      <c r="F702">
        <v>1.96171E-4</v>
      </c>
      <c r="G702">
        <v>4.2914299999999999E-4</v>
      </c>
      <c r="H702" s="13">
        <v>9.8200000000000002E-5</v>
      </c>
      <c r="I702">
        <v>3.0327099999999998E-4</v>
      </c>
      <c r="J702">
        <v>-993.28742</v>
      </c>
      <c r="K702">
        <v>1.2721600000000001E-4</v>
      </c>
      <c r="L702" s="13">
        <v>5.6700000000000003E-5</v>
      </c>
      <c r="M702">
        <v>1.59574E-4</v>
      </c>
      <c r="N702">
        <v>1.6086200000000001E-4</v>
      </c>
      <c r="O702">
        <v>1.99223E-4</v>
      </c>
      <c r="P702">
        <v>1.6086200000000001E-4</v>
      </c>
      <c r="Q702">
        <v>1.99223E-4</v>
      </c>
      <c r="R702" s="13">
        <v>8.9800000000000001E-5</v>
      </c>
      <c r="S702">
        <v>1.0141699999999999E-4</v>
      </c>
      <c r="T702">
        <v>3.7009013789999998</v>
      </c>
      <c r="U702" s="13">
        <v>8.1799999999999996E-5</v>
      </c>
    </row>
    <row r="703" spans="1:21" x14ac:dyDescent="0.25">
      <c r="A703" t="s">
        <v>6093</v>
      </c>
      <c r="B703" s="13">
        <v>8.3399999999999994E-5</v>
      </c>
      <c r="C703">
        <v>3.2247200000000003E-4</v>
      </c>
      <c r="D703">
        <v>1.9617199999999999E-4</v>
      </c>
      <c r="E703">
        <v>4.2914100000000002E-4</v>
      </c>
      <c r="F703">
        <v>1.9617199999999999E-4</v>
      </c>
      <c r="G703">
        <v>4.2914100000000002E-4</v>
      </c>
      <c r="H703" s="13">
        <v>9.8200000000000002E-5</v>
      </c>
      <c r="I703">
        <v>3.0327700000000002E-4</v>
      </c>
      <c r="J703">
        <v>4.2424209999999997E-3</v>
      </c>
      <c r="K703">
        <v>1.2723300000000001E-4</v>
      </c>
      <c r="L703" s="13">
        <v>5.6700000000000003E-5</v>
      </c>
      <c r="M703">
        <v>1.59574E-4</v>
      </c>
      <c r="N703">
        <v>1.6086200000000001E-4</v>
      </c>
      <c r="O703">
        <v>1.99223E-4</v>
      </c>
      <c r="P703">
        <v>1.6086200000000001E-4</v>
      </c>
      <c r="Q703">
        <v>1.99223E-4</v>
      </c>
      <c r="R703" s="13">
        <v>8.9800000000000001E-5</v>
      </c>
      <c r="S703">
        <v>1.0141699999999999E-4</v>
      </c>
      <c r="T703">
        <v>1.6380399999999999E-3</v>
      </c>
      <c r="U703" s="13">
        <v>8.1799999999999996E-5</v>
      </c>
    </row>
    <row r="704" spans="1:21" x14ac:dyDescent="0.25">
      <c r="A704" t="s">
        <v>6094</v>
      </c>
      <c r="B704">
        <v>2.9543210000000002E-3</v>
      </c>
      <c r="C704">
        <v>1.5157299000000001E-2</v>
      </c>
      <c r="D704">
        <v>8.1553519999999994E-3</v>
      </c>
      <c r="E704">
        <v>6.1515329999999998E-3</v>
      </c>
      <c r="F704">
        <v>8.1553519999999994E-3</v>
      </c>
      <c r="G704">
        <v>6.1515329999999998E-3</v>
      </c>
      <c r="H704">
        <v>2.0608747E-2</v>
      </c>
      <c r="I704">
        <v>3.2102509999999999E-3</v>
      </c>
      <c r="J704">
        <v>1.4240134999999999E-2</v>
      </c>
      <c r="K704">
        <v>6.5563469999999997E-3</v>
      </c>
      <c r="L704">
        <v>1.868396E-3</v>
      </c>
      <c r="M704">
        <v>8.4240649999999997E-3</v>
      </c>
      <c r="N704">
        <v>2.6006169999999999E-3</v>
      </c>
      <c r="O704">
        <v>2.4406419999999998E-3</v>
      </c>
      <c r="P704">
        <v>2.6006169999999999E-3</v>
      </c>
      <c r="Q704">
        <v>2.4406419999999998E-3</v>
      </c>
      <c r="R704">
        <v>5.4739890000000003E-3</v>
      </c>
      <c r="S704">
        <v>1.416334E-3</v>
      </c>
      <c r="T704">
        <v>3.8403920000000002E-3</v>
      </c>
      <c r="U704">
        <v>4.7679319999999999E-3</v>
      </c>
    </row>
    <row r="705" spans="1:21" x14ac:dyDescent="0.25">
      <c r="A705" t="s">
        <v>6095</v>
      </c>
      <c r="B705">
        <v>-983.35865000000001</v>
      </c>
      <c r="C705">
        <v>-992.02814000000001</v>
      </c>
      <c r="D705">
        <v>-987.05101000000002</v>
      </c>
      <c r="E705">
        <v>-996.09478999999999</v>
      </c>
      <c r="F705">
        <v>-987.05101000000002</v>
      </c>
      <c r="G705">
        <v>-996.09478999999999</v>
      </c>
      <c r="H705">
        <v>-993.27338999999995</v>
      </c>
      <c r="I705">
        <v>-985.41171999999995</v>
      </c>
      <c r="J705">
        <v>1.4240134999999999E-2</v>
      </c>
      <c r="K705">
        <v>-983.15148999999997</v>
      </c>
      <c r="L705">
        <v>7.6885360939999998</v>
      </c>
      <c r="M705">
        <v>4.3484554739999997</v>
      </c>
      <c r="N705">
        <v>7.52182846</v>
      </c>
      <c r="O705">
        <v>2.3427874439999998</v>
      </c>
      <c r="P705">
        <v>7.52182846</v>
      </c>
      <c r="Q705">
        <v>2.3427874439999998</v>
      </c>
      <c r="R705">
        <v>6.2026789080000002</v>
      </c>
      <c r="S705">
        <v>10.6651262</v>
      </c>
      <c r="T705">
        <v>3.8403920000000002E-3</v>
      </c>
      <c r="U705">
        <v>10.50306518</v>
      </c>
    </row>
    <row r="706" spans="1:21" x14ac:dyDescent="0.25">
      <c r="A706" t="s">
        <v>6096</v>
      </c>
      <c r="B706" t="s">
        <v>5393</v>
      </c>
      <c r="C706">
        <v>2.448</v>
      </c>
      <c r="D706" t="s">
        <v>5393</v>
      </c>
      <c r="E706" t="s">
        <v>5393</v>
      </c>
      <c r="F706" t="s">
        <v>5393</v>
      </c>
      <c r="G706" t="s">
        <v>5393</v>
      </c>
      <c r="H706" t="s">
        <v>5393</v>
      </c>
      <c r="I706" t="s">
        <v>5393</v>
      </c>
      <c r="J706" t="s">
        <v>5393</v>
      </c>
      <c r="K706">
        <v>12.323427000000001</v>
      </c>
      <c r="L706" t="s">
        <v>5393</v>
      </c>
      <c r="M706" s="13">
        <v>1.07E-14</v>
      </c>
      <c r="N706" t="s">
        <v>5393</v>
      </c>
      <c r="O706" t="s">
        <v>5393</v>
      </c>
      <c r="P706" t="s">
        <v>5393</v>
      </c>
      <c r="Q706" t="s">
        <v>5393</v>
      </c>
      <c r="R706" t="s">
        <v>5393</v>
      </c>
      <c r="S706" t="s">
        <v>5393</v>
      </c>
      <c r="T706" t="s">
        <v>5393</v>
      </c>
      <c r="U706">
        <v>3.4315364000000001E-2</v>
      </c>
    </row>
    <row r="707" spans="1:21" x14ac:dyDescent="0.25">
      <c r="A707" t="s">
        <v>6097</v>
      </c>
      <c r="B707" t="s">
        <v>5393</v>
      </c>
      <c r="C707">
        <v>2.448</v>
      </c>
      <c r="D707" t="s">
        <v>5393</v>
      </c>
      <c r="E707" t="s">
        <v>5393</v>
      </c>
      <c r="F707" t="s">
        <v>5393</v>
      </c>
      <c r="G707" t="s">
        <v>5393</v>
      </c>
      <c r="H707" t="s">
        <v>5393</v>
      </c>
      <c r="I707" t="s">
        <v>5393</v>
      </c>
      <c r="J707" t="s">
        <v>5393</v>
      </c>
      <c r="K707">
        <v>12.323427000000001</v>
      </c>
      <c r="L707" t="s">
        <v>5393</v>
      </c>
      <c r="M707" s="13">
        <v>1.07E-14</v>
      </c>
      <c r="N707" t="s">
        <v>5393</v>
      </c>
      <c r="O707" t="s">
        <v>5393</v>
      </c>
      <c r="P707" t="s">
        <v>5393</v>
      </c>
      <c r="Q707" t="s">
        <v>5393</v>
      </c>
      <c r="R707" t="s">
        <v>5393</v>
      </c>
      <c r="S707" t="s">
        <v>5393</v>
      </c>
      <c r="T707" t="s">
        <v>5393</v>
      </c>
      <c r="U707">
        <v>3.4315364000000001E-2</v>
      </c>
    </row>
    <row r="708" spans="1:21" x14ac:dyDescent="0.25">
      <c r="A708" t="s">
        <v>6098</v>
      </c>
      <c r="B708">
        <v>29.43679792</v>
      </c>
      <c r="C708">
        <v>7.3940517000000003</v>
      </c>
      <c r="D708">
        <v>8.9283282499999999</v>
      </c>
      <c r="E708">
        <v>6.6352509519999998</v>
      </c>
      <c r="F708">
        <v>8.9283282499999999</v>
      </c>
      <c r="G708">
        <v>6.6352509519999998</v>
      </c>
      <c r="H708">
        <v>6.2642765889999996</v>
      </c>
      <c r="I708">
        <v>8.4577538279999995</v>
      </c>
      <c r="J708">
        <v>11.46852597</v>
      </c>
      <c r="K708">
        <v>16.3604232</v>
      </c>
      <c r="L708">
        <v>19.066665489999998</v>
      </c>
      <c r="M708">
        <v>6.6589043480000001</v>
      </c>
      <c r="N708">
        <v>5.4996331429999996</v>
      </c>
      <c r="O708">
        <v>3.160953911</v>
      </c>
      <c r="P708">
        <v>5.4996331429999996</v>
      </c>
      <c r="Q708">
        <v>3.160953911</v>
      </c>
      <c r="R708">
        <v>4.0310807789999998</v>
      </c>
      <c r="S708">
        <v>7.5270701879999997</v>
      </c>
      <c r="T708">
        <v>5.0547722899999998</v>
      </c>
      <c r="U708">
        <v>7.2417043650000004</v>
      </c>
    </row>
    <row r="709" spans="1:21" x14ac:dyDescent="0.25">
      <c r="A709" t="s">
        <v>6099</v>
      </c>
      <c r="B709">
        <v>7.2112800000000003E-4</v>
      </c>
      <c r="C709">
        <v>3.1828938000000001E-2</v>
      </c>
      <c r="D709">
        <v>1.545088E-3</v>
      </c>
      <c r="E709">
        <v>1.9651429999999999E-3</v>
      </c>
      <c r="F709">
        <v>1.545088E-3</v>
      </c>
      <c r="G709">
        <v>1.9651429999999999E-3</v>
      </c>
      <c r="H709">
        <v>4.7825910000000001E-3</v>
      </c>
      <c r="I709">
        <v>5.6961100000000003E-4</v>
      </c>
      <c r="J709">
        <v>1.167441E-3</v>
      </c>
      <c r="K709">
        <v>3.201274E-3</v>
      </c>
      <c r="L709">
        <v>4.32655E-4</v>
      </c>
      <c r="M709">
        <v>1.4607355000000001E-2</v>
      </c>
      <c r="N709">
        <v>8.3557100000000001E-4</v>
      </c>
      <c r="O709">
        <v>1.333713E-3</v>
      </c>
      <c r="P709">
        <v>8.3557100000000001E-4</v>
      </c>
      <c r="Q709">
        <v>1.333713E-3</v>
      </c>
      <c r="R709">
        <v>2.4575199999999999E-3</v>
      </c>
      <c r="S709">
        <v>5.2322200000000005E-4</v>
      </c>
      <c r="T709">
        <v>1.470935E-3</v>
      </c>
      <c r="U709">
        <v>1.9252270000000001E-3</v>
      </c>
    </row>
    <row r="710" spans="1:21" x14ac:dyDescent="0.25">
      <c r="A710" t="s">
        <v>6100</v>
      </c>
      <c r="B710">
        <v>1.8478900000000001E-4</v>
      </c>
      <c r="C710">
        <v>3.39795E-4</v>
      </c>
      <c r="D710">
        <v>2.6025000000000001E-4</v>
      </c>
      <c r="E710">
        <v>2.8164100000000001E-4</v>
      </c>
      <c r="F710">
        <v>2.6025000000000001E-4</v>
      </c>
      <c r="G710">
        <v>2.8164100000000001E-4</v>
      </c>
      <c r="H710">
        <v>3.5489000000000001E-4</v>
      </c>
      <c r="I710" s="13">
        <v>9.9599999999999995E-5</v>
      </c>
      <c r="J710">
        <v>2.2326799999999999E-4</v>
      </c>
      <c r="K710">
        <v>1.2764829999999999E-3</v>
      </c>
      <c r="L710">
        <v>1.23325E-4</v>
      </c>
      <c r="M710">
        <v>1.50688E-4</v>
      </c>
      <c r="N710">
        <v>1.5854700000000001E-4</v>
      </c>
      <c r="O710">
        <v>1.96252E-4</v>
      </c>
      <c r="P710">
        <v>1.5854700000000001E-4</v>
      </c>
      <c r="Q710">
        <v>1.96252E-4</v>
      </c>
      <c r="R710">
        <v>1.9886099999999999E-4</v>
      </c>
      <c r="S710" s="13">
        <v>8.1899999999999999E-5</v>
      </c>
      <c r="T710">
        <v>2.0113100000000001E-4</v>
      </c>
      <c r="U710">
        <v>7.5168999999999995E-4</v>
      </c>
    </row>
    <row r="711" spans="1:21" x14ac:dyDescent="0.25">
      <c r="A711" t="s">
        <v>6101</v>
      </c>
      <c r="B711">
        <v>1.7133722000000001E-2</v>
      </c>
      <c r="C711">
        <v>6.4843130000000002E-3</v>
      </c>
      <c r="D711">
        <v>9.4786330000000002E-3</v>
      </c>
      <c r="E711">
        <v>7.1311500000000002E-3</v>
      </c>
      <c r="F711">
        <v>9.4786330000000002E-3</v>
      </c>
      <c r="G711">
        <v>7.1311500000000002E-3</v>
      </c>
      <c r="H711">
        <v>1.3872747E-2</v>
      </c>
      <c r="I711">
        <v>4.7020849999999999E-3</v>
      </c>
      <c r="J711">
        <v>1.0434377E-2</v>
      </c>
      <c r="K711">
        <v>7.6758909999999998E-3</v>
      </c>
      <c r="L711">
        <v>2.6533500000000001E-3</v>
      </c>
      <c r="M711">
        <v>1.8906940000000001E-3</v>
      </c>
      <c r="N711">
        <v>3.0883820000000002E-3</v>
      </c>
      <c r="O711">
        <v>2.464763E-3</v>
      </c>
      <c r="P711">
        <v>3.0883820000000002E-3</v>
      </c>
      <c r="Q711">
        <v>2.464763E-3</v>
      </c>
      <c r="R711">
        <v>2.3169660000000002E-3</v>
      </c>
      <c r="S711">
        <v>1.4790560000000001E-3</v>
      </c>
      <c r="T711">
        <v>4.8559969999999999E-3</v>
      </c>
      <c r="U711">
        <v>4.0527280000000002E-3</v>
      </c>
    </row>
    <row r="712" spans="1:21" x14ac:dyDescent="0.25">
      <c r="A712" t="s">
        <v>6102</v>
      </c>
      <c r="B712">
        <v>-1.718797E-3</v>
      </c>
      <c r="C712">
        <v>2.1208899999999999E-4</v>
      </c>
      <c r="D712">
        <v>-3.279405E-3</v>
      </c>
      <c r="E712">
        <v>2.6233350000000001E-3</v>
      </c>
      <c r="F712">
        <v>-3.279405E-3</v>
      </c>
      <c r="G712">
        <v>2.6233350000000001E-3</v>
      </c>
      <c r="H712">
        <v>3.7296529999999999E-3</v>
      </c>
      <c r="I712">
        <v>7.1434000000000005E-4</v>
      </c>
      <c r="J712">
        <v>-2.9038029999999999E-3</v>
      </c>
      <c r="K712">
        <v>-1.9468700000000001E-3</v>
      </c>
      <c r="L712">
        <v>1.529561E-3</v>
      </c>
      <c r="M712">
        <v>3.0331899999999998E-3</v>
      </c>
      <c r="N712">
        <v>1.641986E-3</v>
      </c>
      <c r="O712">
        <v>2.0380480000000002E-3</v>
      </c>
      <c r="P712">
        <v>1.641986E-3</v>
      </c>
      <c r="Q712">
        <v>2.0380480000000002E-3</v>
      </c>
      <c r="R712">
        <v>4.138793E-3</v>
      </c>
      <c r="S712">
        <v>1.4595579999999999E-3</v>
      </c>
      <c r="T712">
        <v>2.2953050000000001E-3</v>
      </c>
      <c r="U712">
        <v>7.2173030000000004E-3</v>
      </c>
    </row>
    <row r="713" spans="1:21" x14ac:dyDescent="0.25">
      <c r="A713" t="s">
        <v>6103</v>
      </c>
      <c r="B713">
        <v>-1.2129086000000001E-2</v>
      </c>
      <c r="C713">
        <v>-1.310472E-3</v>
      </c>
      <c r="D713">
        <v>1.082553E-3</v>
      </c>
      <c r="E713">
        <v>-2.2491049999999999E-2</v>
      </c>
      <c r="F713">
        <v>1.082553E-3</v>
      </c>
      <c r="G713">
        <v>-2.2491049999999999E-2</v>
      </c>
      <c r="H713">
        <v>-0.10575722799999999</v>
      </c>
      <c r="I713">
        <v>-2.4962247E-2</v>
      </c>
      <c r="J713">
        <v>-4.9534199999999996E-4</v>
      </c>
      <c r="K713">
        <v>-3.731673E-3</v>
      </c>
      <c r="L713">
        <v>2.4042999999999998E-3</v>
      </c>
      <c r="M713">
        <v>3.000061E-3</v>
      </c>
      <c r="N713">
        <v>1.6653460000000001E-3</v>
      </c>
      <c r="O713">
        <v>2.510441E-3</v>
      </c>
      <c r="P713">
        <v>1.6653460000000001E-3</v>
      </c>
      <c r="Q713">
        <v>2.510441E-3</v>
      </c>
      <c r="R713">
        <v>1.1354262E-2</v>
      </c>
      <c r="S713">
        <v>4.6411680000000002E-3</v>
      </c>
      <c r="T713">
        <v>1.5230580000000001E-3</v>
      </c>
      <c r="U713">
        <v>2.5459969999999999E-3</v>
      </c>
    </row>
    <row r="714" spans="1:21" x14ac:dyDescent="0.25">
      <c r="A714" t="s">
        <v>6104</v>
      </c>
      <c r="B714">
        <v>-1.189535E-3</v>
      </c>
      <c r="C714">
        <v>-3.3068099999999999E-4</v>
      </c>
      <c r="D714">
        <v>4.0544300000000001E-4</v>
      </c>
      <c r="E714">
        <v>2.0130083E-2</v>
      </c>
      <c r="F714">
        <v>4.0544300000000001E-4</v>
      </c>
      <c r="G714">
        <v>2.0130083E-2</v>
      </c>
      <c r="H714">
        <v>5.0762109999999997E-3</v>
      </c>
      <c r="I714">
        <v>-6.6650699999999999E-4</v>
      </c>
      <c r="J714">
        <v>-3.489135E-3</v>
      </c>
      <c r="K714">
        <v>-2.82033E-4</v>
      </c>
      <c r="L714">
        <v>1.177261E-3</v>
      </c>
      <c r="M714">
        <v>1.5213030000000001E-3</v>
      </c>
      <c r="N714">
        <v>4.4351500000000001E-4</v>
      </c>
      <c r="O714">
        <v>2.6124020000000002E-3</v>
      </c>
      <c r="P714">
        <v>4.4351500000000001E-4</v>
      </c>
      <c r="Q714">
        <v>2.6124020000000002E-3</v>
      </c>
      <c r="R714">
        <v>2.3456979999999998E-3</v>
      </c>
      <c r="S714">
        <v>4.3199999999999998E-4</v>
      </c>
      <c r="T714">
        <v>3.6984000000000001E-3</v>
      </c>
      <c r="U714">
        <v>9.782809999999999E-4</v>
      </c>
    </row>
    <row r="715" spans="1:21" x14ac:dyDescent="0.25">
      <c r="A715" t="s">
        <v>6105</v>
      </c>
      <c r="B715">
        <v>3.8664100000000001E-4</v>
      </c>
      <c r="C715">
        <v>1.535327E-3</v>
      </c>
      <c r="D715">
        <v>4.3043200000000002E-4</v>
      </c>
      <c r="E715">
        <v>3.1952E-4</v>
      </c>
      <c r="F715">
        <v>4.3043200000000002E-4</v>
      </c>
      <c r="G715">
        <v>3.1952E-4</v>
      </c>
      <c r="H715">
        <v>6.9064199999999999E-4</v>
      </c>
      <c r="I715">
        <v>1.77162E-4</v>
      </c>
      <c r="J715">
        <v>2.6420600000000001E-4</v>
      </c>
      <c r="K715">
        <v>2.9197499999999998E-4</v>
      </c>
      <c r="L715">
        <v>1.9242599999999999E-4</v>
      </c>
      <c r="M715">
        <v>6.5280100000000005E-4</v>
      </c>
      <c r="N715">
        <v>2.9030400000000002E-4</v>
      </c>
      <c r="O715">
        <v>1.6349800000000001E-4</v>
      </c>
      <c r="P715">
        <v>2.9030400000000002E-4</v>
      </c>
      <c r="Q715">
        <v>1.6349800000000001E-4</v>
      </c>
      <c r="R715">
        <v>6.1321599999999998E-4</v>
      </c>
      <c r="S715">
        <v>1.5307299999999999E-4</v>
      </c>
      <c r="T715">
        <v>2.7937300000000002E-4</v>
      </c>
      <c r="U715">
        <v>2.5551099999999999E-4</v>
      </c>
    </row>
    <row r="716" spans="1:21" x14ac:dyDescent="0.25">
      <c r="A716" t="s">
        <v>6106</v>
      </c>
      <c r="B716" s="13">
        <v>7.9699999999999999E-5</v>
      </c>
      <c r="C716">
        <v>2.7454699999999999E-4</v>
      </c>
      <c r="D716" s="13">
        <v>9.8599999999999998E-5</v>
      </c>
      <c r="E716">
        <v>2.0531400000000001E-4</v>
      </c>
      <c r="F716" s="13">
        <v>9.8599999999999998E-5</v>
      </c>
      <c r="G716">
        <v>2.0531400000000001E-4</v>
      </c>
      <c r="H716">
        <v>7.4178199999999997E-4</v>
      </c>
      <c r="I716" s="13">
        <v>6.2899999999999997E-5</v>
      </c>
      <c r="J716">
        <v>3.1526900000000002E-4</v>
      </c>
      <c r="K716">
        <v>1.81876E-4</v>
      </c>
      <c r="L716" s="13">
        <v>7.6500000000000003E-5</v>
      </c>
      <c r="M716">
        <v>1.2289199999999999E-4</v>
      </c>
      <c r="N716" s="13">
        <v>7.2399999999999998E-5</v>
      </c>
      <c r="O716">
        <v>1.38236E-4</v>
      </c>
      <c r="P716" s="13">
        <v>7.2399999999999998E-5</v>
      </c>
      <c r="Q716">
        <v>1.38236E-4</v>
      </c>
      <c r="R716">
        <v>3.0533999999999997E-4</v>
      </c>
      <c r="S716" s="13">
        <v>4.5300000000000003E-5</v>
      </c>
      <c r="T716">
        <v>2.5388199999999998E-4</v>
      </c>
      <c r="U716">
        <v>2.0373200000000001E-4</v>
      </c>
    </row>
    <row r="717" spans="1:21" x14ac:dyDescent="0.25">
      <c r="A717" t="s">
        <v>6107</v>
      </c>
      <c r="B717">
        <v>9.2142199999999997E-4</v>
      </c>
      <c r="C717">
        <v>1.3880399999999999E-4</v>
      </c>
      <c r="D717">
        <v>4.1719100000000002E-4</v>
      </c>
      <c r="E717">
        <v>1.799316E-3</v>
      </c>
      <c r="F717">
        <v>4.1719100000000002E-4</v>
      </c>
      <c r="G717">
        <v>1.799316E-3</v>
      </c>
      <c r="H717">
        <v>2.17581E-4</v>
      </c>
      <c r="I717">
        <v>4.4069920000000002E-3</v>
      </c>
      <c r="J717">
        <v>1.66441E-4</v>
      </c>
      <c r="K717" s="13">
        <v>6.05E-5</v>
      </c>
      <c r="L717">
        <v>1.2752099999999999E-4</v>
      </c>
      <c r="M717" s="13">
        <v>8.2799999999999993E-5</v>
      </c>
      <c r="N717">
        <v>2.84715E-4</v>
      </c>
      <c r="O717">
        <v>5.4249699999999997E-4</v>
      </c>
      <c r="P717">
        <v>2.84715E-4</v>
      </c>
      <c r="Q717">
        <v>5.4249699999999997E-4</v>
      </c>
      <c r="R717">
        <v>1.45119E-4</v>
      </c>
      <c r="S717">
        <v>3.20938E-4</v>
      </c>
      <c r="T717">
        <v>1.1620699999999999E-4</v>
      </c>
      <c r="U717" s="13">
        <v>5.6199999999999997E-5</v>
      </c>
    </row>
    <row r="718" spans="1:21" x14ac:dyDescent="0.25">
      <c r="A718" t="s">
        <v>6108</v>
      </c>
      <c r="B718">
        <v>2.4407492999999999E-2</v>
      </c>
      <c r="C718">
        <v>6.8756920000000001E-3</v>
      </c>
      <c r="D718">
        <v>9.9827790000000007E-3</v>
      </c>
      <c r="E718">
        <v>0.114398426</v>
      </c>
      <c r="F718">
        <v>9.9827790000000007E-3</v>
      </c>
      <c r="G718">
        <v>0.114398426</v>
      </c>
      <c r="H718">
        <v>5.5385739000000003E-2</v>
      </c>
      <c r="I718">
        <v>0.17594331999999999</v>
      </c>
      <c r="J718">
        <v>5.6814583000000002E-2</v>
      </c>
      <c r="K718">
        <v>2.2104882999999999E-2</v>
      </c>
      <c r="L718">
        <v>1.0391373000000001E-2</v>
      </c>
      <c r="M718">
        <v>2.5156190000000002E-3</v>
      </c>
      <c r="N718">
        <v>4.9206609999999998E-3</v>
      </c>
      <c r="O718">
        <v>7.8721859999999998E-3</v>
      </c>
      <c r="P718">
        <v>4.9206609999999998E-3</v>
      </c>
      <c r="Q718">
        <v>7.8721859999999998E-3</v>
      </c>
      <c r="R718">
        <v>1.0692099E-2</v>
      </c>
      <c r="S718">
        <v>2.6839432E-2</v>
      </c>
      <c r="T718">
        <v>7.1135900000000004E-3</v>
      </c>
      <c r="U718">
        <v>1.3047226E-2</v>
      </c>
    </row>
    <row r="719" spans="1:21" x14ac:dyDescent="0.25">
      <c r="A719" t="s">
        <v>6109</v>
      </c>
      <c r="B719">
        <v>5.362782E-3</v>
      </c>
      <c r="C719">
        <v>2.4220909999999999E-3</v>
      </c>
      <c r="D719">
        <v>2.3554750000000001E-3</v>
      </c>
      <c r="E719">
        <v>5.5495750000000002E-3</v>
      </c>
      <c r="F719">
        <v>2.3554750000000001E-3</v>
      </c>
      <c r="G719">
        <v>5.5495750000000002E-3</v>
      </c>
      <c r="H719">
        <v>2.793673E-3</v>
      </c>
      <c r="I719">
        <v>3.7701119999999999E-3</v>
      </c>
      <c r="J719">
        <v>0.27094260999999997</v>
      </c>
      <c r="K719">
        <v>2.864382E-3</v>
      </c>
      <c r="L719">
        <v>2.9429640000000002E-3</v>
      </c>
      <c r="M719">
        <v>1.5906659999999999E-3</v>
      </c>
      <c r="N719">
        <v>2.6248529999999999E-3</v>
      </c>
      <c r="O719">
        <v>2.6865930000000001E-3</v>
      </c>
      <c r="P719">
        <v>2.6248529999999999E-3</v>
      </c>
      <c r="Q719">
        <v>2.6865930000000001E-3</v>
      </c>
      <c r="R719">
        <v>2.2198650000000001E-3</v>
      </c>
      <c r="S719">
        <v>2.113368E-3</v>
      </c>
      <c r="T719">
        <v>4.671639E-3</v>
      </c>
      <c r="U719">
        <v>2.3480839999999998E-3</v>
      </c>
    </row>
    <row r="720" spans="1:21" x14ac:dyDescent="0.25">
      <c r="A720" t="s">
        <v>6110</v>
      </c>
      <c r="B720">
        <v>2.4407492999999999E-2</v>
      </c>
      <c r="C720">
        <v>6.8756920000000001E-3</v>
      </c>
      <c r="D720">
        <v>9.9827790000000007E-3</v>
      </c>
      <c r="E720">
        <v>0.114398426</v>
      </c>
      <c r="F720">
        <v>9.9827790000000007E-3</v>
      </c>
      <c r="G720">
        <v>0.114398426</v>
      </c>
      <c r="H720">
        <v>5.5385739000000003E-2</v>
      </c>
      <c r="I720">
        <v>0.17594331999999999</v>
      </c>
      <c r="J720">
        <v>5.6814583000000002E-2</v>
      </c>
      <c r="K720">
        <v>2.2104882999999999E-2</v>
      </c>
      <c r="L720">
        <v>1.0391373000000001E-2</v>
      </c>
      <c r="M720">
        <v>2.5156190000000002E-3</v>
      </c>
      <c r="N720">
        <v>4.9206609999999998E-3</v>
      </c>
      <c r="O720">
        <v>7.8721859999999998E-3</v>
      </c>
      <c r="P720">
        <v>4.9206609999999998E-3</v>
      </c>
      <c r="Q720">
        <v>7.8721859999999998E-3</v>
      </c>
      <c r="R720">
        <v>1.0692099E-2</v>
      </c>
      <c r="S720">
        <v>2.6839432E-2</v>
      </c>
      <c r="T720">
        <v>7.1135900000000004E-3</v>
      </c>
      <c r="U720">
        <v>1.3047226E-2</v>
      </c>
    </row>
    <row r="721" spans="1:21" x14ac:dyDescent="0.25">
      <c r="A721" t="s">
        <v>6111</v>
      </c>
      <c r="B721">
        <v>5.5528100000000003E-4</v>
      </c>
      <c r="C721">
        <v>3.4188619999999999E-3</v>
      </c>
      <c r="D721">
        <v>1.2727019999999999E-3</v>
      </c>
      <c r="E721">
        <v>1.9920559999999999E-3</v>
      </c>
      <c r="F721">
        <v>1.2727019999999999E-3</v>
      </c>
      <c r="G721">
        <v>1.9920559999999999E-3</v>
      </c>
      <c r="H721">
        <v>9.2432300000000001E-4</v>
      </c>
      <c r="I721">
        <v>9.0437500000000001E-4</v>
      </c>
      <c r="J721">
        <v>4.6884980000000001E-3</v>
      </c>
      <c r="K721">
        <v>3.1708040000000002E-3</v>
      </c>
      <c r="L721">
        <v>3.5744100000000001E-4</v>
      </c>
      <c r="M721">
        <v>1.11443E-3</v>
      </c>
      <c r="N721">
        <v>7.2201299999999997E-4</v>
      </c>
      <c r="O721">
        <v>1.0909310000000001E-3</v>
      </c>
      <c r="P721">
        <v>7.2201299999999997E-4</v>
      </c>
      <c r="Q721">
        <v>1.0909310000000001E-3</v>
      </c>
      <c r="R721">
        <v>4.5354599999999998E-4</v>
      </c>
      <c r="S721">
        <v>5.3848199999999996E-4</v>
      </c>
      <c r="T721">
        <v>4.9391110000000004E-3</v>
      </c>
      <c r="U721">
        <v>2.1431459999999999E-3</v>
      </c>
    </row>
    <row r="722" spans="1:21" x14ac:dyDescent="0.25">
      <c r="A722" t="s">
        <v>6112</v>
      </c>
      <c r="B722">
        <v>5.5528100000000003E-4</v>
      </c>
      <c r="C722">
        <v>3.4188619999999999E-3</v>
      </c>
      <c r="D722">
        <v>1.2727019999999999E-3</v>
      </c>
      <c r="E722">
        <v>1.9920559999999999E-3</v>
      </c>
      <c r="F722">
        <v>1.2727019999999999E-3</v>
      </c>
      <c r="G722">
        <v>1.9920559999999999E-3</v>
      </c>
      <c r="H722">
        <v>9.2432300000000001E-4</v>
      </c>
      <c r="I722">
        <v>9.0437500000000001E-4</v>
      </c>
      <c r="J722">
        <v>4.6884980000000001E-3</v>
      </c>
      <c r="K722">
        <v>3.1708040000000002E-3</v>
      </c>
      <c r="L722">
        <v>3.5744100000000001E-4</v>
      </c>
      <c r="M722">
        <v>1.11443E-3</v>
      </c>
      <c r="N722">
        <v>7.2201299999999997E-4</v>
      </c>
      <c r="O722">
        <v>1.0909310000000001E-3</v>
      </c>
      <c r="P722">
        <v>7.2201299999999997E-4</v>
      </c>
      <c r="Q722">
        <v>1.0909310000000001E-3</v>
      </c>
      <c r="R722">
        <v>4.5354599999999998E-4</v>
      </c>
      <c r="S722">
        <v>5.3848199999999996E-4</v>
      </c>
      <c r="T722">
        <v>4.9391110000000004E-3</v>
      </c>
      <c r="U722">
        <v>2.1431459999999999E-3</v>
      </c>
    </row>
    <row r="723" spans="1:21" x14ac:dyDescent="0.25">
      <c r="A723" t="s">
        <v>6113</v>
      </c>
      <c r="B723">
        <v>0.35649713999999999</v>
      </c>
      <c r="C723">
        <v>0.15148379000000001</v>
      </c>
      <c r="D723">
        <v>9.3325552000000006E-2</v>
      </c>
      <c r="E723">
        <v>0.32720698999999998</v>
      </c>
      <c r="F723">
        <v>9.3325552000000006E-2</v>
      </c>
      <c r="G723">
        <v>0.32720698999999998</v>
      </c>
      <c r="H723">
        <v>0.16116045000000001</v>
      </c>
      <c r="I723">
        <v>9.0803642000000004E-2</v>
      </c>
      <c r="J723">
        <v>0.15037964000000001</v>
      </c>
      <c r="K723">
        <v>0.14823252000000001</v>
      </c>
      <c r="L723">
        <v>5.1814620000000004E-3</v>
      </c>
      <c r="M723">
        <v>2.4237500000000001E-3</v>
      </c>
      <c r="N723">
        <v>6.750402E-3</v>
      </c>
      <c r="O723">
        <v>2.0484520000000001E-3</v>
      </c>
      <c r="P723">
        <v>6.750402E-3</v>
      </c>
      <c r="Q723">
        <v>2.0484520000000001E-3</v>
      </c>
      <c r="R723">
        <v>3.0067510000000002E-3</v>
      </c>
      <c r="S723">
        <v>5.0963069999999996E-3</v>
      </c>
      <c r="T723">
        <v>2.6915709999999998E-3</v>
      </c>
      <c r="U723">
        <v>3.3193839999999999E-3</v>
      </c>
    </row>
    <row r="724" spans="1:21" x14ac:dyDescent="0.25">
      <c r="A724" t="s">
        <v>6114</v>
      </c>
      <c r="B724">
        <v>8.5761269999999994E-3</v>
      </c>
      <c r="C724" t="s">
        <v>5393</v>
      </c>
      <c r="D724">
        <v>7.5729250000000003E-3</v>
      </c>
      <c r="E724">
        <v>0.24354912000000001</v>
      </c>
      <c r="F724">
        <v>7.5729250000000003E-3</v>
      </c>
      <c r="G724">
        <v>0.24354912000000001</v>
      </c>
      <c r="H724">
        <v>4.3061879999999999E-3</v>
      </c>
      <c r="I724">
        <v>3.2311359999999999E-3</v>
      </c>
      <c r="J724">
        <v>3.2936818E-2</v>
      </c>
      <c r="K724">
        <v>0.61122032000000004</v>
      </c>
      <c r="L724">
        <v>2.0157059999999999E-3</v>
      </c>
      <c r="M724" t="s">
        <v>5393</v>
      </c>
      <c r="N724">
        <v>4.5782330000000001E-3</v>
      </c>
      <c r="O724">
        <v>1.0380721000000001E-2</v>
      </c>
      <c r="P724">
        <v>4.5782330000000001E-3</v>
      </c>
      <c r="Q724">
        <v>1.0380721000000001E-2</v>
      </c>
      <c r="R724">
        <v>3.270158E-3</v>
      </c>
      <c r="S724">
        <v>6.9382299999999999E-4</v>
      </c>
      <c r="T724">
        <v>2.7315989999999999E-3</v>
      </c>
      <c r="U724">
        <v>2.4485639999999999E-3</v>
      </c>
    </row>
    <row r="725" spans="1:21" x14ac:dyDescent="0.25">
      <c r="A725" t="s">
        <v>6115</v>
      </c>
      <c r="B725">
        <v>1.3409294E-2</v>
      </c>
      <c r="C725">
        <v>0.15458161500000001</v>
      </c>
      <c r="D725">
        <v>6.2114455999999998E-2</v>
      </c>
      <c r="E725">
        <v>4.9454831999999997E-2</v>
      </c>
      <c r="F725">
        <v>6.2114455999999998E-2</v>
      </c>
      <c r="G725">
        <v>4.9454831999999997E-2</v>
      </c>
      <c r="H725">
        <v>3.8864570000000001E-2</v>
      </c>
      <c r="I725">
        <v>1.4878865999999999E-2</v>
      </c>
      <c r="J725">
        <v>6.1020713999999997E-2</v>
      </c>
      <c r="K725">
        <v>1.4280964E-2</v>
      </c>
      <c r="L725">
        <v>2.2236391000000001E-2</v>
      </c>
      <c r="M725">
        <v>4.1422513000000001E-2</v>
      </c>
      <c r="N725">
        <v>2.4754209999999999E-2</v>
      </c>
      <c r="O725">
        <v>1.5547122999999999E-2</v>
      </c>
      <c r="P725">
        <v>2.4754209999999999E-2</v>
      </c>
      <c r="Q725">
        <v>1.5547122999999999E-2</v>
      </c>
      <c r="R725">
        <v>2.3955628999999999E-2</v>
      </c>
      <c r="S725">
        <v>1.1994252E-2</v>
      </c>
      <c r="T725">
        <v>5.2493471999999999E-2</v>
      </c>
      <c r="U725">
        <v>2.0466995000000002E-2</v>
      </c>
    </row>
    <row r="726" spans="1:21" x14ac:dyDescent="0.25">
      <c r="A726" t="s">
        <v>6116</v>
      </c>
      <c r="B726">
        <v>7.8539516000000004E-2</v>
      </c>
      <c r="C726">
        <v>0.21881086999999999</v>
      </c>
      <c r="D726">
        <v>0.11220290099999999</v>
      </c>
      <c r="E726">
        <v>0.17724007999999999</v>
      </c>
      <c r="F726">
        <v>0.11220290099999999</v>
      </c>
      <c r="G726">
        <v>0.17724007999999999</v>
      </c>
      <c r="H726">
        <v>6.7255664000000007E-2</v>
      </c>
      <c r="I726">
        <v>1.3008067E-2</v>
      </c>
      <c r="J726">
        <v>4.5183225E-2</v>
      </c>
      <c r="K726">
        <v>4.7599369999999997E-3</v>
      </c>
      <c r="L726">
        <v>4.2518540000000002E-3</v>
      </c>
      <c r="M726">
        <v>2.4912430000000002E-3</v>
      </c>
      <c r="N726">
        <v>5.784534E-3</v>
      </c>
      <c r="O726">
        <v>9.2773439999999999E-3</v>
      </c>
      <c r="P726">
        <v>5.784534E-3</v>
      </c>
      <c r="Q726">
        <v>9.2773439999999999E-3</v>
      </c>
      <c r="R726">
        <v>8.8369380000000008E-3</v>
      </c>
      <c r="S726">
        <v>3.4957460000000001E-3</v>
      </c>
      <c r="T726">
        <v>7.1325379999999999E-3</v>
      </c>
      <c r="U726">
        <v>2.8385469999999999E-3</v>
      </c>
    </row>
    <row r="727" spans="1:21" x14ac:dyDescent="0.25">
      <c r="A727" t="s">
        <v>6117</v>
      </c>
      <c r="B727">
        <v>0.12671012000000001</v>
      </c>
      <c r="C727">
        <v>5.2418236E-2</v>
      </c>
      <c r="D727">
        <v>1.5722113999999999E-2</v>
      </c>
      <c r="E727">
        <v>3.0462505000000001E-2</v>
      </c>
      <c r="F727">
        <v>1.5722113999999999E-2</v>
      </c>
      <c r="G727">
        <v>3.0462505000000001E-2</v>
      </c>
      <c r="H727">
        <v>0.15209435499999999</v>
      </c>
      <c r="I727">
        <v>0.50170756000000005</v>
      </c>
      <c r="J727">
        <v>-1.5314863999999999E-2</v>
      </c>
      <c r="K727">
        <v>0.45368665000000002</v>
      </c>
      <c r="L727">
        <v>4.7728104E-2</v>
      </c>
      <c r="M727">
        <v>1.6334439999999999E-2</v>
      </c>
      <c r="N727">
        <v>1.8055298000000001E-2</v>
      </c>
      <c r="O727">
        <v>1.4042788E-2</v>
      </c>
      <c r="P727">
        <v>1.8055298000000001E-2</v>
      </c>
      <c r="Q727">
        <v>1.4042788E-2</v>
      </c>
      <c r="R727">
        <v>2.7183096E-2</v>
      </c>
      <c r="S727">
        <v>1.2860356999999999E-2</v>
      </c>
      <c r="T727">
        <v>2.9812004E-2</v>
      </c>
      <c r="U727">
        <v>2.6765106E-2</v>
      </c>
    </row>
    <row r="728" spans="1:21" x14ac:dyDescent="0.25">
      <c r="A728" t="s">
        <v>6118</v>
      </c>
      <c r="B728">
        <v>7.9920319999999996E-3</v>
      </c>
      <c r="C728">
        <v>3.977881E-3</v>
      </c>
      <c r="D728">
        <v>8.7887805999999999E-2</v>
      </c>
      <c r="E728">
        <v>9.5187600000000005E-4</v>
      </c>
      <c r="F728">
        <v>8.7887805999999999E-2</v>
      </c>
      <c r="G728">
        <v>9.5187600000000005E-4</v>
      </c>
      <c r="H728">
        <v>2.4197718E-2</v>
      </c>
      <c r="I728">
        <v>2.0060740000000001E-3</v>
      </c>
      <c r="J728">
        <v>6.7561920000000003E-3</v>
      </c>
      <c r="K728">
        <v>2.5133389999999999E-3</v>
      </c>
      <c r="L728">
        <v>3.0048549999999999E-3</v>
      </c>
      <c r="M728">
        <v>9.9874699999999992E-4</v>
      </c>
      <c r="N728">
        <v>8.6845410000000005E-3</v>
      </c>
      <c r="O728">
        <v>7.1176699999999998E-4</v>
      </c>
      <c r="P728">
        <v>8.6845410000000005E-3</v>
      </c>
      <c r="Q728">
        <v>7.1176699999999998E-4</v>
      </c>
      <c r="R728">
        <v>2.5838549999999999E-3</v>
      </c>
      <c r="S728">
        <v>1.7001799999999999E-3</v>
      </c>
      <c r="T728">
        <v>2.2527060000000002E-3</v>
      </c>
      <c r="U728">
        <v>2.557204E-3</v>
      </c>
    </row>
    <row r="729" spans="1:21" x14ac:dyDescent="0.25">
      <c r="A729" t="s">
        <v>6119</v>
      </c>
      <c r="B729">
        <v>7.9920319999999996E-3</v>
      </c>
      <c r="C729">
        <v>3.977881E-3</v>
      </c>
      <c r="D729">
        <v>8.7887805999999999E-2</v>
      </c>
      <c r="E729">
        <v>9.5187600000000005E-4</v>
      </c>
      <c r="F729">
        <v>8.7887805999999999E-2</v>
      </c>
      <c r="G729">
        <v>9.5187600000000005E-4</v>
      </c>
      <c r="H729">
        <v>2.4197718E-2</v>
      </c>
      <c r="I729">
        <v>2.0060740000000001E-3</v>
      </c>
      <c r="J729">
        <v>6.7561920000000003E-3</v>
      </c>
      <c r="K729">
        <v>2.5133389999999999E-3</v>
      </c>
      <c r="L729">
        <v>3.0048549999999999E-3</v>
      </c>
      <c r="M729">
        <v>9.9874699999999992E-4</v>
      </c>
      <c r="N729">
        <v>8.6845410000000005E-3</v>
      </c>
      <c r="O729">
        <v>7.1176699999999998E-4</v>
      </c>
      <c r="P729">
        <v>8.6845410000000005E-3</v>
      </c>
      <c r="Q729">
        <v>7.1176699999999998E-4</v>
      </c>
      <c r="R729">
        <v>2.5838549999999999E-3</v>
      </c>
      <c r="S729">
        <v>1.7001799999999999E-3</v>
      </c>
      <c r="T729">
        <v>2.2527060000000002E-3</v>
      </c>
      <c r="U729">
        <v>2.557204E-3</v>
      </c>
    </row>
    <row r="730" spans="1:21" x14ac:dyDescent="0.25">
      <c r="A730" t="s">
        <v>6120</v>
      </c>
      <c r="B730">
        <v>6.2354411999999998E-2</v>
      </c>
      <c r="C730">
        <v>4.8571659999999996E-3</v>
      </c>
      <c r="D730">
        <v>1.3921101999999999E-2</v>
      </c>
      <c r="E730">
        <v>5.9339899999999999E-4</v>
      </c>
      <c r="F730">
        <v>1.3921101999999999E-2</v>
      </c>
      <c r="G730">
        <v>5.9339899999999999E-4</v>
      </c>
      <c r="H730">
        <v>0.21298655</v>
      </c>
      <c r="I730">
        <v>1.1777109999999999E-3</v>
      </c>
      <c r="J730">
        <v>7.2193070000000003E-3</v>
      </c>
      <c r="K730">
        <v>2.6375330000000001E-3</v>
      </c>
      <c r="L730">
        <v>5.1408410000000002E-3</v>
      </c>
      <c r="M730">
        <v>2.0588939999999999E-3</v>
      </c>
      <c r="N730">
        <v>8.6454399999999997E-4</v>
      </c>
      <c r="O730">
        <v>4.4612900000000002E-4</v>
      </c>
      <c r="P730">
        <v>8.6454399999999997E-4</v>
      </c>
      <c r="Q730">
        <v>4.4612900000000002E-4</v>
      </c>
      <c r="R730">
        <v>1.4293668000000001E-2</v>
      </c>
      <c r="S730">
        <v>9.6287399999999996E-4</v>
      </c>
      <c r="T730">
        <v>3.702992E-3</v>
      </c>
      <c r="U730">
        <v>1.926854E-3</v>
      </c>
    </row>
    <row r="731" spans="1:21" x14ac:dyDescent="0.25">
      <c r="A731" t="s">
        <v>6121</v>
      </c>
      <c r="B731">
        <v>7.3129900000000003E-4</v>
      </c>
      <c r="C731">
        <v>3.1017509999999998E-3</v>
      </c>
      <c r="D731">
        <v>6.4539700000000003E-4</v>
      </c>
      <c r="E731">
        <v>9.32152E-4</v>
      </c>
      <c r="F731">
        <v>6.4539700000000003E-4</v>
      </c>
      <c r="G731">
        <v>9.32152E-4</v>
      </c>
      <c r="H731">
        <v>1.551466E-3</v>
      </c>
      <c r="I731">
        <v>1.4554638E-2</v>
      </c>
      <c r="J731">
        <v>5.3008500000000002E-4</v>
      </c>
      <c r="K731">
        <v>4.1343389999999999E-3</v>
      </c>
      <c r="L731">
        <v>3.5196199999999999E-4</v>
      </c>
      <c r="M731">
        <v>7.1522199999999995E-4</v>
      </c>
      <c r="N731">
        <v>3.41066E-4</v>
      </c>
      <c r="O731">
        <v>5.6625899999999995E-4</v>
      </c>
      <c r="P731">
        <v>3.41066E-4</v>
      </c>
      <c r="Q731">
        <v>5.6625899999999995E-4</v>
      </c>
      <c r="R731">
        <v>9.4294500000000005E-4</v>
      </c>
      <c r="S731">
        <v>1.2350239999999999E-3</v>
      </c>
      <c r="T731">
        <v>3.9536699999999998E-4</v>
      </c>
      <c r="U731">
        <v>1.860034E-3</v>
      </c>
    </row>
    <row r="732" spans="1:21" x14ac:dyDescent="0.25">
      <c r="A732" t="s">
        <v>6122</v>
      </c>
      <c r="B732">
        <v>1.670295E-3</v>
      </c>
      <c r="C732">
        <v>3.4079620000000001E-3</v>
      </c>
      <c r="D732">
        <v>2.8459219999999999E-3</v>
      </c>
      <c r="E732">
        <v>1.044861E-3</v>
      </c>
      <c r="F732">
        <v>2.8459219999999999E-3</v>
      </c>
      <c r="G732">
        <v>1.044861E-3</v>
      </c>
      <c r="H732">
        <v>3.8791260000000001E-3</v>
      </c>
      <c r="I732">
        <v>6.0889389999999998E-3</v>
      </c>
      <c r="J732">
        <v>2.0086800000000001E-3</v>
      </c>
      <c r="K732">
        <v>3.0114230000000001E-3</v>
      </c>
      <c r="L732">
        <v>1.7231939999999999E-3</v>
      </c>
      <c r="M732">
        <v>1.7216250000000001E-3</v>
      </c>
      <c r="N732">
        <v>1.671538E-3</v>
      </c>
      <c r="O732">
        <v>7.9796299999999995E-4</v>
      </c>
      <c r="P732">
        <v>1.671538E-3</v>
      </c>
      <c r="Q732">
        <v>7.9796299999999995E-4</v>
      </c>
      <c r="R732">
        <v>3.241182E-3</v>
      </c>
      <c r="S732">
        <v>4.5784720000000001E-3</v>
      </c>
      <c r="T732">
        <v>1.34479E-3</v>
      </c>
      <c r="U732">
        <v>2.228023E-3</v>
      </c>
    </row>
    <row r="733" spans="1:21" x14ac:dyDescent="0.25">
      <c r="A733" t="s">
        <v>6123</v>
      </c>
      <c r="B733">
        <v>449.66631000000001</v>
      </c>
      <c r="C733">
        <v>9.5232036200000003</v>
      </c>
      <c r="D733">
        <v>-2.53619869</v>
      </c>
      <c r="E733">
        <v>3.8324582949999999</v>
      </c>
      <c r="F733">
        <v>-2.53619869</v>
      </c>
      <c r="G733">
        <v>3.8324582949999999</v>
      </c>
      <c r="H733">
        <v>4.7343507540000003</v>
      </c>
      <c r="I733">
        <v>1.958276694</v>
      </c>
      <c r="J733">
        <v>207.69409999999999</v>
      </c>
      <c r="K733">
        <v>-3.1411565000000002E-2</v>
      </c>
      <c r="L733">
        <v>45.041728640000002</v>
      </c>
      <c r="M733">
        <v>10.83752132</v>
      </c>
      <c r="N733">
        <v>5.6832377310000002</v>
      </c>
      <c r="O733">
        <v>2.6832514239999998</v>
      </c>
      <c r="P733">
        <v>5.6832377310000002</v>
      </c>
      <c r="Q733">
        <v>2.6832514239999998</v>
      </c>
      <c r="R733">
        <v>8.0043186520000003</v>
      </c>
      <c r="S733">
        <v>3.5104317790000001</v>
      </c>
      <c r="T733">
        <v>9.7403622649999999</v>
      </c>
      <c r="U733">
        <v>3.8793997880000002</v>
      </c>
    </row>
    <row r="734" spans="1:21" x14ac:dyDescent="0.25">
      <c r="A734" t="s">
        <v>6124</v>
      </c>
      <c r="B734">
        <v>6.6046724000000001E-2</v>
      </c>
      <c r="C734">
        <v>6.4268885999999997E-2</v>
      </c>
      <c r="D734">
        <v>6.0821249000000001E-2</v>
      </c>
      <c r="E734">
        <v>6.8333230999999994E-2</v>
      </c>
      <c r="F734">
        <v>6.0821249000000001E-2</v>
      </c>
      <c r="G734">
        <v>6.8333230999999994E-2</v>
      </c>
      <c r="H734">
        <v>5.4200697999999999E-2</v>
      </c>
      <c r="I734">
        <v>6.4984448E-2</v>
      </c>
      <c r="J734">
        <v>6.0336124999999997E-2</v>
      </c>
      <c r="K734">
        <v>1.7242355000000001E-2</v>
      </c>
      <c r="L734">
        <v>2.8510179999999999E-3</v>
      </c>
      <c r="M734">
        <v>4.3736249999999999E-3</v>
      </c>
      <c r="N734">
        <v>4.505368E-3</v>
      </c>
      <c r="O734">
        <v>2.3773190000000001E-3</v>
      </c>
      <c r="P734">
        <v>4.505368E-3</v>
      </c>
      <c r="Q734">
        <v>2.3773190000000001E-3</v>
      </c>
      <c r="R734">
        <v>5.1850810000000002E-3</v>
      </c>
      <c r="S734">
        <v>2.517179E-3</v>
      </c>
      <c r="T734">
        <v>5.5667640000000001E-3</v>
      </c>
      <c r="U734">
        <v>7.0591639999999997E-3</v>
      </c>
    </row>
    <row r="735" spans="1:21" x14ac:dyDescent="0.25">
      <c r="A735" t="s">
        <v>6125</v>
      </c>
      <c r="B735">
        <v>8.7962779999999994E-3</v>
      </c>
      <c r="C735">
        <v>8.8114479999999995E-3</v>
      </c>
      <c r="D735">
        <v>4.1426320000000003E-3</v>
      </c>
      <c r="E735">
        <v>3.4214890000000002E-3</v>
      </c>
      <c r="F735">
        <v>4.1426320000000003E-3</v>
      </c>
      <c r="G735">
        <v>3.4214890000000002E-3</v>
      </c>
      <c r="H735">
        <v>7.9143519999999995E-3</v>
      </c>
      <c r="I735">
        <v>5.8691289999999998E-3</v>
      </c>
      <c r="J735">
        <v>6.7745289999999996E-3</v>
      </c>
      <c r="K735">
        <v>8.2969910000000001E-3</v>
      </c>
      <c r="L735">
        <v>5.8369399999999997E-3</v>
      </c>
      <c r="M735">
        <v>3.9705579999999999E-3</v>
      </c>
      <c r="N735">
        <v>3.1020739999999998E-3</v>
      </c>
      <c r="O735">
        <v>2.6069629999999999E-3</v>
      </c>
      <c r="P735">
        <v>3.1020739999999998E-3</v>
      </c>
      <c r="Q735">
        <v>2.6069629999999999E-3</v>
      </c>
      <c r="R735">
        <v>7.4758819999999997E-3</v>
      </c>
      <c r="S735">
        <v>2.3543660000000001E-3</v>
      </c>
      <c r="T735">
        <v>5.3802190000000003E-3</v>
      </c>
      <c r="U735">
        <v>6.4647230000000003E-3</v>
      </c>
    </row>
    <row r="736" spans="1:21" x14ac:dyDescent="0.25">
      <c r="A736" t="s">
        <v>6126</v>
      </c>
      <c r="B736">
        <v>-0.23739403000000001</v>
      </c>
      <c r="C736">
        <v>-0.39825390999999999</v>
      </c>
      <c r="D736">
        <v>-0.47933849000000001</v>
      </c>
      <c r="E736">
        <v>-0.41486245999999999</v>
      </c>
      <c r="F736">
        <v>-0.47933849000000001</v>
      </c>
      <c r="G736">
        <v>-0.41486245999999999</v>
      </c>
      <c r="H736">
        <v>-0.40653604999999998</v>
      </c>
      <c r="I736">
        <v>-0.29442648999999999</v>
      </c>
      <c r="J736">
        <v>-0.46226391</v>
      </c>
      <c r="K736">
        <v>-0.91787036</v>
      </c>
      <c r="L736">
        <v>6.7998249999999998E-3</v>
      </c>
      <c r="M736">
        <v>5.9731009999999998E-3</v>
      </c>
      <c r="N736">
        <v>1.2585219999999999E-2</v>
      </c>
      <c r="O736">
        <v>7.8986830000000001E-3</v>
      </c>
      <c r="P736">
        <v>1.2585219999999999E-2</v>
      </c>
      <c r="Q736">
        <v>7.8986830000000001E-3</v>
      </c>
      <c r="R736">
        <v>3.7366367999999997E-2</v>
      </c>
      <c r="S736">
        <v>2.4316170000000001E-3</v>
      </c>
      <c r="T736">
        <v>1.5079275E-2</v>
      </c>
      <c r="U736">
        <v>1.9833903E-2</v>
      </c>
    </row>
    <row r="737" spans="1:21" x14ac:dyDescent="0.25">
      <c r="A737" t="s">
        <v>6127</v>
      </c>
      <c r="B737">
        <v>-6.5989035000000001E-2</v>
      </c>
      <c r="C737">
        <v>-5.5651312000000001E-2</v>
      </c>
      <c r="D737">
        <v>-5.2558505999999998E-2</v>
      </c>
      <c r="E737" s="13">
        <v>-5.4700000000000001E-5</v>
      </c>
      <c r="F737">
        <v>-5.2558505999999998E-2</v>
      </c>
      <c r="G737" s="13">
        <v>-5.4700000000000001E-5</v>
      </c>
      <c r="H737">
        <v>-0.21455832999999999</v>
      </c>
      <c r="I737">
        <v>-8.8250599999999992E-3</v>
      </c>
      <c r="J737">
        <v>-6.5385648000000005E-2</v>
      </c>
      <c r="K737">
        <v>-4.2180670000000003E-2</v>
      </c>
      <c r="L737">
        <v>5.5972160000000003E-3</v>
      </c>
      <c r="M737">
        <v>4.8309299999999998E-3</v>
      </c>
      <c r="N737">
        <v>7.6375940000000002E-3</v>
      </c>
      <c r="O737">
        <v>1.807358E-3</v>
      </c>
      <c r="P737">
        <v>7.6375940000000002E-3</v>
      </c>
      <c r="Q737">
        <v>1.807358E-3</v>
      </c>
      <c r="R737">
        <v>1.3658086999999999E-2</v>
      </c>
      <c r="S737">
        <v>3.31E-3</v>
      </c>
      <c r="T737">
        <v>5.9864510000000003E-3</v>
      </c>
      <c r="U737">
        <v>9.2018199999999994E-3</v>
      </c>
    </row>
    <row r="738" spans="1:21" x14ac:dyDescent="0.25">
      <c r="A738" t="s">
        <v>6128</v>
      </c>
      <c r="B738">
        <v>29.49168469</v>
      </c>
      <c r="C738">
        <v>43.628260580000003</v>
      </c>
      <c r="D738">
        <v>31.264310129999998</v>
      </c>
      <c r="E738">
        <v>25.270955399999998</v>
      </c>
      <c r="F738">
        <v>31.264310129999998</v>
      </c>
      <c r="G738">
        <v>25.270955399999998</v>
      </c>
      <c r="H738">
        <v>29.2772975</v>
      </c>
      <c r="I738">
        <v>42.85759212</v>
      </c>
      <c r="J738">
        <v>32.819029239999999</v>
      </c>
      <c r="K738">
        <v>21.54947211</v>
      </c>
      <c r="L738">
        <v>8.4718576550000009</v>
      </c>
      <c r="M738">
        <v>12.53295763</v>
      </c>
      <c r="N738">
        <v>10.212906670000001</v>
      </c>
      <c r="O738">
        <v>9.0334841099999998</v>
      </c>
      <c r="P738">
        <v>10.212906670000001</v>
      </c>
      <c r="Q738">
        <v>9.0334841099999998</v>
      </c>
      <c r="R738">
        <v>8.6960437329999998</v>
      </c>
      <c r="S738">
        <v>15.418765199999999</v>
      </c>
      <c r="T738">
        <v>13.262337260000001</v>
      </c>
      <c r="U738">
        <v>9.5619400470000002</v>
      </c>
    </row>
    <row r="739" spans="1:21" x14ac:dyDescent="0.25">
      <c r="A739" t="s">
        <v>6129</v>
      </c>
      <c r="B739">
        <v>0.52575735999999995</v>
      </c>
      <c r="C739">
        <v>-5.7235776000000002E-2</v>
      </c>
      <c r="D739">
        <v>0.56380929999999996</v>
      </c>
      <c r="E739">
        <v>0.38552962000000002</v>
      </c>
      <c r="F739">
        <v>0.56380929999999996</v>
      </c>
      <c r="G739">
        <v>0.38552962000000002</v>
      </c>
      <c r="H739">
        <v>1.3390561000000001</v>
      </c>
      <c r="I739">
        <v>0.53429512000000001</v>
      </c>
      <c r="J739">
        <v>0.79105495000000003</v>
      </c>
      <c r="K739">
        <v>3.3028284000000001</v>
      </c>
      <c r="L739">
        <v>1.2293929E-2</v>
      </c>
      <c r="M739">
        <v>5.8457042000000001E-2</v>
      </c>
      <c r="N739">
        <v>9.4474850000000003E-3</v>
      </c>
      <c r="O739">
        <v>4.0490739999999997E-2</v>
      </c>
      <c r="P739">
        <v>9.4474850000000003E-3</v>
      </c>
      <c r="Q739">
        <v>4.0490739999999997E-2</v>
      </c>
      <c r="R739">
        <v>1.0612154E-2</v>
      </c>
      <c r="S739">
        <v>3.0058148999999999E-2</v>
      </c>
      <c r="T739">
        <v>8.3065039999999993E-3</v>
      </c>
      <c r="U739">
        <v>6.4078633999999995E-2</v>
      </c>
    </row>
    <row r="740" spans="1:21" x14ac:dyDescent="0.25">
      <c r="A740" t="s">
        <v>6130</v>
      </c>
      <c r="B740">
        <v>1.4387093E-2</v>
      </c>
      <c r="C740">
        <v>5.1065125000000003E-2</v>
      </c>
      <c r="D740">
        <v>5.7114801999999999E-2</v>
      </c>
      <c r="E740">
        <v>3.6436939999999998E-3</v>
      </c>
      <c r="F740">
        <v>5.7114801999999999E-2</v>
      </c>
      <c r="G740">
        <v>3.6436939999999998E-3</v>
      </c>
      <c r="H740">
        <v>8.2613789999999993E-3</v>
      </c>
      <c r="I740">
        <v>6.3476110000000004E-3</v>
      </c>
      <c r="J740">
        <v>9.3482900000000004E-3</v>
      </c>
      <c r="K740">
        <v>4.0580729999999997E-3</v>
      </c>
      <c r="L740">
        <v>4.2188290000000003E-3</v>
      </c>
      <c r="M740">
        <v>6.1315299999999996E-3</v>
      </c>
      <c r="N740">
        <v>2.6577520000000002E-3</v>
      </c>
      <c r="O740">
        <v>1.035928E-3</v>
      </c>
      <c r="P740">
        <v>2.6577520000000002E-3</v>
      </c>
      <c r="Q740">
        <v>1.035928E-3</v>
      </c>
      <c r="R740">
        <v>5.460136E-3</v>
      </c>
      <c r="S740">
        <v>7.3129290000000001E-3</v>
      </c>
      <c r="T740">
        <v>1.7711280000000001E-3</v>
      </c>
      <c r="U740">
        <v>2.5906710000000001E-3</v>
      </c>
    </row>
    <row r="741" spans="1:21" x14ac:dyDescent="0.25">
      <c r="A741" t="s">
        <v>6131</v>
      </c>
      <c r="B741">
        <v>5.3012600000000001E-4</v>
      </c>
      <c r="C741">
        <v>2.7315800000000002E-4</v>
      </c>
      <c r="D741">
        <v>8.0604199999999998E-4</v>
      </c>
      <c r="E741">
        <v>2.1411999999999999E-4</v>
      </c>
      <c r="F741">
        <v>8.0604199999999998E-4</v>
      </c>
      <c r="G741">
        <v>2.1411999999999999E-4</v>
      </c>
      <c r="H741">
        <v>4.4884800000000001E-4</v>
      </c>
      <c r="I741">
        <v>1.8930600000000001E-4</v>
      </c>
      <c r="J741">
        <v>3.0773900000000002E-4</v>
      </c>
      <c r="K741">
        <v>3.0079E-4</v>
      </c>
      <c r="L741">
        <v>2.1796599999999999E-4</v>
      </c>
      <c r="M741">
        <v>1.7915800000000001E-4</v>
      </c>
      <c r="N741">
        <v>4.0262000000000002E-4</v>
      </c>
      <c r="O741">
        <v>1.6658100000000001E-4</v>
      </c>
      <c r="P741">
        <v>4.0262000000000002E-4</v>
      </c>
      <c r="Q741">
        <v>1.6658100000000001E-4</v>
      </c>
      <c r="R741">
        <v>2.2429500000000001E-4</v>
      </c>
      <c r="S741" s="13">
        <v>6.6299999999999999E-5</v>
      </c>
      <c r="T741">
        <v>1.8101599999999999E-4</v>
      </c>
      <c r="U741">
        <v>2.7121900000000001E-4</v>
      </c>
    </row>
    <row r="742" spans="1:21" x14ac:dyDescent="0.25">
      <c r="A742" t="s">
        <v>6132</v>
      </c>
      <c r="B742">
        <v>2.58418E-4</v>
      </c>
      <c r="C742">
        <v>4.2510399999999999E-4</v>
      </c>
      <c r="D742">
        <v>1.5201200000000001E-4</v>
      </c>
      <c r="E742">
        <v>3.4853E-4</v>
      </c>
      <c r="F742">
        <v>1.5201200000000001E-4</v>
      </c>
      <c r="G742">
        <v>3.4853E-4</v>
      </c>
      <c r="H742">
        <v>1.0171539999999999E-3</v>
      </c>
      <c r="I742">
        <v>2.09719E-4</v>
      </c>
      <c r="J742">
        <v>1.0258400000000001E-4</v>
      </c>
      <c r="K742">
        <v>4.6846300000000002E-4</v>
      </c>
      <c r="L742" s="13">
        <v>9.0400000000000002E-5</v>
      </c>
      <c r="M742">
        <v>2.7603300000000002E-4</v>
      </c>
      <c r="N742" s="13">
        <v>9.9900000000000002E-5</v>
      </c>
      <c r="O742">
        <v>1.85429E-4</v>
      </c>
      <c r="P742" s="13">
        <v>9.9900000000000002E-5</v>
      </c>
      <c r="Q742">
        <v>1.85429E-4</v>
      </c>
      <c r="R742">
        <v>3.79899E-4</v>
      </c>
      <c r="S742">
        <v>1.1403E-4</v>
      </c>
      <c r="T742">
        <v>1.01704E-4</v>
      </c>
      <c r="U742">
        <v>3.6880799999999998E-4</v>
      </c>
    </row>
    <row r="743" spans="1:21" x14ac:dyDescent="0.25">
      <c r="A743" t="s">
        <v>6133</v>
      </c>
      <c r="B743">
        <v>1.2867340000000001E-3</v>
      </c>
      <c r="C743">
        <v>8.2904099999999998E-4</v>
      </c>
      <c r="D743">
        <v>9.1334999999999995E-4</v>
      </c>
      <c r="E743">
        <v>1.0116805E-2</v>
      </c>
      <c r="F743">
        <v>9.1334999999999995E-4</v>
      </c>
      <c r="G743">
        <v>1.0116805E-2</v>
      </c>
      <c r="H743">
        <v>2.3549869999999998E-3</v>
      </c>
      <c r="I743">
        <v>4.4299819999999998E-3</v>
      </c>
      <c r="J743">
        <v>1.9746130000000001E-3</v>
      </c>
      <c r="K743">
        <v>2.6315498999999999E-2</v>
      </c>
      <c r="L743">
        <v>9.5195200000000005E-4</v>
      </c>
      <c r="M743">
        <v>7.0946400000000004E-4</v>
      </c>
      <c r="N743">
        <v>5.0350500000000001E-4</v>
      </c>
      <c r="O743">
        <v>3.346641E-3</v>
      </c>
      <c r="P743">
        <v>5.0350500000000001E-4</v>
      </c>
      <c r="Q743">
        <v>3.346641E-3</v>
      </c>
      <c r="R743">
        <v>1.7558960000000001E-3</v>
      </c>
      <c r="S743">
        <v>1.779388E-3</v>
      </c>
      <c r="T743">
        <v>1.470755E-3</v>
      </c>
      <c r="U743">
        <v>5.3710100000000001E-4</v>
      </c>
    </row>
    <row r="744" spans="1:21" x14ac:dyDescent="0.25">
      <c r="A744" t="s">
        <v>6134</v>
      </c>
      <c r="B744">
        <v>1.6731360000000001E-2</v>
      </c>
      <c r="C744">
        <v>1.4415331E-2</v>
      </c>
      <c r="D744">
        <v>6.4718885000000004E-2</v>
      </c>
      <c r="E744">
        <v>9.6053863000000003E-2</v>
      </c>
      <c r="F744">
        <v>6.4718885000000004E-2</v>
      </c>
      <c r="G744">
        <v>9.6053863000000003E-2</v>
      </c>
      <c r="H744">
        <v>1.5729433000000001E-2</v>
      </c>
      <c r="I744">
        <v>5.2553978000000001E-2</v>
      </c>
      <c r="J744">
        <v>6.8062440000000004E-3</v>
      </c>
      <c r="K744">
        <v>1.0159705999999999E-2</v>
      </c>
      <c r="L744">
        <v>4.9974090000000004E-3</v>
      </c>
      <c r="M744">
        <v>4.8812359999999997E-3</v>
      </c>
      <c r="N744">
        <v>3.334343E-3</v>
      </c>
      <c r="O744">
        <v>6.3246450000000003E-3</v>
      </c>
      <c r="P744">
        <v>3.334343E-3</v>
      </c>
      <c r="Q744">
        <v>6.3246450000000003E-3</v>
      </c>
      <c r="R744">
        <v>4.4259939999999999E-3</v>
      </c>
      <c r="S744">
        <v>5.8934180000000001E-3</v>
      </c>
      <c r="T744">
        <v>2.6816090000000002E-3</v>
      </c>
      <c r="U744">
        <v>7.9702530000000001E-3</v>
      </c>
    </row>
    <row r="745" spans="1:21" x14ac:dyDescent="0.25">
      <c r="A745" t="s">
        <v>6135</v>
      </c>
      <c r="B745">
        <v>3.6159709999999999E-3</v>
      </c>
      <c r="C745">
        <v>1.331245E-3</v>
      </c>
      <c r="D745">
        <v>1.2784649999999999E-3</v>
      </c>
      <c r="E745">
        <v>1.7477208000000001E-2</v>
      </c>
      <c r="F745">
        <v>1.2784649999999999E-3</v>
      </c>
      <c r="G745">
        <v>1.7477208000000001E-2</v>
      </c>
      <c r="H745">
        <v>3.5604709999999999E-3</v>
      </c>
      <c r="I745">
        <v>3.9456629E-2</v>
      </c>
      <c r="J745">
        <v>1.891331E-3</v>
      </c>
      <c r="K745">
        <v>1.7731680000000001E-3</v>
      </c>
      <c r="L745">
        <v>1.8474120000000001E-3</v>
      </c>
      <c r="M745">
        <v>9.5544200000000003E-4</v>
      </c>
      <c r="N745">
        <v>1.106131E-3</v>
      </c>
      <c r="O745">
        <v>4.0265759999999996E-3</v>
      </c>
      <c r="P745">
        <v>1.106131E-3</v>
      </c>
      <c r="Q745">
        <v>4.0265759999999996E-3</v>
      </c>
      <c r="R745">
        <v>1.374159E-3</v>
      </c>
      <c r="S745">
        <v>3.0594590000000001E-3</v>
      </c>
      <c r="T745">
        <v>1.9435030000000001E-3</v>
      </c>
      <c r="U745">
        <v>9.2026599999999999E-4</v>
      </c>
    </row>
    <row r="746" spans="1:21" x14ac:dyDescent="0.25">
      <c r="A746" t="s">
        <v>6136</v>
      </c>
      <c r="B746">
        <v>3.6159709999999999E-3</v>
      </c>
      <c r="C746">
        <v>1.331245E-3</v>
      </c>
      <c r="D746">
        <v>1.2784649999999999E-3</v>
      </c>
      <c r="E746">
        <v>1.7477208000000001E-2</v>
      </c>
      <c r="F746">
        <v>1.2784649999999999E-3</v>
      </c>
      <c r="G746">
        <v>1.7477208000000001E-2</v>
      </c>
      <c r="H746">
        <v>3.5604709999999999E-3</v>
      </c>
      <c r="I746">
        <v>3.9456629E-2</v>
      </c>
      <c r="J746">
        <v>1.891331E-3</v>
      </c>
      <c r="K746">
        <v>1.7731680000000001E-3</v>
      </c>
      <c r="L746">
        <v>1.8474120000000001E-3</v>
      </c>
      <c r="M746">
        <v>9.5544200000000003E-4</v>
      </c>
      <c r="N746">
        <v>1.106131E-3</v>
      </c>
      <c r="O746">
        <v>4.0265759999999996E-3</v>
      </c>
      <c r="P746">
        <v>1.106131E-3</v>
      </c>
      <c r="Q746">
        <v>4.0265759999999996E-3</v>
      </c>
      <c r="R746">
        <v>1.374159E-3</v>
      </c>
      <c r="S746">
        <v>3.0594590000000001E-3</v>
      </c>
      <c r="T746">
        <v>1.9435030000000001E-3</v>
      </c>
      <c r="U746">
        <v>9.2026599999999999E-4</v>
      </c>
    </row>
    <row r="747" spans="1:21" x14ac:dyDescent="0.25">
      <c r="A747" t="s">
        <v>6137</v>
      </c>
      <c r="B747">
        <v>4.5830760000000002E-3</v>
      </c>
      <c r="C747">
        <v>2.2287209999999999E-3</v>
      </c>
      <c r="D747">
        <v>6.8533400000000001E-4</v>
      </c>
      <c r="E747">
        <v>1.014828E-3</v>
      </c>
      <c r="F747">
        <v>6.8533400000000001E-4</v>
      </c>
      <c r="G747">
        <v>1.014828E-3</v>
      </c>
      <c r="H747">
        <v>9.9683600000000008E-3</v>
      </c>
      <c r="I747">
        <v>6.3274999999999996E-4</v>
      </c>
      <c r="J747">
        <v>1.2013029999999999E-3</v>
      </c>
      <c r="K747">
        <v>9.4745099999999998E-4</v>
      </c>
      <c r="L747">
        <v>3.0964769999999998E-3</v>
      </c>
      <c r="M747">
        <v>7.5473399999999996E-4</v>
      </c>
      <c r="N747">
        <v>4.16122E-4</v>
      </c>
      <c r="O747">
        <v>7.3946700000000005E-4</v>
      </c>
      <c r="P747">
        <v>4.16122E-4</v>
      </c>
      <c r="Q747">
        <v>7.3946700000000005E-4</v>
      </c>
      <c r="R747">
        <v>2.9042999999999999E-3</v>
      </c>
      <c r="S747">
        <v>6.15779E-4</v>
      </c>
      <c r="T747">
        <v>8.00645E-4</v>
      </c>
      <c r="U747">
        <v>6.5319900000000003E-4</v>
      </c>
    </row>
    <row r="748" spans="1:21" x14ac:dyDescent="0.25">
      <c r="A748" t="s">
        <v>6138</v>
      </c>
      <c r="B748">
        <v>9.9672099999999989E-4</v>
      </c>
      <c r="C748">
        <v>4.7056799999999998E-4</v>
      </c>
      <c r="D748">
        <v>6.2260099999999997E-4</v>
      </c>
      <c r="E748">
        <v>8.2804999999999999E-4</v>
      </c>
      <c r="F748">
        <v>6.2260099999999997E-4</v>
      </c>
      <c r="G748">
        <v>8.2804999999999999E-4</v>
      </c>
      <c r="H748">
        <v>1.5151170000000001E-3</v>
      </c>
      <c r="I748">
        <v>6.0225899999999995E-4</v>
      </c>
      <c r="J748">
        <v>5.8890799999999997E-4</v>
      </c>
      <c r="K748">
        <v>6.8618200000000002E-4</v>
      </c>
      <c r="L748">
        <v>5.1217000000000005E-4</v>
      </c>
      <c r="M748">
        <v>3.4138099999999998E-4</v>
      </c>
      <c r="N748">
        <v>3.1462999999999999E-4</v>
      </c>
      <c r="O748">
        <v>5.8560700000000003E-4</v>
      </c>
      <c r="P748">
        <v>3.1462999999999999E-4</v>
      </c>
      <c r="Q748">
        <v>5.8560700000000003E-4</v>
      </c>
      <c r="R748">
        <v>1.2876420000000001E-3</v>
      </c>
      <c r="S748">
        <v>3.4997199999999999E-4</v>
      </c>
      <c r="T748">
        <v>4.3937499999999999E-4</v>
      </c>
      <c r="U748">
        <v>6.3447000000000004E-4</v>
      </c>
    </row>
    <row r="749" spans="1:21" x14ac:dyDescent="0.25">
      <c r="A749" t="s">
        <v>6139</v>
      </c>
      <c r="B749">
        <v>4.5830760000000002E-3</v>
      </c>
      <c r="C749">
        <v>2.2287209999999999E-3</v>
      </c>
      <c r="D749">
        <v>6.8533400000000001E-4</v>
      </c>
      <c r="E749">
        <v>1.014828E-3</v>
      </c>
      <c r="F749">
        <v>6.8533400000000001E-4</v>
      </c>
      <c r="G749">
        <v>1.014828E-3</v>
      </c>
      <c r="H749">
        <v>9.9683600000000008E-3</v>
      </c>
      <c r="I749">
        <v>6.3274999999999996E-4</v>
      </c>
      <c r="J749">
        <v>1.2013029999999999E-3</v>
      </c>
      <c r="K749">
        <v>9.4745099999999998E-4</v>
      </c>
      <c r="L749">
        <v>3.0964769999999998E-3</v>
      </c>
      <c r="M749">
        <v>7.5473399999999996E-4</v>
      </c>
      <c r="N749">
        <v>4.16122E-4</v>
      </c>
      <c r="O749">
        <v>7.3946700000000005E-4</v>
      </c>
      <c r="P749">
        <v>4.16122E-4</v>
      </c>
      <c r="Q749">
        <v>7.3946700000000005E-4</v>
      </c>
      <c r="R749">
        <v>2.9042999999999999E-3</v>
      </c>
      <c r="S749">
        <v>6.15779E-4</v>
      </c>
      <c r="T749">
        <v>8.00645E-4</v>
      </c>
      <c r="U749">
        <v>6.5319900000000003E-4</v>
      </c>
    </row>
    <row r="750" spans="1:21" x14ac:dyDescent="0.25">
      <c r="A750" t="s">
        <v>6140</v>
      </c>
      <c r="B750">
        <v>3.0211359999999998E-3</v>
      </c>
      <c r="C750">
        <v>2.3022210000000001E-3</v>
      </c>
      <c r="D750">
        <v>3.3073080000000001E-3</v>
      </c>
      <c r="E750">
        <v>3.4474699999999998E-3</v>
      </c>
      <c r="F750">
        <v>3.3073080000000001E-3</v>
      </c>
      <c r="G750">
        <v>3.4474699999999998E-3</v>
      </c>
      <c r="H750">
        <v>6.8529699999999999E-3</v>
      </c>
      <c r="I750">
        <v>5.7162719999999997E-3</v>
      </c>
      <c r="J750">
        <v>4.6593629999999997E-3</v>
      </c>
      <c r="K750">
        <v>6.9123170000000003E-3</v>
      </c>
      <c r="L750">
        <v>2.4401370000000002E-3</v>
      </c>
      <c r="M750">
        <v>1.8185899999999999E-3</v>
      </c>
      <c r="N750">
        <v>3.2675120000000002E-3</v>
      </c>
      <c r="O750">
        <v>2.263513E-3</v>
      </c>
      <c r="P750">
        <v>3.2675120000000002E-3</v>
      </c>
      <c r="Q750">
        <v>2.263513E-3</v>
      </c>
      <c r="R750">
        <v>4.909849E-3</v>
      </c>
      <c r="S750">
        <v>2.8412480000000002E-3</v>
      </c>
      <c r="T750">
        <v>2.7206230000000001E-3</v>
      </c>
      <c r="U750">
        <v>5.0843700000000004E-3</v>
      </c>
    </row>
    <row r="751" spans="1:21" x14ac:dyDescent="0.25">
      <c r="A751" t="s">
        <v>6141</v>
      </c>
      <c r="B751">
        <v>1.1757E-3</v>
      </c>
      <c r="C751">
        <v>1.1139858000000001E-2</v>
      </c>
      <c r="D751">
        <v>5.5615961999999998E-2</v>
      </c>
      <c r="E751">
        <v>2.3194859999999999E-3</v>
      </c>
      <c r="F751">
        <v>5.5615961999999998E-2</v>
      </c>
      <c r="G751">
        <v>2.3194859999999999E-3</v>
      </c>
      <c r="H751">
        <v>3.1538429999999999E-3</v>
      </c>
      <c r="I751">
        <v>4.2258290000000004E-3</v>
      </c>
      <c r="J751">
        <v>1.628383E-3</v>
      </c>
      <c r="K751">
        <v>5.1560979999999996E-3</v>
      </c>
      <c r="L751">
        <v>9.5273899999999997E-4</v>
      </c>
      <c r="M751">
        <v>1.6897189999999999E-3</v>
      </c>
      <c r="N751">
        <v>6.3030229999999996E-3</v>
      </c>
      <c r="O751">
        <v>1.750108E-3</v>
      </c>
      <c r="P751">
        <v>6.3030229999999996E-3</v>
      </c>
      <c r="Q751">
        <v>1.750108E-3</v>
      </c>
      <c r="R751">
        <v>2.5179159999999998E-3</v>
      </c>
      <c r="S751">
        <v>1.2547719999999999E-3</v>
      </c>
      <c r="T751">
        <v>1.1471210000000001E-3</v>
      </c>
      <c r="U751">
        <v>3.68746E-3</v>
      </c>
    </row>
    <row r="752" spans="1:21" x14ac:dyDescent="0.25">
      <c r="A752" t="s">
        <v>6142</v>
      </c>
      <c r="B752">
        <v>5.5108070000000004E-3</v>
      </c>
      <c r="C752">
        <v>9.0727250000000002E-3</v>
      </c>
      <c r="D752">
        <v>6.5455219999999998E-3</v>
      </c>
      <c r="E752">
        <v>4.8290249999999998E-3</v>
      </c>
      <c r="F752">
        <v>6.5455219999999998E-3</v>
      </c>
      <c r="G752">
        <v>4.8290249999999998E-3</v>
      </c>
      <c r="H752">
        <v>7.5443009999999998E-3</v>
      </c>
      <c r="I752">
        <v>5.0501640000000002E-3</v>
      </c>
      <c r="J752">
        <v>5.8095400000000002E-3</v>
      </c>
      <c r="K752">
        <v>1.3558136E-2</v>
      </c>
      <c r="L752">
        <v>1.755471E-3</v>
      </c>
      <c r="M752">
        <v>2.1134819999999999E-3</v>
      </c>
      <c r="N752">
        <v>1.6291680000000001E-3</v>
      </c>
      <c r="O752">
        <v>1.760111E-3</v>
      </c>
      <c r="P752">
        <v>1.6291680000000001E-3</v>
      </c>
      <c r="Q752">
        <v>1.760111E-3</v>
      </c>
      <c r="R752">
        <v>2.9925820000000001E-3</v>
      </c>
      <c r="S752">
        <v>1.7803129999999999E-3</v>
      </c>
      <c r="T752">
        <v>1.8532589999999999E-3</v>
      </c>
      <c r="U752">
        <v>2.8428559999999999E-3</v>
      </c>
    </row>
    <row r="753" spans="1:21" x14ac:dyDescent="0.25">
      <c r="A753" t="s">
        <v>6143</v>
      </c>
      <c r="B753">
        <v>5.0937600000000001E-3</v>
      </c>
      <c r="C753">
        <v>7.3424680000000004E-3</v>
      </c>
      <c r="D753">
        <v>7.300969E-3</v>
      </c>
      <c r="E753">
        <v>4.8690349999999999E-3</v>
      </c>
      <c r="F753">
        <v>7.300969E-3</v>
      </c>
      <c r="G753">
        <v>4.8690349999999999E-3</v>
      </c>
      <c r="H753">
        <v>1.5228713E-2</v>
      </c>
      <c r="I753">
        <v>4.1834460000000004E-3</v>
      </c>
      <c r="J753">
        <v>6.4952810000000003E-3</v>
      </c>
      <c r="K753">
        <v>2.3861924999999999E-2</v>
      </c>
      <c r="L753">
        <v>2.167441E-3</v>
      </c>
      <c r="M753">
        <v>1.879344E-3</v>
      </c>
      <c r="N753">
        <v>2.4454289999999998E-3</v>
      </c>
      <c r="O753">
        <v>1.8752720000000001E-3</v>
      </c>
      <c r="P753">
        <v>2.4454289999999998E-3</v>
      </c>
      <c r="Q753">
        <v>1.8752720000000001E-3</v>
      </c>
      <c r="R753">
        <v>3.8655059999999999E-3</v>
      </c>
      <c r="S753">
        <v>1.490295E-3</v>
      </c>
      <c r="T753">
        <v>3.023343E-3</v>
      </c>
      <c r="U753">
        <v>4.2462999999999997E-3</v>
      </c>
    </row>
    <row r="754" spans="1:21" x14ac:dyDescent="0.25">
      <c r="A754" t="s">
        <v>6144</v>
      </c>
      <c r="B754">
        <v>1.5204644999999999E-2</v>
      </c>
      <c r="C754">
        <v>1.083074E-2</v>
      </c>
      <c r="D754">
        <v>1.2270447E-2</v>
      </c>
      <c r="E754">
        <v>9.7239230000000006E-3</v>
      </c>
      <c r="F754">
        <v>1.2270447E-2</v>
      </c>
      <c r="G754">
        <v>9.7239230000000006E-3</v>
      </c>
      <c r="H754">
        <v>1.5567746E-2</v>
      </c>
      <c r="I754">
        <v>6.5158769999999998E-3</v>
      </c>
      <c r="J754">
        <v>6.7390530000000001E-3</v>
      </c>
      <c r="K754">
        <v>1.1504230000000001E-2</v>
      </c>
      <c r="L754">
        <v>2.2193450000000002E-3</v>
      </c>
      <c r="M754">
        <v>2.6905639999999999E-3</v>
      </c>
      <c r="N754">
        <v>4.8334440000000001E-3</v>
      </c>
      <c r="O754">
        <v>3.7700749999999999E-3</v>
      </c>
      <c r="P754">
        <v>4.8334440000000001E-3</v>
      </c>
      <c r="Q754">
        <v>3.7700749999999999E-3</v>
      </c>
      <c r="R754">
        <v>4.9498670000000002E-3</v>
      </c>
      <c r="S754">
        <v>1.630348E-3</v>
      </c>
      <c r="T754">
        <v>2.537905E-3</v>
      </c>
      <c r="U754">
        <v>4.2667709999999999E-3</v>
      </c>
    </row>
    <row r="755" spans="1:21" x14ac:dyDescent="0.25">
      <c r="A755" t="s">
        <v>6145</v>
      </c>
      <c r="B755">
        <v>8.9192379999999995E-3</v>
      </c>
      <c r="C755">
        <v>6.2071369999999997E-3</v>
      </c>
      <c r="D755">
        <v>2.5284786E-2</v>
      </c>
      <c r="E755">
        <v>5.5092930000000002E-3</v>
      </c>
      <c r="F755">
        <v>2.5284786E-2</v>
      </c>
      <c r="G755">
        <v>5.5092930000000002E-3</v>
      </c>
      <c r="H755">
        <v>9.6818630000000006E-3</v>
      </c>
      <c r="I755">
        <v>5.8949029999999999E-3</v>
      </c>
      <c r="J755">
        <v>4.6580939999999998E-3</v>
      </c>
      <c r="K755">
        <v>1.0997850999999999E-2</v>
      </c>
      <c r="L755">
        <v>2.2829130000000001E-3</v>
      </c>
      <c r="M755">
        <v>1.796408E-3</v>
      </c>
      <c r="N755">
        <v>2.577359E-3</v>
      </c>
      <c r="O755">
        <v>1.6666540000000001E-3</v>
      </c>
      <c r="P755">
        <v>2.577359E-3</v>
      </c>
      <c r="Q755">
        <v>1.6666540000000001E-3</v>
      </c>
      <c r="R755">
        <v>5.0346430000000001E-3</v>
      </c>
      <c r="S755">
        <v>2.2298830000000002E-3</v>
      </c>
      <c r="T755">
        <v>1.634845E-3</v>
      </c>
      <c r="U755">
        <v>4.0693769999999999E-3</v>
      </c>
    </row>
    <row r="756" spans="1:21" x14ac:dyDescent="0.25">
      <c r="A756" t="s">
        <v>6146</v>
      </c>
      <c r="B756">
        <v>6.7276380000000002E-3</v>
      </c>
      <c r="C756">
        <v>8.7631489999999996E-3</v>
      </c>
      <c r="D756">
        <v>7.226484E-3</v>
      </c>
      <c r="E756">
        <v>6.454637E-3</v>
      </c>
      <c r="F756">
        <v>7.226484E-3</v>
      </c>
      <c r="G756">
        <v>6.454637E-3</v>
      </c>
      <c r="H756">
        <v>4.2509905000000001E-2</v>
      </c>
      <c r="I756">
        <v>1.9120597E-2</v>
      </c>
      <c r="J756">
        <v>5.6666019999999998E-3</v>
      </c>
      <c r="K756">
        <v>1.1203608E-2</v>
      </c>
      <c r="L756">
        <v>2.1411749999999999E-3</v>
      </c>
      <c r="M756">
        <v>2.581028E-3</v>
      </c>
      <c r="N756">
        <v>2.3740290000000002E-3</v>
      </c>
      <c r="O756">
        <v>2.3530299999999999E-3</v>
      </c>
      <c r="P756">
        <v>2.3740290000000002E-3</v>
      </c>
      <c r="Q756">
        <v>2.3530299999999999E-3</v>
      </c>
      <c r="R756">
        <v>1.0782452E-2</v>
      </c>
      <c r="S756">
        <v>3.5932529999999998E-3</v>
      </c>
      <c r="T756">
        <v>1.984937E-3</v>
      </c>
      <c r="U756">
        <v>3.2615270000000002E-3</v>
      </c>
    </row>
    <row r="757" spans="1:21" x14ac:dyDescent="0.25">
      <c r="A757" t="s">
        <v>6147</v>
      </c>
      <c r="B757">
        <v>4.7783729999999998E-3</v>
      </c>
      <c r="C757">
        <v>5.5215180000000004E-3</v>
      </c>
      <c r="D757">
        <v>8.2958619999999993E-3</v>
      </c>
      <c r="E757">
        <v>6.0709609999999997E-3</v>
      </c>
      <c r="F757">
        <v>8.2958619999999993E-3</v>
      </c>
      <c r="G757">
        <v>6.0709609999999997E-3</v>
      </c>
      <c r="H757">
        <v>1.4392072000000001E-2</v>
      </c>
      <c r="I757">
        <v>8.2860239999999995E-3</v>
      </c>
      <c r="J757">
        <v>1.7829128E-2</v>
      </c>
      <c r="K757">
        <v>1.1543368E-2</v>
      </c>
      <c r="L757">
        <v>1.5467440000000001E-3</v>
      </c>
      <c r="M757">
        <v>1.7353869999999999E-3</v>
      </c>
      <c r="N757">
        <v>3.0192079999999998E-3</v>
      </c>
      <c r="O757">
        <v>2.617285E-3</v>
      </c>
      <c r="P757">
        <v>3.0192079999999998E-3</v>
      </c>
      <c r="Q757">
        <v>2.617285E-3</v>
      </c>
      <c r="R757">
        <v>4.1560049999999999E-3</v>
      </c>
      <c r="S757">
        <v>2.8850759999999999E-3</v>
      </c>
      <c r="T757">
        <v>2.1859230000000002E-3</v>
      </c>
      <c r="U757">
        <v>1.0743051999999999E-2</v>
      </c>
    </row>
    <row r="758" spans="1:21" x14ac:dyDescent="0.25">
      <c r="A758" t="s">
        <v>6148</v>
      </c>
      <c r="B758">
        <v>1.0611883000000001E-2</v>
      </c>
      <c r="C758">
        <v>7.1607950000000002E-3</v>
      </c>
      <c r="D758">
        <v>8.4746760000000004E-3</v>
      </c>
      <c r="E758">
        <v>6.6191050000000001E-3</v>
      </c>
      <c r="F758">
        <v>8.4746760000000004E-3</v>
      </c>
      <c r="G758">
        <v>6.6191050000000001E-3</v>
      </c>
      <c r="H758">
        <v>1.4695066E-2</v>
      </c>
      <c r="I758">
        <v>3.8664189999999998E-3</v>
      </c>
      <c r="J758">
        <v>6.4955250000000003E-3</v>
      </c>
      <c r="K758">
        <v>6.8359960000000004E-3</v>
      </c>
      <c r="L758">
        <v>4.6908849999999997E-3</v>
      </c>
      <c r="M758">
        <v>2.4130610000000002E-3</v>
      </c>
      <c r="N758">
        <v>3.1970649999999998E-3</v>
      </c>
      <c r="O758">
        <v>2.2082149999999999E-3</v>
      </c>
      <c r="P758">
        <v>3.1970649999999998E-3</v>
      </c>
      <c r="Q758">
        <v>2.2082149999999999E-3</v>
      </c>
      <c r="R758">
        <v>3.5473359999999999E-3</v>
      </c>
      <c r="S758">
        <v>9.2623E-4</v>
      </c>
      <c r="T758">
        <v>2.4734990000000001E-3</v>
      </c>
      <c r="U758">
        <v>2.6230519999999998E-3</v>
      </c>
    </row>
    <row r="759" spans="1:21" x14ac:dyDescent="0.25">
      <c r="A759" t="s">
        <v>6149</v>
      </c>
      <c r="B759">
        <v>6.8118099999999997E-3</v>
      </c>
      <c r="C759">
        <v>8.73378E-3</v>
      </c>
      <c r="D759">
        <v>6.425254E-3</v>
      </c>
      <c r="E759">
        <v>5.4819400000000003E-3</v>
      </c>
      <c r="F759">
        <v>6.425254E-3</v>
      </c>
      <c r="G759">
        <v>5.4819400000000003E-3</v>
      </c>
      <c r="H759">
        <v>1.2386705E-2</v>
      </c>
      <c r="I759">
        <v>5.5080889999999999E-3</v>
      </c>
      <c r="J759">
        <v>6.8763239999999996E-3</v>
      </c>
      <c r="K759">
        <v>1.6640875999999999E-2</v>
      </c>
      <c r="L759">
        <v>2.274149E-3</v>
      </c>
      <c r="M759">
        <v>1.762408E-3</v>
      </c>
      <c r="N759">
        <v>2.0866690000000002E-3</v>
      </c>
      <c r="O759">
        <v>1.6530850000000001E-3</v>
      </c>
      <c r="P759">
        <v>2.0866690000000002E-3</v>
      </c>
      <c r="Q759">
        <v>1.6530850000000001E-3</v>
      </c>
      <c r="R759">
        <v>3.243433E-3</v>
      </c>
      <c r="S759">
        <v>8.7339999999999998E-4</v>
      </c>
      <c r="T759">
        <v>2.0255080000000001E-3</v>
      </c>
      <c r="U759">
        <v>5.4892040000000001E-3</v>
      </c>
    </row>
    <row r="760" spans="1:21" x14ac:dyDescent="0.25">
      <c r="A760" t="s">
        <v>6150</v>
      </c>
      <c r="B760">
        <v>7.0671340000000001E-3</v>
      </c>
      <c r="C760">
        <v>6.8928069999999999E-3</v>
      </c>
      <c r="D760">
        <v>1.3481633999999999E-2</v>
      </c>
      <c r="E760">
        <v>5.3466199999999998E-3</v>
      </c>
      <c r="F760">
        <v>1.3481633999999999E-2</v>
      </c>
      <c r="G760">
        <v>5.3466199999999998E-3</v>
      </c>
      <c r="H760">
        <v>1.0147201999999999E-2</v>
      </c>
      <c r="I760">
        <v>4.2662810000000002E-3</v>
      </c>
      <c r="J760">
        <v>5.7476960000000001E-3</v>
      </c>
      <c r="K760">
        <v>1.0957252000000001E-2</v>
      </c>
      <c r="L760">
        <v>1.839273E-3</v>
      </c>
      <c r="M760">
        <v>1.838896E-3</v>
      </c>
      <c r="N760">
        <v>5.2065289999999997E-3</v>
      </c>
      <c r="O760">
        <v>1.183684E-3</v>
      </c>
      <c r="P760">
        <v>5.2065289999999997E-3</v>
      </c>
      <c r="Q760">
        <v>1.183684E-3</v>
      </c>
      <c r="R760">
        <v>3.3171279999999999E-3</v>
      </c>
      <c r="S760">
        <v>1.234848E-3</v>
      </c>
      <c r="T760">
        <v>2.074888E-3</v>
      </c>
      <c r="U760">
        <v>3.4305429999999999E-3</v>
      </c>
    </row>
    <row r="761" spans="1:21" x14ac:dyDescent="0.25">
      <c r="A761" t="s">
        <v>6151</v>
      </c>
      <c r="B761">
        <v>1.3273797E-2</v>
      </c>
      <c r="C761">
        <v>1.0494771E-2</v>
      </c>
      <c r="D761">
        <v>9.7480050000000006E-3</v>
      </c>
      <c r="E761">
        <v>7.8204520000000003E-3</v>
      </c>
      <c r="F761">
        <v>9.7480050000000006E-3</v>
      </c>
      <c r="G761">
        <v>7.8204520000000003E-3</v>
      </c>
      <c r="H761">
        <v>1.6622541000000001E-2</v>
      </c>
      <c r="I761">
        <v>1.2035983E-2</v>
      </c>
      <c r="J761">
        <v>8.0251539999999996E-3</v>
      </c>
      <c r="K761">
        <v>1.6522816999999999E-2</v>
      </c>
      <c r="L761">
        <v>4.5509790000000001E-3</v>
      </c>
      <c r="M761">
        <v>2.2680130000000001E-3</v>
      </c>
      <c r="N761">
        <v>3.3394840000000002E-3</v>
      </c>
      <c r="O761">
        <v>2.451899E-3</v>
      </c>
      <c r="P761">
        <v>3.3394840000000002E-3</v>
      </c>
      <c r="Q761">
        <v>2.451899E-3</v>
      </c>
      <c r="R761">
        <v>5.7959200000000004E-3</v>
      </c>
      <c r="S761">
        <v>1.6756150000000001E-3</v>
      </c>
      <c r="T761">
        <v>2.9466760000000001E-3</v>
      </c>
      <c r="U761">
        <v>6.0116520000000001E-3</v>
      </c>
    </row>
    <row r="762" spans="1:21" x14ac:dyDescent="0.25">
      <c r="A762" t="s">
        <v>6152</v>
      </c>
      <c r="B762">
        <v>4.2841599999999999E-4</v>
      </c>
      <c r="C762">
        <v>1.0490370000000001E-2</v>
      </c>
      <c r="D762">
        <v>2.0806269999999998E-3</v>
      </c>
      <c r="E762">
        <v>1.0293990000000001E-3</v>
      </c>
      <c r="F762">
        <v>2.0806269999999998E-3</v>
      </c>
      <c r="G762">
        <v>1.0293990000000001E-3</v>
      </c>
      <c r="H762">
        <v>7.9864699999999999E-4</v>
      </c>
      <c r="I762">
        <v>4.9003000000000002E-4</v>
      </c>
      <c r="J762">
        <v>7.2621719999999999E-3</v>
      </c>
      <c r="K762">
        <v>3.1146329999999999E-3</v>
      </c>
      <c r="L762">
        <v>2.1689499999999999E-4</v>
      </c>
      <c r="M762">
        <v>1.2416969999999999E-3</v>
      </c>
      <c r="N762">
        <v>7.0105700000000005E-4</v>
      </c>
      <c r="O762">
        <v>4.6931799999999998E-4</v>
      </c>
      <c r="P762">
        <v>7.0105700000000005E-4</v>
      </c>
      <c r="Q762">
        <v>4.6931799999999998E-4</v>
      </c>
      <c r="R762">
        <v>4.66458E-4</v>
      </c>
      <c r="S762">
        <v>2.7554499999999998E-4</v>
      </c>
      <c r="T762">
        <v>2.6298089999999999E-3</v>
      </c>
      <c r="U762">
        <v>1.46765E-3</v>
      </c>
    </row>
    <row r="763" spans="1:21" x14ac:dyDescent="0.25">
      <c r="A763" t="s">
        <v>6153</v>
      </c>
      <c r="B763">
        <v>3.4257419999999998E-3</v>
      </c>
      <c r="C763">
        <v>1.4008784999999999E-2</v>
      </c>
      <c r="D763">
        <v>3.1065839999999999E-3</v>
      </c>
      <c r="E763">
        <v>1.3266498999999999E-2</v>
      </c>
      <c r="F763">
        <v>3.1065839999999999E-3</v>
      </c>
      <c r="G763">
        <v>1.3266498999999999E-2</v>
      </c>
      <c r="H763">
        <v>1.603569E-3</v>
      </c>
      <c r="I763">
        <v>1.8944999999999999E-3</v>
      </c>
      <c r="J763">
        <v>1.4337149999999999E-3</v>
      </c>
      <c r="K763">
        <v>4.1105179999999996E-3</v>
      </c>
      <c r="L763">
        <v>1.789541E-3</v>
      </c>
      <c r="M763">
        <v>5.2129460000000004E-3</v>
      </c>
      <c r="N763">
        <v>1.739113E-3</v>
      </c>
      <c r="O763">
        <v>2.5508509999999998E-3</v>
      </c>
      <c r="P763">
        <v>1.739113E-3</v>
      </c>
      <c r="Q763">
        <v>2.5508509999999998E-3</v>
      </c>
      <c r="R763">
        <v>1.2077710000000001E-3</v>
      </c>
      <c r="S763">
        <v>8.1287999999999998E-4</v>
      </c>
      <c r="T763">
        <v>8.9387099999999997E-4</v>
      </c>
      <c r="U763">
        <v>3.1423200000000001E-3</v>
      </c>
    </row>
    <row r="764" spans="1:21" x14ac:dyDescent="0.25">
      <c r="A764" t="s">
        <v>6154</v>
      </c>
      <c r="B764">
        <v>2.3237319999999998E-3</v>
      </c>
      <c r="C764">
        <v>1.5456459999999999E-3</v>
      </c>
      <c r="D764">
        <v>2.0742360000000001E-3</v>
      </c>
      <c r="E764">
        <v>1.1548845E-2</v>
      </c>
      <c r="F764">
        <v>2.0742360000000001E-3</v>
      </c>
      <c r="G764">
        <v>1.1548845E-2</v>
      </c>
      <c r="H764">
        <v>1.146626E-3</v>
      </c>
      <c r="I764">
        <v>3.1712199999999998E-4</v>
      </c>
      <c r="J764">
        <v>1.261739E-3</v>
      </c>
      <c r="K764">
        <v>3.9582050000000002E-3</v>
      </c>
      <c r="L764">
        <v>1.2549499999999999E-3</v>
      </c>
      <c r="M764">
        <v>8.54816E-4</v>
      </c>
      <c r="N764">
        <v>1.210191E-3</v>
      </c>
      <c r="O764">
        <v>1.9538350000000001E-3</v>
      </c>
      <c r="P764">
        <v>1.210191E-3</v>
      </c>
      <c r="Q764">
        <v>1.9538350000000001E-3</v>
      </c>
      <c r="R764">
        <v>1.2445729999999999E-3</v>
      </c>
      <c r="S764">
        <v>2.7521400000000003E-4</v>
      </c>
      <c r="T764">
        <v>9.8785400000000003E-4</v>
      </c>
      <c r="U764">
        <v>2.901818E-3</v>
      </c>
    </row>
    <row r="765" spans="1:21" x14ac:dyDescent="0.25">
      <c r="A765" t="s">
        <v>6155</v>
      </c>
      <c r="B765">
        <v>3.4257419999999998E-3</v>
      </c>
      <c r="C765">
        <v>1.4008784999999999E-2</v>
      </c>
      <c r="D765">
        <v>3.1065839999999999E-3</v>
      </c>
      <c r="E765">
        <v>1.3266498999999999E-2</v>
      </c>
      <c r="F765">
        <v>3.1065839999999999E-3</v>
      </c>
      <c r="G765">
        <v>1.3266498999999999E-2</v>
      </c>
      <c r="H765">
        <v>1.603569E-3</v>
      </c>
      <c r="I765">
        <v>1.8944999999999999E-3</v>
      </c>
      <c r="J765">
        <v>1.4337149999999999E-3</v>
      </c>
      <c r="K765">
        <v>4.1105179999999996E-3</v>
      </c>
      <c r="L765">
        <v>1.789541E-3</v>
      </c>
      <c r="M765">
        <v>5.2129460000000004E-3</v>
      </c>
      <c r="N765">
        <v>1.739113E-3</v>
      </c>
      <c r="O765">
        <v>2.5508509999999998E-3</v>
      </c>
      <c r="P765">
        <v>1.739113E-3</v>
      </c>
      <c r="Q765">
        <v>2.5508509999999998E-3</v>
      </c>
      <c r="R765">
        <v>1.2077710000000001E-3</v>
      </c>
      <c r="S765">
        <v>8.1287999999999998E-4</v>
      </c>
      <c r="T765">
        <v>8.9387099999999997E-4</v>
      </c>
      <c r="U765">
        <v>3.1423200000000001E-3</v>
      </c>
    </row>
    <row r="766" spans="1:21" x14ac:dyDescent="0.25">
      <c r="A766" t="s">
        <v>6156</v>
      </c>
      <c r="B766">
        <v>1.2343669999999999E-2</v>
      </c>
      <c r="C766">
        <v>3.4421529999999999E-3</v>
      </c>
      <c r="D766">
        <v>7.6531469999999999E-3</v>
      </c>
      <c r="E766">
        <v>7.1974049999999996E-3</v>
      </c>
      <c r="F766">
        <v>7.6531469999999999E-3</v>
      </c>
      <c r="G766">
        <v>7.1974049999999996E-3</v>
      </c>
      <c r="H766">
        <v>2.039094E-3</v>
      </c>
      <c r="I766">
        <v>5.9802850000000001E-3</v>
      </c>
      <c r="J766">
        <v>2.341816E-3</v>
      </c>
      <c r="K766">
        <v>5.0317582E-2</v>
      </c>
      <c r="L766">
        <v>4.1692680000000003E-3</v>
      </c>
      <c r="M766">
        <v>1.402562E-3</v>
      </c>
      <c r="N766">
        <v>3.8662000000000002E-3</v>
      </c>
      <c r="O766">
        <v>2.9377069999999999E-3</v>
      </c>
      <c r="P766">
        <v>3.8662000000000002E-3</v>
      </c>
      <c r="Q766">
        <v>2.9377069999999999E-3</v>
      </c>
      <c r="R766">
        <v>7.3875399999999999E-4</v>
      </c>
      <c r="S766">
        <v>1.5647759999999999E-3</v>
      </c>
      <c r="T766">
        <v>1.6875219999999999E-3</v>
      </c>
      <c r="U766">
        <v>1.4866547000000001E-2</v>
      </c>
    </row>
    <row r="767" spans="1:21" x14ac:dyDescent="0.25">
      <c r="A767" t="s">
        <v>6157</v>
      </c>
      <c r="B767">
        <v>9.5097400000000005E-4</v>
      </c>
      <c r="C767">
        <v>4.6400599999999999E-4</v>
      </c>
      <c r="D767">
        <v>4.3502900000000003E-4</v>
      </c>
      <c r="E767">
        <v>1.805716E-3</v>
      </c>
      <c r="F767">
        <v>4.3502900000000003E-4</v>
      </c>
      <c r="G767">
        <v>1.805716E-3</v>
      </c>
      <c r="H767">
        <v>3.1584499999999998E-4</v>
      </c>
      <c r="I767">
        <v>3.3826599999999999E-4</v>
      </c>
      <c r="J767">
        <v>2.5831320000000001E-3</v>
      </c>
      <c r="K767">
        <v>4.4396210000000004E-3</v>
      </c>
      <c r="L767">
        <v>5.4772600000000001E-4</v>
      </c>
      <c r="M767">
        <v>4.3034699999999998E-4</v>
      </c>
      <c r="N767">
        <v>3.9394700000000001E-4</v>
      </c>
      <c r="O767">
        <v>7.64163E-4</v>
      </c>
      <c r="P767">
        <v>3.9394700000000001E-4</v>
      </c>
      <c r="Q767">
        <v>7.64163E-4</v>
      </c>
      <c r="R767">
        <v>2.6063900000000001E-4</v>
      </c>
      <c r="S767">
        <v>2.9541700000000002E-4</v>
      </c>
      <c r="T767">
        <v>9.0491599999999997E-4</v>
      </c>
      <c r="U767">
        <v>3.1471200000000002E-3</v>
      </c>
    </row>
    <row r="768" spans="1:21" x14ac:dyDescent="0.25">
      <c r="A768" t="s">
        <v>6158</v>
      </c>
      <c r="B768">
        <v>1.2343669999999999E-2</v>
      </c>
      <c r="C768">
        <v>3.4421529999999999E-3</v>
      </c>
      <c r="D768">
        <v>7.6531469999999999E-3</v>
      </c>
      <c r="E768">
        <v>7.1974049999999996E-3</v>
      </c>
      <c r="F768">
        <v>7.6531469999999999E-3</v>
      </c>
      <c r="G768">
        <v>7.1974049999999996E-3</v>
      </c>
      <c r="H768">
        <v>2.039094E-3</v>
      </c>
      <c r="I768">
        <v>5.9802850000000001E-3</v>
      </c>
      <c r="J768">
        <v>2.341816E-3</v>
      </c>
      <c r="K768">
        <v>5.0317582E-2</v>
      </c>
      <c r="L768">
        <v>4.1692680000000003E-3</v>
      </c>
      <c r="M768">
        <v>1.402562E-3</v>
      </c>
      <c r="N768">
        <v>3.8662000000000002E-3</v>
      </c>
      <c r="O768">
        <v>2.9377069999999999E-3</v>
      </c>
      <c r="P768">
        <v>3.8662000000000002E-3</v>
      </c>
      <c r="Q768">
        <v>2.9377069999999999E-3</v>
      </c>
      <c r="R768">
        <v>7.3875399999999999E-4</v>
      </c>
      <c r="S768">
        <v>1.5647759999999999E-3</v>
      </c>
      <c r="T768">
        <v>1.6875219999999999E-3</v>
      </c>
      <c r="U768">
        <v>1.4866547000000001E-2</v>
      </c>
    </row>
    <row r="769" spans="1:21" x14ac:dyDescent="0.25">
      <c r="A769" t="s">
        <v>6159</v>
      </c>
      <c r="B769">
        <v>2.3896859999999998E-3</v>
      </c>
      <c r="C769">
        <v>1.2351160000000001E-3</v>
      </c>
      <c r="D769">
        <v>7.7608199999999999E-4</v>
      </c>
      <c r="E769">
        <v>2.4578960000000002E-3</v>
      </c>
      <c r="F769">
        <v>7.7608199999999999E-4</v>
      </c>
      <c r="G769">
        <v>2.4578960000000002E-3</v>
      </c>
      <c r="H769">
        <v>7.4843100000000003E-4</v>
      </c>
      <c r="I769">
        <v>5.6915799999999995E-4</v>
      </c>
      <c r="J769">
        <v>4.7222099999999999E-4</v>
      </c>
      <c r="K769">
        <v>2.3739569999999999E-3</v>
      </c>
      <c r="L769">
        <v>7.1170599999999999E-4</v>
      </c>
      <c r="M769">
        <v>6.51565E-4</v>
      </c>
      <c r="N769">
        <v>5.9073800000000005E-4</v>
      </c>
      <c r="O769">
        <v>7.6708400000000002E-4</v>
      </c>
      <c r="P769">
        <v>5.9073800000000005E-4</v>
      </c>
      <c r="Q769">
        <v>7.6708400000000002E-4</v>
      </c>
      <c r="R769">
        <v>5.0497699999999999E-4</v>
      </c>
      <c r="S769">
        <v>4.3761199999999998E-4</v>
      </c>
      <c r="T769">
        <v>5.2794699999999996E-4</v>
      </c>
      <c r="U769">
        <v>2.2119040000000002E-3</v>
      </c>
    </row>
    <row r="770" spans="1:21" x14ac:dyDescent="0.25">
      <c r="A770" t="s">
        <v>6160</v>
      </c>
      <c r="B770">
        <v>9.7918274999999999E-2</v>
      </c>
      <c r="C770">
        <v>5.5996300000000002E-4</v>
      </c>
      <c r="D770">
        <v>3.0264169E-2</v>
      </c>
      <c r="E770">
        <v>5.3224489999999999E-3</v>
      </c>
      <c r="F770">
        <v>3.0264169E-2</v>
      </c>
      <c r="G770">
        <v>5.3224489999999999E-3</v>
      </c>
      <c r="H770">
        <v>2.0131609999999999E-3</v>
      </c>
      <c r="I770">
        <v>1.5726819E-2</v>
      </c>
      <c r="J770">
        <v>1.0422439999999999E-3</v>
      </c>
      <c r="K770">
        <v>3.3067389999999999E-3</v>
      </c>
      <c r="L770">
        <v>1.4224343E-2</v>
      </c>
      <c r="M770">
        <v>3.4092900000000002E-4</v>
      </c>
      <c r="N770">
        <v>1.2743889999999999E-3</v>
      </c>
      <c r="O770">
        <v>3.2033220000000002E-3</v>
      </c>
      <c r="P770">
        <v>1.2743889999999999E-3</v>
      </c>
      <c r="Q770">
        <v>3.2033220000000002E-3</v>
      </c>
      <c r="R770">
        <v>1.350838E-3</v>
      </c>
      <c r="S770">
        <v>1.370032E-3</v>
      </c>
      <c r="T770">
        <v>1.0097299999999999E-3</v>
      </c>
      <c r="U770">
        <v>2.20608E-3</v>
      </c>
    </row>
    <row r="771" spans="1:21" x14ac:dyDescent="0.25">
      <c r="A771" t="s">
        <v>6161</v>
      </c>
      <c r="B771">
        <v>1.6667263210000001</v>
      </c>
      <c r="C771">
        <v>336.16933</v>
      </c>
      <c r="D771">
        <v>5.4072613949999999</v>
      </c>
      <c r="E771">
        <v>15.1295664</v>
      </c>
      <c r="F771">
        <v>5.4072613949999999</v>
      </c>
      <c r="G771">
        <v>15.1295664</v>
      </c>
      <c r="H771">
        <v>12.50355528</v>
      </c>
      <c r="I771">
        <v>4.5078087069999997</v>
      </c>
      <c r="J771">
        <v>8.0024996910000006</v>
      </c>
      <c r="K771">
        <v>3.2741907320000001</v>
      </c>
      <c r="L771">
        <v>1.3979920589999999</v>
      </c>
      <c r="M771">
        <v>35.373214740000002</v>
      </c>
      <c r="N771">
        <v>2.5059853730000001</v>
      </c>
      <c r="O771">
        <v>5.6305956139999997</v>
      </c>
      <c r="P771">
        <v>2.5059853730000001</v>
      </c>
      <c r="Q771">
        <v>5.6305956139999997</v>
      </c>
      <c r="R771">
        <v>7.2140455179999998</v>
      </c>
      <c r="S771">
        <v>2.6238692979999998</v>
      </c>
      <c r="T771">
        <v>5.2517168989999998</v>
      </c>
      <c r="U771">
        <v>2.413824902</v>
      </c>
    </row>
    <row r="772" spans="1:21" x14ac:dyDescent="0.25">
      <c r="A772" t="s">
        <v>6162</v>
      </c>
      <c r="B772">
        <v>1.647943E-3</v>
      </c>
      <c r="C772">
        <v>6.4348169999999998E-3</v>
      </c>
      <c r="D772">
        <v>1.400894E-3</v>
      </c>
      <c r="E772">
        <v>5.430748E-3</v>
      </c>
      <c r="F772">
        <v>1.400894E-3</v>
      </c>
      <c r="G772">
        <v>5.430748E-3</v>
      </c>
      <c r="H772">
        <v>0.40917614000000002</v>
      </c>
      <c r="I772">
        <v>4.1993789999999996E-3</v>
      </c>
      <c r="J772">
        <v>0.35985525000000002</v>
      </c>
      <c r="K772">
        <v>0.54439442000000005</v>
      </c>
      <c r="L772">
        <v>7.8138100000000005E-4</v>
      </c>
      <c r="M772">
        <v>3.6677609999999999E-3</v>
      </c>
      <c r="N772">
        <v>9.4891300000000001E-4</v>
      </c>
      <c r="O772">
        <v>3.4947979999999999E-3</v>
      </c>
      <c r="P772">
        <v>9.4891300000000001E-4</v>
      </c>
      <c r="Q772">
        <v>3.4947979999999999E-3</v>
      </c>
      <c r="R772">
        <v>5.4870279999999997E-3</v>
      </c>
      <c r="S772">
        <v>1.40223E-3</v>
      </c>
      <c r="T772">
        <v>8.4681870000000003E-3</v>
      </c>
      <c r="U772">
        <v>2.9624022E-2</v>
      </c>
    </row>
    <row r="773" spans="1:21" x14ac:dyDescent="0.25">
      <c r="A773" t="s">
        <v>6163</v>
      </c>
      <c r="B773">
        <v>4.8356659999999997E-3</v>
      </c>
      <c r="C773">
        <v>2.1530693E-2</v>
      </c>
      <c r="D773">
        <v>6.2265860000000001E-3</v>
      </c>
      <c r="E773">
        <v>8.0970620000000004E-3</v>
      </c>
      <c r="F773">
        <v>6.2265860000000001E-3</v>
      </c>
      <c r="G773">
        <v>8.0970620000000004E-3</v>
      </c>
      <c r="H773">
        <v>0.38430874999999998</v>
      </c>
      <c r="I773">
        <v>3.1716029999999998E-3</v>
      </c>
      <c r="J773">
        <v>0.66113102000000001</v>
      </c>
      <c r="K773">
        <v>4.5980370000000001E-3</v>
      </c>
      <c r="L773">
        <v>2.4711920000000001E-3</v>
      </c>
      <c r="M773">
        <v>9.6198719999999998E-3</v>
      </c>
      <c r="N773">
        <v>2.329827E-3</v>
      </c>
      <c r="O773">
        <v>7.3296200000000002E-3</v>
      </c>
      <c r="P773">
        <v>2.329827E-3</v>
      </c>
      <c r="Q773">
        <v>7.3296200000000002E-3</v>
      </c>
      <c r="R773">
        <v>1.6606803999999999E-2</v>
      </c>
      <c r="S773">
        <v>1.656537E-3</v>
      </c>
      <c r="T773">
        <v>6.1982790000000001E-3</v>
      </c>
      <c r="U773">
        <v>4.8181650000000001E-3</v>
      </c>
    </row>
    <row r="774" spans="1:21" x14ac:dyDescent="0.25">
      <c r="A774" t="s">
        <v>6164</v>
      </c>
      <c r="B774">
        <v>4.2336000000000001E-4</v>
      </c>
      <c r="C774">
        <v>6.0470700000000001E-4</v>
      </c>
      <c r="D774">
        <v>4.3451200000000002E-4</v>
      </c>
      <c r="E774">
        <v>7.4484599999999996E-4</v>
      </c>
      <c r="F774">
        <v>4.3451200000000002E-4</v>
      </c>
      <c r="G774">
        <v>7.4484599999999996E-4</v>
      </c>
      <c r="H774">
        <v>4.2246999999999999E-4</v>
      </c>
      <c r="I774">
        <v>4.71736E-4</v>
      </c>
      <c r="J774">
        <v>8.0567200000000001E-4</v>
      </c>
      <c r="K774">
        <v>1.254923E-3</v>
      </c>
      <c r="L774">
        <v>2.9373600000000001E-4</v>
      </c>
      <c r="M774">
        <v>4.9151200000000005E-4</v>
      </c>
      <c r="N774">
        <v>5.4798599999999998E-4</v>
      </c>
      <c r="O774">
        <v>6.4315100000000001E-4</v>
      </c>
      <c r="P774">
        <v>5.4798599999999998E-4</v>
      </c>
      <c r="Q774">
        <v>6.4315100000000001E-4</v>
      </c>
      <c r="R774">
        <v>2.67011E-4</v>
      </c>
      <c r="S774">
        <v>3.41916E-4</v>
      </c>
      <c r="T774">
        <v>5.1598900000000001E-4</v>
      </c>
      <c r="U774">
        <v>5.6793399999999997E-4</v>
      </c>
    </row>
    <row r="775" spans="1:21" x14ac:dyDescent="0.25">
      <c r="A775" t="s">
        <v>6165</v>
      </c>
      <c r="B775">
        <v>1.7503460000000001E-3</v>
      </c>
      <c r="C775">
        <v>9.6698579999999999E-3</v>
      </c>
      <c r="D775">
        <v>9.5597200000000003E-4</v>
      </c>
      <c r="E775">
        <v>1.1739846E-2</v>
      </c>
      <c r="F775">
        <v>9.5597200000000003E-4</v>
      </c>
      <c r="G775">
        <v>1.1739846E-2</v>
      </c>
      <c r="H775">
        <v>7.9005899999999997E-4</v>
      </c>
      <c r="I775">
        <v>1.8289389999999999E-3</v>
      </c>
      <c r="J775">
        <v>2.6007339999999999E-3</v>
      </c>
      <c r="K775">
        <v>1.052493E-3</v>
      </c>
      <c r="L775">
        <v>6.2777500000000001E-4</v>
      </c>
      <c r="M775">
        <v>1.44563E-3</v>
      </c>
      <c r="N775">
        <v>2.7135000000000001E-4</v>
      </c>
      <c r="O775">
        <v>1.413121E-3</v>
      </c>
      <c r="P775">
        <v>2.7135000000000001E-4</v>
      </c>
      <c r="Q775">
        <v>1.413121E-3</v>
      </c>
      <c r="R775">
        <v>5.58819E-4</v>
      </c>
      <c r="S775">
        <v>5.3293199999999996E-4</v>
      </c>
      <c r="T775">
        <v>1.0364829999999999E-3</v>
      </c>
      <c r="U775">
        <v>6.4130600000000002E-4</v>
      </c>
    </row>
    <row r="776" spans="1:21" x14ac:dyDescent="0.25">
      <c r="A776" t="s">
        <v>6166</v>
      </c>
      <c r="B776">
        <v>2.038247E-3</v>
      </c>
      <c r="C776">
        <v>3.537386E-3</v>
      </c>
      <c r="D776">
        <v>5.5000600000000002E-4</v>
      </c>
      <c r="E776">
        <v>3.283135E-3</v>
      </c>
      <c r="F776">
        <v>5.5000600000000002E-4</v>
      </c>
      <c r="G776">
        <v>3.283135E-3</v>
      </c>
      <c r="H776">
        <v>2.3799110000000002E-3</v>
      </c>
      <c r="I776">
        <v>1.2435669999999999E-3</v>
      </c>
      <c r="J776">
        <v>1.338686E-3</v>
      </c>
      <c r="K776">
        <v>3.5153739999999999E-3</v>
      </c>
      <c r="L776">
        <v>1.721074E-3</v>
      </c>
      <c r="M776">
        <v>8.9959299999999996E-4</v>
      </c>
      <c r="N776">
        <v>4.3751800000000002E-4</v>
      </c>
      <c r="O776">
        <v>1.2368030000000001E-3</v>
      </c>
      <c r="P776">
        <v>4.3751800000000002E-4</v>
      </c>
      <c r="Q776">
        <v>1.2368030000000001E-3</v>
      </c>
      <c r="R776">
        <v>1.2047379999999999E-3</v>
      </c>
      <c r="S776">
        <v>4.1996900000000002E-4</v>
      </c>
      <c r="T776">
        <v>9.7877300000000006E-4</v>
      </c>
      <c r="U776">
        <v>2.2368599999999998E-3</v>
      </c>
    </row>
    <row r="777" spans="1:21" x14ac:dyDescent="0.25">
      <c r="A777" t="s">
        <v>6167</v>
      </c>
      <c r="B777">
        <v>6.9660690000000001E-3</v>
      </c>
      <c r="C777">
        <v>0.29010304999999997</v>
      </c>
      <c r="D777">
        <v>3.7775859999999999E-3</v>
      </c>
      <c r="E777">
        <v>0.30682933000000001</v>
      </c>
      <c r="F777">
        <v>3.7775859999999999E-3</v>
      </c>
      <c r="G777">
        <v>0.30682933000000001</v>
      </c>
      <c r="H777">
        <v>7.4746439999999999E-3</v>
      </c>
      <c r="I777">
        <v>4.1673902999999998E-2</v>
      </c>
      <c r="J777">
        <v>5.3465572000000003E-2</v>
      </c>
      <c r="K777">
        <v>7.0107030000000001E-3</v>
      </c>
      <c r="L777">
        <v>3.1067360000000001E-3</v>
      </c>
      <c r="M777">
        <v>3.6855073000000002E-2</v>
      </c>
      <c r="N777">
        <v>1.695214E-3</v>
      </c>
      <c r="O777">
        <v>1.2914103999999999E-2</v>
      </c>
      <c r="P777">
        <v>1.695214E-3</v>
      </c>
      <c r="Q777">
        <v>1.2914103999999999E-2</v>
      </c>
      <c r="R777">
        <v>3.3366559999999999E-3</v>
      </c>
      <c r="S777">
        <v>4.9645289999999996E-3</v>
      </c>
      <c r="T777">
        <v>1.4925386000000001E-2</v>
      </c>
      <c r="U777">
        <v>4.9840199999999996E-3</v>
      </c>
    </row>
    <row r="778" spans="1:21" x14ac:dyDescent="0.25">
      <c r="A778" t="s">
        <v>6168</v>
      </c>
      <c r="B778">
        <v>2.122929E-3</v>
      </c>
      <c r="C778">
        <v>1.0985109999999999E-3</v>
      </c>
      <c r="D778">
        <v>6.0492109999999997E-3</v>
      </c>
      <c r="E778">
        <v>1.9459379999999999E-3</v>
      </c>
      <c r="F778">
        <v>6.0492109999999997E-3</v>
      </c>
      <c r="G778">
        <v>1.9459379999999999E-3</v>
      </c>
      <c r="H778">
        <v>1.729752E-3</v>
      </c>
      <c r="I778">
        <v>2.0011019999999998E-3</v>
      </c>
      <c r="J778">
        <v>4.5988619999999996E-3</v>
      </c>
      <c r="K778">
        <v>4.4476619999999998E-3</v>
      </c>
      <c r="L778">
        <v>7.9104700000000002E-4</v>
      </c>
      <c r="M778">
        <v>7.6709399999999996E-4</v>
      </c>
      <c r="N778">
        <v>2.8783060000000002E-3</v>
      </c>
      <c r="O778">
        <v>1.0786909999999999E-3</v>
      </c>
      <c r="P778">
        <v>2.8783060000000002E-3</v>
      </c>
      <c r="Q778">
        <v>1.0786909999999999E-3</v>
      </c>
      <c r="R778">
        <v>1.092169E-3</v>
      </c>
      <c r="S778">
        <v>9.7436300000000001E-4</v>
      </c>
      <c r="T778">
        <v>1.8331619999999999E-3</v>
      </c>
      <c r="U778">
        <v>1.9182120000000001E-3</v>
      </c>
    </row>
    <row r="779" spans="1:21" x14ac:dyDescent="0.25">
      <c r="A779" t="s">
        <v>6169</v>
      </c>
      <c r="B779">
        <v>2.3235128000000001E-2</v>
      </c>
      <c r="C779">
        <v>2.2632382E-2</v>
      </c>
      <c r="D779">
        <v>2.0298630000000002E-2</v>
      </c>
      <c r="E779">
        <v>1.7935847000000001E-2</v>
      </c>
      <c r="F779">
        <v>2.0298630000000002E-2</v>
      </c>
      <c r="G779">
        <v>1.7935847000000001E-2</v>
      </c>
      <c r="H779">
        <v>4.899009E-2</v>
      </c>
      <c r="I779">
        <v>2.0139579000000001E-2</v>
      </c>
      <c r="J779">
        <v>2.6627962000000002E-2</v>
      </c>
      <c r="K779">
        <v>5.2869541999999999E-2</v>
      </c>
      <c r="L779">
        <v>4.8947449999999998E-3</v>
      </c>
      <c r="M779">
        <v>3.1789159999999999E-3</v>
      </c>
      <c r="N779">
        <v>2.4460810000000001E-3</v>
      </c>
      <c r="O779">
        <v>1.1488480000000001E-3</v>
      </c>
      <c r="P779">
        <v>2.4460810000000001E-3</v>
      </c>
      <c r="Q779">
        <v>1.1488480000000001E-3</v>
      </c>
      <c r="R779">
        <v>7.7995410000000001E-3</v>
      </c>
      <c r="S779">
        <v>3.7413720000000002E-3</v>
      </c>
      <c r="T779">
        <v>4.0897900000000003E-3</v>
      </c>
      <c r="U779">
        <v>3.5178365000000003E-2</v>
      </c>
    </row>
    <row r="780" spans="1:21" x14ac:dyDescent="0.25">
      <c r="A780" t="s">
        <v>6170</v>
      </c>
      <c r="B780">
        <v>1.416406E-3</v>
      </c>
      <c r="C780">
        <v>1.8875090000000001E-3</v>
      </c>
      <c r="D780">
        <v>2.2433850000000001E-3</v>
      </c>
      <c r="E780">
        <v>1.571972E-3</v>
      </c>
      <c r="F780">
        <v>2.2433850000000001E-3</v>
      </c>
      <c r="G780">
        <v>1.571972E-3</v>
      </c>
      <c r="H780">
        <v>3.3645758999999997E-2</v>
      </c>
      <c r="I780">
        <v>1.23022E-3</v>
      </c>
      <c r="J780">
        <v>4.1803400000000003E-3</v>
      </c>
      <c r="K780">
        <v>4.334315E-3</v>
      </c>
      <c r="L780">
        <v>7.23626E-4</v>
      </c>
      <c r="M780">
        <v>8.3573700000000002E-4</v>
      </c>
      <c r="N780">
        <v>6.0227399999999997E-4</v>
      </c>
      <c r="O780">
        <v>1.341082E-3</v>
      </c>
      <c r="P780">
        <v>6.0227399999999997E-4</v>
      </c>
      <c r="Q780">
        <v>1.341082E-3</v>
      </c>
      <c r="R780">
        <v>6.2982309999999996E-3</v>
      </c>
      <c r="S780">
        <v>6.6607299999999999E-4</v>
      </c>
      <c r="T780">
        <v>1.3424089999999999E-3</v>
      </c>
      <c r="U780">
        <v>2.4605069999999998E-3</v>
      </c>
    </row>
    <row r="781" spans="1:21" x14ac:dyDescent="0.25">
      <c r="A781" t="s">
        <v>6171</v>
      </c>
      <c r="B781">
        <v>1.179561E-3</v>
      </c>
      <c r="C781">
        <v>1.2525349999999999E-3</v>
      </c>
      <c r="D781">
        <v>1.920548E-3</v>
      </c>
      <c r="E781">
        <v>7.9360300000000004E-4</v>
      </c>
      <c r="F781">
        <v>1.920548E-3</v>
      </c>
      <c r="G781">
        <v>7.9360300000000004E-4</v>
      </c>
      <c r="H781">
        <v>4.0744209999999999E-3</v>
      </c>
      <c r="I781">
        <v>4.0565389999999996E-3</v>
      </c>
      <c r="J781">
        <v>2.2723410000000002E-3</v>
      </c>
      <c r="K781">
        <v>6.3336800000000004E-4</v>
      </c>
      <c r="L781">
        <v>6.6644899999999995E-4</v>
      </c>
      <c r="M781">
        <v>1.038013E-3</v>
      </c>
      <c r="N781">
        <v>9.3922500000000002E-4</v>
      </c>
      <c r="O781">
        <v>1.093641E-3</v>
      </c>
      <c r="P781">
        <v>9.3922500000000002E-4</v>
      </c>
      <c r="Q781">
        <v>1.093641E-3</v>
      </c>
      <c r="R781">
        <v>9.2144799999999995E-4</v>
      </c>
      <c r="S781">
        <v>1.9622110000000002E-3</v>
      </c>
      <c r="T781">
        <v>2.099002E-3</v>
      </c>
      <c r="U781">
        <v>4.9945800000000004E-4</v>
      </c>
    </row>
    <row r="782" spans="1:21" x14ac:dyDescent="0.25">
      <c r="A782" t="s">
        <v>6172</v>
      </c>
      <c r="B782">
        <v>1.318133E-3</v>
      </c>
      <c r="C782">
        <v>8.7260400000000002E-4</v>
      </c>
      <c r="D782">
        <v>1.7923780000000001E-3</v>
      </c>
      <c r="E782">
        <v>1.6436370000000001E-3</v>
      </c>
      <c r="F782">
        <v>1.7923780000000001E-3</v>
      </c>
      <c r="G782">
        <v>1.6436370000000001E-3</v>
      </c>
      <c r="H782">
        <v>1.2346970000000001E-3</v>
      </c>
      <c r="I782">
        <v>4.5547169999999998E-3</v>
      </c>
      <c r="J782">
        <v>8.5221770000000006E-3</v>
      </c>
      <c r="K782">
        <v>6.3544830000000002E-3</v>
      </c>
      <c r="L782">
        <v>6.9866999999999998E-4</v>
      </c>
      <c r="M782">
        <v>7.7662800000000002E-4</v>
      </c>
      <c r="N782">
        <v>1.6381270000000001E-3</v>
      </c>
      <c r="O782">
        <v>1.1755470000000001E-3</v>
      </c>
      <c r="P782">
        <v>1.6381270000000001E-3</v>
      </c>
      <c r="Q782">
        <v>1.1755470000000001E-3</v>
      </c>
      <c r="R782">
        <v>1.149111E-3</v>
      </c>
      <c r="S782">
        <v>8.7716300000000003E-4</v>
      </c>
      <c r="T782">
        <v>3.5137580000000001E-3</v>
      </c>
      <c r="U782">
        <v>3.96807E-4</v>
      </c>
    </row>
    <row r="783" spans="1:21" x14ac:dyDescent="0.25">
      <c r="A783" t="s">
        <v>6173</v>
      </c>
      <c r="B783">
        <v>2.1945286000000001E-2</v>
      </c>
      <c r="C783">
        <v>9.1260930000000001E-3</v>
      </c>
      <c r="D783">
        <v>0.19844787999999999</v>
      </c>
      <c r="E783">
        <v>3.1996627E-2</v>
      </c>
      <c r="F783">
        <v>0.19844787999999999</v>
      </c>
      <c r="G783">
        <v>3.1996627E-2</v>
      </c>
      <c r="H783">
        <v>2.95254E-3</v>
      </c>
      <c r="I783">
        <v>1.4040669999999999E-3</v>
      </c>
      <c r="J783">
        <v>1.2916026000000001E-2</v>
      </c>
      <c r="K783">
        <v>2.9317169999999999E-3</v>
      </c>
      <c r="L783">
        <v>1.4902069999999999E-3</v>
      </c>
      <c r="M783">
        <v>2.8463690000000001E-3</v>
      </c>
      <c r="N783">
        <v>3.5203489999999999E-3</v>
      </c>
      <c r="O783">
        <v>2.9019919999999999E-3</v>
      </c>
      <c r="P783">
        <v>3.5203489999999999E-3</v>
      </c>
      <c r="Q783">
        <v>2.9019919999999999E-3</v>
      </c>
      <c r="R783">
        <v>1.345738E-3</v>
      </c>
      <c r="S783">
        <v>8.2498499999999998E-4</v>
      </c>
      <c r="T783">
        <v>1.153119E-3</v>
      </c>
      <c r="U783">
        <v>2.2395240000000001E-3</v>
      </c>
    </row>
    <row r="784" spans="1:21" x14ac:dyDescent="0.25">
      <c r="A784" t="s">
        <v>6174</v>
      </c>
      <c r="B784">
        <v>2.1945286000000001E-2</v>
      </c>
      <c r="C784">
        <v>9.1260930000000001E-3</v>
      </c>
      <c r="D784">
        <v>0.19844787999999999</v>
      </c>
      <c r="E784">
        <v>3.1996627E-2</v>
      </c>
      <c r="F784">
        <v>0.19844787999999999</v>
      </c>
      <c r="G784">
        <v>3.1996627E-2</v>
      </c>
      <c r="H784">
        <v>2.95254E-3</v>
      </c>
      <c r="I784">
        <v>1.4040669999999999E-3</v>
      </c>
      <c r="J784">
        <v>1.2916026000000001E-2</v>
      </c>
      <c r="K784">
        <v>2.9317169999999999E-3</v>
      </c>
      <c r="L784">
        <v>1.4902069999999999E-3</v>
      </c>
      <c r="M784">
        <v>2.8463690000000001E-3</v>
      </c>
      <c r="N784">
        <v>3.5203489999999999E-3</v>
      </c>
      <c r="O784">
        <v>2.9019919999999999E-3</v>
      </c>
      <c r="P784">
        <v>3.5203489999999999E-3</v>
      </c>
      <c r="Q784">
        <v>2.9019919999999999E-3</v>
      </c>
      <c r="R784">
        <v>1.345738E-3</v>
      </c>
      <c r="S784">
        <v>8.2498499999999998E-4</v>
      </c>
      <c r="T784">
        <v>1.153119E-3</v>
      </c>
      <c r="U784">
        <v>2.2395240000000001E-3</v>
      </c>
    </row>
    <row r="785" spans="1:21" x14ac:dyDescent="0.25">
      <c r="A785" t="s">
        <v>6175</v>
      </c>
      <c r="B785">
        <v>1.6217950000000001E-3</v>
      </c>
      <c r="C785">
        <v>5.8703549999999998E-3</v>
      </c>
      <c r="D785">
        <v>1.0578831E-2</v>
      </c>
      <c r="E785">
        <v>1.25876E-3</v>
      </c>
      <c r="F785">
        <v>1.0578831E-2</v>
      </c>
      <c r="G785">
        <v>1.25876E-3</v>
      </c>
      <c r="H785">
        <v>2.066905E-3</v>
      </c>
      <c r="I785">
        <v>1.939213E-3</v>
      </c>
      <c r="J785">
        <v>3.406198E-3</v>
      </c>
      <c r="K785">
        <v>1.2538255E-2</v>
      </c>
      <c r="L785">
        <v>9.5750499999999999E-4</v>
      </c>
      <c r="M785">
        <v>2.183684E-3</v>
      </c>
      <c r="N785">
        <v>1.786382E-3</v>
      </c>
      <c r="O785">
        <v>1.057576E-3</v>
      </c>
      <c r="P785">
        <v>1.786382E-3</v>
      </c>
      <c r="Q785">
        <v>1.057576E-3</v>
      </c>
      <c r="R785">
        <v>3.8388150000000002E-3</v>
      </c>
      <c r="S785">
        <v>1.3889900000000001E-3</v>
      </c>
      <c r="T785">
        <v>2.4864150000000001E-3</v>
      </c>
      <c r="U785">
        <v>6.0063310000000002E-3</v>
      </c>
    </row>
    <row r="786" spans="1:21" x14ac:dyDescent="0.25">
      <c r="A786" t="s">
        <v>6176</v>
      </c>
      <c r="B786">
        <v>1.0064681000000001E-2</v>
      </c>
      <c r="C786">
        <v>1.0412238000000001E-2</v>
      </c>
      <c r="D786">
        <v>4.0737499000000003E-2</v>
      </c>
      <c r="E786">
        <v>9.4692620000000009E-3</v>
      </c>
      <c r="F786">
        <v>4.0737499000000003E-2</v>
      </c>
      <c r="G786">
        <v>9.4692620000000009E-3</v>
      </c>
      <c r="H786">
        <v>1.0005096999999999E-2</v>
      </c>
      <c r="I786">
        <v>4.0692690000000004E-3</v>
      </c>
      <c r="J786">
        <v>1.7558412999999998E-2</v>
      </c>
      <c r="K786">
        <v>4.868074E-3</v>
      </c>
      <c r="L786">
        <v>4.6707420000000003E-3</v>
      </c>
      <c r="M786">
        <v>5.837465E-3</v>
      </c>
      <c r="N786">
        <v>6.4066430000000001E-3</v>
      </c>
      <c r="O786">
        <v>4.8630979999999997E-3</v>
      </c>
      <c r="P786">
        <v>6.4066430000000001E-3</v>
      </c>
      <c r="Q786">
        <v>4.8630979999999997E-3</v>
      </c>
      <c r="R786">
        <v>4.1420930000000003E-3</v>
      </c>
      <c r="S786">
        <v>2.7888180000000002E-3</v>
      </c>
      <c r="T786">
        <v>4.7855969999999999E-3</v>
      </c>
      <c r="U786">
        <v>4.4570549999999997E-3</v>
      </c>
    </row>
    <row r="787" spans="1:21" x14ac:dyDescent="0.25">
      <c r="A787" t="s">
        <v>6177</v>
      </c>
      <c r="B787">
        <v>1.369936E-3</v>
      </c>
      <c r="C787">
        <v>9.8044629999999994E-3</v>
      </c>
      <c r="D787">
        <v>1.5937272999999998E-2</v>
      </c>
      <c r="E787">
        <v>5.0248560000000003E-3</v>
      </c>
      <c r="F787">
        <v>1.5937272999999998E-2</v>
      </c>
      <c r="G787">
        <v>5.0248560000000003E-3</v>
      </c>
      <c r="H787">
        <v>2.3807440000000002E-3</v>
      </c>
      <c r="I787">
        <v>2.8162999999999999E-3</v>
      </c>
      <c r="J787">
        <v>1.578248E-3</v>
      </c>
      <c r="K787">
        <v>3.0565844000000002E-2</v>
      </c>
      <c r="L787">
        <v>1.0209290000000001E-3</v>
      </c>
      <c r="M787">
        <v>2.4028169999999998E-3</v>
      </c>
      <c r="N787">
        <v>1.0725274E-2</v>
      </c>
      <c r="O787">
        <v>3.1107119999999999E-3</v>
      </c>
      <c r="P787">
        <v>1.0725274E-2</v>
      </c>
      <c r="Q787">
        <v>3.1107119999999999E-3</v>
      </c>
      <c r="R787">
        <v>1.405508E-3</v>
      </c>
      <c r="S787">
        <v>1.426571E-3</v>
      </c>
      <c r="T787">
        <v>1.0330059999999999E-3</v>
      </c>
      <c r="U787">
        <v>4.6936060000000003E-3</v>
      </c>
    </row>
    <row r="788" spans="1:21" x14ac:dyDescent="0.25">
      <c r="A788" t="s">
        <v>6178</v>
      </c>
      <c r="B788">
        <v>1.2869069999999999E-3</v>
      </c>
      <c r="C788">
        <v>8.2885100000000002E-4</v>
      </c>
      <c r="D788">
        <v>9.1339600000000002E-4</v>
      </c>
      <c r="E788">
        <v>1.0116688E-2</v>
      </c>
      <c r="F788">
        <v>9.1339600000000002E-4</v>
      </c>
      <c r="G788">
        <v>1.0116688E-2</v>
      </c>
      <c r="H788">
        <v>2.354929E-3</v>
      </c>
      <c r="I788">
        <v>4.4302650000000001E-3</v>
      </c>
      <c r="J788">
        <v>1.975021E-3</v>
      </c>
      <c r="K788">
        <v>2.6316276999999999E-2</v>
      </c>
      <c r="L788">
        <v>9.5195399999999997E-4</v>
      </c>
      <c r="M788">
        <v>7.0946099999999999E-4</v>
      </c>
      <c r="N788">
        <v>5.0350600000000003E-4</v>
      </c>
      <c r="O788">
        <v>3.3466559999999999E-3</v>
      </c>
      <c r="P788">
        <v>5.0350600000000003E-4</v>
      </c>
      <c r="Q788">
        <v>3.3466559999999999E-3</v>
      </c>
      <c r="R788">
        <v>1.7558929999999999E-3</v>
      </c>
      <c r="S788">
        <v>1.7793889999999999E-3</v>
      </c>
      <c r="T788">
        <v>1.470755E-3</v>
      </c>
      <c r="U788">
        <v>5.3709999999999999E-4</v>
      </c>
    </row>
    <row r="789" spans="1:21" x14ac:dyDescent="0.25">
      <c r="A789" t="s">
        <v>6179</v>
      </c>
      <c r="B789">
        <v>4.5371600000000002E-3</v>
      </c>
      <c r="C789">
        <v>3.1891599999999999E-3</v>
      </c>
      <c r="D789">
        <v>7.7240700000000002E-4</v>
      </c>
      <c r="E789">
        <v>1.6812419999999999E-3</v>
      </c>
      <c r="F789">
        <v>7.7240700000000002E-4</v>
      </c>
      <c r="G789">
        <v>1.6812419999999999E-3</v>
      </c>
      <c r="H789">
        <v>1.339034E-3</v>
      </c>
      <c r="I789">
        <v>3.6419529999999999E-3</v>
      </c>
      <c r="J789">
        <v>1.039742E-3</v>
      </c>
      <c r="K789">
        <v>1.6515880000000001E-3</v>
      </c>
      <c r="L789">
        <v>8.4935999999999996E-4</v>
      </c>
      <c r="M789">
        <v>6.5823300000000004E-4</v>
      </c>
      <c r="N789">
        <v>2.8961999999999998E-4</v>
      </c>
      <c r="O789">
        <v>9.57836E-4</v>
      </c>
      <c r="P789">
        <v>2.8961999999999998E-4</v>
      </c>
      <c r="Q789">
        <v>9.57836E-4</v>
      </c>
      <c r="R789">
        <v>1.018602E-3</v>
      </c>
      <c r="S789">
        <v>1.879473E-3</v>
      </c>
      <c r="T789">
        <v>7.0113800000000002E-4</v>
      </c>
      <c r="U789">
        <v>1.3375240000000001E-3</v>
      </c>
    </row>
    <row r="790" spans="1:21" x14ac:dyDescent="0.25">
      <c r="A790" t="s">
        <v>6180</v>
      </c>
      <c r="B790">
        <v>1.4992390000000001E-3</v>
      </c>
      <c r="C790">
        <v>1.710441E-3</v>
      </c>
      <c r="D790">
        <v>1.4668870000000001E-3</v>
      </c>
      <c r="E790">
        <v>7.7321900000000001E-4</v>
      </c>
      <c r="F790">
        <v>1.4668870000000001E-3</v>
      </c>
      <c r="G790">
        <v>7.7321900000000001E-4</v>
      </c>
      <c r="H790">
        <v>7.55487E-4</v>
      </c>
      <c r="I790">
        <v>7.0617599999999998E-4</v>
      </c>
      <c r="J790">
        <v>2.0538879999999998E-3</v>
      </c>
      <c r="K790">
        <v>1.4761380000000001E-3</v>
      </c>
      <c r="L790">
        <v>5.4507600000000002E-4</v>
      </c>
      <c r="M790">
        <v>1.0213329999999999E-3</v>
      </c>
      <c r="N790">
        <v>7.0590500000000005E-4</v>
      </c>
      <c r="O790">
        <v>2.6266700000000001E-4</v>
      </c>
      <c r="P790">
        <v>7.0590500000000005E-4</v>
      </c>
      <c r="Q790">
        <v>2.6266700000000001E-4</v>
      </c>
      <c r="R790">
        <v>5.2787500000000002E-4</v>
      </c>
      <c r="S790">
        <v>4.5147699999999999E-4</v>
      </c>
      <c r="T790">
        <v>1.5862700000000001E-3</v>
      </c>
      <c r="U790">
        <v>7.7143000000000003E-4</v>
      </c>
    </row>
    <row r="791" spans="1:21" x14ac:dyDescent="0.25">
      <c r="A791" t="s">
        <v>6181</v>
      </c>
      <c r="B791">
        <v>2.3324650000000001E-3</v>
      </c>
      <c r="C791">
        <v>1.7618740000000001E-3</v>
      </c>
      <c r="D791">
        <v>2.8179960000000001E-3</v>
      </c>
      <c r="E791">
        <v>7.9736159999999993E-3</v>
      </c>
      <c r="F791">
        <v>2.8179960000000001E-3</v>
      </c>
      <c r="G791">
        <v>7.9736159999999993E-3</v>
      </c>
      <c r="H791">
        <v>2.091968E-3</v>
      </c>
      <c r="I791">
        <v>2.7151110000000001E-3</v>
      </c>
      <c r="J791">
        <v>2.025004E-3</v>
      </c>
      <c r="K791">
        <v>1.767965E-3</v>
      </c>
      <c r="L791">
        <v>8.6269199999999997E-4</v>
      </c>
      <c r="M791">
        <v>8.2616199999999997E-4</v>
      </c>
      <c r="N791">
        <v>1.3696680000000001E-3</v>
      </c>
      <c r="O791">
        <v>2.2001080000000001E-3</v>
      </c>
      <c r="P791">
        <v>1.3696680000000001E-3</v>
      </c>
      <c r="Q791">
        <v>2.2001080000000001E-3</v>
      </c>
      <c r="R791">
        <v>1.224854E-3</v>
      </c>
      <c r="S791">
        <v>1.316107E-3</v>
      </c>
      <c r="T791">
        <v>1.2739750000000001E-3</v>
      </c>
      <c r="U791">
        <v>1.2079040000000001E-3</v>
      </c>
    </row>
    <row r="792" spans="1:21" x14ac:dyDescent="0.25">
      <c r="A792" t="s">
        <v>6182</v>
      </c>
      <c r="B792">
        <v>2.0902753E-2</v>
      </c>
      <c r="C792">
        <v>2.0870421E-2</v>
      </c>
      <c r="D792">
        <v>1.7480662000000001E-2</v>
      </c>
      <c r="E792">
        <v>9.962182E-3</v>
      </c>
      <c r="F792">
        <v>1.7480662000000001E-2</v>
      </c>
      <c r="G792">
        <v>9.962182E-3</v>
      </c>
      <c r="H792">
        <v>4.6898095000000001E-2</v>
      </c>
      <c r="I792">
        <v>1.7424622000000001E-2</v>
      </c>
      <c r="J792">
        <v>2.4603218E-2</v>
      </c>
      <c r="K792">
        <v>5.1102007999999997E-2</v>
      </c>
      <c r="L792">
        <v>4.3197620000000004E-3</v>
      </c>
      <c r="M792">
        <v>2.7364920000000001E-3</v>
      </c>
      <c r="N792">
        <v>2.367928E-3</v>
      </c>
      <c r="O792">
        <v>2.2346900000000001E-3</v>
      </c>
      <c r="P792">
        <v>2.367928E-3</v>
      </c>
      <c r="Q792">
        <v>2.2346900000000001E-3</v>
      </c>
      <c r="R792">
        <v>7.3412E-3</v>
      </c>
      <c r="S792">
        <v>4.6978480000000001E-3</v>
      </c>
      <c r="T792">
        <v>3.225983E-3</v>
      </c>
      <c r="U792">
        <v>3.4763075999999997E-2</v>
      </c>
    </row>
    <row r="793" spans="1:21" x14ac:dyDescent="0.25">
      <c r="A793" t="s">
        <v>6183</v>
      </c>
      <c r="B793">
        <v>5.1073235000000002E-2</v>
      </c>
      <c r="C793">
        <v>1.647578E-3</v>
      </c>
      <c r="D793">
        <v>7.6034800000000001E-3</v>
      </c>
      <c r="E793">
        <v>1.84922E-2</v>
      </c>
      <c r="F793">
        <v>7.6034800000000001E-3</v>
      </c>
      <c r="G793">
        <v>1.84922E-2</v>
      </c>
      <c r="H793">
        <v>1.7001620000000001E-3</v>
      </c>
      <c r="I793">
        <v>1.3908729E-2</v>
      </c>
      <c r="J793">
        <v>5.741449E-3</v>
      </c>
      <c r="K793">
        <v>1.524309E-3</v>
      </c>
      <c r="L793">
        <v>8.2324560000000008E-3</v>
      </c>
      <c r="M793">
        <v>1.0695450000000001E-3</v>
      </c>
      <c r="N793">
        <v>1.587977E-3</v>
      </c>
      <c r="O793">
        <v>3.10202E-3</v>
      </c>
      <c r="P793">
        <v>1.587977E-3</v>
      </c>
      <c r="Q793">
        <v>3.10202E-3</v>
      </c>
      <c r="R793">
        <v>1.1198569999999999E-3</v>
      </c>
      <c r="S793">
        <v>1.5414949999999999E-3</v>
      </c>
      <c r="T793">
        <v>4.5102440000000001E-3</v>
      </c>
      <c r="U793">
        <v>2.072319E-3</v>
      </c>
    </row>
    <row r="794" spans="1:21" x14ac:dyDescent="0.25">
      <c r="A794" t="s">
        <v>6184</v>
      </c>
      <c r="B794">
        <v>1.273992E-3</v>
      </c>
      <c r="C794">
        <v>1.051145E-2</v>
      </c>
      <c r="D794">
        <v>2.3919129999999999E-3</v>
      </c>
      <c r="E794">
        <v>2.9296000000000001E-3</v>
      </c>
      <c r="F794">
        <v>2.3919129999999999E-3</v>
      </c>
      <c r="G794">
        <v>2.9296000000000001E-3</v>
      </c>
      <c r="H794">
        <v>3.6548679999999999E-3</v>
      </c>
      <c r="I794">
        <v>2.247649E-3</v>
      </c>
      <c r="J794">
        <v>8.6577630000000006E-3</v>
      </c>
      <c r="K794">
        <v>1.0932019999999999E-3</v>
      </c>
      <c r="L794">
        <v>6.9757300000000005E-4</v>
      </c>
      <c r="M794">
        <v>1.979354E-3</v>
      </c>
      <c r="N794">
        <v>1.6098390000000001E-3</v>
      </c>
      <c r="O794">
        <v>1.7733149999999999E-3</v>
      </c>
      <c r="P794">
        <v>1.6098390000000001E-3</v>
      </c>
      <c r="Q794">
        <v>1.7733149999999999E-3</v>
      </c>
      <c r="R794">
        <v>1.648378E-3</v>
      </c>
      <c r="S794">
        <v>1.755887E-3</v>
      </c>
      <c r="T794">
        <v>2.6788929999999999E-3</v>
      </c>
      <c r="U794">
        <v>1.0428709999999999E-3</v>
      </c>
    </row>
    <row r="795" spans="1:21" x14ac:dyDescent="0.25">
      <c r="A795" t="s">
        <v>6185</v>
      </c>
      <c r="B795">
        <v>5.2447300000000002E-4</v>
      </c>
      <c r="C795">
        <v>1.9655509999999998E-3</v>
      </c>
      <c r="D795">
        <v>3.7012130000000001E-3</v>
      </c>
      <c r="E795">
        <v>5.3410000000000003E-4</v>
      </c>
      <c r="F795">
        <v>3.7012130000000001E-3</v>
      </c>
      <c r="G795">
        <v>5.3410000000000003E-4</v>
      </c>
      <c r="H795">
        <v>8.2052799999999995E-4</v>
      </c>
      <c r="I795">
        <v>2.303219E-3</v>
      </c>
      <c r="J795">
        <v>7.3960900000000001E-4</v>
      </c>
      <c r="K795">
        <v>7.6772400000000001E-4</v>
      </c>
      <c r="L795">
        <v>3.8533000000000003E-4</v>
      </c>
      <c r="M795">
        <v>5.40172E-4</v>
      </c>
      <c r="N795">
        <v>1.5582320000000001E-3</v>
      </c>
      <c r="O795">
        <v>4.07928E-4</v>
      </c>
      <c r="P795">
        <v>1.5582320000000001E-3</v>
      </c>
      <c r="Q795">
        <v>4.07928E-4</v>
      </c>
      <c r="R795">
        <v>5.8348500000000001E-4</v>
      </c>
      <c r="S795">
        <v>1.4683789999999999E-3</v>
      </c>
      <c r="T795">
        <v>5.2001E-4</v>
      </c>
      <c r="U795">
        <v>5.5069600000000004E-4</v>
      </c>
    </row>
    <row r="796" spans="1:21" x14ac:dyDescent="0.25">
      <c r="A796" t="s">
        <v>6186</v>
      </c>
      <c r="B796">
        <v>2.9046670000000001E-3</v>
      </c>
      <c r="C796">
        <v>2.1971249999999999E-3</v>
      </c>
      <c r="D796">
        <v>8.0254399999999998E-4</v>
      </c>
      <c r="E796">
        <v>5.7938310000000002E-3</v>
      </c>
      <c r="F796">
        <v>8.0254399999999998E-4</v>
      </c>
      <c r="G796">
        <v>5.7938310000000002E-3</v>
      </c>
      <c r="H796">
        <v>1.760621E-3</v>
      </c>
      <c r="I796">
        <v>4.8456399999999999E-4</v>
      </c>
      <c r="J796">
        <v>1.8977169999999999E-3</v>
      </c>
      <c r="K796">
        <v>6.9654349999999999E-3</v>
      </c>
      <c r="L796">
        <v>1.6769599999999999E-3</v>
      </c>
      <c r="M796">
        <v>1.348288E-3</v>
      </c>
      <c r="N796">
        <v>5.0929399999999998E-4</v>
      </c>
      <c r="O796">
        <v>1.177345E-3</v>
      </c>
      <c r="P796">
        <v>5.0929399999999998E-4</v>
      </c>
      <c r="Q796">
        <v>1.177345E-3</v>
      </c>
      <c r="R796">
        <v>1.1636210000000001E-3</v>
      </c>
      <c r="S796">
        <v>5.1844599999999999E-4</v>
      </c>
      <c r="T796">
        <v>1.855368E-3</v>
      </c>
      <c r="U796">
        <v>2.7530100000000002E-3</v>
      </c>
    </row>
    <row r="797" spans="1:21" x14ac:dyDescent="0.25">
      <c r="A797" t="s">
        <v>6187</v>
      </c>
      <c r="B797">
        <v>5.0635987E-2</v>
      </c>
      <c r="C797">
        <v>7.024626E-3</v>
      </c>
      <c r="D797">
        <v>6.7452429999999997E-3</v>
      </c>
      <c r="E797">
        <v>3.2303330000000002E-3</v>
      </c>
      <c r="F797">
        <v>6.7452429999999997E-3</v>
      </c>
      <c r="G797">
        <v>3.2303330000000002E-3</v>
      </c>
      <c r="H797">
        <v>1.679196E-3</v>
      </c>
      <c r="I797">
        <v>6.0896739999999998E-3</v>
      </c>
      <c r="J797">
        <v>0.22252917999999999</v>
      </c>
      <c r="K797">
        <v>1.2690774E-2</v>
      </c>
      <c r="L797">
        <v>2.2196099999999999E-3</v>
      </c>
      <c r="M797">
        <v>9.1219499999999998E-4</v>
      </c>
      <c r="N797">
        <v>8.3438200000000005E-4</v>
      </c>
      <c r="O797">
        <v>2.3896999999999998E-3</v>
      </c>
      <c r="P797">
        <v>8.3438200000000005E-4</v>
      </c>
      <c r="Q797">
        <v>2.3896999999999998E-3</v>
      </c>
      <c r="R797">
        <v>1.1437299999999999E-3</v>
      </c>
      <c r="S797">
        <v>5.6070899999999995E-4</v>
      </c>
      <c r="T797">
        <v>9.8487220000000007E-3</v>
      </c>
      <c r="U797">
        <v>5.375164E-3</v>
      </c>
    </row>
    <row r="798" spans="1:21" x14ac:dyDescent="0.25">
      <c r="A798" t="s">
        <v>6188</v>
      </c>
      <c r="B798">
        <v>7.4752599999999998E-4</v>
      </c>
      <c r="C798">
        <v>3.8390100000000002E-4</v>
      </c>
      <c r="D798">
        <v>8.4892690000000007E-3</v>
      </c>
      <c r="E798">
        <v>7.7366299999999995E-4</v>
      </c>
      <c r="F798">
        <v>8.4892690000000007E-3</v>
      </c>
      <c r="G798">
        <v>7.7366299999999995E-4</v>
      </c>
      <c r="H798">
        <v>8.71487E-4</v>
      </c>
      <c r="I798">
        <v>1.0367639999999999E-3</v>
      </c>
      <c r="J798">
        <v>3.2623800000000002E-4</v>
      </c>
      <c r="K798">
        <v>2.0768499999999999E-4</v>
      </c>
      <c r="L798">
        <v>4.5144299999999999E-4</v>
      </c>
      <c r="M798">
        <v>2.7834300000000001E-4</v>
      </c>
      <c r="N798">
        <v>9.3933899999999997E-4</v>
      </c>
      <c r="O798">
        <v>4.0054400000000002E-4</v>
      </c>
      <c r="P798">
        <v>9.3933899999999997E-4</v>
      </c>
      <c r="Q798">
        <v>4.0054400000000002E-4</v>
      </c>
      <c r="R798">
        <v>5.1035100000000003E-4</v>
      </c>
      <c r="S798">
        <v>2.4364800000000001E-4</v>
      </c>
      <c r="T798">
        <v>2.31003E-4</v>
      </c>
      <c r="U798">
        <v>2.0245699999999999E-4</v>
      </c>
    </row>
    <row r="799" spans="1:21" x14ac:dyDescent="0.25">
      <c r="A799" t="s">
        <v>6189</v>
      </c>
      <c r="B799">
        <v>1.5031800000000001E-4</v>
      </c>
      <c r="C799">
        <v>1.54461E-4</v>
      </c>
      <c r="D799">
        <v>8.1865499999999995E-4</v>
      </c>
      <c r="E799">
        <v>4.6884900000000002E-4</v>
      </c>
      <c r="F799">
        <v>8.1865499999999995E-4</v>
      </c>
      <c r="G799">
        <v>4.6884900000000002E-4</v>
      </c>
      <c r="H799">
        <v>2.9222900000000002E-4</v>
      </c>
      <c r="I799">
        <v>4.4976100000000002E-4</v>
      </c>
      <c r="J799">
        <v>5.0607500000000004E-4</v>
      </c>
      <c r="K799">
        <v>2.65431E-4</v>
      </c>
      <c r="L799" s="13">
        <v>9.9500000000000006E-5</v>
      </c>
      <c r="M799">
        <v>1.3068199999999999E-4</v>
      </c>
      <c r="N799">
        <v>2.6987400000000003E-4</v>
      </c>
      <c r="O799">
        <v>3.7385499999999998E-4</v>
      </c>
      <c r="P799">
        <v>2.6987400000000003E-4</v>
      </c>
      <c r="Q799">
        <v>3.7385499999999998E-4</v>
      </c>
      <c r="R799">
        <v>2.1489499999999999E-4</v>
      </c>
      <c r="S799">
        <v>1.16476E-4</v>
      </c>
      <c r="T799">
        <v>5.16264E-4</v>
      </c>
      <c r="U799">
        <v>2.1890599999999999E-4</v>
      </c>
    </row>
    <row r="800" spans="1:21" x14ac:dyDescent="0.25">
      <c r="A800" t="s">
        <v>6190</v>
      </c>
      <c r="B800">
        <v>0.11969503400000001</v>
      </c>
      <c r="C800">
        <v>8.9902729000000001E-2</v>
      </c>
      <c r="D800">
        <v>8.7881426999999998E-2</v>
      </c>
      <c r="E800">
        <v>0.27782807999999998</v>
      </c>
      <c r="F800">
        <v>8.7881426999999998E-2</v>
      </c>
      <c r="G800">
        <v>0.27782807999999998</v>
      </c>
      <c r="H800">
        <v>0.41157961999999998</v>
      </c>
      <c r="I800">
        <v>4.1299160000000001E-2</v>
      </c>
      <c r="J800">
        <v>2.6931370999999999E-2</v>
      </c>
      <c r="K800">
        <v>4.6386516000000003E-2</v>
      </c>
      <c r="L800">
        <v>1.0802892999999999E-2</v>
      </c>
      <c r="M800">
        <v>8.8678239999999998E-3</v>
      </c>
      <c r="N800">
        <v>1.0096045999999999E-2</v>
      </c>
      <c r="O800">
        <v>1.1541429000000001E-2</v>
      </c>
      <c r="P800">
        <v>1.0096045999999999E-2</v>
      </c>
      <c r="Q800">
        <v>1.1541429000000001E-2</v>
      </c>
      <c r="R800">
        <v>2.7957201000000001E-2</v>
      </c>
      <c r="S800">
        <v>3.387518E-3</v>
      </c>
      <c r="T800">
        <v>5.0832619999999999E-3</v>
      </c>
      <c r="U800">
        <v>8.0319940000000006E-3</v>
      </c>
    </row>
    <row r="801" spans="1:21" x14ac:dyDescent="0.25">
      <c r="A801" t="s">
        <v>6191</v>
      </c>
      <c r="B801">
        <v>1.5718341E-2</v>
      </c>
      <c r="C801">
        <v>0.21900061000000001</v>
      </c>
      <c r="D801">
        <v>4.0777743999999998E-2</v>
      </c>
      <c r="E801">
        <v>0.17228542999999999</v>
      </c>
      <c r="F801">
        <v>4.0777743999999998E-2</v>
      </c>
      <c r="G801">
        <v>0.17228542999999999</v>
      </c>
      <c r="H801">
        <v>1.3006047999999999E-2</v>
      </c>
      <c r="I801">
        <v>1.1295746000000001E-2</v>
      </c>
      <c r="J801">
        <v>0.29044565999999999</v>
      </c>
      <c r="K801">
        <v>0.10906418900000001</v>
      </c>
      <c r="L801">
        <v>3.704241E-3</v>
      </c>
      <c r="M801">
        <v>4.7337159999999998E-3</v>
      </c>
      <c r="N801">
        <v>3.1275271E-2</v>
      </c>
      <c r="O801">
        <v>9.6347429999999994E-3</v>
      </c>
      <c r="P801">
        <v>3.1275271E-2</v>
      </c>
      <c r="Q801">
        <v>9.6347429999999994E-3</v>
      </c>
      <c r="R801">
        <v>4.4994989999999997E-3</v>
      </c>
      <c r="S801">
        <v>2.2989159999999998E-3</v>
      </c>
      <c r="T801">
        <v>1.2835020000000001E-2</v>
      </c>
      <c r="U801">
        <v>2.018646E-2</v>
      </c>
    </row>
    <row r="802" spans="1:21" x14ac:dyDescent="0.25">
      <c r="A802" t="s">
        <v>6192</v>
      </c>
      <c r="B802">
        <v>4.2624840000000004E-3</v>
      </c>
      <c r="C802">
        <v>3.1426799999999998E-4</v>
      </c>
      <c r="D802">
        <v>2.2037700000000001E-4</v>
      </c>
      <c r="E802">
        <v>4.1435300000000001E-4</v>
      </c>
      <c r="F802">
        <v>2.2037700000000001E-4</v>
      </c>
      <c r="G802">
        <v>4.1435300000000001E-4</v>
      </c>
      <c r="H802">
        <v>5.10342E-4</v>
      </c>
      <c r="I802">
        <v>3.5368699999999999E-4</v>
      </c>
      <c r="J802">
        <v>5.4505999999999999E-4</v>
      </c>
      <c r="K802">
        <v>1.5961700000000001E-3</v>
      </c>
      <c r="L802">
        <v>7.5098299999999999E-4</v>
      </c>
      <c r="M802">
        <v>2.9365100000000002E-4</v>
      </c>
      <c r="N802">
        <v>1.7082100000000001E-4</v>
      </c>
      <c r="O802">
        <v>2.9811399999999999E-4</v>
      </c>
      <c r="P802">
        <v>1.7082100000000001E-4</v>
      </c>
      <c r="Q802">
        <v>2.9811399999999999E-4</v>
      </c>
      <c r="R802">
        <v>3.8864100000000001E-4</v>
      </c>
      <c r="S802">
        <v>2.89828E-4</v>
      </c>
      <c r="T802">
        <v>6.0068199999999995E-4</v>
      </c>
      <c r="U802">
        <v>1.0870859999999999E-3</v>
      </c>
    </row>
    <row r="803" spans="1:21" x14ac:dyDescent="0.25">
      <c r="A803" t="s">
        <v>6193</v>
      </c>
      <c r="B803">
        <v>2.2915320000000002E-3</v>
      </c>
      <c r="C803">
        <v>3.0003830000000001E-3</v>
      </c>
      <c r="D803">
        <v>1.0239336999999999E-2</v>
      </c>
      <c r="E803">
        <v>1.8061562999999999E-2</v>
      </c>
      <c r="F803">
        <v>1.0239336999999999E-2</v>
      </c>
      <c r="G803">
        <v>1.8061562999999999E-2</v>
      </c>
      <c r="H803">
        <v>2.4737930000000002E-3</v>
      </c>
      <c r="I803">
        <v>9.0544839999999998E-3</v>
      </c>
      <c r="J803">
        <v>1.6474479999999999E-3</v>
      </c>
      <c r="K803">
        <v>1.0603570000000001E-3</v>
      </c>
      <c r="L803">
        <v>6.4953099999999996E-4</v>
      </c>
      <c r="M803">
        <v>5.1418000000000004E-4</v>
      </c>
      <c r="N803">
        <v>6.2612099999999999E-4</v>
      </c>
      <c r="O803">
        <v>6.2894999999999997E-4</v>
      </c>
      <c r="P803">
        <v>6.2612099999999999E-4</v>
      </c>
      <c r="Q803">
        <v>6.2894999999999997E-4</v>
      </c>
      <c r="R803">
        <v>7.4801900000000005E-4</v>
      </c>
      <c r="S803">
        <v>7.7001599999999999E-4</v>
      </c>
      <c r="T803">
        <v>5.3156299999999998E-4</v>
      </c>
      <c r="U803">
        <v>2.5767900000000002E-4</v>
      </c>
    </row>
    <row r="804" spans="1:21" x14ac:dyDescent="0.25">
      <c r="A804" t="s">
        <v>6194</v>
      </c>
      <c r="B804">
        <v>2.2915320000000002E-3</v>
      </c>
      <c r="C804">
        <v>3.0003830000000001E-3</v>
      </c>
      <c r="D804">
        <v>1.0239336999999999E-2</v>
      </c>
      <c r="E804">
        <v>1.8061562999999999E-2</v>
      </c>
      <c r="F804">
        <v>1.0239336999999999E-2</v>
      </c>
      <c r="G804">
        <v>1.8061562999999999E-2</v>
      </c>
      <c r="H804">
        <v>2.4737930000000002E-3</v>
      </c>
      <c r="I804">
        <v>9.0544839999999998E-3</v>
      </c>
      <c r="J804">
        <v>1.6474479999999999E-3</v>
      </c>
      <c r="K804">
        <v>1.0603570000000001E-3</v>
      </c>
      <c r="L804">
        <v>6.4953099999999996E-4</v>
      </c>
      <c r="M804">
        <v>5.1418000000000004E-4</v>
      </c>
      <c r="N804">
        <v>6.2612099999999999E-4</v>
      </c>
      <c r="O804">
        <v>6.2894999999999997E-4</v>
      </c>
      <c r="P804">
        <v>6.2612099999999999E-4</v>
      </c>
      <c r="Q804">
        <v>6.2894999999999997E-4</v>
      </c>
      <c r="R804">
        <v>7.4801900000000005E-4</v>
      </c>
      <c r="S804">
        <v>7.7001599999999999E-4</v>
      </c>
      <c r="T804">
        <v>5.3156299999999998E-4</v>
      </c>
      <c r="U804">
        <v>2.5767900000000002E-4</v>
      </c>
    </row>
    <row r="805" spans="1:21" x14ac:dyDescent="0.25">
      <c r="A805" t="s">
        <v>6195</v>
      </c>
      <c r="B805">
        <v>7.2823499E-2</v>
      </c>
      <c r="C805">
        <v>4.2003209E-2</v>
      </c>
      <c r="D805">
        <v>0.14421206</v>
      </c>
      <c r="E805">
        <v>4.2110518E-2</v>
      </c>
      <c r="F805">
        <v>0.14421206</v>
      </c>
      <c r="G805">
        <v>4.2110518E-2</v>
      </c>
      <c r="H805">
        <v>8.4113356E-2</v>
      </c>
      <c r="I805">
        <v>0.26703014000000003</v>
      </c>
      <c r="J805">
        <v>0.14106075000000001</v>
      </c>
      <c r="K805">
        <v>0.25271496999999998</v>
      </c>
      <c r="L805">
        <v>2.6258591000000001E-2</v>
      </c>
      <c r="M805">
        <v>9.1649520000000005E-3</v>
      </c>
      <c r="N805">
        <v>1.0965809999999999E-2</v>
      </c>
      <c r="O805">
        <v>5.5779530000000001E-3</v>
      </c>
      <c r="P805">
        <v>1.0965809999999999E-2</v>
      </c>
      <c r="Q805">
        <v>5.5779530000000001E-3</v>
      </c>
      <c r="R805">
        <v>1.3462316E-2</v>
      </c>
      <c r="S805">
        <v>6.7222080000000003E-3</v>
      </c>
      <c r="T805">
        <v>1.5917405999999999E-2</v>
      </c>
      <c r="U805">
        <v>1.1909684E-2</v>
      </c>
    </row>
    <row r="806" spans="1:21" x14ac:dyDescent="0.25">
      <c r="A806" t="s">
        <v>6196</v>
      </c>
      <c r="B806">
        <v>2.7967780000000002E-3</v>
      </c>
      <c r="C806">
        <v>4.511826E-3</v>
      </c>
      <c r="D806">
        <v>1.437446E-3</v>
      </c>
      <c r="E806">
        <v>3.8792380000000001E-3</v>
      </c>
      <c r="F806">
        <v>1.437446E-3</v>
      </c>
      <c r="G806">
        <v>3.8792380000000001E-3</v>
      </c>
      <c r="H806">
        <v>3.5788930000000001E-3</v>
      </c>
      <c r="I806">
        <v>7.3031520000000003E-3</v>
      </c>
      <c r="J806">
        <v>2.6575420000000002E-3</v>
      </c>
      <c r="K806">
        <v>2.4403670000000001E-3</v>
      </c>
      <c r="L806">
        <v>1.9882369999999999E-3</v>
      </c>
      <c r="M806">
        <v>2.7340870000000001E-3</v>
      </c>
      <c r="N806">
        <v>1.193639E-3</v>
      </c>
      <c r="O806">
        <v>2.96904E-3</v>
      </c>
      <c r="P806">
        <v>1.193639E-3</v>
      </c>
      <c r="Q806">
        <v>2.96904E-3</v>
      </c>
      <c r="R806">
        <v>3.3088140000000002E-3</v>
      </c>
      <c r="S806">
        <v>4.2115599999999996E-3</v>
      </c>
      <c r="T806">
        <v>2.7094689999999999E-3</v>
      </c>
      <c r="U806">
        <v>1.8652670000000001E-3</v>
      </c>
    </row>
    <row r="807" spans="1:21" x14ac:dyDescent="0.25">
      <c r="A807" t="s">
        <v>6197</v>
      </c>
      <c r="B807">
        <v>1.11976E-3</v>
      </c>
      <c r="C807">
        <v>1.3324334E-2</v>
      </c>
      <c r="D807">
        <v>1.787755E-3</v>
      </c>
      <c r="E807">
        <v>5.5244370000000001E-3</v>
      </c>
      <c r="F807">
        <v>1.787755E-3</v>
      </c>
      <c r="G807">
        <v>5.5244370000000001E-3</v>
      </c>
      <c r="H807">
        <v>5.2510669999999999E-3</v>
      </c>
      <c r="I807">
        <v>3.5024890000000001E-3</v>
      </c>
      <c r="J807">
        <v>1.9679430000000002E-3</v>
      </c>
      <c r="K807">
        <v>3.0787039999999998E-3</v>
      </c>
      <c r="L807">
        <v>1.0342579999999999E-3</v>
      </c>
      <c r="M807">
        <v>2.9681059999999999E-3</v>
      </c>
      <c r="N807">
        <v>1.220718E-3</v>
      </c>
      <c r="O807">
        <v>3.1560910000000002E-3</v>
      </c>
      <c r="P807">
        <v>1.220718E-3</v>
      </c>
      <c r="Q807">
        <v>3.1560910000000002E-3</v>
      </c>
      <c r="R807">
        <v>2.834947E-3</v>
      </c>
      <c r="S807">
        <v>2.8536809999999998E-3</v>
      </c>
      <c r="T807">
        <v>1.8883249999999999E-3</v>
      </c>
      <c r="U807">
        <v>3.5152989999999999E-3</v>
      </c>
    </row>
    <row r="808" spans="1:21" x14ac:dyDescent="0.25">
      <c r="A808" t="s">
        <v>6198</v>
      </c>
      <c r="B808">
        <v>6.9660690000000001E-3</v>
      </c>
      <c r="C808">
        <v>0.29010304999999997</v>
      </c>
      <c r="D808">
        <v>3.7775859999999999E-3</v>
      </c>
      <c r="E808">
        <v>0.30682933000000001</v>
      </c>
      <c r="F808">
        <v>3.7775859999999999E-3</v>
      </c>
      <c r="G808">
        <v>0.30682933000000001</v>
      </c>
      <c r="H808">
        <v>7.4746439999999999E-3</v>
      </c>
      <c r="I808">
        <v>4.1673902999999998E-2</v>
      </c>
      <c r="J808">
        <v>5.3465572000000003E-2</v>
      </c>
      <c r="K808">
        <v>7.0107030000000001E-3</v>
      </c>
      <c r="L808">
        <v>3.1067360000000001E-3</v>
      </c>
      <c r="M808">
        <v>3.6855073000000002E-2</v>
      </c>
      <c r="N808">
        <v>1.695214E-3</v>
      </c>
      <c r="O808">
        <v>1.2914103999999999E-2</v>
      </c>
      <c r="P808">
        <v>1.695214E-3</v>
      </c>
      <c r="Q808">
        <v>1.2914103999999999E-2</v>
      </c>
      <c r="R808">
        <v>3.3366559999999999E-3</v>
      </c>
      <c r="S808">
        <v>4.9645289999999996E-3</v>
      </c>
      <c r="T808">
        <v>1.4925386000000001E-2</v>
      </c>
      <c r="U808">
        <v>4.9840199999999996E-3</v>
      </c>
    </row>
    <row r="809" spans="1:21" x14ac:dyDescent="0.25">
      <c r="A809" t="s">
        <v>6199</v>
      </c>
      <c r="B809">
        <v>2.208172E-3</v>
      </c>
      <c r="C809">
        <v>2.677905E-3</v>
      </c>
      <c r="D809">
        <v>1.0043174E-2</v>
      </c>
      <c r="E809">
        <v>1.7632439E-2</v>
      </c>
      <c r="F809">
        <v>1.0043174E-2</v>
      </c>
      <c r="G809">
        <v>1.7632439E-2</v>
      </c>
      <c r="H809">
        <v>2.3755899999999999E-3</v>
      </c>
      <c r="I809">
        <v>8.7512600000000003E-3</v>
      </c>
      <c r="J809">
        <v>1.4617530000000001E-3</v>
      </c>
      <c r="K809">
        <v>9.3326599999999998E-4</v>
      </c>
      <c r="L809">
        <v>6.1456599999999998E-4</v>
      </c>
      <c r="M809">
        <v>4.36322E-4</v>
      </c>
      <c r="N809">
        <v>6.1968899999999998E-4</v>
      </c>
      <c r="O809">
        <v>7.4352499999999998E-4</v>
      </c>
      <c r="P809">
        <v>6.1968899999999998E-4</v>
      </c>
      <c r="Q809">
        <v>7.4352499999999998E-4</v>
      </c>
      <c r="R809">
        <v>7.1852799999999996E-4</v>
      </c>
      <c r="S809">
        <v>8.0071999999999999E-4</v>
      </c>
      <c r="T809">
        <v>4.7155800000000001E-4</v>
      </c>
      <c r="U809">
        <v>2.39628E-4</v>
      </c>
    </row>
    <row r="810" spans="1:21" x14ac:dyDescent="0.25">
      <c r="A810" t="s">
        <v>6200</v>
      </c>
      <c r="B810">
        <v>2.3863078999999998</v>
      </c>
      <c r="C810">
        <v>4.8261900000000004</v>
      </c>
      <c r="D810">
        <v>2.5533380999999999</v>
      </c>
      <c r="E810">
        <v>2.3797632000000002</v>
      </c>
      <c r="F810">
        <v>2.5533380999999999</v>
      </c>
      <c r="G810">
        <v>2.3797632000000002</v>
      </c>
      <c r="H810">
        <v>4.1911373000000003</v>
      </c>
      <c r="I810">
        <v>2.3681302999999998</v>
      </c>
      <c r="J810">
        <v>2.7709239000000001</v>
      </c>
      <c r="K810">
        <v>2.1922689000000002</v>
      </c>
      <c r="L810">
        <v>3.2966190000000002E-3</v>
      </c>
      <c r="M810">
        <v>4.5876859999999997E-3</v>
      </c>
      <c r="N810">
        <v>3.8330370000000001E-3</v>
      </c>
      <c r="O810">
        <v>6.2109390000000004E-3</v>
      </c>
      <c r="P810">
        <v>3.8330370000000001E-3</v>
      </c>
      <c r="Q810">
        <v>6.2109390000000004E-3</v>
      </c>
      <c r="R810">
        <v>1.1224260999999999E-2</v>
      </c>
      <c r="S810">
        <v>3.1907979999999999E-3</v>
      </c>
      <c r="T810">
        <v>9.4320510000000003E-3</v>
      </c>
      <c r="U810">
        <v>3.268174E-3</v>
      </c>
    </row>
    <row r="811" spans="1:21" x14ac:dyDescent="0.25">
      <c r="A811" t="s">
        <v>6201</v>
      </c>
      <c r="B811">
        <v>2.4854824999999998</v>
      </c>
      <c r="C811">
        <v>4.8928758999999999</v>
      </c>
      <c r="D811">
        <v>2.6652871</v>
      </c>
      <c r="E811">
        <v>2.7276571000000001</v>
      </c>
      <c r="F811">
        <v>2.6652871</v>
      </c>
      <c r="G811">
        <v>2.7276571000000001</v>
      </c>
      <c r="H811">
        <v>4.3357578999999999</v>
      </c>
      <c r="I811">
        <v>2.4852542999999998</v>
      </c>
      <c r="J811">
        <v>2.8021398999999998</v>
      </c>
      <c r="K811">
        <v>2.2190667999999998</v>
      </c>
      <c r="L811">
        <v>8.9993179999999992E-3</v>
      </c>
      <c r="M811">
        <v>9.9396109999999992E-3</v>
      </c>
      <c r="N811">
        <v>3.1424349999999998E-3</v>
      </c>
      <c r="O811">
        <v>3.112709E-3</v>
      </c>
      <c r="P811">
        <v>3.1424349999999998E-3</v>
      </c>
      <c r="Q811">
        <v>3.112709E-3</v>
      </c>
      <c r="R811">
        <v>1.0886432999999999E-2</v>
      </c>
      <c r="S811">
        <v>6.6723520000000003E-3</v>
      </c>
      <c r="T811">
        <v>8.4358869999999996E-3</v>
      </c>
      <c r="U811">
        <v>8.4625900000000003E-4</v>
      </c>
    </row>
    <row r="812" spans="1:21" x14ac:dyDescent="0.25">
      <c r="A812" t="s">
        <v>6202</v>
      </c>
      <c r="B812">
        <v>5.9474606999999999E-2</v>
      </c>
      <c r="C812">
        <v>2.6592643999999999E-2</v>
      </c>
      <c r="D812">
        <v>3.7229410999999997E-2</v>
      </c>
      <c r="E812">
        <v>0.14526428999999999</v>
      </c>
      <c r="F812">
        <v>3.7229410999999997E-2</v>
      </c>
      <c r="G812">
        <v>0.14526428999999999</v>
      </c>
      <c r="H812">
        <v>0.106070913</v>
      </c>
      <c r="I812">
        <v>3.5677933000000002E-2</v>
      </c>
      <c r="J812">
        <v>9.6743100000000002E-3</v>
      </c>
      <c r="K812">
        <v>1.5432628E-2</v>
      </c>
      <c r="L812">
        <v>6.3290220000000001E-3</v>
      </c>
      <c r="M812">
        <v>2.9220880000000002E-3</v>
      </c>
      <c r="N812">
        <v>2.9946999999999999E-3</v>
      </c>
      <c r="O812">
        <v>4.083349E-3</v>
      </c>
      <c r="P812">
        <v>2.9946999999999999E-3</v>
      </c>
      <c r="Q812">
        <v>4.083349E-3</v>
      </c>
      <c r="R812">
        <v>7.2116569999999998E-3</v>
      </c>
      <c r="S812">
        <v>3.7393069999999999E-3</v>
      </c>
      <c r="T812">
        <v>1.788226E-3</v>
      </c>
      <c r="U812">
        <v>2.306078E-3</v>
      </c>
    </row>
    <row r="813" spans="1:21" x14ac:dyDescent="0.25">
      <c r="A813" t="s">
        <v>6203</v>
      </c>
      <c r="B813" s="13">
        <v>8.0900000000000001E-5</v>
      </c>
      <c r="C813">
        <v>1.6810100000000001E-4</v>
      </c>
      <c r="D813">
        <v>1.7533199999999999E-4</v>
      </c>
      <c r="E813">
        <v>2.7068099999999999E-4</v>
      </c>
      <c r="F813">
        <v>1.7533199999999999E-4</v>
      </c>
      <c r="G813">
        <v>2.7068099999999999E-4</v>
      </c>
      <c r="H813">
        <v>1.2163079999999999E-3</v>
      </c>
      <c r="I813">
        <v>1.4476100000000001E-4</v>
      </c>
      <c r="J813">
        <v>1.5018200000000001E-4</v>
      </c>
      <c r="K813">
        <v>1.0187399999999999E-4</v>
      </c>
      <c r="L813" s="13">
        <v>6.3100000000000002E-5</v>
      </c>
      <c r="M813">
        <v>1.1786999999999999E-4</v>
      </c>
      <c r="N813" s="13">
        <v>9.8599999999999998E-5</v>
      </c>
      <c r="O813">
        <v>1.48515E-4</v>
      </c>
      <c r="P813" s="13">
        <v>9.8599999999999998E-5</v>
      </c>
      <c r="Q813">
        <v>1.48515E-4</v>
      </c>
      <c r="R813">
        <v>6.8242400000000005E-4</v>
      </c>
      <c r="S813" s="13">
        <v>6.1099999999999994E-5</v>
      </c>
      <c r="T813">
        <v>1.2615400000000001E-4</v>
      </c>
      <c r="U813">
        <v>1.01802E-4</v>
      </c>
    </row>
    <row r="814" spans="1:21" x14ac:dyDescent="0.25">
      <c r="A814" t="s">
        <v>6204</v>
      </c>
      <c r="B814">
        <v>3.8664100000000001E-4</v>
      </c>
      <c r="C814">
        <v>1.535327E-3</v>
      </c>
      <c r="D814">
        <v>4.3043200000000002E-4</v>
      </c>
      <c r="E814">
        <v>3.1952E-4</v>
      </c>
      <c r="F814">
        <v>4.3043200000000002E-4</v>
      </c>
      <c r="G814">
        <v>3.1952E-4</v>
      </c>
      <c r="H814">
        <v>6.9064199999999999E-4</v>
      </c>
      <c r="I814">
        <v>1.77162E-4</v>
      </c>
      <c r="J814">
        <v>2.6420600000000001E-4</v>
      </c>
      <c r="K814">
        <v>2.9197499999999998E-4</v>
      </c>
      <c r="L814">
        <v>1.9242599999999999E-4</v>
      </c>
      <c r="M814">
        <v>6.5280100000000005E-4</v>
      </c>
      <c r="N814">
        <v>2.9030400000000002E-4</v>
      </c>
      <c r="O814">
        <v>1.6349800000000001E-4</v>
      </c>
      <c r="P814">
        <v>2.9030400000000002E-4</v>
      </c>
      <c r="Q814">
        <v>1.6349800000000001E-4</v>
      </c>
      <c r="R814">
        <v>6.1321599999999998E-4</v>
      </c>
      <c r="S814">
        <v>1.5307299999999999E-4</v>
      </c>
      <c r="T814">
        <v>2.7937300000000002E-4</v>
      </c>
      <c r="U814">
        <v>2.5551099999999999E-4</v>
      </c>
    </row>
    <row r="815" spans="1:21" x14ac:dyDescent="0.25">
      <c r="A815" t="s">
        <v>6205</v>
      </c>
      <c r="B815">
        <v>7.2792500000000003E-4</v>
      </c>
      <c r="C815">
        <v>3.340095E-3</v>
      </c>
      <c r="D815">
        <v>2.1770460000000002E-3</v>
      </c>
      <c r="E815">
        <v>1.503952E-3</v>
      </c>
      <c r="F815">
        <v>2.1770460000000002E-3</v>
      </c>
      <c r="G815">
        <v>1.503952E-3</v>
      </c>
      <c r="H815">
        <v>3.4272930000000001E-3</v>
      </c>
      <c r="I815">
        <v>3.265787E-3</v>
      </c>
      <c r="J815">
        <v>6.9452350000000001E-3</v>
      </c>
      <c r="K815">
        <v>1.3454840000000001E-3</v>
      </c>
      <c r="L815">
        <v>4.7005700000000002E-4</v>
      </c>
      <c r="M815">
        <v>1.0595229999999999E-3</v>
      </c>
      <c r="N815">
        <v>1.4474570000000001E-3</v>
      </c>
      <c r="O815">
        <v>1.0428200000000001E-3</v>
      </c>
      <c r="P815">
        <v>1.4474570000000001E-3</v>
      </c>
      <c r="Q815">
        <v>1.0428200000000001E-3</v>
      </c>
      <c r="R815">
        <v>1.131338E-3</v>
      </c>
      <c r="S815">
        <v>1.4656560000000001E-3</v>
      </c>
      <c r="T815">
        <v>1.62718E-3</v>
      </c>
      <c r="U815">
        <v>8.6217200000000003E-4</v>
      </c>
    </row>
    <row r="816" spans="1:21" x14ac:dyDescent="0.25">
      <c r="A816" t="s">
        <v>6206</v>
      </c>
      <c r="B816">
        <v>2.514072E-3</v>
      </c>
      <c r="C816">
        <v>2.7119240000000001E-3</v>
      </c>
      <c r="D816">
        <v>1.4045100000000001E-3</v>
      </c>
      <c r="E816">
        <v>0.13725752999999999</v>
      </c>
      <c r="F816">
        <v>1.4045100000000001E-3</v>
      </c>
      <c r="G816">
        <v>0.13725752999999999</v>
      </c>
      <c r="H816">
        <v>1.4005916E-2</v>
      </c>
      <c r="I816">
        <v>4.2689379999999999E-3</v>
      </c>
      <c r="J816">
        <v>1.3134438999999999E-2</v>
      </c>
      <c r="K816">
        <v>3.0179358E-2</v>
      </c>
      <c r="L816">
        <v>1.564326E-3</v>
      </c>
      <c r="M816">
        <v>1.546836E-3</v>
      </c>
      <c r="N816">
        <v>8.6116600000000001E-4</v>
      </c>
      <c r="O816">
        <v>7.030662E-3</v>
      </c>
      <c r="P816">
        <v>8.6116600000000001E-4</v>
      </c>
      <c r="Q816">
        <v>7.030662E-3</v>
      </c>
      <c r="R816">
        <v>3.2598190000000002E-3</v>
      </c>
      <c r="S816">
        <v>1.0793829999999999E-3</v>
      </c>
      <c r="T816">
        <v>4.329131E-3</v>
      </c>
      <c r="U816">
        <v>4.3837290000000003E-3</v>
      </c>
    </row>
    <row r="817" spans="1:21" x14ac:dyDescent="0.25">
      <c r="A817" t="s">
        <v>6207</v>
      </c>
      <c r="B817">
        <v>2.514072E-3</v>
      </c>
      <c r="C817">
        <v>2.7119240000000001E-3</v>
      </c>
      <c r="D817">
        <v>1.4045100000000001E-3</v>
      </c>
      <c r="E817">
        <v>0.13725752999999999</v>
      </c>
      <c r="F817">
        <v>1.4045100000000001E-3</v>
      </c>
      <c r="G817">
        <v>0.13725752999999999</v>
      </c>
      <c r="H817">
        <v>1.4005916E-2</v>
      </c>
      <c r="I817">
        <v>4.2689379999999999E-3</v>
      </c>
      <c r="J817">
        <v>1.3134438999999999E-2</v>
      </c>
      <c r="K817">
        <v>3.0179358E-2</v>
      </c>
      <c r="L817">
        <v>1.564326E-3</v>
      </c>
      <c r="M817">
        <v>1.546836E-3</v>
      </c>
      <c r="N817">
        <v>8.6116600000000001E-4</v>
      </c>
      <c r="O817">
        <v>7.030662E-3</v>
      </c>
      <c r="P817">
        <v>8.6116600000000001E-4</v>
      </c>
      <c r="Q817">
        <v>7.030662E-3</v>
      </c>
      <c r="R817">
        <v>3.2598190000000002E-3</v>
      </c>
      <c r="S817">
        <v>1.0793829999999999E-3</v>
      </c>
      <c r="T817">
        <v>4.329131E-3</v>
      </c>
      <c r="U817">
        <v>4.3837290000000003E-3</v>
      </c>
    </row>
    <row r="818" spans="1:21" x14ac:dyDescent="0.25">
      <c r="A818" t="s">
        <v>6208</v>
      </c>
      <c r="B818">
        <v>4.6976461999999997E-2</v>
      </c>
      <c r="C818">
        <v>5.7437399999999998E-3</v>
      </c>
      <c r="D818">
        <v>2.6970497E-2</v>
      </c>
      <c r="E818">
        <v>2.4434250000000001E-2</v>
      </c>
      <c r="F818">
        <v>2.6970497E-2</v>
      </c>
      <c r="G818">
        <v>2.4434250000000001E-2</v>
      </c>
      <c r="H818">
        <v>3.7426640000000001E-3</v>
      </c>
      <c r="I818">
        <v>3.1174875000000001E-2</v>
      </c>
      <c r="J818">
        <v>1.6767869999999999E-3</v>
      </c>
      <c r="K818">
        <v>7.5683460000000001E-3</v>
      </c>
      <c r="L818">
        <v>4.8927170000000004E-3</v>
      </c>
      <c r="M818">
        <v>1.358373E-3</v>
      </c>
      <c r="N818">
        <v>3.6787870000000002E-3</v>
      </c>
      <c r="O818">
        <v>4.1376770000000002E-3</v>
      </c>
      <c r="P818">
        <v>3.6787870000000002E-3</v>
      </c>
      <c r="Q818">
        <v>4.1376770000000002E-3</v>
      </c>
      <c r="R818">
        <v>1.009271E-3</v>
      </c>
      <c r="S818">
        <v>2.9797959999999998E-3</v>
      </c>
      <c r="T818">
        <v>1.34702E-3</v>
      </c>
      <c r="U818">
        <v>1.6692230000000001E-3</v>
      </c>
    </row>
    <row r="819" spans="1:21" x14ac:dyDescent="0.25">
      <c r="A819" t="s">
        <v>6209</v>
      </c>
      <c r="B819">
        <v>2.4854824999999998</v>
      </c>
      <c r="C819">
        <v>4.8928758999999999</v>
      </c>
      <c r="D819">
        <v>2.6652871</v>
      </c>
      <c r="E819">
        <v>2.7276571000000001</v>
      </c>
      <c r="F819">
        <v>2.6652871</v>
      </c>
      <c r="G819">
        <v>2.7276571000000001</v>
      </c>
      <c r="H819">
        <v>4.3357578999999999</v>
      </c>
      <c r="I819">
        <v>2.4852542999999998</v>
      </c>
      <c r="J819">
        <v>2.8021398999999998</v>
      </c>
      <c r="K819">
        <v>2.2190667999999998</v>
      </c>
      <c r="L819">
        <v>8.9993179999999992E-3</v>
      </c>
      <c r="M819">
        <v>9.9396109999999992E-3</v>
      </c>
      <c r="N819">
        <v>3.1424349999999998E-3</v>
      </c>
      <c r="O819">
        <v>3.112709E-3</v>
      </c>
      <c r="P819">
        <v>3.1424349999999998E-3</v>
      </c>
      <c r="Q819">
        <v>3.112709E-3</v>
      </c>
      <c r="R819">
        <v>1.0886432999999999E-2</v>
      </c>
      <c r="S819">
        <v>6.6723520000000003E-3</v>
      </c>
      <c r="T819">
        <v>8.4358869999999996E-3</v>
      </c>
      <c r="U819">
        <v>8.4625900000000003E-4</v>
      </c>
    </row>
    <row r="820" spans="1:21" x14ac:dyDescent="0.25">
      <c r="A820" t="s">
        <v>6210</v>
      </c>
      <c r="B820">
        <v>5.3012600000000001E-4</v>
      </c>
      <c r="C820">
        <v>2.7315800000000002E-4</v>
      </c>
      <c r="D820">
        <v>8.0604199999999998E-4</v>
      </c>
      <c r="E820">
        <v>2.1411999999999999E-4</v>
      </c>
      <c r="F820">
        <v>8.0604199999999998E-4</v>
      </c>
      <c r="G820">
        <v>2.1411999999999999E-4</v>
      </c>
      <c r="H820">
        <v>4.4884800000000001E-4</v>
      </c>
      <c r="I820">
        <v>1.8930600000000001E-4</v>
      </c>
      <c r="J820">
        <v>3.0773900000000002E-4</v>
      </c>
      <c r="K820">
        <v>3.0079E-4</v>
      </c>
      <c r="L820">
        <v>2.1796599999999999E-4</v>
      </c>
      <c r="M820">
        <v>1.7915800000000001E-4</v>
      </c>
      <c r="N820">
        <v>4.0262000000000002E-4</v>
      </c>
      <c r="O820">
        <v>1.6658100000000001E-4</v>
      </c>
      <c r="P820">
        <v>4.0262000000000002E-4</v>
      </c>
      <c r="Q820">
        <v>1.6658100000000001E-4</v>
      </c>
      <c r="R820">
        <v>2.2429500000000001E-4</v>
      </c>
      <c r="S820" s="13">
        <v>6.6299999999999999E-5</v>
      </c>
      <c r="T820">
        <v>1.8101599999999999E-4</v>
      </c>
      <c r="U820">
        <v>2.7121900000000001E-4</v>
      </c>
    </row>
    <row r="821" spans="1:21" x14ac:dyDescent="0.25">
      <c r="A821" t="s">
        <v>6211</v>
      </c>
      <c r="B821">
        <v>2.58418E-4</v>
      </c>
      <c r="C821">
        <v>4.2510399999999999E-4</v>
      </c>
      <c r="D821">
        <v>1.5201200000000001E-4</v>
      </c>
      <c r="E821">
        <v>3.4853E-4</v>
      </c>
      <c r="F821">
        <v>1.5201200000000001E-4</v>
      </c>
      <c r="G821">
        <v>3.4853E-4</v>
      </c>
      <c r="H821">
        <v>1.0171539999999999E-3</v>
      </c>
      <c r="I821">
        <v>2.09719E-4</v>
      </c>
      <c r="J821">
        <v>1.0258400000000001E-4</v>
      </c>
      <c r="K821">
        <v>4.6846300000000002E-4</v>
      </c>
      <c r="L821" s="13">
        <v>9.0400000000000002E-5</v>
      </c>
      <c r="M821">
        <v>2.7603300000000002E-4</v>
      </c>
      <c r="N821" s="13">
        <v>9.9900000000000002E-5</v>
      </c>
      <c r="O821">
        <v>1.85429E-4</v>
      </c>
      <c r="P821" s="13">
        <v>9.9900000000000002E-5</v>
      </c>
      <c r="Q821">
        <v>1.85429E-4</v>
      </c>
      <c r="R821">
        <v>3.79899E-4</v>
      </c>
      <c r="S821">
        <v>1.1403E-4</v>
      </c>
      <c r="T821">
        <v>1.01704E-4</v>
      </c>
      <c r="U821">
        <v>3.6880799999999998E-4</v>
      </c>
    </row>
    <row r="822" spans="1:21" x14ac:dyDescent="0.25">
      <c r="A822" t="s">
        <v>6212</v>
      </c>
      <c r="B822">
        <v>6.1076499999999998E-4</v>
      </c>
      <c r="C822">
        <v>2.7735569999999998E-3</v>
      </c>
      <c r="D822">
        <v>8.6548099999999998E-4</v>
      </c>
      <c r="E822">
        <v>1.5309519999999999E-3</v>
      </c>
      <c r="F822">
        <v>8.6548099999999998E-4</v>
      </c>
      <c r="G822">
        <v>1.5309519999999999E-3</v>
      </c>
      <c r="H822">
        <v>1.042173E-3</v>
      </c>
      <c r="I822">
        <v>9.5766449999999999E-3</v>
      </c>
      <c r="J822">
        <v>5.8739800000000004E-4</v>
      </c>
      <c r="K822">
        <v>1.756418E-3</v>
      </c>
      <c r="L822">
        <v>4.4571500000000001E-4</v>
      </c>
      <c r="M822">
        <v>1.1642950000000001E-3</v>
      </c>
      <c r="N822">
        <v>7.0242899999999997E-4</v>
      </c>
      <c r="O822">
        <v>1.1208290000000001E-3</v>
      </c>
      <c r="P822">
        <v>7.0242899999999997E-4</v>
      </c>
      <c r="Q822">
        <v>1.1208290000000001E-3</v>
      </c>
      <c r="R822">
        <v>1.0939820000000001E-3</v>
      </c>
      <c r="S822">
        <v>3.0973820000000001E-3</v>
      </c>
      <c r="T822">
        <v>4.3181099999999999E-4</v>
      </c>
      <c r="U822">
        <v>1.64073E-3</v>
      </c>
    </row>
    <row r="823" spans="1:21" x14ac:dyDescent="0.25">
      <c r="A823" t="s">
        <v>6213</v>
      </c>
      <c r="B823">
        <v>8.2466620000000001E-3</v>
      </c>
      <c r="C823">
        <v>2.7907399999999998E-4</v>
      </c>
      <c r="D823">
        <v>5.6673970000000002E-3</v>
      </c>
      <c r="E823">
        <v>4.3316459999999998E-3</v>
      </c>
      <c r="F823">
        <v>5.6673970000000002E-3</v>
      </c>
      <c r="G823">
        <v>4.3316459999999998E-3</v>
      </c>
      <c r="H823">
        <v>9.5094600000000004E-4</v>
      </c>
      <c r="I823">
        <v>4.4156830000000001E-3</v>
      </c>
      <c r="J823">
        <v>8.4316800000000004E-4</v>
      </c>
      <c r="K823">
        <v>2.7846239999999999E-3</v>
      </c>
      <c r="L823">
        <v>1.4935E-3</v>
      </c>
      <c r="M823">
        <v>1.8581700000000001E-4</v>
      </c>
      <c r="N823">
        <v>5.8143300000000001E-4</v>
      </c>
      <c r="O823">
        <v>7.2585200000000003E-4</v>
      </c>
      <c r="P823">
        <v>5.8143300000000001E-4</v>
      </c>
      <c r="Q823">
        <v>7.2585200000000003E-4</v>
      </c>
      <c r="R823">
        <v>4.36005E-4</v>
      </c>
      <c r="S823">
        <v>1.169745E-3</v>
      </c>
      <c r="T823">
        <v>7.0341000000000002E-4</v>
      </c>
      <c r="U823">
        <v>8.1622599999999997E-4</v>
      </c>
    </row>
    <row r="824" spans="1:21" x14ac:dyDescent="0.25">
      <c r="A824" t="s">
        <v>6214</v>
      </c>
      <c r="B824">
        <v>6.6411499999999995E-4</v>
      </c>
      <c r="C824">
        <v>3.7667799999999997E-4</v>
      </c>
      <c r="D824">
        <v>5.5094400000000004E-4</v>
      </c>
      <c r="E824">
        <v>2.326889E-3</v>
      </c>
      <c r="F824">
        <v>5.5094400000000004E-4</v>
      </c>
      <c r="G824">
        <v>2.326889E-3</v>
      </c>
      <c r="H824">
        <v>1.9426370000000001E-3</v>
      </c>
      <c r="I824">
        <v>4.0468299999999997E-4</v>
      </c>
      <c r="J824">
        <v>8.6120000000000001E-4</v>
      </c>
      <c r="K824">
        <v>1.483521E-3</v>
      </c>
      <c r="L824">
        <v>5.4455599999999997E-4</v>
      </c>
      <c r="M824">
        <v>3.72951E-4</v>
      </c>
      <c r="N824">
        <v>3.57444E-4</v>
      </c>
      <c r="O824">
        <v>1.0632389999999999E-3</v>
      </c>
      <c r="P824">
        <v>3.57444E-4</v>
      </c>
      <c r="Q824">
        <v>1.0632389999999999E-3</v>
      </c>
      <c r="R824">
        <v>1.5631639999999999E-3</v>
      </c>
      <c r="S824">
        <v>3.2149300000000001E-4</v>
      </c>
      <c r="T824">
        <v>6.5625999999999998E-4</v>
      </c>
      <c r="U824">
        <v>7.5963799999999998E-4</v>
      </c>
    </row>
    <row r="825" spans="1:21" x14ac:dyDescent="0.25">
      <c r="A825" t="s">
        <v>6215</v>
      </c>
      <c r="B825">
        <v>1.536398E-3</v>
      </c>
      <c r="C825">
        <v>7.8779800000000004E-4</v>
      </c>
      <c r="D825">
        <v>7.0376300000000004E-4</v>
      </c>
      <c r="E825">
        <v>8.1575500000000004E-4</v>
      </c>
      <c r="F825">
        <v>7.0376300000000004E-4</v>
      </c>
      <c r="G825">
        <v>8.1575500000000004E-4</v>
      </c>
      <c r="H825">
        <v>9.0077199999999999E-4</v>
      </c>
      <c r="I825">
        <v>3.1600900000000002E-4</v>
      </c>
      <c r="J825">
        <v>6.1142599999999998E-4</v>
      </c>
      <c r="K825">
        <v>1.573783E-3</v>
      </c>
      <c r="L825">
        <v>1.2134380000000001E-3</v>
      </c>
      <c r="M825">
        <v>5.9540600000000004E-4</v>
      </c>
      <c r="N825">
        <v>3.6101500000000001E-4</v>
      </c>
      <c r="O825">
        <v>6.0732500000000003E-4</v>
      </c>
      <c r="P825">
        <v>3.6101500000000001E-4</v>
      </c>
      <c r="Q825">
        <v>6.0732500000000003E-4</v>
      </c>
      <c r="R825">
        <v>7.6957600000000001E-4</v>
      </c>
      <c r="S825">
        <v>2.09228E-4</v>
      </c>
      <c r="T825">
        <v>4.7661600000000002E-4</v>
      </c>
      <c r="U825">
        <v>1.392793E-3</v>
      </c>
    </row>
    <row r="826" spans="1:21" x14ac:dyDescent="0.25">
      <c r="A826" t="s">
        <v>6216</v>
      </c>
      <c r="B826">
        <v>1.536398E-3</v>
      </c>
      <c r="C826">
        <v>7.8779800000000004E-4</v>
      </c>
      <c r="D826">
        <v>7.0376300000000004E-4</v>
      </c>
      <c r="E826">
        <v>8.1575500000000004E-4</v>
      </c>
      <c r="F826">
        <v>7.0376300000000004E-4</v>
      </c>
      <c r="G826">
        <v>8.1575500000000004E-4</v>
      </c>
      <c r="H826">
        <v>9.0077199999999999E-4</v>
      </c>
      <c r="I826">
        <v>3.1600900000000002E-4</v>
      </c>
      <c r="J826">
        <v>6.1142599999999998E-4</v>
      </c>
      <c r="K826">
        <v>1.573783E-3</v>
      </c>
      <c r="L826">
        <v>1.2134380000000001E-3</v>
      </c>
      <c r="M826">
        <v>5.9540600000000004E-4</v>
      </c>
      <c r="N826">
        <v>3.6101500000000001E-4</v>
      </c>
      <c r="O826">
        <v>6.0732500000000003E-4</v>
      </c>
      <c r="P826">
        <v>3.6101500000000001E-4</v>
      </c>
      <c r="Q826">
        <v>6.0732500000000003E-4</v>
      </c>
      <c r="R826">
        <v>7.6957600000000001E-4</v>
      </c>
      <c r="S826">
        <v>2.09228E-4</v>
      </c>
      <c r="T826">
        <v>4.7661600000000002E-4</v>
      </c>
      <c r="U826">
        <v>1.392793E-3</v>
      </c>
    </row>
    <row r="827" spans="1:21" x14ac:dyDescent="0.25">
      <c r="A827" t="s">
        <v>6217</v>
      </c>
      <c r="B827">
        <v>6.5733499999999999E-4</v>
      </c>
      <c r="C827">
        <v>4.7987799999999999E-4</v>
      </c>
      <c r="D827">
        <v>2.4051860000000001E-3</v>
      </c>
      <c r="E827">
        <v>1.2141980000000001E-3</v>
      </c>
      <c r="F827">
        <v>2.4051860000000001E-3</v>
      </c>
      <c r="G827">
        <v>1.2141980000000001E-3</v>
      </c>
      <c r="H827">
        <v>9.2605200000000002E-4</v>
      </c>
      <c r="I827">
        <v>7.2396400000000001E-4</v>
      </c>
      <c r="J827">
        <v>9.1916899999999995E-4</v>
      </c>
      <c r="K827">
        <v>1.060556E-3</v>
      </c>
      <c r="L827">
        <v>4.8398100000000003E-4</v>
      </c>
      <c r="M827">
        <v>3.22553E-4</v>
      </c>
      <c r="N827">
        <v>1.093774E-3</v>
      </c>
      <c r="O827">
        <v>4.1513599999999998E-4</v>
      </c>
      <c r="P827">
        <v>1.093774E-3</v>
      </c>
      <c r="Q827">
        <v>4.1513599999999998E-4</v>
      </c>
      <c r="R827">
        <v>7.2079499999999999E-4</v>
      </c>
      <c r="S827">
        <v>3.70489E-4</v>
      </c>
      <c r="T827">
        <v>7.6213300000000002E-4</v>
      </c>
      <c r="U827">
        <v>6.1973499999999995E-4</v>
      </c>
    </row>
    <row r="828" spans="1:21" x14ac:dyDescent="0.25">
      <c r="A828" t="s">
        <v>6218</v>
      </c>
      <c r="B828">
        <v>0.25005408000000001</v>
      </c>
      <c r="C828">
        <v>3.6240982999999997E-2</v>
      </c>
      <c r="D828">
        <v>3.0858539000000001E-2</v>
      </c>
      <c r="E828">
        <v>9.7499793000000001E-2</v>
      </c>
      <c r="F828">
        <v>3.0858539000000001E-2</v>
      </c>
      <c r="G828">
        <v>9.7499793000000001E-2</v>
      </c>
      <c r="H828">
        <v>4.9737425000000002E-2</v>
      </c>
      <c r="I828">
        <v>8.0668599999999993E-2</v>
      </c>
      <c r="J828">
        <v>5.3243537000000001E-2</v>
      </c>
      <c r="K828">
        <v>7.2860764999999994E-2</v>
      </c>
      <c r="L828">
        <v>5.0496220000000001E-3</v>
      </c>
      <c r="M828">
        <v>1.0041928E-2</v>
      </c>
      <c r="N828">
        <v>3.728397E-3</v>
      </c>
      <c r="O828">
        <v>7.7855839999999999E-3</v>
      </c>
      <c r="P828">
        <v>3.728397E-3</v>
      </c>
      <c r="Q828">
        <v>7.7855839999999999E-3</v>
      </c>
      <c r="R828">
        <v>5.9433020000000001E-3</v>
      </c>
      <c r="S828">
        <v>6.2694919999999998E-3</v>
      </c>
      <c r="T828">
        <v>1.9495438E-2</v>
      </c>
      <c r="U828">
        <v>2.3842529999999998E-3</v>
      </c>
    </row>
    <row r="829" spans="1:21" x14ac:dyDescent="0.25">
      <c r="A829" t="s">
        <v>6219</v>
      </c>
      <c r="B829">
        <v>4.6472090000000002E-3</v>
      </c>
      <c r="C829">
        <v>4.5601540000000003E-2</v>
      </c>
      <c r="D829">
        <v>6.1940759999999997E-3</v>
      </c>
      <c r="E829">
        <v>3.5577970000000001E-3</v>
      </c>
      <c r="F829">
        <v>6.1940759999999997E-3</v>
      </c>
      <c r="G829">
        <v>3.5577970000000001E-3</v>
      </c>
      <c r="H829">
        <v>2.0167539999999999E-3</v>
      </c>
      <c r="I829">
        <v>4.3899669999999998E-3</v>
      </c>
      <c r="J829">
        <v>1.5639880000000001E-3</v>
      </c>
      <c r="K829">
        <v>1.522387E-3</v>
      </c>
      <c r="L829">
        <v>2.200067E-3</v>
      </c>
      <c r="M829">
        <v>4.5255579999999998E-3</v>
      </c>
      <c r="N829">
        <v>2.8518789999999999E-3</v>
      </c>
      <c r="O829">
        <v>9.4773399999999999E-4</v>
      </c>
      <c r="P829">
        <v>2.8518789999999999E-3</v>
      </c>
      <c r="Q829">
        <v>9.4773399999999999E-4</v>
      </c>
      <c r="R829">
        <v>2.118923E-3</v>
      </c>
      <c r="S829">
        <v>7.0325800000000001E-4</v>
      </c>
      <c r="T829">
        <v>1.402946E-3</v>
      </c>
      <c r="U829">
        <v>1.168318E-3</v>
      </c>
    </row>
    <row r="830" spans="1:21" x14ac:dyDescent="0.25">
      <c r="A830" t="s">
        <v>6220</v>
      </c>
      <c r="B830">
        <v>3.6208719999999998E-3</v>
      </c>
      <c r="C830">
        <v>4.556002E-3</v>
      </c>
      <c r="D830">
        <v>1.442369E-3</v>
      </c>
      <c r="E830">
        <v>1.864491E-3</v>
      </c>
      <c r="F830">
        <v>1.442369E-3</v>
      </c>
      <c r="G830">
        <v>1.864491E-3</v>
      </c>
      <c r="H830">
        <v>2.2823119999999999E-3</v>
      </c>
      <c r="I830">
        <v>9.7308280000000004E-3</v>
      </c>
      <c r="J830">
        <v>2.2643989999999998E-3</v>
      </c>
      <c r="K830">
        <v>5.3723659999999999E-3</v>
      </c>
      <c r="L830">
        <v>2.5125519999999999E-3</v>
      </c>
      <c r="M830">
        <v>1.809125E-3</v>
      </c>
      <c r="N830">
        <v>9.0235000000000001E-4</v>
      </c>
      <c r="O830">
        <v>1.541841E-3</v>
      </c>
      <c r="P830">
        <v>9.0235000000000001E-4</v>
      </c>
      <c r="Q830">
        <v>1.541841E-3</v>
      </c>
      <c r="R830">
        <v>1.906207E-3</v>
      </c>
      <c r="S830">
        <v>1.9995070000000002E-3</v>
      </c>
      <c r="T830">
        <v>1.922645E-3</v>
      </c>
      <c r="U830">
        <v>4.2733770000000001E-3</v>
      </c>
    </row>
    <row r="831" spans="1:21" x14ac:dyDescent="0.25">
      <c r="A831" t="s">
        <v>6221</v>
      </c>
      <c r="B831">
        <v>3.6208719999999998E-3</v>
      </c>
      <c r="C831">
        <v>4.556002E-3</v>
      </c>
      <c r="D831">
        <v>1.442369E-3</v>
      </c>
      <c r="E831">
        <v>1.864491E-3</v>
      </c>
      <c r="F831">
        <v>1.442369E-3</v>
      </c>
      <c r="G831">
        <v>1.864491E-3</v>
      </c>
      <c r="H831">
        <v>2.2823119999999999E-3</v>
      </c>
      <c r="I831">
        <v>9.7308280000000004E-3</v>
      </c>
      <c r="J831">
        <v>2.2643989999999998E-3</v>
      </c>
      <c r="K831">
        <v>5.3723659999999999E-3</v>
      </c>
      <c r="L831">
        <v>2.5125519999999999E-3</v>
      </c>
      <c r="M831">
        <v>1.809125E-3</v>
      </c>
      <c r="N831">
        <v>9.0235000000000001E-4</v>
      </c>
      <c r="O831">
        <v>1.541841E-3</v>
      </c>
      <c r="P831">
        <v>9.0235000000000001E-4</v>
      </c>
      <c r="Q831">
        <v>1.541841E-3</v>
      </c>
      <c r="R831">
        <v>1.906207E-3</v>
      </c>
      <c r="S831">
        <v>1.9995070000000002E-3</v>
      </c>
      <c r="T831">
        <v>1.922645E-3</v>
      </c>
      <c r="U831">
        <v>4.2733770000000001E-3</v>
      </c>
    </row>
    <row r="832" spans="1:21" x14ac:dyDescent="0.25">
      <c r="A832" t="s">
        <v>6222</v>
      </c>
      <c r="B832">
        <v>-4.8191739999999999E-3</v>
      </c>
      <c r="C832">
        <v>-1.6874989999999999E-2</v>
      </c>
      <c r="D832">
        <v>-1.3833427000000001E-2</v>
      </c>
      <c r="E832">
        <v>-6.1871110000000003E-3</v>
      </c>
      <c r="F832">
        <v>-1.3833427000000001E-2</v>
      </c>
      <c r="G832">
        <v>-6.1871110000000003E-3</v>
      </c>
      <c r="H832">
        <v>-2.636785E-3</v>
      </c>
      <c r="I832">
        <v>-2.9954640000000002E-3</v>
      </c>
      <c r="J832">
        <v>-9.6238569999999996E-3</v>
      </c>
      <c r="K832">
        <v>-3.176281E-3</v>
      </c>
      <c r="L832">
        <v>1.878682E-3</v>
      </c>
      <c r="M832">
        <v>4.6959580000000001E-3</v>
      </c>
      <c r="N832">
        <v>2.613612E-3</v>
      </c>
      <c r="O832">
        <v>3.2739409999999998E-3</v>
      </c>
      <c r="P832">
        <v>2.613612E-3</v>
      </c>
      <c r="Q832">
        <v>3.2739409999999998E-3</v>
      </c>
      <c r="R832">
        <v>4.0443170000000004E-3</v>
      </c>
      <c r="S832">
        <v>2.2295169999999999E-3</v>
      </c>
      <c r="T832">
        <v>3.4643600000000001E-3</v>
      </c>
      <c r="U832">
        <v>4.7292310000000004E-3</v>
      </c>
    </row>
    <row r="833" spans="1:21" x14ac:dyDescent="0.25">
      <c r="A833" t="s">
        <v>6223</v>
      </c>
      <c r="B833">
        <v>1.0839167000000001</v>
      </c>
      <c r="C833">
        <v>2.6641325999999999</v>
      </c>
      <c r="D833">
        <v>1.7629916000000001</v>
      </c>
      <c r="E833">
        <v>1.3498865</v>
      </c>
      <c r="F833">
        <v>1.7629916000000001</v>
      </c>
      <c r="G833">
        <v>1.3498865</v>
      </c>
      <c r="H833">
        <v>0.34893399000000003</v>
      </c>
      <c r="I833">
        <v>1.1309989</v>
      </c>
      <c r="J833">
        <v>1.5237868999999999</v>
      </c>
      <c r="K833">
        <v>1.5521134000000001</v>
      </c>
      <c r="L833">
        <v>7.3166200000000002E-3</v>
      </c>
      <c r="M833">
        <v>1.9941132E-2</v>
      </c>
      <c r="N833">
        <v>1.8259449000000001E-2</v>
      </c>
      <c r="O833">
        <v>1.0575688E-2</v>
      </c>
      <c r="P833">
        <v>1.8259449000000001E-2</v>
      </c>
      <c r="Q833">
        <v>1.0575688E-2</v>
      </c>
      <c r="R833">
        <v>3.0813632000000001E-2</v>
      </c>
      <c r="S833">
        <v>8.0366729999999994E-3</v>
      </c>
      <c r="T833">
        <v>9.6485470000000004E-3</v>
      </c>
      <c r="U833">
        <v>3.5544829E-2</v>
      </c>
    </row>
    <row r="834" spans="1:21" x14ac:dyDescent="0.25">
      <c r="A834" t="s">
        <v>6224</v>
      </c>
      <c r="B834">
        <v>0.18522916</v>
      </c>
      <c r="C834">
        <v>1.349175E-3</v>
      </c>
      <c r="D834">
        <v>4.0334933000000003E-2</v>
      </c>
      <c r="E834">
        <v>0.19836198999999999</v>
      </c>
      <c r="F834">
        <v>4.0334933000000003E-2</v>
      </c>
      <c r="G834">
        <v>0.19836198999999999</v>
      </c>
      <c r="H834">
        <v>2.1525319000000001E-2</v>
      </c>
      <c r="I834">
        <v>9.0494999999999996E-4</v>
      </c>
      <c r="J834">
        <v>2.0146679000000001E-2</v>
      </c>
      <c r="K834">
        <v>3.9960129999999996E-3</v>
      </c>
      <c r="L834">
        <v>7.782855E-3</v>
      </c>
      <c r="M834">
        <v>7.1563699999999998E-4</v>
      </c>
      <c r="N834">
        <v>2.626672E-3</v>
      </c>
      <c r="O834">
        <v>6.602966E-3</v>
      </c>
      <c r="P834">
        <v>2.626672E-3</v>
      </c>
      <c r="Q834">
        <v>6.602966E-3</v>
      </c>
      <c r="R834">
        <v>4.5941139999999998E-3</v>
      </c>
      <c r="S834">
        <v>4.6292799999999998E-4</v>
      </c>
      <c r="T834">
        <v>6.6829469999999998E-3</v>
      </c>
      <c r="U834">
        <v>2.069483E-3</v>
      </c>
    </row>
    <row r="835" spans="1:21" x14ac:dyDescent="0.25">
      <c r="A835" t="s">
        <v>6225</v>
      </c>
      <c r="B835">
        <v>3.9230004999999998E-2</v>
      </c>
      <c r="C835">
        <v>6.8485869999999997E-3</v>
      </c>
      <c r="D835">
        <v>0.48227307000000003</v>
      </c>
      <c r="E835">
        <v>7.8965835999999998E-2</v>
      </c>
      <c r="F835">
        <v>0.48227307000000003</v>
      </c>
      <c r="G835">
        <v>7.8965835999999998E-2</v>
      </c>
      <c r="H835">
        <v>0.71645175999999999</v>
      </c>
      <c r="I835">
        <v>0.43793548999999998</v>
      </c>
      <c r="J835">
        <v>8.7324289999999999E-3</v>
      </c>
      <c r="K835">
        <v>0.26853645999999998</v>
      </c>
      <c r="L835">
        <v>8.8282819999999998E-3</v>
      </c>
      <c r="M835">
        <v>5.6603549999999997E-3</v>
      </c>
      <c r="N835">
        <v>5.2027078999999997E-2</v>
      </c>
      <c r="O835">
        <v>1.057375E-2</v>
      </c>
      <c r="P835">
        <v>5.2027078999999997E-2</v>
      </c>
      <c r="Q835">
        <v>1.057375E-2</v>
      </c>
      <c r="R835">
        <v>1.7926475000000001E-2</v>
      </c>
      <c r="S835">
        <v>1.579562E-2</v>
      </c>
      <c r="T835">
        <v>1.1469850000000001E-3</v>
      </c>
      <c r="U835">
        <v>2.8879874E-2</v>
      </c>
    </row>
    <row r="836" spans="1:21" x14ac:dyDescent="0.25">
      <c r="A836" t="s">
        <v>6226</v>
      </c>
      <c r="B836">
        <v>4.6976461999999997E-2</v>
      </c>
      <c r="C836">
        <v>5.7437399999999998E-3</v>
      </c>
      <c r="D836">
        <v>2.6970497E-2</v>
      </c>
      <c r="E836">
        <v>2.4434250000000001E-2</v>
      </c>
      <c r="F836">
        <v>2.6970497E-2</v>
      </c>
      <c r="G836">
        <v>2.4434250000000001E-2</v>
      </c>
      <c r="H836">
        <v>3.7426640000000001E-3</v>
      </c>
      <c r="I836">
        <v>3.1174875000000001E-2</v>
      </c>
      <c r="J836">
        <v>1.6767869999999999E-3</v>
      </c>
      <c r="K836">
        <v>7.5683460000000001E-3</v>
      </c>
      <c r="L836">
        <v>4.8927170000000004E-3</v>
      </c>
      <c r="M836">
        <v>1.358373E-3</v>
      </c>
      <c r="N836">
        <v>3.6787870000000002E-3</v>
      </c>
      <c r="O836">
        <v>4.1376770000000002E-3</v>
      </c>
      <c r="P836">
        <v>3.6787870000000002E-3</v>
      </c>
      <c r="Q836">
        <v>4.1376770000000002E-3</v>
      </c>
      <c r="R836">
        <v>1.009271E-3</v>
      </c>
      <c r="S836">
        <v>2.9797959999999998E-3</v>
      </c>
      <c r="T836">
        <v>1.34702E-3</v>
      </c>
      <c r="U836">
        <v>1.6692230000000001E-3</v>
      </c>
    </row>
    <row r="837" spans="1:21" x14ac:dyDescent="0.25">
      <c r="A837" t="s">
        <v>6227</v>
      </c>
      <c r="B837">
        <v>-5.9431816999999998E-2</v>
      </c>
      <c r="C837">
        <v>-2.2005660999999999E-2</v>
      </c>
      <c r="D837">
        <v>8.9669439999999993E-3</v>
      </c>
      <c r="E837">
        <v>-1.0123994000000001E-2</v>
      </c>
      <c r="F837">
        <v>8.9669439999999993E-3</v>
      </c>
      <c r="G837">
        <v>-1.0123994000000001E-2</v>
      </c>
      <c r="H837">
        <v>-7.1732254999999995E-2</v>
      </c>
      <c r="I837">
        <v>-0.24378521</v>
      </c>
      <c r="J837">
        <v>0.14509032999999999</v>
      </c>
      <c r="K837">
        <v>-0.22493284999999999</v>
      </c>
      <c r="L837">
        <v>2.2570811999999999E-2</v>
      </c>
      <c r="M837">
        <v>8.3452660000000005E-3</v>
      </c>
      <c r="N837">
        <v>1.0660648E-2</v>
      </c>
      <c r="O837">
        <v>7.8412269999999992E-3</v>
      </c>
      <c r="P837">
        <v>1.0660648E-2</v>
      </c>
      <c r="Q837">
        <v>7.8412269999999992E-3</v>
      </c>
      <c r="R837">
        <v>1.3385885E-2</v>
      </c>
      <c r="S837">
        <v>6.9977859999999998E-3</v>
      </c>
      <c r="T837">
        <v>1.6686495999999999E-2</v>
      </c>
      <c r="U837">
        <v>1.3148056999999999E-2</v>
      </c>
    </row>
    <row r="838" spans="1:21" x14ac:dyDescent="0.25">
      <c r="A838" t="s">
        <v>6228</v>
      </c>
      <c r="B838">
        <v>1.6332767000000002E-2</v>
      </c>
      <c r="C838">
        <v>1.2149003E-2</v>
      </c>
      <c r="D838">
        <v>5.5256230000000003E-3</v>
      </c>
      <c r="E838">
        <v>2.1883919000000002E-2</v>
      </c>
      <c r="F838">
        <v>5.5256230000000003E-3</v>
      </c>
      <c r="G838">
        <v>2.1883919000000002E-2</v>
      </c>
      <c r="H838">
        <v>9.5219580000000005E-3</v>
      </c>
      <c r="I838">
        <v>2.6544300999999999E-2</v>
      </c>
      <c r="J838">
        <v>9.1330609999999996E-3</v>
      </c>
      <c r="K838">
        <v>8.4194209999999998E-3</v>
      </c>
      <c r="L838">
        <v>9.2493600000000001E-4</v>
      </c>
      <c r="M838">
        <v>2.0655500000000002E-3</v>
      </c>
      <c r="N838">
        <v>1.055743E-3</v>
      </c>
      <c r="O838">
        <v>2.1838420000000001E-3</v>
      </c>
      <c r="P838">
        <v>1.055743E-3</v>
      </c>
      <c r="Q838">
        <v>2.1838420000000001E-3</v>
      </c>
      <c r="R838">
        <v>1.2621279999999999E-3</v>
      </c>
      <c r="S838">
        <v>1.3204480000000001E-3</v>
      </c>
      <c r="T838">
        <v>2.069034E-3</v>
      </c>
      <c r="U838">
        <v>3.1083719999999999E-3</v>
      </c>
    </row>
    <row r="839" spans="1:21" x14ac:dyDescent="0.25">
      <c r="A839" t="s">
        <v>6229</v>
      </c>
      <c r="B839">
        <v>4.7085200000000001E-4</v>
      </c>
      <c r="C839">
        <v>8.0874899999999999E-4</v>
      </c>
      <c r="D839">
        <v>1.199114E-3</v>
      </c>
      <c r="E839">
        <v>1.4137500000000001E-3</v>
      </c>
      <c r="F839">
        <v>1.199114E-3</v>
      </c>
      <c r="G839">
        <v>1.4137500000000001E-3</v>
      </c>
      <c r="H839">
        <v>1.3686569999999999E-3</v>
      </c>
      <c r="I839">
        <v>1.1887860000000001E-3</v>
      </c>
      <c r="J839">
        <v>6.2777199999999997E-4</v>
      </c>
      <c r="K839">
        <v>3.5982000000000001E-4</v>
      </c>
      <c r="L839">
        <v>2.7000800000000002E-4</v>
      </c>
      <c r="M839">
        <v>3.3663999999999998E-4</v>
      </c>
      <c r="N839">
        <v>6.0207000000000001E-4</v>
      </c>
      <c r="O839">
        <v>5.0966E-4</v>
      </c>
      <c r="P839">
        <v>6.0207000000000001E-4</v>
      </c>
      <c r="Q839">
        <v>5.0966E-4</v>
      </c>
      <c r="R839">
        <v>1.341264E-3</v>
      </c>
      <c r="S839">
        <v>6.0180499999999996E-4</v>
      </c>
      <c r="T839">
        <v>4.8577599999999999E-4</v>
      </c>
      <c r="U839">
        <v>3.0473799999999998E-4</v>
      </c>
    </row>
    <row r="840" spans="1:21" x14ac:dyDescent="0.25">
      <c r="A840" t="s">
        <v>6230</v>
      </c>
      <c r="B840">
        <v>1.028653E-3</v>
      </c>
      <c r="C840">
        <v>1.085716E-3</v>
      </c>
      <c r="D840">
        <v>2.9995170000000002E-3</v>
      </c>
      <c r="E840">
        <v>3.2488690000000001E-3</v>
      </c>
      <c r="F840">
        <v>2.9995170000000002E-3</v>
      </c>
      <c r="G840">
        <v>3.2488690000000001E-3</v>
      </c>
      <c r="H840">
        <v>6.1827300000000002E-4</v>
      </c>
      <c r="I840">
        <v>2.0075802E-2</v>
      </c>
      <c r="J840">
        <v>6.3063269999999996E-3</v>
      </c>
      <c r="K840">
        <v>2.5947600000000002E-4</v>
      </c>
      <c r="L840">
        <v>7.1896199999999996E-4</v>
      </c>
      <c r="M840">
        <v>1.1467210000000001E-3</v>
      </c>
      <c r="N840">
        <v>2.148315E-3</v>
      </c>
      <c r="O840">
        <v>2.7309309999999998E-3</v>
      </c>
      <c r="P840">
        <v>2.148315E-3</v>
      </c>
      <c r="Q840">
        <v>2.7309309999999998E-3</v>
      </c>
      <c r="R840">
        <v>5.7817899999999995E-4</v>
      </c>
      <c r="S840">
        <v>3.3196990000000002E-3</v>
      </c>
      <c r="T840">
        <v>1.7486240000000001E-3</v>
      </c>
      <c r="U840">
        <v>2.63785E-4</v>
      </c>
    </row>
    <row r="841" spans="1:21" x14ac:dyDescent="0.25">
      <c r="A841" t="s">
        <v>6231</v>
      </c>
      <c r="B841">
        <v>2.2081420000000002E-3</v>
      </c>
      <c r="C841">
        <v>2.677905E-3</v>
      </c>
      <c r="D841">
        <v>1.0043167E-2</v>
      </c>
      <c r="E841">
        <v>1.7632438E-2</v>
      </c>
      <c r="F841">
        <v>1.0043167E-2</v>
      </c>
      <c r="G841">
        <v>1.7632438E-2</v>
      </c>
      <c r="H841">
        <v>2.3755899999999999E-3</v>
      </c>
      <c r="I841">
        <v>8.7512119999999995E-3</v>
      </c>
      <c r="J841">
        <v>1.461679E-3</v>
      </c>
      <c r="K841">
        <v>9.3313000000000001E-4</v>
      </c>
      <c r="L841">
        <v>6.1456200000000003E-4</v>
      </c>
      <c r="M841">
        <v>4.36322E-4</v>
      </c>
      <c r="N841">
        <v>6.1969E-4</v>
      </c>
      <c r="O841">
        <v>7.4352499999999998E-4</v>
      </c>
      <c r="P841">
        <v>6.1969E-4</v>
      </c>
      <c r="Q841">
        <v>7.4352499999999998E-4</v>
      </c>
      <c r="R841">
        <v>7.1852799999999996E-4</v>
      </c>
      <c r="S841">
        <v>8.0071799999999996E-4</v>
      </c>
      <c r="T841">
        <v>4.7155899999999998E-4</v>
      </c>
      <c r="U841">
        <v>2.39628E-4</v>
      </c>
    </row>
    <row r="842" spans="1:21" x14ac:dyDescent="0.25">
      <c r="A842" t="s">
        <v>6232</v>
      </c>
      <c r="B842">
        <v>2.2081420000000002E-3</v>
      </c>
      <c r="C842">
        <v>2.677905E-3</v>
      </c>
      <c r="D842">
        <v>1.0043167E-2</v>
      </c>
      <c r="E842">
        <v>1.7632438E-2</v>
      </c>
      <c r="F842">
        <v>1.0043167E-2</v>
      </c>
      <c r="G842">
        <v>1.7632438E-2</v>
      </c>
      <c r="H842">
        <v>2.3755899999999999E-3</v>
      </c>
      <c r="I842">
        <v>8.7512119999999995E-3</v>
      </c>
      <c r="J842">
        <v>1.461679E-3</v>
      </c>
      <c r="K842">
        <v>9.3313000000000001E-4</v>
      </c>
      <c r="L842">
        <v>6.1456200000000003E-4</v>
      </c>
      <c r="M842">
        <v>4.36322E-4</v>
      </c>
      <c r="N842">
        <v>6.1969E-4</v>
      </c>
      <c r="O842">
        <v>7.4352499999999998E-4</v>
      </c>
      <c r="P842">
        <v>6.1969E-4</v>
      </c>
      <c r="Q842">
        <v>7.4352499999999998E-4</v>
      </c>
      <c r="R842">
        <v>7.1852799999999996E-4</v>
      </c>
      <c r="S842">
        <v>8.0071799999999996E-4</v>
      </c>
      <c r="T842">
        <v>4.7155899999999998E-4</v>
      </c>
      <c r="U842">
        <v>2.39628E-4</v>
      </c>
    </row>
    <row r="843" spans="1:21" x14ac:dyDescent="0.25">
      <c r="A843" t="s">
        <v>6233</v>
      </c>
      <c r="B843" s="13">
        <v>8.0900000000000001E-5</v>
      </c>
      <c r="C843">
        <v>1.6810100000000001E-4</v>
      </c>
      <c r="D843">
        <v>1.7533199999999999E-4</v>
      </c>
      <c r="E843">
        <v>2.7068099999999999E-4</v>
      </c>
      <c r="F843">
        <v>1.7533199999999999E-4</v>
      </c>
      <c r="G843">
        <v>2.7068099999999999E-4</v>
      </c>
      <c r="H843">
        <v>1.2163079999999999E-3</v>
      </c>
      <c r="I843">
        <v>1.4476100000000001E-4</v>
      </c>
      <c r="J843">
        <v>1.5018200000000001E-4</v>
      </c>
      <c r="K843">
        <v>1.0187399999999999E-4</v>
      </c>
      <c r="L843" s="13">
        <v>6.3100000000000002E-5</v>
      </c>
      <c r="M843">
        <v>1.1786999999999999E-4</v>
      </c>
      <c r="N843" s="13">
        <v>9.8599999999999998E-5</v>
      </c>
      <c r="O843">
        <v>1.48515E-4</v>
      </c>
      <c r="P843" s="13">
        <v>9.8599999999999998E-5</v>
      </c>
      <c r="Q843">
        <v>1.48515E-4</v>
      </c>
      <c r="R843">
        <v>6.8242400000000005E-4</v>
      </c>
      <c r="S843" s="13">
        <v>6.1099999999999994E-5</v>
      </c>
      <c r="T843">
        <v>1.2615400000000001E-4</v>
      </c>
      <c r="U843">
        <v>1.01802E-4</v>
      </c>
    </row>
    <row r="844" spans="1:21" x14ac:dyDescent="0.25">
      <c r="A844" t="s">
        <v>6234</v>
      </c>
      <c r="B844">
        <v>1.3737051E-2</v>
      </c>
      <c r="C844">
        <v>1.615661E-3</v>
      </c>
      <c r="D844">
        <v>3.2296289999999999E-3</v>
      </c>
      <c r="E844">
        <v>1.1395785E-2</v>
      </c>
      <c r="F844">
        <v>3.2296289999999999E-3</v>
      </c>
      <c r="G844">
        <v>1.1395785E-2</v>
      </c>
      <c r="H844">
        <v>1.2506855000000001E-2</v>
      </c>
      <c r="I844">
        <v>7.4593589999999996E-3</v>
      </c>
      <c r="J844">
        <v>1.4827415E-2</v>
      </c>
      <c r="K844">
        <v>1.3200353</v>
      </c>
      <c r="L844">
        <v>3.8307789999999999E-3</v>
      </c>
      <c r="M844">
        <v>7.2982600000000004E-4</v>
      </c>
      <c r="N844">
        <v>1.7097410000000001E-3</v>
      </c>
      <c r="O844">
        <v>4.4089200000000002E-3</v>
      </c>
      <c r="P844">
        <v>1.7097410000000001E-3</v>
      </c>
      <c r="Q844">
        <v>4.4089200000000002E-3</v>
      </c>
      <c r="R844">
        <v>4.311034E-3</v>
      </c>
      <c r="S844">
        <v>1.687001E-3</v>
      </c>
      <c r="T844">
        <v>2.7587559999999998E-3</v>
      </c>
      <c r="U844">
        <v>1.3743526000000001E-2</v>
      </c>
    </row>
    <row r="845" spans="1:21" x14ac:dyDescent="0.25">
      <c r="A845" t="s">
        <v>6235</v>
      </c>
      <c r="B845">
        <v>1.3737051E-2</v>
      </c>
      <c r="C845">
        <v>1.615661E-3</v>
      </c>
      <c r="D845">
        <v>3.2296289999999999E-3</v>
      </c>
      <c r="E845">
        <v>1.1395785E-2</v>
      </c>
      <c r="F845">
        <v>3.2296289999999999E-3</v>
      </c>
      <c r="G845">
        <v>1.1395785E-2</v>
      </c>
      <c r="H845">
        <v>1.2506855000000001E-2</v>
      </c>
      <c r="I845">
        <v>7.4593589999999996E-3</v>
      </c>
      <c r="J845">
        <v>1.4827415E-2</v>
      </c>
      <c r="K845">
        <v>1.3200353</v>
      </c>
      <c r="L845">
        <v>3.8307789999999999E-3</v>
      </c>
      <c r="M845">
        <v>7.2982600000000004E-4</v>
      </c>
      <c r="N845">
        <v>1.7097410000000001E-3</v>
      </c>
      <c r="O845">
        <v>4.4089200000000002E-3</v>
      </c>
      <c r="P845">
        <v>1.7097410000000001E-3</v>
      </c>
      <c r="Q845">
        <v>4.4089200000000002E-3</v>
      </c>
      <c r="R845">
        <v>4.311034E-3</v>
      </c>
      <c r="S845">
        <v>1.687001E-3</v>
      </c>
      <c r="T845">
        <v>2.7587559999999998E-3</v>
      </c>
      <c r="U845">
        <v>1.3743526000000001E-2</v>
      </c>
    </row>
    <row r="846" spans="1:21" x14ac:dyDescent="0.25">
      <c r="A846" t="s">
        <v>6236</v>
      </c>
      <c r="B846">
        <v>1.0496658000000001E-2</v>
      </c>
      <c r="C846">
        <v>0.15156685</v>
      </c>
      <c r="D846">
        <v>1.3981558999999999E-2</v>
      </c>
      <c r="E846">
        <v>1.4512627E-2</v>
      </c>
      <c r="F846">
        <v>1.3981558999999999E-2</v>
      </c>
      <c r="G846">
        <v>1.4512627E-2</v>
      </c>
      <c r="H846">
        <v>1.2436799E-2</v>
      </c>
      <c r="I846">
        <v>1.6357717000000001E-2</v>
      </c>
      <c r="J846">
        <v>0.21091357999999999</v>
      </c>
      <c r="K846">
        <v>9.1004220000000004E-3</v>
      </c>
      <c r="L846">
        <v>2.5494089999999999E-3</v>
      </c>
      <c r="M846">
        <v>4.7226489999999998E-3</v>
      </c>
      <c r="N846">
        <v>2.1842070000000001E-3</v>
      </c>
      <c r="O846">
        <v>2.798147E-3</v>
      </c>
      <c r="P846">
        <v>2.1842070000000001E-3</v>
      </c>
      <c r="Q846">
        <v>2.798147E-3</v>
      </c>
      <c r="R846">
        <v>3.2923990000000001E-3</v>
      </c>
      <c r="S846">
        <v>2.144071E-3</v>
      </c>
      <c r="T846">
        <v>2.2362408E-2</v>
      </c>
      <c r="U846">
        <v>3.089077E-3</v>
      </c>
    </row>
    <row r="847" spans="1:21" x14ac:dyDescent="0.25">
      <c r="A847" t="s">
        <v>6237</v>
      </c>
      <c r="B847">
        <v>3.8366160000000002E-3</v>
      </c>
      <c r="C847">
        <v>0.14727934000000001</v>
      </c>
      <c r="D847">
        <v>7.1599749999999998E-3</v>
      </c>
      <c r="E847">
        <v>1.0885429E-2</v>
      </c>
      <c r="F847">
        <v>7.1599749999999998E-3</v>
      </c>
      <c r="G847">
        <v>1.0885429E-2</v>
      </c>
      <c r="H847">
        <v>9.3680050000000004E-3</v>
      </c>
      <c r="I847">
        <v>1.0714728E-2</v>
      </c>
      <c r="J847">
        <v>0.20527509999999999</v>
      </c>
      <c r="K847">
        <v>3.001376E-3</v>
      </c>
      <c r="L847">
        <v>2.5888690000000002E-3</v>
      </c>
      <c r="M847">
        <v>4.6255630000000001E-3</v>
      </c>
      <c r="N847">
        <v>2.6066269999999998E-3</v>
      </c>
      <c r="O847">
        <v>2.1989829999999998E-3</v>
      </c>
      <c r="P847">
        <v>2.6066269999999998E-3</v>
      </c>
      <c r="Q847">
        <v>2.1989829999999998E-3</v>
      </c>
      <c r="R847">
        <v>3.1841019999999999E-3</v>
      </c>
      <c r="S847">
        <v>1.754876E-3</v>
      </c>
      <c r="T847">
        <v>2.1830727000000001E-2</v>
      </c>
      <c r="U847">
        <v>3.166477E-3</v>
      </c>
    </row>
    <row r="848" spans="1:21" x14ac:dyDescent="0.25">
      <c r="A848" t="s">
        <v>6238</v>
      </c>
      <c r="B848">
        <v>3.0781789999999999E-3</v>
      </c>
      <c r="C848">
        <v>4.3833409999999998E-3</v>
      </c>
      <c r="D848">
        <v>5.1342940000000002E-3</v>
      </c>
      <c r="E848">
        <v>7.5609629999999997E-2</v>
      </c>
      <c r="F848">
        <v>5.1342940000000002E-3</v>
      </c>
      <c r="G848">
        <v>7.5609629999999997E-2</v>
      </c>
      <c r="H848">
        <v>1.1505135999999999E-2</v>
      </c>
      <c r="I848">
        <v>3.0967339999999999E-3</v>
      </c>
      <c r="J848">
        <v>5.9565620000000003E-3</v>
      </c>
      <c r="K848">
        <v>3.9504290000000001E-3</v>
      </c>
      <c r="L848">
        <v>1.388708E-3</v>
      </c>
      <c r="M848">
        <v>2.4242650000000001E-3</v>
      </c>
      <c r="N848">
        <v>2.1013400000000002E-3</v>
      </c>
      <c r="O848">
        <v>2.6577010000000002E-3</v>
      </c>
      <c r="P848">
        <v>2.1013400000000002E-3</v>
      </c>
      <c r="Q848">
        <v>2.6577010000000002E-3</v>
      </c>
      <c r="R848">
        <v>3.1920379999999999E-3</v>
      </c>
      <c r="S848">
        <v>1.5018950000000001E-3</v>
      </c>
      <c r="T848">
        <v>4.1012239999999997E-3</v>
      </c>
      <c r="U848">
        <v>2.5873990000000002E-3</v>
      </c>
    </row>
    <row r="849" spans="1:21" x14ac:dyDescent="0.25">
      <c r="A849" t="s">
        <v>6239</v>
      </c>
      <c r="B849">
        <v>6.8594413000000007E-2</v>
      </c>
      <c r="C849">
        <v>1.4293758E-2</v>
      </c>
      <c r="D849">
        <v>2.4752789999999999E-3</v>
      </c>
      <c r="E849">
        <v>4.1734800000000002E-3</v>
      </c>
      <c r="F849">
        <v>2.4752789999999999E-3</v>
      </c>
      <c r="G849">
        <v>4.1734800000000002E-3</v>
      </c>
      <c r="H849">
        <v>6.7695740000000004E-3</v>
      </c>
      <c r="I849">
        <v>1.8673988999999998E-2</v>
      </c>
      <c r="J849">
        <v>8.2821700000000002E-4</v>
      </c>
      <c r="K849">
        <v>1.4708029999999999E-3</v>
      </c>
      <c r="L849">
        <v>1.641068E-2</v>
      </c>
      <c r="M849">
        <v>4.0507360000000001E-3</v>
      </c>
      <c r="N849">
        <v>1.81087E-3</v>
      </c>
      <c r="O849">
        <v>1.5093852E-2</v>
      </c>
      <c r="P849">
        <v>1.81087E-3</v>
      </c>
      <c r="Q849">
        <v>1.5093852E-2</v>
      </c>
      <c r="R849">
        <v>4.8263250000000002E-3</v>
      </c>
      <c r="S849">
        <v>2.585061E-3</v>
      </c>
      <c r="T849">
        <v>7.5681900000000005E-4</v>
      </c>
      <c r="U849">
        <v>1.085195E-3</v>
      </c>
    </row>
    <row r="850" spans="1:21" x14ac:dyDescent="0.25">
      <c r="A850" t="s">
        <v>6240</v>
      </c>
      <c r="B850">
        <v>6.8594413000000007E-2</v>
      </c>
      <c r="C850">
        <v>1.4293758E-2</v>
      </c>
      <c r="D850">
        <v>2.4752789999999999E-3</v>
      </c>
      <c r="E850">
        <v>4.1734800000000002E-3</v>
      </c>
      <c r="F850">
        <v>2.4752789999999999E-3</v>
      </c>
      <c r="G850">
        <v>4.1734800000000002E-3</v>
      </c>
      <c r="H850">
        <v>6.7695740000000004E-3</v>
      </c>
      <c r="I850">
        <v>1.8673988999999998E-2</v>
      </c>
      <c r="J850">
        <v>8.2821700000000002E-4</v>
      </c>
      <c r="K850">
        <v>1.4708029999999999E-3</v>
      </c>
      <c r="L850">
        <v>1.641068E-2</v>
      </c>
      <c r="M850">
        <v>4.0507360000000001E-3</v>
      </c>
      <c r="N850">
        <v>1.81087E-3</v>
      </c>
      <c r="O850">
        <v>1.5093852E-2</v>
      </c>
      <c r="P850">
        <v>1.81087E-3</v>
      </c>
      <c r="Q850">
        <v>1.5093852E-2</v>
      </c>
      <c r="R850">
        <v>4.8263250000000002E-3</v>
      </c>
      <c r="S850">
        <v>2.585061E-3</v>
      </c>
      <c r="T850">
        <v>7.5681900000000005E-4</v>
      </c>
      <c r="U850">
        <v>1.085195E-3</v>
      </c>
    </row>
    <row r="851" spans="1:21" x14ac:dyDescent="0.25">
      <c r="A851" t="s">
        <v>6241</v>
      </c>
      <c r="B851">
        <v>5.5451340000000002E-3</v>
      </c>
      <c r="C851">
        <v>1.1590661E-2</v>
      </c>
      <c r="D851">
        <v>0.119522981</v>
      </c>
      <c r="E851">
        <v>2.1771997000000001E-2</v>
      </c>
      <c r="F851">
        <v>0.119522981</v>
      </c>
      <c r="G851">
        <v>2.1771997000000001E-2</v>
      </c>
      <c r="H851">
        <v>3.7512689999999998E-3</v>
      </c>
      <c r="I851">
        <v>9.107792E-3</v>
      </c>
      <c r="J851">
        <v>1.1285279E-2</v>
      </c>
      <c r="K851">
        <v>2.3961058E-2</v>
      </c>
      <c r="L851">
        <v>2.131488E-3</v>
      </c>
      <c r="M851">
        <v>2.4382230000000002E-3</v>
      </c>
      <c r="N851">
        <v>1.0076201E-2</v>
      </c>
      <c r="O851">
        <v>3.8280100000000002E-3</v>
      </c>
      <c r="P851">
        <v>1.0076201E-2</v>
      </c>
      <c r="Q851">
        <v>3.8280100000000002E-3</v>
      </c>
      <c r="R851">
        <v>2.0135869999999998E-3</v>
      </c>
      <c r="S851">
        <v>2.6232769999999998E-3</v>
      </c>
      <c r="T851">
        <v>3.477099E-3</v>
      </c>
      <c r="U851">
        <v>5.917004E-3</v>
      </c>
    </row>
    <row r="852" spans="1:21" x14ac:dyDescent="0.25">
      <c r="A852" t="s">
        <v>6242</v>
      </c>
      <c r="B852">
        <v>1.5218670000000001E-3</v>
      </c>
      <c r="C852">
        <v>1.606297E-3</v>
      </c>
      <c r="D852">
        <v>3.1413309999999998E-3</v>
      </c>
      <c r="E852">
        <v>3.586119E-3</v>
      </c>
      <c r="F852">
        <v>3.1413309999999998E-3</v>
      </c>
      <c r="G852">
        <v>3.586119E-3</v>
      </c>
      <c r="H852">
        <v>1.606863E-3</v>
      </c>
      <c r="I852">
        <v>4.7758419999999998E-3</v>
      </c>
      <c r="J852">
        <v>1.4591350000000001E-3</v>
      </c>
      <c r="K852">
        <v>6.2214080000000003E-3</v>
      </c>
      <c r="L852">
        <v>9.1750800000000004E-4</v>
      </c>
      <c r="M852">
        <v>1.918161E-3</v>
      </c>
      <c r="N852">
        <v>1.8818870000000001E-3</v>
      </c>
      <c r="O852">
        <v>3.1858189999999999E-3</v>
      </c>
      <c r="P852">
        <v>1.8818870000000001E-3</v>
      </c>
      <c r="Q852">
        <v>3.1858189999999999E-3</v>
      </c>
      <c r="R852">
        <v>1.3307480000000001E-3</v>
      </c>
      <c r="S852">
        <v>3.1293779999999999E-3</v>
      </c>
      <c r="T852">
        <v>1.3548760000000001E-3</v>
      </c>
      <c r="U852">
        <v>4.6067679999999998E-3</v>
      </c>
    </row>
    <row r="853" spans="1:21" x14ac:dyDescent="0.25">
      <c r="A853" t="s">
        <v>6243</v>
      </c>
      <c r="B853">
        <v>5.9833E-4</v>
      </c>
      <c r="C853">
        <v>5.5314190000000001E-3</v>
      </c>
      <c r="D853">
        <v>7.5659140999999999E-2</v>
      </c>
      <c r="E853">
        <v>8.6338950000000008E-3</v>
      </c>
      <c r="F853">
        <v>7.5659140999999999E-2</v>
      </c>
      <c r="G853">
        <v>8.6338950000000008E-3</v>
      </c>
      <c r="H853">
        <v>1.5593989999999999E-3</v>
      </c>
      <c r="I853">
        <v>7.6231092E-2</v>
      </c>
      <c r="J853">
        <v>5.2081772070000003</v>
      </c>
      <c r="K853">
        <v>9.1132599999999995E-4</v>
      </c>
      <c r="L853">
        <v>5.90184E-4</v>
      </c>
      <c r="M853">
        <v>1.931557E-3</v>
      </c>
      <c r="N853">
        <v>4.3683130000000004E-3</v>
      </c>
      <c r="O853">
        <v>5.1938399999999999E-3</v>
      </c>
      <c r="P853">
        <v>4.3683130000000004E-3</v>
      </c>
      <c r="Q853">
        <v>5.1938399999999999E-3</v>
      </c>
      <c r="R853">
        <v>6.7742500000000005E-4</v>
      </c>
      <c r="S853">
        <v>5.3005350000000003E-3</v>
      </c>
      <c r="T853">
        <v>3.5687818099999999</v>
      </c>
      <c r="U853">
        <v>6.4561600000000001E-4</v>
      </c>
    </row>
    <row r="854" spans="1:21" x14ac:dyDescent="0.25">
      <c r="A854" t="s">
        <v>6244</v>
      </c>
      <c r="B854">
        <v>0.15088219</v>
      </c>
      <c r="C854">
        <v>7.3566899999999999E-4</v>
      </c>
      <c r="D854">
        <v>2.0068870000000002E-3</v>
      </c>
      <c r="E854">
        <v>5.4418399999999997E-4</v>
      </c>
      <c r="F854">
        <v>2.0068870000000002E-3</v>
      </c>
      <c r="G854">
        <v>5.4418399999999997E-4</v>
      </c>
      <c r="H854">
        <v>4.3835510000000003E-3</v>
      </c>
      <c r="I854">
        <v>3.1234560000000001E-3</v>
      </c>
      <c r="J854">
        <v>2.0662889999999998E-3</v>
      </c>
      <c r="K854">
        <v>1.44531E-3</v>
      </c>
      <c r="L854">
        <v>3.3460920000000002E-3</v>
      </c>
      <c r="M854">
        <v>4.8213599999999998E-4</v>
      </c>
      <c r="N854">
        <v>1.56098E-3</v>
      </c>
      <c r="O854">
        <v>5.5773699999999999E-4</v>
      </c>
      <c r="P854">
        <v>1.56098E-3</v>
      </c>
      <c r="Q854">
        <v>5.5773699999999999E-4</v>
      </c>
      <c r="R854">
        <v>3.384494E-3</v>
      </c>
      <c r="S854">
        <v>1.3632729999999999E-3</v>
      </c>
      <c r="T854">
        <v>1.1431010000000001E-3</v>
      </c>
      <c r="U854">
        <v>8.6977199999999999E-4</v>
      </c>
    </row>
    <row r="855" spans="1:21" x14ac:dyDescent="0.25">
      <c r="A855" t="s">
        <v>6245</v>
      </c>
      <c r="B855">
        <v>1.8305350000000001E-3</v>
      </c>
      <c r="C855">
        <v>1.5772710000000001E-3</v>
      </c>
      <c r="D855">
        <v>2.7078419999999998E-3</v>
      </c>
      <c r="E855">
        <v>1.6636120000000001E-3</v>
      </c>
      <c r="F855">
        <v>2.7078419999999998E-3</v>
      </c>
      <c r="G855">
        <v>1.6636120000000001E-3</v>
      </c>
      <c r="H855">
        <v>2.547213E-3</v>
      </c>
      <c r="I855">
        <v>9.6304500000000005E-4</v>
      </c>
      <c r="J855">
        <v>1.393313E-3</v>
      </c>
      <c r="K855">
        <v>1.6663520000000001E-3</v>
      </c>
      <c r="L855">
        <v>7.0369400000000004E-4</v>
      </c>
      <c r="M855">
        <v>7.6506600000000001E-4</v>
      </c>
      <c r="N855">
        <v>1.535289E-3</v>
      </c>
      <c r="O855">
        <v>7.4658299999999999E-4</v>
      </c>
      <c r="P855">
        <v>1.535289E-3</v>
      </c>
      <c r="Q855">
        <v>7.4658299999999999E-4</v>
      </c>
      <c r="R855">
        <v>1.5026830000000001E-3</v>
      </c>
      <c r="S855">
        <v>4.4555000000000002E-4</v>
      </c>
      <c r="T855">
        <v>8.9464700000000004E-4</v>
      </c>
      <c r="U855">
        <v>6.96213E-4</v>
      </c>
    </row>
    <row r="856" spans="1:21" x14ac:dyDescent="0.25">
      <c r="A856" t="s">
        <v>6246</v>
      </c>
      <c r="B856">
        <v>1.8305350000000001E-3</v>
      </c>
      <c r="C856">
        <v>1.5772710000000001E-3</v>
      </c>
      <c r="D856">
        <v>2.7078419999999998E-3</v>
      </c>
      <c r="E856">
        <v>1.6636120000000001E-3</v>
      </c>
      <c r="F856">
        <v>2.7078419999999998E-3</v>
      </c>
      <c r="G856">
        <v>1.6636120000000001E-3</v>
      </c>
      <c r="H856">
        <v>2.547213E-3</v>
      </c>
      <c r="I856">
        <v>9.6304500000000005E-4</v>
      </c>
      <c r="J856">
        <v>1.393313E-3</v>
      </c>
      <c r="K856">
        <v>1.6663520000000001E-3</v>
      </c>
      <c r="L856">
        <v>7.0369400000000004E-4</v>
      </c>
      <c r="M856">
        <v>7.6506600000000001E-4</v>
      </c>
      <c r="N856">
        <v>1.535289E-3</v>
      </c>
      <c r="O856">
        <v>7.4658299999999999E-4</v>
      </c>
      <c r="P856">
        <v>1.535289E-3</v>
      </c>
      <c r="Q856">
        <v>7.4658299999999999E-4</v>
      </c>
      <c r="R856">
        <v>1.5026830000000001E-3</v>
      </c>
      <c r="S856">
        <v>4.4555000000000002E-4</v>
      </c>
      <c r="T856">
        <v>8.9464700000000004E-4</v>
      </c>
      <c r="U856">
        <v>6.96213E-4</v>
      </c>
    </row>
    <row r="857" spans="1:21" x14ac:dyDescent="0.25">
      <c r="A857" t="s">
        <v>6247</v>
      </c>
      <c r="B857">
        <v>9.9672099999999989E-4</v>
      </c>
      <c r="C857">
        <v>4.7056799999999998E-4</v>
      </c>
      <c r="D857">
        <v>6.2260099999999997E-4</v>
      </c>
      <c r="E857">
        <v>8.2804999999999999E-4</v>
      </c>
      <c r="F857">
        <v>6.2260099999999997E-4</v>
      </c>
      <c r="G857">
        <v>8.2804999999999999E-4</v>
      </c>
      <c r="H857">
        <v>1.5151170000000001E-3</v>
      </c>
      <c r="I857">
        <v>6.0225899999999995E-4</v>
      </c>
      <c r="J857">
        <v>5.8890799999999997E-4</v>
      </c>
      <c r="K857">
        <v>6.8618200000000002E-4</v>
      </c>
      <c r="L857">
        <v>5.1217000000000005E-4</v>
      </c>
      <c r="M857">
        <v>3.4138099999999998E-4</v>
      </c>
      <c r="N857">
        <v>3.1462999999999999E-4</v>
      </c>
      <c r="O857">
        <v>5.8560700000000003E-4</v>
      </c>
      <c r="P857">
        <v>3.1462999999999999E-4</v>
      </c>
      <c r="Q857">
        <v>5.8560700000000003E-4</v>
      </c>
      <c r="R857">
        <v>1.2876420000000001E-3</v>
      </c>
      <c r="S857">
        <v>3.4997199999999999E-4</v>
      </c>
      <c r="T857">
        <v>4.3937499999999999E-4</v>
      </c>
      <c r="U857">
        <v>6.3447000000000004E-4</v>
      </c>
    </row>
    <row r="858" spans="1:21" x14ac:dyDescent="0.25">
      <c r="A858" t="s">
        <v>6248</v>
      </c>
      <c r="B858">
        <v>2.3854560000000002E-3</v>
      </c>
      <c r="C858">
        <v>2.2653645E-2</v>
      </c>
      <c r="D858">
        <v>2.6133784E-2</v>
      </c>
      <c r="E858">
        <v>7.6071200000000002E-3</v>
      </c>
      <c r="F858">
        <v>2.6133784E-2</v>
      </c>
      <c r="G858">
        <v>7.6071200000000002E-3</v>
      </c>
      <c r="H858">
        <v>1.7296796999999999E-2</v>
      </c>
      <c r="I858">
        <v>1.6714494E-2</v>
      </c>
      <c r="J858">
        <v>1.7582252999999999E-2</v>
      </c>
      <c r="K858">
        <v>1.1641455E-2</v>
      </c>
      <c r="L858">
        <v>1.2285799999999999E-3</v>
      </c>
      <c r="M858">
        <v>2.1396700000000002E-3</v>
      </c>
      <c r="N858">
        <v>7.49951E-4</v>
      </c>
      <c r="O858">
        <v>4.7238970000000003E-3</v>
      </c>
      <c r="P858">
        <v>7.49951E-4</v>
      </c>
      <c r="Q858">
        <v>4.7238970000000003E-3</v>
      </c>
      <c r="R858">
        <v>1.218685E-3</v>
      </c>
      <c r="S858">
        <v>3.0639619999999999E-3</v>
      </c>
      <c r="T858">
        <v>2.4437510000000001E-3</v>
      </c>
      <c r="U858">
        <v>1.171612E-3</v>
      </c>
    </row>
    <row r="859" spans="1:21" x14ac:dyDescent="0.25">
      <c r="A859" t="s">
        <v>6249</v>
      </c>
      <c r="B859">
        <v>0.16281607000000001</v>
      </c>
      <c r="C859">
        <v>2.6817171000000001E-2</v>
      </c>
      <c r="D859">
        <v>4.8193034000000003E-2</v>
      </c>
      <c r="E859">
        <v>2.3469360000000002E-2</v>
      </c>
      <c r="F859">
        <v>4.8193034000000003E-2</v>
      </c>
      <c r="G859">
        <v>2.3469360000000002E-2</v>
      </c>
      <c r="H859">
        <v>9.0330779999999999E-3</v>
      </c>
      <c r="I859">
        <v>3.2813830000000002E-2</v>
      </c>
      <c r="J859">
        <v>0.23562074</v>
      </c>
      <c r="K859">
        <v>7.2808606999999997E-2</v>
      </c>
      <c r="L859">
        <v>8.6586260000000009E-3</v>
      </c>
      <c r="M859">
        <v>1.7336249999999999E-3</v>
      </c>
      <c r="N859">
        <v>4.8785499999999997E-3</v>
      </c>
      <c r="O859">
        <v>5.8104039999999999E-3</v>
      </c>
      <c r="P859">
        <v>4.8785499999999997E-3</v>
      </c>
      <c r="Q859">
        <v>5.8104039999999999E-3</v>
      </c>
      <c r="R859">
        <v>2.1541189999999999E-3</v>
      </c>
      <c r="S859">
        <v>2.0337440000000001E-3</v>
      </c>
      <c r="T859">
        <v>1.1795440000000001E-2</v>
      </c>
      <c r="U859">
        <v>1.675304E-2</v>
      </c>
    </row>
    <row r="860" spans="1:21" x14ac:dyDescent="0.25">
      <c r="A860" t="s">
        <v>6250</v>
      </c>
      <c r="B860">
        <v>0.132664222</v>
      </c>
      <c r="C860">
        <v>9.0162202999999996E-2</v>
      </c>
      <c r="D860">
        <v>0.103822046</v>
      </c>
      <c r="E860">
        <v>5.2233711000000002E-2</v>
      </c>
      <c r="F860">
        <v>0.103822046</v>
      </c>
      <c r="G860">
        <v>5.2233711000000002E-2</v>
      </c>
      <c r="H860">
        <v>0.193308177</v>
      </c>
      <c r="I860">
        <v>0.13057184599999999</v>
      </c>
      <c r="J860">
        <v>0.119560533</v>
      </c>
      <c r="K860">
        <v>0.142988956</v>
      </c>
      <c r="L860">
        <v>1.2876123E-2</v>
      </c>
      <c r="M860">
        <v>1.2494819000000001E-2</v>
      </c>
      <c r="N860">
        <v>2.4565948000000001E-2</v>
      </c>
      <c r="O860">
        <v>1.2589135E-2</v>
      </c>
      <c r="P860">
        <v>2.4565948000000001E-2</v>
      </c>
      <c r="Q860">
        <v>1.2589135E-2</v>
      </c>
      <c r="R860">
        <v>2.1012408999999999E-2</v>
      </c>
      <c r="S860">
        <v>1.3611875000000001E-2</v>
      </c>
      <c r="T860">
        <v>1.6516539E-2</v>
      </c>
      <c r="U860">
        <v>1.5933200000000002E-2</v>
      </c>
    </row>
    <row r="861" spans="1:21" x14ac:dyDescent="0.25">
      <c r="A861" t="s">
        <v>6251</v>
      </c>
      <c r="B861">
        <v>10.695948</v>
      </c>
      <c r="C861">
        <v>18.656500000000001</v>
      </c>
      <c r="D861" t="s">
        <v>5393</v>
      </c>
      <c r="E861" t="s">
        <v>5393</v>
      </c>
      <c r="F861" t="s">
        <v>5393</v>
      </c>
      <c r="G861" t="s">
        <v>5393</v>
      </c>
      <c r="H861" t="s">
        <v>5393</v>
      </c>
      <c r="I861">
        <v>9.9200853999999996</v>
      </c>
      <c r="J861">
        <v>12.788515</v>
      </c>
      <c r="K861">
        <v>7.8399844999999999</v>
      </c>
      <c r="L861">
        <v>9.3529019999999997E-3</v>
      </c>
      <c r="M861">
        <v>3.1192739000000001E-2</v>
      </c>
      <c r="N861" t="s">
        <v>5393</v>
      </c>
      <c r="O861" t="s">
        <v>5393</v>
      </c>
      <c r="P861" t="s">
        <v>5393</v>
      </c>
      <c r="Q861" t="s">
        <v>5393</v>
      </c>
      <c r="R861" t="s">
        <v>5393</v>
      </c>
      <c r="S861">
        <v>2.3064074E-2</v>
      </c>
      <c r="T861">
        <v>3.5017367000000001E-2</v>
      </c>
      <c r="U861">
        <v>6.8995599000000005E-2</v>
      </c>
    </row>
    <row r="862" spans="1:21" x14ac:dyDescent="0.25">
      <c r="A862" t="s">
        <v>6252</v>
      </c>
      <c r="B862" t="s">
        <v>5393</v>
      </c>
      <c r="C862" t="s">
        <v>5393</v>
      </c>
      <c r="D862">
        <v>11.454582</v>
      </c>
      <c r="E862">
        <v>10.433227</v>
      </c>
      <c r="F862">
        <v>11.454582</v>
      </c>
      <c r="G862">
        <v>10.433227</v>
      </c>
      <c r="H862">
        <v>20.660093</v>
      </c>
      <c r="I862" t="s">
        <v>5393</v>
      </c>
      <c r="J862" t="s">
        <v>5393</v>
      </c>
      <c r="K862" t="s">
        <v>5393</v>
      </c>
      <c r="L862" t="s">
        <v>5393</v>
      </c>
      <c r="M862" t="s">
        <v>5393</v>
      </c>
      <c r="N862">
        <v>3.3696657999999997E-2</v>
      </c>
      <c r="O862">
        <v>2.6588990999999999E-2</v>
      </c>
      <c r="P862">
        <v>3.3696657999999997E-2</v>
      </c>
      <c r="Q862">
        <v>2.6588990999999999E-2</v>
      </c>
      <c r="R862">
        <v>6.7117174000000002E-2</v>
      </c>
      <c r="S862" t="s">
        <v>5393</v>
      </c>
      <c r="T862" t="s">
        <v>5393</v>
      </c>
      <c r="U862" t="s">
        <v>5393</v>
      </c>
    </row>
    <row r="863" spans="1:21" x14ac:dyDescent="0.25">
      <c r="A863" t="s">
        <v>6253</v>
      </c>
      <c r="B863">
        <v>3.8115336999999999E-2</v>
      </c>
      <c r="C863">
        <v>7.1805892999999996E-2</v>
      </c>
      <c r="D863">
        <v>3.8947594000000002E-2</v>
      </c>
      <c r="E863">
        <v>3.2197265000000003E-2</v>
      </c>
      <c r="F863">
        <v>3.8947594000000002E-2</v>
      </c>
      <c r="G863">
        <v>3.2197265000000003E-2</v>
      </c>
      <c r="H863">
        <v>0.24195581999999999</v>
      </c>
      <c r="I863">
        <v>-1.2461069E-2</v>
      </c>
      <c r="J863">
        <v>7.4594246000000003E-2</v>
      </c>
      <c r="K863">
        <v>4.2605960999999998E-2</v>
      </c>
      <c r="L863">
        <v>4.065684E-3</v>
      </c>
      <c r="M863">
        <v>6.3794560000000004E-3</v>
      </c>
      <c r="N863">
        <v>7.9931480000000003E-3</v>
      </c>
      <c r="O863">
        <v>3.961656E-3</v>
      </c>
      <c r="P863">
        <v>7.9931480000000003E-3</v>
      </c>
      <c r="Q863">
        <v>3.961656E-3</v>
      </c>
      <c r="R863">
        <v>1.5804650999999999E-2</v>
      </c>
      <c r="S863">
        <v>4.6874400000000002E-3</v>
      </c>
      <c r="T863">
        <v>5.5731799999999996E-3</v>
      </c>
      <c r="U863">
        <v>8.6562110000000005E-3</v>
      </c>
    </row>
    <row r="864" spans="1:21" x14ac:dyDescent="0.25">
      <c r="A864" t="s">
        <v>6254</v>
      </c>
      <c r="B864">
        <v>0.20561497000000001</v>
      </c>
      <c r="C864">
        <v>0.15074819</v>
      </c>
      <c r="D864">
        <v>9.1318752000000003E-2</v>
      </c>
      <c r="E864">
        <v>0.32666276999999999</v>
      </c>
      <c r="F864">
        <v>9.1318752000000003E-2</v>
      </c>
      <c r="G864">
        <v>0.32666276999999999</v>
      </c>
      <c r="H864">
        <v>0.15677671000000001</v>
      </c>
      <c r="I864">
        <v>8.7680157999999994E-2</v>
      </c>
      <c r="J864">
        <v>0.14831328999999999</v>
      </c>
      <c r="K864">
        <v>0.14678722</v>
      </c>
      <c r="L864">
        <v>2.2322930000000002E-3</v>
      </c>
      <c r="M864">
        <v>2.1821169999999999E-3</v>
      </c>
      <c r="N864">
        <v>5.5119169999999999E-3</v>
      </c>
      <c r="O864">
        <v>1.7215010000000001E-3</v>
      </c>
      <c r="P864">
        <v>5.5119169999999999E-3</v>
      </c>
      <c r="Q864">
        <v>1.7215010000000001E-3</v>
      </c>
      <c r="R864">
        <v>3.3647809999999998E-3</v>
      </c>
      <c r="S864">
        <v>3.9294810000000003E-3</v>
      </c>
      <c r="T864">
        <v>2.055791E-3</v>
      </c>
      <c r="U864">
        <v>2.7346319999999999E-3</v>
      </c>
    </row>
    <row r="865" spans="1:21" x14ac:dyDescent="0.25">
      <c r="A865" t="s">
        <v>6255</v>
      </c>
      <c r="B865">
        <v>4.3880542</v>
      </c>
      <c r="C865">
        <v>5.7311508</v>
      </c>
      <c r="D865">
        <v>4.6822211999999999</v>
      </c>
      <c r="E865">
        <v>3.9223815000000002</v>
      </c>
      <c r="F865">
        <v>4.6822211999999999</v>
      </c>
      <c r="G865">
        <v>3.9223815000000002</v>
      </c>
      <c r="H865">
        <v>5.4917923999999996</v>
      </c>
      <c r="I865">
        <v>3.7982263000000001</v>
      </c>
      <c r="J865">
        <v>4.1387646</v>
      </c>
      <c r="K865">
        <v>3.7698279000000001</v>
      </c>
      <c r="L865">
        <v>2.8286947E-2</v>
      </c>
      <c r="M865">
        <v>2.2742597999999999E-2</v>
      </c>
      <c r="N865">
        <v>0.12027926799999999</v>
      </c>
      <c r="O865">
        <v>1.2442916E-2</v>
      </c>
      <c r="P865">
        <v>0.12027926799999999</v>
      </c>
      <c r="Q865">
        <v>1.2442916E-2</v>
      </c>
      <c r="R865">
        <v>1.8702348000000001E-2</v>
      </c>
      <c r="S865">
        <v>3.1525643999999999E-2</v>
      </c>
      <c r="T865">
        <v>2.5342461E-2</v>
      </c>
      <c r="U865">
        <v>5.4429564999999999E-2</v>
      </c>
    </row>
    <row r="866" spans="1:21" x14ac:dyDescent="0.25">
      <c r="A866" t="s">
        <v>6256</v>
      </c>
      <c r="B866">
        <v>4.4650899999999999E-4</v>
      </c>
      <c r="C866">
        <v>2.923429E-3</v>
      </c>
      <c r="D866">
        <v>1.6573180000000001E-3</v>
      </c>
      <c r="E866">
        <v>1.61886E-3</v>
      </c>
      <c r="F866">
        <v>1.6573180000000001E-3</v>
      </c>
      <c r="G866">
        <v>1.61886E-3</v>
      </c>
      <c r="H866">
        <v>3.3944069999999999E-3</v>
      </c>
      <c r="I866">
        <v>3.5749300000000001E-4</v>
      </c>
      <c r="J866">
        <v>3.1276960000000001E-3</v>
      </c>
      <c r="K866">
        <v>9.3827799999999996E-4</v>
      </c>
      <c r="L866">
        <v>2.49421E-4</v>
      </c>
      <c r="M866">
        <v>1.4702649999999999E-3</v>
      </c>
      <c r="N866">
        <v>9.1478900000000005E-4</v>
      </c>
      <c r="O866">
        <v>5.6550999999999997E-4</v>
      </c>
      <c r="P866">
        <v>9.1478900000000005E-4</v>
      </c>
      <c r="Q866">
        <v>5.6550999999999997E-4</v>
      </c>
      <c r="R866">
        <v>1.5155050000000001E-3</v>
      </c>
      <c r="S866">
        <v>3.6276800000000002E-4</v>
      </c>
      <c r="T866">
        <v>1.6577530000000001E-3</v>
      </c>
      <c r="U866">
        <v>3.7459E-4</v>
      </c>
    </row>
    <row r="867" spans="1:21" x14ac:dyDescent="0.25">
      <c r="A867" t="s">
        <v>6257</v>
      </c>
      <c r="B867">
        <v>1.01557E-4</v>
      </c>
      <c r="C867">
        <v>9.7980700000000007E-4</v>
      </c>
      <c r="D867">
        <v>1.3926300000000001E-4</v>
      </c>
      <c r="E867">
        <v>1.2067826E-2</v>
      </c>
      <c r="F867">
        <v>1.3926300000000001E-4</v>
      </c>
      <c r="G867">
        <v>1.2067826E-2</v>
      </c>
      <c r="H867">
        <v>2.7663200000000002E-4</v>
      </c>
      <c r="I867">
        <v>1.324797E-3</v>
      </c>
      <c r="J867">
        <v>1.17089E-4</v>
      </c>
      <c r="K867" s="13">
        <v>9.7999999999999997E-5</v>
      </c>
      <c r="L867" s="13">
        <v>7.7899999999999996E-5</v>
      </c>
      <c r="M867">
        <v>4.0869600000000001E-4</v>
      </c>
      <c r="N867" s="13">
        <v>9.7299999999999993E-5</v>
      </c>
      <c r="O867">
        <v>1.0422210000000001E-3</v>
      </c>
      <c r="P867" s="13">
        <v>9.7299999999999993E-5</v>
      </c>
      <c r="Q867">
        <v>1.0422210000000001E-3</v>
      </c>
      <c r="R867">
        <v>2.8755600000000001E-4</v>
      </c>
      <c r="S867">
        <v>7.1257099999999995E-4</v>
      </c>
      <c r="T867" s="13">
        <v>7.9900000000000004E-5</v>
      </c>
      <c r="U867" s="13">
        <v>8.0699999999999996E-5</v>
      </c>
    </row>
    <row r="868" spans="1:21" x14ac:dyDescent="0.25">
      <c r="A868" t="s">
        <v>6258</v>
      </c>
      <c r="B868">
        <v>5.3850646000000002E-2</v>
      </c>
      <c r="C868">
        <v>0.14560764200000001</v>
      </c>
      <c r="D868">
        <v>7.7543409999999997E-3</v>
      </c>
      <c r="E868">
        <v>-5.5117350000000002E-3</v>
      </c>
      <c r="F868">
        <v>7.7543409999999997E-3</v>
      </c>
      <c r="G868">
        <v>-5.5117350000000002E-3</v>
      </c>
      <c r="H868">
        <v>1.0573521000000001E-2</v>
      </c>
      <c r="I868">
        <v>1.4843329000000001E-2</v>
      </c>
      <c r="J868">
        <v>2.9827439999999998E-3</v>
      </c>
      <c r="K868">
        <v>4.637141E-3</v>
      </c>
      <c r="L868">
        <v>1.323788E-2</v>
      </c>
      <c r="M868">
        <v>9.257744E-3</v>
      </c>
      <c r="N868">
        <v>3.9265929999999999E-3</v>
      </c>
      <c r="O868">
        <v>3.750583E-3</v>
      </c>
      <c r="P868">
        <v>3.9265929999999999E-3</v>
      </c>
      <c r="Q868">
        <v>3.750583E-3</v>
      </c>
      <c r="R868">
        <v>4.4222389999999997E-3</v>
      </c>
      <c r="S868">
        <v>1.58439E-3</v>
      </c>
      <c r="T868">
        <v>1.419305E-3</v>
      </c>
      <c r="U868">
        <v>2.9783029999999999E-3</v>
      </c>
    </row>
    <row r="869" spans="1:21" x14ac:dyDescent="0.25">
      <c r="A869" t="s">
        <v>6259</v>
      </c>
      <c r="B869">
        <v>8.5603986909999996</v>
      </c>
      <c r="C869">
        <v>5.3784494309999999</v>
      </c>
      <c r="D869">
        <v>9.356117695</v>
      </c>
      <c r="E869">
        <v>11.71977815</v>
      </c>
      <c r="F869">
        <v>9.356117695</v>
      </c>
      <c r="G869">
        <v>11.71977815</v>
      </c>
      <c r="H869">
        <v>2.03698443</v>
      </c>
      <c r="I869">
        <v>12.10054122</v>
      </c>
      <c r="J869">
        <v>3.7843696449999999</v>
      </c>
      <c r="K869">
        <v>11.791255400000001</v>
      </c>
      <c r="L869">
        <v>3.3884670250000002</v>
      </c>
      <c r="M869">
        <v>3.7120519989999998</v>
      </c>
      <c r="N869">
        <v>4.9683488149999997</v>
      </c>
      <c r="O869">
        <v>2.8464766080000001</v>
      </c>
      <c r="P869">
        <v>4.9683488149999997</v>
      </c>
      <c r="Q869">
        <v>2.8464766080000001</v>
      </c>
      <c r="R869">
        <v>1.5781632430000001</v>
      </c>
      <c r="S869">
        <v>6.844499806</v>
      </c>
      <c r="T869">
        <v>2.5304666259999999</v>
      </c>
      <c r="U869">
        <v>3.119814479</v>
      </c>
    </row>
    <row r="870" spans="1:21" x14ac:dyDescent="0.25">
      <c r="A870" t="s">
        <v>6260</v>
      </c>
      <c r="B870">
        <v>1.2986361E-2</v>
      </c>
      <c r="C870">
        <v>0.48721787</v>
      </c>
      <c r="D870">
        <v>2.5802799999999999E-3</v>
      </c>
      <c r="E870">
        <v>0.35956813999999998</v>
      </c>
      <c r="F870">
        <v>2.5802799999999999E-3</v>
      </c>
      <c r="G870">
        <v>0.35956813999999998</v>
      </c>
      <c r="H870">
        <v>0.35148249999999998</v>
      </c>
      <c r="I870">
        <v>0.11983312</v>
      </c>
      <c r="J870">
        <v>1.8510054000000001E-2</v>
      </c>
      <c r="K870">
        <v>3.3748070000000001E-3</v>
      </c>
      <c r="L870">
        <v>7.0488850000000004E-3</v>
      </c>
      <c r="M870">
        <v>5.7264598E-2</v>
      </c>
      <c r="N870">
        <v>1.401067E-3</v>
      </c>
      <c r="O870">
        <v>3.98322E-3</v>
      </c>
      <c r="P870">
        <v>1.401067E-3</v>
      </c>
      <c r="Q870">
        <v>3.98322E-3</v>
      </c>
      <c r="R870">
        <v>2.9972881E-2</v>
      </c>
      <c r="S870">
        <v>9.493329E-3</v>
      </c>
      <c r="T870">
        <v>7.8657250000000005E-3</v>
      </c>
      <c r="U870">
        <v>2.1228850000000001E-3</v>
      </c>
    </row>
    <row r="871" spans="1:21" x14ac:dyDescent="0.25">
      <c r="A871" t="s">
        <v>6261</v>
      </c>
      <c r="B871">
        <v>6.0215269999999996E-3</v>
      </c>
      <c r="C871">
        <v>2.894906E-3</v>
      </c>
      <c r="D871">
        <v>7.3522099999999999E-4</v>
      </c>
      <c r="E871">
        <v>1.6176579999999999E-3</v>
      </c>
      <c r="F871">
        <v>7.3522099999999999E-4</v>
      </c>
      <c r="G871">
        <v>1.6176579999999999E-3</v>
      </c>
      <c r="H871">
        <v>1.1201927E-2</v>
      </c>
      <c r="I871">
        <v>2.6935700000000002E-4</v>
      </c>
      <c r="J871">
        <v>5.4527700000000004E-4</v>
      </c>
      <c r="K871">
        <v>1.9549319999999999E-3</v>
      </c>
      <c r="L871">
        <v>3.1947859999999998E-3</v>
      </c>
      <c r="M871">
        <v>1.1827470000000001E-3</v>
      </c>
      <c r="N871">
        <v>3.4779899999999998E-4</v>
      </c>
      <c r="O871">
        <v>1.0046180000000001E-3</v>
      </c>
      <c r="P871">
        <v>3.4779899999999998E-4</v>
      </c>
      <c r="Q871">
        <v>1.0046180000000001E-3</v>
      </c>
      <c r="R871">
        <v>1.721457E-3</v>
      </c>
      <c r="S871">
        <v>1.6872499999999999E-4</v>
      </c>
      <c r="T871">
        <v>3.8094000000000002E-4</v>
      </c>
      <c r="U871">
        <v>8.8093000000000004E-4</v>
      </c>
    </row>
    <row r="872" spans="1:21" ht="15.75" thickBot="1" x14ac:dyDescent="0.3">
      <c r="A872" t="s">
        <v>6262</v>
      </c>
      <c r="B872">
        <v>965.84924000000001</v>
      </c>
      <c r="C872">
        <v>837.09866999999997</v>
      </c>
      <c r="D872">
        <v>637.91823999999997</v>
      </c>
      <c r="E872">
        <v>-356.13092</v>
      </c>
      <c r="F872">
        <v>637.91823999999997</v>
      </c>
      <c r="G872">
        <v>-356.13092</v>
      </c>
      <c r="H872">
        <v>979.08776999999998</v>
      </c>
      <c r="I872">
        <v>-924.43580999999995</v>
      </c>
      <c r="J872">
        <v>-890.57397000000003</v>
      </c>
      <c r="K872">
        <v>994.38274000000001</v>
      </c>
      <c r="L872">
        <v>23.938600940000001</v>
      </c>
      <c r="M872">
        <v>39.934032309999999</v>
      </c>
      <c r="N872">
        <v>23.662981210000002</v>
      </c>
      <c r="O872">
        <v>119.52609080000001</v>
      </c>
      <c r="P872">
        <v>23.662981210000002</v>
      </c>
      <c r="Q872">
        <v>119.52609080000001</v>
      </c>
      <c r="R872">
        <v>11.286726249999999</v>
      </c>
      <c r="S872">
        <v>25.262738989999999</v>
      </c>
      <c r="T872">
        <v>50.32538899</v>
      </c>
      <c r="U872">
        <v>4.440554562</v>
      </c>
    </row>
    <row r="873" spans="1:21" ht="15.75" thickBot="1" x14ac:dyDescent="0.3">
      <c r="A873" t="s">
        <v>6263</v>
      </c>
      <c r="B873" s="14">
        <v>0.52032571999999999</v>
      </c>
      <c r="C873" s="4">
        <v>5.9795565000000002E-2</v>
      </c>
      <c r="D873" s="4">
        <v>0.52437199999999995</v>
      </c>
      <c r="E873" s="4">
        <v>0.11633681999999999</v>
      </c>
      <c r="F873" s="4">
        <v>0.52437199999999995</v>
      </c>
      <c r="G873" s="4">
        <v>0.11633681999999999</v>
      </c>
      <c r="H873" s="4">
        <v>1.955788E-2</v>
      </c>
      <c r="I873" s="4">
        <v>0.22509889</v>
      </c>
      <c r="J873" s="4">
        <v>8.9194149E-2</v>
      </c>
      <c r="K873" s="15">
        <v>1.0636939E-2</v>
      </c>
      <c r="L873">
        <v>3.734748E-3</v>
      </c>
      <c r="M873">
        <v>3.6878020999999997E-2</v>
      </c>
      <c r="N873">
        <v>0.11958336999999999</v>
      </c>
      <c r="O873">
        <v>3.5815600000000001E-3</v>
      </c>
      <c r="P873">
        <v>0.11958336999999999</v>
      </c>
      <c r="Q873">
        <v>3.5815600000000001E-3</v>
      </c>
      <c r="R873">
        <v>5.6268359999999996E-3</v>
      </c>
      <c r="S873">
        <v>1.7667463000000001E-2</v>
      </c>
      <c r="T873">
        <v>1.4529271999999999E-2</v>
      </c>
      <c r="U873">
        <v>9.8633049999999993E-3</v>
      </c>
    </row>
    <row r="874" spans="1:21" x14ac:dyDescent="0.25">
      <c r="A874" t="s">
        <v>6264</v>
      </c>
      <c r="B874">
        <v>2.0103496999999999</v>
      </c>
      <c r="C874">
        <v>9.6649909999999995E-3</v>
      </c>
      <c r="D874">
        <v>3.5073528</v>
      </c>
      <c r="E874">
        <v>3.0732555000000001</v>
      </c>
      <c r="F874">
        <v>3.5073528</v>
      </c>
      <c r="G874">
        <v>3.0732555000000001</v>
      </c>
      <c r="H874">
        <v>2.2564956000000001E-2</v>
      </c>
      <c r="I874">
        <v>1.6901995999999999</v>
      </c>
      <c r="J874">
        <v>2.9026084000000001E-2</v>
      </c>
      <c r="K874">
        <v>9.9593691999999994</v>
      </c>
      <c r="L874">
        <v>7.4982152999999996E-2</v>
      </c>
      <c r="M874">
        <v>9.4350979999999994E-3</v>
      </c>
      <c r="N874">
        <v>0.100750567</v>
      </c>
      <c r="O874">
        <v>6.5119261999999997E-2</v>
      </c>
      <c r="P874">
        <v>0.100750567</v>
      </c>
      <c r="Q874">
        <v>6.5119261999999997E-2</v>
      </c>
      <c r="R874">
        <v>1.4075600000000001E-2</v>
      </c>
      <c r="S874">
        <v>2.3080427000000001E-2</v>
      </c>
      <c r="T874">
        <v>2.9607982000000001E-2</v>
      </c>
      <c r="U874">
        <v>0.133900411</v>
      </c>
    </row>
    <row r="875" spans="1:21" x14ac:dyDescent="0.25">
      <c r="A875" t="s">
        <v>6265</v>
      </c>
      <c r="B875">
        <v>7.7617099999999998E-3</v>
      </c>
      <c r="C875">
        <v>0.13746754</v>
      </c>
      <c r="D875">
        <v>0.24618324</v>
      </c>
      <c r="E875">
        <v>2.8252085999999999E-2</v>
      </c>
      <c r="F875">
        <v>0.24618324</v>
      </c>
      <c r="G875">
        <v>2.8252085999999999E-2</v>
      </c>
      <c r="H875">
        <v>7.1102787000000001E-2</v>
      </c>
      <c r="I875">
        <v>4.596971E-3</v>
      </c>
      <c r="J875">
        <v>1.5228967E-2</v>
      </c>
      <c r="K875">
        <v>0.19676402000000001</v>
      </c>
      <c r="L875">
        <v>2.9973349999999998E-3</v>
      </c>
      <c r="M875">
        <v>4.1587919999999997E-3</v>
      </c>
      <c r="N875">
        <v>2.0028547000000001E-2</v>
      </c>
      <c r="O875">
        <v>5.2984399999999997E-3</v>
      </c>
      <c r="P875">
        <v>2.0028547000000001E-2</v>
      </c>
      <c r="Q875">
        <v>5.2984399999999997E-3</v>
      </c>
      <c r="R875">
        <v>1.0730698E-2</v>
      </c>
      <c r="S875">
        <v>2.8201799999999998E-3</v>
      </c>
      <c r="T875">
        <v>2.4449379999999998E-3</v>
      </c>
      <c r="U875">
        <v>5.663671E-2</v>
      </c>
    </row>
    <row r="876" spans="1:21" x14ac:dyDescent="0.25">
      <c r="A876" t="s">
        <v>6266</v>
      </c>
      <c r="B876">
        <v>9.1317561200000004</v>
      </c>
      <c r="C876">
        <v>13.62579826</v>
      </c>
      <c r="D876">
        <v>9.1116038810000006</v>
      </c>
      <c r="E876">
        <v>32.480496950000003</v>
      </c>
      <c r="F876">
        <v>9.1116038810000006</v>
      </c>
      <c r="G876">
        <v>32.480496950000003</v>
      </c>
      <c r="H876">
        <v>3.3500656609999999</v>
      </c>
      <c r="I876">
        <v>11.96515381</v>
      </c>
      <c r="J876">
        <v>8.0810900000000008E-3</v>
      </c>
      <c r="K876">
        <v>2.2818877089999998</v>
      </c>
      <c r="L876">
        <v>3.1544082809999998</v>
      </c>
      <c r="M876">
        <v>4.6606977479999996</v>
      </c>
      <c r="N876">
        <v>4.2782889580000001</v>
      </c>
      <c r="O876">
        <v>7.2363265200000004</v>
      </c>
      <c r="P876">
        <v>4.2782889580000001</v>
      </c>
      <c r="Q876">
        <v>7.2363265200000004</v>
      </c>
      <c r="R876">
        <v>2.0120599189999999</v>
      </c>
      <c r="S876">
        <v>7.0323325820000004</v>
      </c>
      <c r="T876">
        <v>5.0130330000000001E-3</v>
      </c>
      <c r="U876">
        <v>1.934264043</v>
      </c>
    </row>
    <row r="877" spans="1:21" x14ac:dyDescent="0.25">
      <c r="A877" t="s">
        <v>6267</v>
      </c>
      <c r="B877">
        <v>1.88417E-4</v>
      </c>
      <c r="C877">
        <v>1.4198100000000001E-4</v>
      </c>
      <c r="D877">
        <v>1.2398899999999999E-4</v>
      </c>
      <c r="E877">
        <v>7.79884E-4</v>
      </c>
      <c r="F877">
        <v>1.2398899999999999E-4</v>
      </c>
      <c r="G877">
        <v>7.79884E-4</v>
      </c>
      <c r="H877">
        <v>3.4364600000000002E-4</v>
      </c>
      <c r="I877">
        <v>1.411814E-3</v>
      </c>
      <c r="J877">
        <v>4.3446799999999997E-4</v>
      </c>
      <c r="K877">
        <v>1.90693E-4</v>
      </c>
      <c r="L877">
        <v>1.8993800000000001E-4</v>
      </c>
      <c r="M877" s="13">
        <v>6.5900000000000003E-5</v>
      </c>
      <c r="N877">
        <v>1.1245500000000001E-4</v>
      </c>
      <c r="O877">
        <v>2.8825900000000002E-4</v>
      </c>
      <c r="P877">
        <v>1.1245500000000001E-4</v>
      </c>
      <c r="Q877">
        <v>2.8825900000000002E-4</v>
      </c>
      <c r="R877">
        <v>3.5753199999999998E-4</v>
      </c>
      <c r="S877">
        <v>3.7235600000000001E-4</v>
      </c>
      <c r="T877">
        <v>2.7195499999999999E-4</v>
      </c>
      <c r="U877">
        <v>1.3295599999999999E-4</v>
      </c>
    </row>
    <row r="878" spans="1:21" x14ac:dyDescent="0.25">
      <c r="A878" t="s">
        <v>6268</v>
      </c>
      <c r="B878">
        <v>1.88417E-4</v>
      </c>
      <c r="C878">
        <v>1.4198100000000001E-4</v>
      </c>
      <c r="D878">
        <v>1.2398899999999999E-4</v>
      </c>
      <c r="E878">
        <v>7.79884E-4</v>
      </c>
      <c r="F878">
        <v>1.2398899999999999E-4</v>
      </c>
      <c r="G878">
        <v>7.79884E-4</v>
      </c>
      <c r="H878">
        <v>3.4364600000000002E-4</v>
      </c>
      <c r="I878">
        <v>1.411814E-3</v>
      </c>
      <c r="J878">
        <v>4.3446799999999997E-4</v>
      </c>
      <c r="K878">
        <v>1.90693E-4</v>
      </c>
      <c r="L878">
        <v>1.8993800000000001E-4</v>
      </c>
      <c r="M878" s="13">
        <v>6.5900000000000003E-5</v>
      </c>
      <c r="N878">
        <v>1.1245500000000001E-4</v>
      </c>
      <c r="O878">
        <v>2.8825900000000002E-4</v>
      </c>
      <c r="P878">
        <v>1.1245500000000001E-4</v>
      </c>
      <c r="Q878">
        <v>2.8825900000000002E-4</v>
      </c>
      <c r="R878">
        <v>3.5753199999999998E-4</v>
      </c>
      <c r="S878">
        <v>3.7235600000000001E-4</v>
      </c>
      <c r="T878">
        <v>2.7195499999999999E-4</v>
      </c>
      <c r="U878">
        <v>1.3295599999999999E-4</v>
      </c>
    </row>
    <row r="879" spans="1:21" x14ac:dyDescent="0.25">
      <c r="A879" t="s">
        <v>6269</v>
      </c>
      <c r="B879">
        <v>1.0094000000000001E-4</v>
      </c>
      <c r="C879">
        <v>6.1384799999999995E-4</v>
      </c>
      <c r="D879">
        <v>5.2499100000000004E-4</v>
      </c>
      <c r="E879">
        <v>1.643172E-3</v>
      </c>
      <c r="F879">
        <v>5.2499100000000004E-4</v>
      </c>
      <c r="G879">
        <v>1.643172E-3</v>
      </c>
      <c r="H879">
        <v>3.2676599999999998E-4</v>
      </c>
      <c r="I879">
        <v>1.5064000000000001E-4</v>
      </c>
      <c r="J879">
        <v>1.4775500000000001E-4</v>
      </c>
      <c r="K879">
        <v>1.13613E-4</v>
      </c>
      <c r="L879" s="13">
        <v>7.3700000000000002E-5</v>
      </c>
      <c r="M879">
        <v>1.9132900000000001E-4</v>
      </c>
      <c r="N879">
        <v>1.9631999999999999E-4</v>
      </c>
      <c r="O879">
        <v>2.8545000000000003E-4</v>
      </c>
      <c r="P879">
        <v>1.9631999999999999E-4</v>
      </c>
      <c r="Q879">
        <v>2.8545000000000003E-4</v>
      </c>
      <c r="R879">
        <v>2.8597799999999999E-4</v>
      </c>
      <c r="S879">
        <v>1.2600799999999999E-4</v>
      </c>
      <c r="T879">
        <v>1.2849700000000001E-4</v>
      </c>
      <c r="U879" s="13">
        <v>8.6700000000000007E-5</v>
      </c>
    </row>
    <row r="880" spans="1:21" x14ac:dyDescent="0.25">
      <c r="A880" t="s">
        <v>6270</v>
      </c>
      <c r="B880">
        <v>1.0094000000000001E-4</v>
      </c>
      <c r="C880">
        <v>6.1384799999999995E-4</v>
      </c>
      <c r="D880">
        <v>5.2499100000000004E-4</v>
      </c>
      <c r="E880">
        <v>1.643172E-3</v>
      </c>
      <c r="F880">
        <v>5.2499100000000004E-4</v>
      </c>
      <c r="G880">
        <v>1.643172E-3</v>
      </c>
      <c r="H880">
        <v>3.2676599999999998E-4</v>
      </c>
      <c r="I880">
        <v>1.5064000000000001E-4</v>
      </c>
      <c r="J880">
        <v>1.4775500000000001E-4</v>
      </c>
      <c r="K880">
        <v>1.13613E-4</v>
      </c>
      <c r="L880" s="13">
        <v>7.3700000000000002E-5</v>
      </c>
      <c r="M880">
        <v>1.9132900000000001E-4</v>
      </c>
      <c r="N880">
        <v>1.9631999999999999E-4</v>
      </c>
      <c r="O880">
        <v>2.8545000000000003E-4</v>
      </c>
      <c r="P880">
        <v>1.9631999999999999E-4</v>
      </c>
      <c r="Q880">
        <v>2.8545000000000003E-4</v>
      </c>
      <c r="R880">
        <v>2.8597799999999999E-4</v>
      </c>
      <c r="S880">
        <v>1.2600799999999999E-4</v>
      </c>
      <c r="T880">
        <v>1.2849700000000001E-4</v>
      </c>
      <c r="U880" s="13">
        <v>8.6700000000000007E-5</v>
      </c>
    </row>
    <row r="881" spans="1:21" x14ac:dyDescent="0.25">
      <c r="A881" t="s">
        <v>6271</v>
      </c>
      <c r="B881">
        <v>1.827282E-3</v>
      </c>
      <c r="C881">
        <v>5.9289369999999996E-3</v>
      </c>
      <c r="D881">
        <v>3.16374E-3</v>
      </c>
      <c r="E881">
        <v>1.5476310000000001E-3</v>
      </c>
      <c r="F881">
        <v>3.16374E-3</v>
      </c>
      <c r="G881">
        <v>1.5476310000000001E-3</v>
      </c>
      <c r="H881">
        <v>3.3378050000000001E-3</v>
      </c>
      <c r="I881">
        <v>1.7926649999999999E-3</v>
      </c>
      <c r="J881">
        <v>2.1178770000000002E-3</v>
      </c>
      <c r="K881">
        <v>3.697531E-3</v>
      </c>
      <c r="L881">
        <v>4.5659599999999998E-4</v>
      </c>
      <c r="M881">
        <v>5.7736599999999995E-4</v>
      </c>
      <c r="N881">
        <v>9.8039200000000007E-4</v>
      </c>
      <c r="O881">
        <v>6.2498199999999995E-4</v>
      </c>
      <c r="P881">
        <v>9.8039200000000007E-4</v>
      </c>
      <c r="Q881">
        <v>6.2498199999999995E-4</v>
      </c>
      <c r="R881">
        <v>7.8076999999999997E-4</v>
      </c>
      <c r="S881">
        <v>3.9646199999999999E-4</v>
      </c>
      <c r="T881">
        <v>8.56868E-4</v>
      </c>
      <c r="U881">
        <v>8.2983999999999998E-4</v>
      </c>
    </row>
    <row r="882" spans="1:21" x14ac:dyDescent="0.25">
      <c r="A882" t="s">
        <v>6272</v>
      </c>
      <c r="B882">
        <v>5.2839499999999997E-4</v>
      </c>
      <c r="C882">
        <v>2.71694E-4</v>
      </c>
      <c r="D882">
        <v>2.6333889999999999E-3</v>
      </c>
      <c r="E882">
        <v>2.6775819999999999E-2</v>
      </c>
      <c r="F882">
        <v>2.6333889999999999E-3</v>
      </c>
      <c r="G882">
        <v>2.6775819999999999E-2</v>
      </c>
      <c r="H882">
        <v>1.0544469000000001E-2</v>
      </c>
      <c r="I882">
        <v>4.5385999999999999E-4</v>
      </c>
      <c r="J882">
        <v>8.7717899999999996E-4</v>
      </c>
      <c r="K882">
        <v>1.6986099999999999E-4</v>
      </c>
      <c r="L882">
        <v>1.7529399999999999E-4</v>
      </c>
      <c r="M882">
        <v>1.09676E-4</v>
      </c>
      <c r="N882">
        <v>2.90523E-4</v>
      </c>
      <c r="O882">
        <v>1.032425E-3</v>
      </c>
      <c r="P882">
        <v>2.90523E-4</v>
      </c>
      <c r="Q882">
        <v>1.032425E-3</v>
      </c>
      <c r="R882">
        <v>1.184778E-3</v>
      </c>
      <c r="S882">
        <v>1.01211E-4</v>
      </c>
      <c r="T882">
        <v>3.4225599999999998E-4</v>
      </c>
      <c r="U882">
        <v>1.31471E-4</v>
      </c>
    </row>
    <row r="883" spans="1:21" x14ac:dyDescent="0.25">
      <c r="A883" t="s">
        <v>6273</v>
      </c>
      <c r="B883">
        <v>1.6375836000000001E-2</v>
      </c>
      <c r="C883">
        <v>3.8637070000000001E-3</v>
      </c>
      <c r="D883">
        <v>5.1515249999999997E-3</v>
      </c>
      <c r="E883">
        <v>4.5776200000000001E-3</v>
      </c>
      <c r="F883">
        <v>5.1515249999999997E-3</v>
      </c>
      <c r="G883">
        <v>4.5776200000000001E-3</v>
      </c>
      <c r="H883">
        <v>1.1494000000000001E-2</v>
      </c>
      <c r="I883">
        <v>2.6647289999999998E-3</v>
      </c>
      <c r="J883">
        <v>1.8472129999999999E-3</v>
      </c>
      <c r="K883">
        <v>4.8825919999999998E-3</v>
      </c>
      <c r="L883">
        <v>2.6413859999999999E-3</v>
      </c>
      <c r="M883">
        <v>1.4413449999999999E-3</v>
      </c>
      <c r="N883">
        <v>1.243917E-3</v>
      </c>
      <c r="O883">
        <v>2.011433E-3</v>
      </c>
      <c r="P883">
        <v>1.243917E-3</v>
      </c>
      <c r="Q883">
        <v>2.011433E-3</v>
      </c>
      <c r="R883">
        <v>3.0358910000000002E-3</v>
      </c>
      <c r="S883">
        <v>9.96432E-4</v>
      </c>
      <c r="T883">
        <v>9.1781700000000003E-4</v>
      </c>
      <c r="U883">
        <v>2.6950569999999998E-3</v>
      </c>
    </row>
    <row r="884" spans="1:21" x14ac:dyDescent="0.25">
      <c r="A884" t="s">
        <v>6274</v>
      </c>
      <c r="B884">
        <v>1.7414405000000001E-2</v>
      </c>
      <c r="C884">
        <v>2.9055970000000002E-3</v>
      </c>
      <c r="D884">
        <v>6.3887739999999998E-3</v>
      </c>
      <c r="E884">
        <v>1.1766470000000001E-3</v>
      </c>
      <c r="F884">
        <v>6.3887739999999998E-3</v>
      </c>
      <c r="G884">
        <v>1.1766470000000001E-3</v>
      </c>
      <c r="H884">
        <v>6.0764649999999996E-3</v>
      </c>
      <c r="I884">
        <v>1.111075E-3</v>
      </c>
      <c r="J884">
        <v>1.7122249999999999E-3</v>
      </c>
      <c r="K884">
        <v>1.363923E-3</v>
      </c>
      <c r="L884">
        <v>2.11342E-3</v>
      </c>
      <c r="M884">
        <v>2.826439E-3</v>
      </c>
      <c r="N884">
        <v>1.656841E-3</v>
      </c>
      <c r="O884">
        <v>5.2924600000000003E-4</v>
      </c>
      <c r="P884">
        <v>1.656841E-3</v>
      </c>
      <c r="Q884">
        <v>5.2924600000000003E-4</v>
      </c>
      <c r="R884">
        <v>2.4118059999999998E-3</v>
      </c>
      <c r="S884">
        <v>6.8622300000000002E-4</v>
      </c>
      <c r="T884">
        <v>9.7131799999999999E-4</v>
      </c>
      <c r="U884">
        <v>1.0903390000000001E-3</v>
      </c>
    </row>
    <row r="885" spans="1:21" x14ac:dyDescent="0.25">
      <c r="A885" t="s">
        <v>6275</v>
      </c>
      <c r="B885">
        <v>2.5218015E-2</v>
      </c>
      <c r="C885">
        <v>6.0713609999999999E-3</v>
      </c>
      <c r="D885">
        <v>3.8715350000000002E-3</v>
      </c>
      <c r="E885">
        <v>2.4430139999999999E-3</v>
      </c>
      <c r="F885">
        <v>3.8715350000000002E-3</v>
      </c>
      <c r="G885">
        <v>2.4430139999999999E-3</v>
      </c>
      <c r="H885">
        <v>0.10284158</v>
      </c>
      <c r="I885">
        <v>2.6031537E-2</v>
      </c>
      <c r="J885">
        <v>2.0627089999999998E-3</v>
      </c>
      <c r="K885">
        <v>4.0139520000000003E-3</v>
      </c>
      <c r="L885">
        <v>8.2590400000000003E-4</v>
      </c>
      <c r="M885">
        <v>1.256252E-3</v>
      </c>
      <c r="N885">
        <v>1.5098259999999999E-3</v>
      </c>
      <c r="O885">
        <v>8.6151100000000003E-4</v>
      </c>
      <c r="P885">
        <v>1.5098259999999999E-3</v>
      </c>
      <c r="Q885">
        <v>8.6151100000000003E-4</v>
      </c>
      <c r="R885">
        <v>1.1700098000000001E-2</v>
      </c>
      <c r="S885">
        <v>4.9866329999999999E-3</v>
      </c>
      <c r="T885">
        <v>9.5744299999999999E-4</v>
      </c>
      <c r="U885">
        <v>1.377566E-3</v>
      </c>
    </row>
    <row r="886" spans="1:21" x14ac:dyDescent="0.25">
      <c r="A886" t="s">
        <v>6276</v>
      </c>
      <c r="B886">
        <v>4.7078399999999996E-3</v>
      </c>
      <c r="C886">
        <v>5.5987889999999998E-3</v>
      </c>
      <c r="D886">
        <v>3.2649649999999999E-3</v>
      </c>
      <c r="E886">
        <v>2.4104240999999998E-2</v>
      </c>
      <c r="F886">
        <v>3.2649649999999999E-3</v>
      </c>
      <c r="G886">
        <v>2.4104240999999998E-2</v>
      </c>
      <c r="H886">
        <v>6.5380760000000003E-3</v>
      </c>
      <c r="I886">
        <v>1.9197140000000001E-3</v>
      </c>
      <c r="J886">
        <v>1.3537270000000001E-3</v>
      </c>
      <c r="K886">
        <v>2.5381589999999999E-3</v>
      </c>
      <c r="L886">
        <v>2.1316909999999998E-3</v>
      </c>
      <c r="M886">
        <v>1.3737650000000001E-3</v>
      </c>
      <c r="N886">
        <v>1.36196E-3</v>
      </c>
      <c r="O886">
        <v>1.93136E-3</v>
      </c>
      <c r="P886">
        <v>1.36196E-3</v>
      </c>
      <c r="Q886">
        <v>1.93136E-3</v>
      </c>
      <c r="R886">
        <v>1.6687570000000001E-3</v>
      </c>
      <c r="S886">
        <v>1.018438E-3</v>
      </c>
      <c r="T886">
        <v>6.1512100000000005E-4</v>
      </c>
      <c r="U886">
        <v>1.51727E-3</v>
      </c>
    </row>
    <row r="887" spans="1:21" x14ac:dyDescent="0.25">
      <c r="A887" t="s">
        <v>6277</v>
      </c>
      <c r="B887">
        <v>1.491367E-3</v>
      </c>
      <c r="C887">
        <v>2.6636310000000001E-3</v>
      </c>
      <c r="D887">
        <v>1.441952E-3</v>
      </c>
      <c r="E887">
        <v>2.0760021E-2</v>
      </c>
      <c r="F887">
        <v>1.441952E-3</v>
      </c>
      <c r="G887">
        <v>2.0760021E-2</v>
      </c>
      <c r="H887">
        <v>3.6412850000000002E-3</v>
      </c>
      <c r="I887">
        <v>8.8450400000000004E-4</v>
      </c>
      <c r="J887">
        <v>8.6813400000000001E-4</v>
      </c>
      <c r="K887">
        <v>1.0970769999999999E-3</v>
      </c>
      <c r="L887">
        <v>6.2686700000000003E-4</v>
      </c>
      <c r="M887">
        <v>7.3403599999999998E-4</v>
      </c>
      <c r="N887">
        <v>7.4731500000000002E-4</v>
      </c>
      <c r="O887">
        <v>1.9997489999999999E-3</v>
      </c>
      <c r="P887">
        <v>7.4731500000000002E-4</v>
      </c>
      <c r="Q887">
        <v>1.9997489999999999E-3</v>
      </c>
      <c r="R887">
        <v>1.3147790000000001E-3</v>
      </c>
      <c r="S887">
        <v>4.728E-4</v>
      </c>
      <c r="T887">
        <v>4.6238900000000001E-4</v>
      </c>
      <c r="U887">
        <v>6.5247099999999995E-4</v>
      </c>
    </row>
    <row r="888" spans="1:21" x14ac:dyDescent="0.25">
      <c r="A888" t="s">
        <v>6278</v>
      </c>
      <c r="B888">
        <v>6.5506699999999995E-4</v>
      </c>
      <c r="C888">
        <v>9.4288E-4</v>
      </c>
      <c r="D888">
        <v>1.03907E-3</v>
      </c>
      <c r="E888">
        <v>1.929838E-2</v>
      </c>
      <c r="F888">
        <v>1.03907E-3</v>
      </c>
      <c r="G888">
        <v>1.929838E-2</v>
      </c>
      <c r="H888">
        <v>2.3520220000000001E-3</v>
      </c>
      <c r="I888">
        <v>4.0486999999999999E-4</v>
      </c>
      <c r="J888">
        <v>4.83621E-4</v>
      </c>
      <c r="K888">
        <v>7.0958100000000004E-4</v>
      </c>
      <c r="L888">
        <v>2.8490500000000001E-4</v>
      </c>
      <c r="M888">
        <v>5.01273E-4</v>
      </c>
      <c r="N888">
        <v>6.3479599999999997E-4</v>
      </c>
      <c r="O888">
        <v>2.5211460000000002E-3</v>
      </c>
      <c r="P888">
        <v>6.3479599999999997E-4</v>
      </c>
      <c r="Q888">
        <v>2.5211460000000002E-3</v>
      </c>
      <c r="R888">
        <v>9.1456399999999998E-4</v>
      </c>
      <c r="S888">
        <v>2.7968099999999999E-4</v>
      </c>
      <c r="T888">
        <v>2.6979499999999997E-4</v>
      </c>
      <c r="U888">
        <v>4.2441199999999999E-4</v>
      </c>
    </row>
    <row r="889" spans="1:21" x14ac:dyDescent="0.25">
      <c r="A889" t="s">
        <v>6279</v>
      </c>
      <c r="B889">
        <v>2.9574899999999999E-4</v>
      </c>
      <c r="C889">
        <v>3.4219300000000002E-4</v>
      </c>
      <c r="D889">
        <v>7.4119799999999999E-4</v>
      </c>
      <c r="E889">
        <v>4.5108399999999998E-4</v>
      </c>
      <c r="F889">
        <v>7.4119799999999999E-4</v>
      </c>
      <c r="G889">
        <v>4.5108399999999998E-4</v>
      </c>
      <c r="H889">
        <v>3.97327E-4</v>
      </c>
      <c r="I889">
        <v>1.8424899999999999E-4</v>
      </c>
      <c r="J889">
        <v>1.6872499999999999E-4</v>
      </c>
      <c r="K889">
        <v>3.3808299999999998E-4</v>
      </c>
      <c r="L889">
        <v>2.10416E-4</v>
      </c>
      <c r="M889">
        <v>4.16215E-4</v>
      </c>
      <c r="N889">
        <v>5.4056199999999997E-4</v>
      </c>
      <c r="O889">
        <v>3.5610200000000001E-4</v>
      </c>
      <c r="P889">
        <v>5.4056199999999997E-4</v>
      </c>
      <c r="Q889">
        <v>3.5610200000000001E-4</v>
      </c>
      <c r="R889">
        <v>3.0987700000000001E-4</v>
      </c>
      <c r="S889">
        <v>1.9757800000000001E-4</v>
      </c>
      <c r="T889">
        <v>1.59538E-4</v>
      </c>
      <c r="U889">
        <v>2.9025200000000001E-4</v>
      </c>
    </row>
    <row r="890" spans="1:21" x14ac:dyDescent="0.25">
      <c r="A890" t="s">
        <v>6280</v>
      </c>
      <c r="B890">
        <v>1.6375836000000001E-2</v>
      </c>
      <c r="C890">
        <v>3.8637070000000001E-3</v>
      </c>
      <c r="D890">
        <v>5.1515249999999997E-3</v>
      </c>
      <c r="E890">
        <v>4.5776200000000001E-3</v>
      </c>
      <c r="F890">
        <v>5.1515249999999997E-3</v>
      </c>
      <c r="G890">
        <v>4.5776200000000001E-3</v>
      </c>
      <c r="H890">
        <v>1.1494000000000001E-2</v>
      </c>
      <c r="I890">
        <v>2.6647289999999998E-3</v>
      </c>
      <c r="J890">
        <v>1.8472129999999999E-3</v>
      </c>
      <c r="K890">
        <v>4.8825919999999998E-3</v>
      </c>
      <c r="L890">
        <v>2.6413859999999999E-3</v>
      </c>
      <c r="M890">
        <v>1.4413449999999999E-3</v>
      </c>
      <c r="N890">
        <v>1.243917E-3</v>
      </c>
      <c r="O890">
        <v>2.011433E-3</v>
      </c>
      <c r="P890">
        <v>1.243917E-3</v>
      </c>
      <c r="Q890">
        <v>2.011433E-3</v>
      </c>
      <c r="R890">
        <v>3.0358910000000002E-3</v>
      </c>
      <c r="S890">
        <v>9.96432E-4</v>
      </c>
      <c r="T890">
        <v>9.1781700000000003E-4</v>
      </c>
      <c r="U890">
        <v>2.6950569999999998E-3</v>
      </c>
    </row>
    <row r="891" spans="1:21" x14ac:dyDescent="0.25">
      <c r="A891" t="s">
        <v>6281</v>
      </c>
      <c r="B891">
        <v>1.7414405000000001E-2</v>
      </c>
      <c r="C891">
        <v>2.9055970000000002E-3</v>
      </c>
      <c r="D891">
        <v>6.3887739999999998E-3</v>
      </c>
      <c r="E891">
        <v>1.1766470000000001E-3</v>
      </c>
      <c r="F891">
        <v>6.3887739999999998E-3</v>
      </c>
      <c r="G891">
        <v>1.1766470000000001E-3</v>
      </c>
      <c r="H891">
        <v>6.0764649999999996E-3</v>
      </c>
      <c r="I891">
        <v>1.111075E-3</v>
      </c>
      <c r="J891">
        <v>1.7122249999999999E-3</v>
      </c>
      <c r="K891">
        <v>1.363923E-3</v>
      </c>
      <c r="L891">
        <v>2.11342E-3</v>
      </c>
      <c r="M891">
        <v>2.826439E-3</v>
      </c>
      <c r="N891">
        <v>1.656841E-3</v>
      </c>
      <c r="O891">
        <v>5.2924600000000003E-4</v>
      </c>
      <c r="P891">
        <v>1.656841E-3</v>
      </c>
      <c r="Q891">
        <v>5.2924600000000003E-4</v>
      </c>
      <c r="R891">
        <v>2.4118059999999998E-3</v>
      </c>
      <c r="S891">
        <v>6.8622300000000002E-4</v>
      </c>
      <c r="T891">
        <v>9.7131799999999999E-4</v>
      </c>
      <c r="U891">
        <v>1.0903390000000001E-3</v>
      </c>
    </row>
    <row r="892" spans="1:21" x14ac:dyDescent="0.25">
      <c r="A892" t="s">
        <v>6282</v>
      </c>
      <c r="B892">
        <v>2.5218015E-2</v>
      </c>
      <c r="C892">
        <v>6.0713609999999999E-3</v>
      </c>
      <c r="D892">
        <v>3.8715350000000002E-3</v>
      </c>
      <c r="E892">
        <v>2.4430139999999999E-3</v>
      </c>
      <c r="F892">
        <v>3.8715350000000002E-3</v>
      </c>
      <c r="G892">
        <v>2.4430139999999999E-3</v>
      </c>
      <c r="H892">
        <v>0.10284158</v>
      </c>
      <c r="I892">
        <v>2.6031537E-2</v>
      </c>
      <c r="J892">
        <v>2.0627089999999998E-3</v>
      </c>
      <c r="K892">
        <v>4.0139520000000003E-3</v>
      </c>
      <c r="L892">
        <v>8.2590400000000003E-4</v>
      </c>
      <c r="M892">
        <v>1.256252E-3</v>
      </c>
      <c r="N892">
        <v>1.5098259999999999E-3</v>
      </c>
      <c r="O892">
        <v>8.6151100000000003E-4</v>
      </c>
      <c r="P892">
        <v>1.5098259999999999E-3</v>
      </c>
      <c r="Q892">
        <v>8.6151100000000003E-4</v>
      </c>
      <c r="R892">
        <v>1.1700098000000001E-2</v>
      </c>
      <c r="S892">
        <v>4.9866329999999999E-3</v>
      </c>
      <c r="T892">
        <v>9.5744299999999999E-4</v>
      </c>
      <c r="U892">
        <v>1.377566E-3</v>
      </c>
    </row>
    <row r="893" spans="1:21" x14ac:dyDescent="0.25">
      <c r="A893" t="s">
        <v>6283</v>
      </c>
      <c r="B893">
        <v>4.7078399999999996E-3</v>
      </c>
      <c r="C893">
        <v>5.5987889999999998E-3</v>
      </c>
      <c r="D893">
        <v>3.2649649999999999E-3</v>
      </c>
      <c r="E893">
        <v>2.4104240999999998E-2</v>
      </c>
      <c r="F893">
        <v>3.2649649999999999E-3</v>
      </c>
      <c r="G893">
        <v>2.4104240999999998E-2</v>
      </c>
      <c r="H893">
        <v>6.5380760000000003E-3</v>
      </c>
      <c r="I893">
        <v>1.9197140000000001E-3</v>
      </c>
      <c r="J893">
        <v>1.3537270000000001E-3</v>
      </c>
      <c r="K893">
        <v>2.5381589999999999E-3</v>
      </c>
      <c r="L893">
        <v>2.1316909999999998E-3</v>
      </c>
      <c r="M893">
        <v>1.3737650000000001E-3</v>
      </c>
      <c r="N893">
        <v>1.36196E-3</v>
      </c>
      <c r="O893">
        <v>1.93136E-3</v>
      </c>
      <c r="P893">
        <v>1.36196E-3</v>
      </c>
      <c r="Q893">
        <v>1.93136E-3</v>
      </c>
      <c r="R893">
        <v>1.6687570000000001E-3</v>
      </c>
      <c r="S893">
        <v>1.018438E-3</v>
      </c>
      <c r="T893">
        <v>6.1512100000000005E-4</v>
      </c>
      <c r="U893">
        <v>1.51727E-3</v>
      </c>
    </row>
    <row r="894" spans="1:21" x14ac:dyDescent="0.25">
      <c r="A894" t="s">
        <v>6284</v>
      </c>
      <c r="B894">
        <v>1.491367E-3</v>
      </c>
      <c r="C894">
        <v>2.6636310000000001E-3</v>
      </c>
      <c r="D894">
        <v>1.441952E-3</v>
      </c>
      <c r="E894">
        <v>2.0760021E-2</v>
      </c>
      <c r="F894">
        <v>1.441952E-3</v>
      </c>
      <c r="G894">
        <v>2.0760021E-2</v>
      </c>
      <c r="H894">
        <v>3.6412850000000002E-3</v>
      </c>
      <c r="I894">
        <v>8.8450400000000004E-4</v>
      </c>
      <c r="J894">
        <v>8.6813400000000001E-4</v>
      </c>
      <c r="K894">
        <v>1.0970769999999999E-3</v>
      </c>
      <c r="L894">
        <v>6.2686700000000003E-4</v>
      </c>
      <c r="M894">
        <v>7.3403599999999998E-4</v>
      </c>
      <c r="N894">
        <v>7.4731500000000002E-4</v>
      </c>
      <c r="O894">
        <v>1.9997489999999999E-3</v>
      </c>
      <c r="P894">
        <v>7.4731500000000002E-4</v>
      </c>
      <c r="Q894">
        <v>1.9997489999999999E-3</v>
      </c>
      <c r="R894">
        <v>1.3147790000000001E-3</v>
      </c>
      <c r="S894">
        <v>4.728E-4</v>
      </c>
      <c r="T894">
        <v>4.6238900000000001E-4</v>
      </c>
      <c r="U894">
        <v>6.5247099999999995E-4</v>
      </c>
    </row>
    <row r="895" spans="1:21" x14ac:dyDescent="0.25">
      <c r="A895" t="s">
        <v>6285</v>
      </c>
      <c r="B895">
        <v>6.5506699999999995E-4</v>
      </c>
      <c r="C895">
        <v>9.4288E-4</v>
      </c>
      <c r="D895">
        <v>1.03907E-3</v>
      </c>
      <c r="E895">
        <v>1.929838E-2</v>
      </c>
      <c r="F895">
        <v>1.03907E-3</v>
      </c>
      <c r="G895">
        <v>1.929838E-2</v>
      </c>
      <c r="H895">
        <v>2.3520220000000001E-3</v>
      </c>
      <c r="I895">
        <v>4.0486999999999999E-4</v>
      </c>
      <c r="J895">
        <v>4.83621E-4</v>
      </c>
      <c r="K895">
        <v>7.0958100000000004E-4</v>
      </c>
      <c r="L895">
        <v>2.8490500000000001E-4</v>
      </c>
      <c r="M895">
        <v>5.01273E-4</v>
      </c>
      <c r="N895">
        <v>6.3479599999999997E-4</v>
      </c>
      <c r="O895">
        <v>2.5211460000000002E-3</v>
      </c>
      <c r="P895">
        <v>6.3479599999999997E-4</v>
      </c>
      <c r="Q895">
        <v>2.5211460000000002E-3</v>
      </c>
      <c r="R895">
        <v>9.1456399999999998E-4</v>
      </c>
      <c r="S895">
        <v>2.7968099999999999E-4</v>
      </c>
      <c r="T895">
        <v>2.6979499999999997E-4</v>
      </c>
      <c r="U895">
        <v>4.2441199999999999E-4</v>
      </c>
    </row>
    <row r="896" spans="1:21" x14ac:dyDescent="0.25">
      <c r="A896" t="s">
        <v>6286</v>
      </c>
      <c r="B896">
        <v>2.9574899999999999E-4</v>
      </c>
      <c r="C896">
        <v>3.4219300000000002E-4</v>
      </c>
      <c r="D896">
        <v>7.4119799999999999E-4</v>
      </c>
      <c r="E896">
        <v>4.5108399999999998E-4</v>
      </c>
      <c r="F896">
        <v>7.4119799999999999E-4</v>
      </c>
      <c r="G896">
        <v>4.5108399999999998E-4</v>
      </c>
      <c r="H896">
        <v>3.97327E-4</v>
      </c>
      <c r="I896">
        <v>1.8424899999999999E-4</v>
      </c>
      <c r="J896">
        <v>1.6872499999999999E-4</v>
      </c>
      <c r="K896">
        <v>3.3808299999999998E-4</v>
      </c>
      <c r="L896">
        <v>2.10416E-4</v>
      </c>
      <c r="M896">
        <v>4.16215E-4</v>
      </c>
      <c r="N896">
        <v>5.4056199999999997E-4</v>
      </c>
      <c r="O896">
        <v>3.5610200000000001E-4</v>
      </c>
      <c r="P896">
        <v>5.4056199999999997E-4</v>
      </c>
      <c r="Q896">
        <v>3.5610200000000001E-4</v>
      </c>
      <c r="R896">
        <v>3.0987700000000001E-4</v>
      </c>
      <c r="S896">
        <v>1.9757800000000001E-4</v>
      </c>
      <c r="T896">
        <v>1.59538E-4</v>
      </c>
      <c r="U896">
        <v>2.9025200000000001E-4</v>
      </c>
    </row>
    <row r="897" spans="1:21" x14ac:dyDescent="0.25">
      <c r="A897" t="s">
        <v>6287</v>
      </c>
      <c r="B897">
        <v>1.6375836000000001E-2</v>
      </c>
      <c r="C897">
        <v>3.8637070000000001E-3</v>
      </c>
      <c r="D897">
        <v>5.1515249999999997E-3</v>
      </c>
      <c r="E897">
        <v>4.5776200000000001E-3</v>
      </c>
      <c r="F897">
        <v>5.1515249999999997E-3</v>
      </c>
      <c r="G897">
        <v>4.5776200000000001E-3</v>
      </c>
      <c r="H897">
        <v>1.1494000000000001E-2</v>
      </c>
      <c r="I897">
        <v>2.6647289999999998E-3</v>
      </c>
      <c r="J897">
        <v>1.8472129999999999E-3</v>
      </c>
      <c r="K897">
        <v>4.8825919999999998E-3</v>
      </c>
      <c r="L897">
        <v>2.6413859999999999E-3</v>
      </c>
      <c r="M897">
        <v>1.4413449999999999E-3</v>
      </c>
      <c r="N897">
        <v>1.243917E-3</v>
      </c>
      <c r="O897">
        <v>2.011433E-3</v>
      </c>
      <c r="P897">
        <v>1.243917E-3</v>
      </c>
      <c r="Q897">
        <v>2.011433E-3</v>
      </c>
      <c r="R897">
        <v>3.0358910000000002E-3</v>
      </c>
      <c r="S897">
        <v>9.96432E-4</v>
      </c>
      <c r="T897">
        <v>9.1781700000000003E-4</v>
      </c>
      <c r="U897">
        <v>2.6950569999999998E-3</v>
      </c>
    </row>
    <row r="898" spans="1:21" x14ac:dyDescent="0.25">
      <c r="A898" t="s">
        <v>6288</v>
      </c>
      <c r="B898">
        <v>1.7414405000000001E-2</v>
      </c>
      <c r="C898">
        <v>2.9055970000000002E-3</v>
      </c>
      <c r="D898">
        <v>6.3887739999999998E-3</v>
      </c>
      <c r="E898">
        <v>1.1766470000000001E-3</v>
      </c>
      <c r="F898">
        <v>6.3887739999999998E-3</v>
      </c>
      <c r="G898">
        <v>1.1766470000000001E-3</v>
      </c>
      <c r="H898">
        <v>6.0764649999999996E-3</v>
      </c>
      <c r="I898">
        <v>1.111075E-3</v>
      </c>
      <c r="J898">
        <v>1.7122249999999999E-3</v>
      </c>
      <c r="K898">
        <v>1.363923E-3</v>
      </c>
      <c r="L898">
        <v>2.11342E-3</v>
      </c>
      <c r="M898">
        <v>2.826439E-3</v>
      </c>
      <c r="N898">
        <v>1.656841E-3</v>
      </c>
      <c r="O898">
        <v>5.2924600000000003E-4</v>
      </c>
      <c r="P898">
        <v>1.656841E-3</v>
      </c>
      <c r="Q898">
        <v>5.2924600000000003E-4</v>
      </c>
      <c r="R898">
        <v>2.4118059999999998E-3</v>
      </c>
      <c r="S898">
        <v>6.8622300000000002E-4</v>
      </c>
      <c r="T898">
        <v>9.7131799999999999E-4</v>
      </c>
      <c r="U898">
        <v>1.0903390000000001E-3</v>
      </c>
    </row>
    <row r="899" spans="1:21" x14ac:dyDescent="0.25">
      <c r="A899" t="s">
        <v>6289</v>
      </c>
      <c r="B899">
        <v>2.5218015E-2</v>
      </c>
      <c r="C899">
        <v>6.0713609999999999E-3</v>
      </c>
      <c r="D899">
        <v>3.8715350000000002E-3</v>
      </c>
      <c r="E899">
        <v>2.4430139999999999E-3</v>
      </c>
      <c r="F899">
        <v>3.8715350000000002E-3</v>
      </c>
      <c r="G899">
        <v>2.4430139999999999E-3</v>
      </c>
      <c r="H899">
        <v>0.10284158</v>
      </c>
      <c r="I899">
        <v>2.6031537E-2</v>
      </c>
      <c r="J899">
        <v>2.0627089999999998E-3</v>
      </c>
      <c r="K899">
        <v>4.0139520000000003E-3</v>
      </c>
      <c r="L899">
        <v>8.2590400000000003E-4</v>
      </c>
      <c r="M899">
        <v>1.256252E-3</v>
      </c>
      <c r="N899">
        <v>1.5098259999999999E-3</v>
      </c>
      <c r="O899">
        <v>8.6151100000000003E-4</v>
      </c>
      <c r="P899">
        <v>1.5098259999999999E-3</v>
      </c>
      <c r="Q899">
        <v>8.6151100000000003E-4</v>
      </c>
      <c r="R899">
        <v>1.1700098000000001E-2</v>
      </c>
      <c r="S899">
        <v>4.9866329999999999E-3</v>
      </c>
      <c r="T899">
        <v>9.5744299999999999E-4</v>
      </c>
      <c r="U899">
        <v>1.377566E-3</v>
      </c>
    </row>
    <row r="900" spans="1:21" x14ac:dyDescent="0.25">
      <c r="A900" t="s">
        <v>6290</v>
      </c>
      <c r="B900">
        <v>4.7078399999999996E-3</v>
      </c>
      <c r="C900">
        <v>5.5987889999999998E-3</v>
      </c>
      <c r="D900">
        <v>3.2649649999999999E-3</v>
      </c>
      <c r="E900">
        <v>2.4104240999999998E-2</v>
      </c>
      <c r="F900">
        <v>3.2649649999999999E-3</v>
      </c>
      <c r="G900">
        <v>2.4104240999999998E-2</v>
      </c>
      <c r="H900">
        <v>6.5380760000000003E-3</v>
      </c>
      <c r="I900">
        <v>1.9197140000000001E-3</v>
      </c>
      <c r="J900">
        <v>1.3537270000000001E-3</v>
      </c>
      <c r="K900">
        <v>2.5381589999999999E-3</v>
      </c>
      <c r="L900">
        <v>2.1316909999999998E-3</v>
      </c>
      <c r="M900">
        <v>1.3737650000000001E-3</v>
      </c>
      <c r="N900">
        <v>1.36196E-3</v>
      </c>
      <c r="O900">
        <v>1.93136E-3</v>
      </c>
      <c r="P900">
        <v>1.36196E-3</v>
      </c>
      <c r="Q900">
        <v>1.93136E-3</v>
      </c>
      <c r="R900">
        <v>1.6687570000000001E-3</v>
      </c>
      <c r="S900">
        <v>1.018438E-3</v>
      </c>
      <c r="T900">
        <v>6.1512100000000005E-4</v>
      </c>
      <c r="U900">
        <v>1.51727E-3</v>
      </c>
    </row>
    <row r="901" spans="1:21" x14ac:dyDescent="0.25">
      <c r="A901" t="s">
        <v>6291</v>
      </c>
      <c r="B901">
        <v>1.491367E-3</v>
      </c>
      <c r="C901">
        <v>2.6636310000000001E-3</v>
      </c>
      <c r="D901">
        <v>1.441952E-3</v>
      </c>
      <c r="E901">
        <v>2.0760021E-2</v>
      </c>
      <c r="F901">
        <v>1.441952E-3</v>
      </c>
      <c r="G901">
        <v>2.0760021E-2</v>
      </c>
      <c r="H901">
        <v>3.6412850000000002E-3</v>
      </c>
      <c r="I901">
        <v>8.8450400000000004E-4</v>
      </c>
      <c r="J901">
        <v>8.6813400000000001E-4</v>
      </c>
      <c r="K901">
        <v>1.0970769999999999E-3</v>
      </c>
      <c r="L901">
        <v>6.2686700000000003E-4</v>
      </c>
      <c r="M901">
        <v>7.3403599999999998E-4</v>
      </c>
      <c r="N901">
        <v>7.4731500000000002E-4</v>
      </c>
      <c r="O901">
        <v>1.9997489999999999E-3</v>
      </c>
      <c r="P901">
        <v>7.4731500000000002E-4</v>
      </c>
      <c r="Q901">
        <v>1.9997489999999999E-3</v>
      </c>
      <c r="R901">
        <v>1.3147790000000001E-3</v>
      </c>
      <c r="S901">
        <v>4.728E-4</v>
      </c>
      <c r="T901">
        <v>4.6238900000000001E-4</v>
      </c>
      <c r="U901">
        <v>6.5247099999999995E-4</v>
      </c>
    </row>
    <row r="902" spans="1:21" x14ac:dyDescent="0.25">
      <c r="A902" t="s">
        <v>6292</v>
      </c>
      <c r="B902">
        <v>6.5506699999999995E-4</v>
      </c>
      <c r="C902">
        <v>9.4288E-4</v>
      </c>
      <c r="D902">
        <v>1.03907E-3</v>
      </c>
      <c r="E902">
        <v>1.929838E-2</v>
      </c>
      <c r="F902">
        <v>1.03907E-3</v>
      </c>
      <c r="G902">
        <v>1.929838E-2</v>
      </c>
      <c r="H902">
        <v>2.3520220000000001E-3</v>
      </c>
      <c r="I902">
        <v>4.0486999999999999E-4</v>
      </c>
      <c r="J902">
        <v>4.83621E-4</v>
      </c>
      <c r="K902">
        <v>7.0958100000000004E-4</v>
      </c>
      <c r="L902">
        <v>2.8490500000000001E-4</v>
      </c>
      <c r="M902">
        <v>5.01273E-4</v>
      </c>
      <c r="N902">
        <v>6.3479599999999997E-4</v>
      </c>
      <c r="O902">
        <v>2.5211460000000002E-3</v>
      </c>
      <c r="P902">
        <v>6.3479599999999997E-4</v>
      </c>
      <c r="Q902">
        <v>2.5211460000000002E-3</v>
      </c>
      <c r="R902">
        <v>9.1456399999999998E-4</v>
      </c>
      <c r="S902">
        <v>2.7968099999999999E-4</v>
      </c>
      <c r="T902">
        <v>2.6979499999999997E-4</v>
      </c>
      <c r="U902">
        <v>4.2441199999999999E-4</v>
      </c>
    </row>
    <row r="903" spans="1:21" x14ac:dyDescent="0.25">
      <c r="A903" t="s">
        <v>6293</v>
      </c>
      <c r="B903">
        <v>2.9574899999999999E-4</v>
      </c>
      <c r="C903">
        <v>3.4219300000000002E-4</v>
      </c>
      <c r="D903">
        <v>7.4119799999999999E-4</v>
      </c>
      <c r="E903">
        <v>4.5108399999999998E-4</v>
      </c>
      <c r="F903">
        <v>7.4119799999999999E-4</v>
      </c>
      <c r="G903">
        <v>4.5108399999999998E-4</v>
      </c>
      <c r="H903">
        <v>3.97327E-4</v>
      </c>
      <c r="I903">
        <v>1.8424899999999999E-4</v>
      </c>
      <c r="J903">
        <v>1.6872499999999999E-4</v>
      </c>
      <c r="K903">
        <v>3.3808299999999998E-4</v>
      </c>
      <c r="L903">
        <v>2.10416E-4</v>
      </c>
      <c r="M903">
        <v>4.16215E-4</v>
      </c>
      <c r="N903">
        <v>5.4056199999999997E-4</v>
      </c>
      <c r="O903">
        <v>3.5610200000000001E-4</v>
      </c>
      <c r="P903">
        <v>5.4056199999999997E-4</v>
      </c>
      <c r="Q903">
        <v>3.5610200000000001E-4</v>
      </c>
      <c r="R903">
        <v>3.0987700000000001E-4</v>
      </c>
      <c r="S903">
        <v>1.9757800000000001E-4</v>
      </c>
      <c r="T903">
        <v>1.59538E-4</v>
      </c>
      <c r="U903">
        <v>2.9025200000000001E-4</v>
      </c>
    </row>
    <row r="904" spans="1:21" x14ac:dyDescent="0.25">
      <c r="A904" t="s">
        <v>6294</v>
      </c>
      <c r="B904">
        <v>1.6375836000000001E-2</v>
      </c>
      <c r="C904">
        <v>3.8637070000000001E-3</v>
      </c>
      <c r="D904">
        <v>5.1515249999999997E-3</v>
      </c>
      <c r="E904">
        <v>4.5776200000000001E-3</v>
      </c>
      <c r="F904">
        <v>5.1515249999999997E-3</v>
      </c>
      <c r="G904">
        <v>4.5776200000000001E-3</v>
      </c>
      <c r="H904">
        <v>1.1494000000000001E-2</v>
      </c>
      <c r="I904">
        <v>2.6647289999999998E-3</v>
      </c>
      <c r="J904">
        <v>1.8472129999999999E-3</v>
      </c>
      <c r="K904">
        <v>4.8825919999999998E-3</v>
      </c>
      <c r="L904">
        <v>2.6413859999999999E-3</v>
      </c>
      <c r="M904">
        <v>1.4413449999999999E-3</v>
      </c>
      <c r="N904">
        <v>1.243917E-3</v>
      </c>
      <c r="O904">
        <v>2.011433E-3</v>
      </c>
      <c r="P904">
        <v>1.243917E-3</v>
      </c>
      <c r="Q904">
        <v>2.011433E-3</v>
      </c>
      <c r="R904">
        <v>3.0358910000000002E-3</v>
      </c>
      <c r="S904">
        <v>9.96432E-4</v>
      </c>
      <c r="T904">
        <v>9.1781700000000003E-4</v>
      </c>
      <c r="U904">
        <v>2.6950569999999998E-3</v>
      </c>
    </row>
    <row r="905" spans="1:21" x14ac:dyDescent="0.25">
      <c r="A905" t="s">
        <v>6295</v>
      </c>
      <c r="B905">
        <v>1.7414405000000001E-2</v>
      </c>
      <c r="C905">
        <v>2.9055970000000002E-3</v>
      </c>
      <c r="D905">
        <v>6.3887739999999998E-3</v>
      </c>
      <c r="E905">
        <v>1.1766470000000001E-3</v>
      </c>
      <c r="F905">
        <v>6.3887739999999998E-3</v>
      </c>
      <c r="G905">
        <v>1.1766470000000001E-3</v>
      </c>
      <c r="H905">
        <v>6.0764649999999996E-3</v>
      </c>
      <c r="I905">
        <v>1.111075E-3</v>
      </c>
      <c r="J905">
        <v>1.7122249999999999E-3</v>
      </c>
      <c r="K905">
        <v>1.363923E-3</v>
      </c>
      <c r="L905">
        <v>2.11342E-3</v>
      </c>
      <c r="M905">
        <v>2.826439E-3</v>
      </c>
      <c r="N905">
        <v>1.656841E-3</v>
      </c>
      <c r="O905">
        <v>5.2924600000000003E-4</v>
      </c>
      <c r="P905">
        <v>1.656841E-3</v>
      </c>
      <c r="Q905">
        <v>5.2924600000000003E-4</v>
      </c>
      <c r="R905">
        <v>2.4118059999999998E-3</v>
      </c>
      <c r="S905">
        <v>6.8622300000000002E-4</v>
      </c>
      <c r="T905">
        <v>9.7131799999999999E-4</v>
      </c>
      <c r="U905">
        <v>1.0903390000000001E-3</v>
      </c>
    </row>
    <row r="906" spans="1:21" x14ac:dyDescent="0.25">
      <c r="A906" t="s">
        <v>6296</v>
      </c>
      <c r="B906">
        <v>2.5218015E-2</v>
      </c>
      <c r="C906">
        <v>6.0713609999999999E-3</v>
      </c>
      <c r="D906">
        <v>3.8715350000000002E-3</v>
      </c>
      <c r="E906">
        <v>2.4430139999999999E-3</v>
      </c>
      <c r="F906">
        <v>3.8715350000000002E-3</v>
      </c>
      <c r="G906">
        <v>2.4430139999999999E-3</v>
      </c>
      <c r="H906">
        <v>0.10284158</v>
      </c>
      <c r="I906">
        <v>2.6031537E-2</v>
      </c>
      <c r="J906">
        <v>2.0627089999999998E-3</v>
      </c>
      <c r="K906">
        <v>4.0139520000000003E-3</v>
      </c>
      <c r="L906">
        <v>8.2590400000000003E-4</v>
      </c>
      <c r="M906">
        <v>1.256252E-3</v>
      </c>
      <c r="N906">
        <v>1.5098259999999999E-3</v>
      </c>
      <c r="O906">
        <v>8.6151100000000003E-4</v>
      </c>
      <c r="P906">
        <v>1.5098259999999999E-3</v>
      </c>
      <c r="Q906">
        <v>8.6151100000000003E-4</v>
      </c>
      <c r="R906">
        <v>1.1700098000000001E-2</v>
      </c>
      <c r="S906">
        <v>4.9866329999999999E-3</v>
      </c>
      <c r="T906">
        <v>9.5744299999999999E-4</v>
      </c>
      <c r="U906">
        <v>1.377566E-3</v>
      </c>
    </row>
    <row r="907" spans="1:21" x14ac:dyDescent="0.25">
      <c r="A907" t="s">
        <v>6297</v>
      </c>
      <c r="B907">
        <v>4.7078399999999996E-3</v>
      </c>
      <c r="C907">
        <v>5.5987889999999998E-3</v>
      </c>
      <c r="D907">
        <v>3.2649649999999999E-3</v>
      </c>
      <c r="E907">
        <v>2.4104240999999998E-2</v>
      </c>
      <c r="F907">
        <v>3.2649649999999999E-3</v>
      </c>
      <c r="G907">
        <v>2.4104240999999998E-2</v>
      </c>
      <c r="H907">
        <v>6.5380760000000003E-3</v>
      </c>
      <c r="I907">
        <v>1.9197140000000001E-3</v>
      </c>
      <c r="J907">
        <v>1.3537270000000001E-3</v>
      </c>
      <c r="K907">
        <v>2.5381589999999999E-3</v>
      </c>
      <c r="L907">
        <v>2.1316909999999998E-3</v>
      </c>
      <c r="M907">
        <v>1.3737650000000001E-3</v>
      </c>
      <c r="N907">
        <v>1.36196E-3</v>
      </c>
      <c r="O907">
        <v>1.93136E-3</v>
      </c>
      <c r="P907">
        <v>1.36196E-3</v>
      </c>
      <c r="Q907">
        <v>1.93136E-3</v>
      </c>
      <c r="R907">
        <v>1.6687570000000001E-3</v>
      </c>
      <c r="S907">
        <v>1.018438E-3</v>
      </c>
      <c r="T907">
        <v>6.1512100000000005E-4</v>
      </c>
      <c r="U907">
        <v>1.51727E-3</v>
      </c>
    </row>
    <row r="908" spans="1:21" x14ac:dyDescent="0.25">
      <c r="A908" t="s">
        <v>6298</v>
      </c>
      <c r="B908">
        <v>1.491367E-3</v>
      </c>
      <c r="C908">
        <v>2.6636310000000001E-3</v>
      </c>
      <c r="D908">
        <v>1.441952E-3</v>
      </c>
      <c r="E908">
        <v>2.0760021E-2</v>
      </c>
      <c r="F908">
        <v>1.441952E-3</v>
      </c>
      <c r="G908">
        <v>2.0760021E-2</v>
      </c>
      <c r="H908">
        <v>3.6412850000000002E-3</v>
      </c>
      <c r="I908">
        <v>8.8450400000000004E-4</v>
      </c>
      <c r="J908">
        <v>8.6813400000000001E-4</v>
      </c>
      <c r="K908">
        <v>1.0970769999999999E-3</v>
      </c>
      <c r="L908">
        <v>6.2686700000000003E-4</v>
      </c>
      <c r="M908">
        <v>7.3403599999999998E-4</v>
      </c>
      <c r="N908">
        <v>7.4731500000000002E-4</v>
      </c>
      <c r="O908">
        <v>1.9997489999999999E-3</v>
      </c>
      <c r="P908">
        <v>7.4731500000000002E-4</v>
      </c>
      <c r="Q908">
        <v>1.9997489999999999E-3</v>
      </c>
      <c r="R908">
        <v>1.3147790000000001E-3</v>
      </c>
      <c r="S908">
        <v>4.728E-4</v>
      </c>
      <c r="T908">
        <v>4.6238900000000001E-4</v>
      </c>
      <c r="U908">
        <v>6.5247099999999995E-4</v>
      </c>
    </row>
    <row r="909" spans="1:21" x14ac:dyDescent="0.25">
      <c r="A909" t="s">
        <v>6299</v>
      </c>
      <c r="B909">
        <v>6.5506699999999995E-4</v>
      </c>
      <c r="C909">
        <v>9.4288E-4</v>
      </c>
      <c r="D909">
        <v>1.03907E-3</v>
      </c>
      <c r="E909">
        <v>1.929838E-2</v>
      </c>
      <c r="F909">
        <v>1.03907E-3</v>
      </c>
      <c r="G909">
        <v>1.929838E-2</v>
      </c>
      <c r="H909">
        <v>2.3520220000000001E-3</v>
      </c>
      <c r="I909">
        <v>4.0486999999999999E-4</v>
      </c>
      <c r="J909">
        <v>4.83621E-4</v>
      </c>
      <c r="K909">
        <v>7.0958100000000004E-4</v>
      </c>
      <c r="L909">
        <v>2.8490500000000001E-4</v>
      </c>
      <c r="M909">
        <v>5.01273E-4</v>
      </c>
      <c r="N909">
        <v>6.3479599999999997E-4</v>
      </c>
      <c r="O909">
        <v>2.5211460000000002E-3</v>
      </c>
      <c r="P909">
        <v>6.3479599999999997E-4</v>
      </c>
      <c r="Q909">
        <v>2.5211460000000002E-3</v>
      </c>
      <c r="R909">
        <v>9.1456399999999998E-4</v>
      </c>
      <c r="S909">
        <v>2.7968099999999999E-4</v>
      </c>
      <c r="T909">
        <v>2.6979499999999997E-4</v>
      </c>
      <c r="U909">
        <v>4.2441199999999999E-4</v>
      </c>
    </row>
    <row r="910" spans="1:21" x14ac:dyDescent="0.25">
      <c r="A910" t="s">
        <v>6300</v>
      </c>
      <c r="B910">
        <v>2.9574899999999999E-4</v>
      </c>
      <c r="C910">
        <v>3.4219300000000002E-4</v>
      </c>
      <c r="D910">
        <v>7.4119799999999999E-4</v>
      </c>
      <c r="E910">
        <v>4.5108399999999998E-4</v>
      </c>
      <c r="F910">
        <v>7.4119799999999999E-4</v>
      </c>
      <c r="G910">
        <v>4.5108399999999998E-4</v>
      </c>
      <c r="H910">
        <v>3.97327E-4</v>
      </c>
      <c r="I910">
        <v>1.8424899999999999E-4</v>
      </c>
      <c r="J910">
        <v>1.6872499999999999E-4</v>
      </c>
      <c r="K910">
        <v>3.3808299999999998E-4</v>
      </c>
      <c r="L910">
        <v>2.10416E-4</v>
      </c>
      <c r="M910">
        <v>4.16215E-4</v>
      </c>
      <c r="N910">
        <v>5.4056199999999997E-4</v>
      </c>
      <c r="O910">
        <v>3.5610200000000001E-4</v>
      </c>
      <c r="P910">
        <v>5.4056199999999997E-4</v>
      </c>
      <c r="Q910">
        <v>3.5610200000000001E-4</v>
      </c>
      <c r="R910">
        <v>3.0987700000000001E-4</v>
      </c>
      <c r="S910">
        <v>1.9757800000000001E-4</v>
      </c>
      <c r="T910">
        <v>1.59538E-4</v>
      </c>
      <c r="U910">
        <v>2.9025200000000001E-4</v>
      </c>
    </row>
    <row r="911" spans="1:21" x14ac:dyDescent="0.25">
      <c r="A911" t="s">
        <v>6301</v>
      </c>
      <c r="B911">
        <v>7.1049999999999998E-4</v>
      </c>
      <c r="C911">
        <v>2.5131530000000002E-3</v>
      </c>
      <c r="D911">
        <v>1.1933849999999999E-3</v>
      </c>
      <c r="E911">
        <v>2.1969367E-2</v>
      </c>
      <c r="F911">
        <v>1.1933849999999999E-3</v>
      </c>
      <c r="G911">
        <v>2.1969367E-2</v>
      </c>
      <c r="H911">
        <v>1.0184400999999999E-2</v>
      </c>
      <c r="I911">
        <v>9.9054900000000007E-4</v>
      </c>
      <c r="J911">
        <v>1.181149E-3</v>
      </c>
      <c r="K911">
        <v>1.4443909999999999E-3</v>
      </c>
      <c r="L911">
        <v>1.84883E-4</v>
      </c>
      <c r="M911">
        <v>6.2958899999999995E-4</v>
      </c>
      <c r="N911">
        <v>3.79627E-4</v>
      </c>
      <c r="O911">
        <v>1.6486529999999999E-3</v>
      </c>
      <c r="P911">
        <v>3.79627E-4</v>
      </c>
      <c r="Q911">
        <v>1.6486529999999999E-3</v>
      </c>
      <c r="R911">
        <v>1.5213010000000001E-3</v>
      </c>
      <c r="S911">
        <v>3.5785599999999998E-4</v>
      </c>
      <c r="T911">
        <v>4.6561399999999999E-4</v>
      </c>
      <c r="U911">
        <v>5.4756300000000004E-4</v>
      </c>
    </row>
    <row r="912" spans="1:21" x14ac:dyDescent="0.25">
      <c r="A912" t="s">
        <v>6302</v>
      </c>
      <c r="B912">
        <v>1.6531592000000001E-2</v>
      </c>
      <c r="C912">
        <v>4.7954950000000003E-3</v>
      </c>
      <c r="D912">
        <v>5.6293139999999998E-3</v>
      </c>
      <c r="E912">
        <v>6.2882650000000003E-3</v>
      </c>
      <c r="F912">
        <v>5.6293139999999998E-3</v>
      </c>
      <c r="G912">
        <v>6.2882650000000003E-3</v>
      </c>
      <c r="H912">
        <v>5.8824309999999996E-3</v>
      </c>
      <c r="I912">
        <v>1.0684869999999999E-3</v>
      </c>
      <c r="J912">
        <v>1.6480710000000001E-3</v>
      </c>
      <c r="K912">
        <v>1.8552E-3</v>
      </c>
      <c r="L912">
        <v>2.5891310000000002E-3</v>
      </c>
      <c r="M912">
        <v>9.4595599999999997E-4</v>
      </c>
      <c r="N912">
        <v>1.6065669999999999E-3</v>
      </c>
      <c r="O912">
        <v>1.4079260000000001E-3</v>
      </c>
      <c r="P912">
        <v>1.6065669999999999E-3</v>
      </c>
      <c r="Q912">
        <v>1.4079260000000001E-3</v>
      </c>
      <c r="R912">
        <v>1.475035E-3</v>
      </c>
      <c r="S912">
        <v>6.6299200000000005E-4</v>
      </c>
      <c r="T912">
        <v>6.3618699999999997E-4</v>
      </c>
      <c r="U912">
        <v>7.9707699999999999E-4</v>
      </c>
    </row>
    <row r="913" spans="1:21" x14ac:dyDescent="0.25">
      <c r="A913" t="s">
        <v>6303</v>
      </c>
      <c r="B913">
        <v>3.8664100000000001E-4</v>
      </c>
      <c r="C913">
        <v>1.535327E-3</v>
      </c>
      <c r="D913">
        <v>4.3043200000000002E-4</v>
      </c>
      <c r="E913">
        <v>3.1952E-4</v>
      </c>
      <c r="F913">
        <v>4.3043200000000002E-4</v>
      </c>
      <c r="G913">
        <v>3.1952E-4</v>
      </c>
      <c r="H913">
        <v>6.9064199999999999E-4</v>
      </c>
      <c r="I913">
        <v>1.77162E-4</v>
      </c>
      <c r="J913">
        <v>2.6420600000000001E-4</v>
      </c>
      <c r="K913">
        <v>2.9197499999999998E-4</v>
      </c>
      <c r="L913">
        <v>1.9242599999999999E-4</v>
      </c>
      <c r="M913">
        <v>6.5280100000000005E-4</v>
      </c>
      <c r="N913">
        <v>2.9030400000000002E-4</v>
      </c>
      <c r="O913">
        <v>1.6349800000000001E-4</v>
      </c>
      <c r="P913">
        <v>2.9030400000000002E-4</v>
      </c>
      <c r="Q913">
        <v>1.6349800000000001E-4</v>
      </c>
      <c r="R913">
        <v>6.1321599999999998E-4</v>
      </c>
      <c r="S913">
        <v>1.5307299999999999E-4</v>
      </c>
      <c r="T913">
        <v>2.7937300000000002E-4</v>
      </c>
      <c r="U913">
        <v>2.5551099999999999E-4</v>
      </c>
    </row>
    <row r="914" spans="1:21" x14ac:dyDescent="0.25">
      <c r="A914" t="s">
        <v>6304</v>
      </c>
      <c r="B914">
        <v>1.8478900000000001E-4</v>
      </c>
      <c r="C914">
        <v>3.39795E-4</v>
      </c>
      <c r="D914">
        <v>2.6025000000000001E-4</v>
      </c>
      <c r="E914">
        <v>2.8164100000000001E-4</v>
      </c>
      <c r="F914">
        <v>2.6025000000000001E-4</v>
      </c>
      <c r="G914">
        <v>2.8164100000000001E-4</v>
      </c>
      <c r="H914">
        <v>3.5489000000000001E-4</v>
      </c>
      <c r="I914" s="13">
        <v>9.9599999999999995E-5</v>
      </c>
      <c r="J914">
        <v>2.2326799999999999E-4</v>
      </c>
      <c r="K914">
        <v>1.2764829999999999E-3</v>
      </c>
      <c r="L914">
        <v>1.23325E-4</v>
      </c>
      <c r="M914">
        <v>1.50688E-4</v>
      </c>
      <c r="N914">
        <v>1.5854700000000001E-4</v>
      </c>
      <c r="O914">
        <v>1.96252E-4</v>
      </c>
      <c r="P914">
        <v>1.5854700000000001E-4</v>
      </c>
      <c r="Q914">
        <v>1.96252E-4</v>
      </c>
      <c r="R914">
        <v>1.9886099999999999E-4</v>
      </c>
      <c r="S914" s="13">
        <v>8.1899999999999999E-5</v>
      </c>
      <c r="T914">
        <v>2.0113100000000001E-4</v>
      </c>
      <c r="U914">
        <v>7.5168999999999995E-4</v>
      </c>
    </row>
    <row r="915" spans="1:21" x14ac:dyDescent="0.25">
      <c r="A915" t="s">
        <v>6305</v>
      </c>
      <c r="B915">
        <v>1.5031800000000001E-4</v>
      </c>
      <c r="C915">
        <v>1.54461E-4</v>
      </c>
      <c r="D915">
        <v>8.1865499999999995E-4</v>
      </c>
      <c r="E915">
        <v>4.6884900000000002E-4</v>
      </c>
      <c r="F915">
        <v>8.1865499999999995E-4</v>
      </c>
      <c r="G915">
        <v>4.6884900000000002E-4</v>
      </c>
      <c r="H915">
        <v>2.9222900000000002E-4</v>
      </c>
      <c r="I915">
        <v>4.4976100000000002E-4</v>
      </c>
      <c r="J915">
        <v>5.0607500000000004E-4</v>
      </c>
      <c r="K915">
        <v>2.65431E-4</v>
      </c>
      <c r="L915" s="13">
        <v>9.9500000000000006E-5</v>
      </c>
      <c r="M915">
        <v>1.3068199999999999E-4</v>
      </c>
      <c r="N915">
        <v>2.6987400000000003E-4</v>
      </c>
      <c r="O915">
        <v>3.7385499999999998E-4</v>
      </c>
      <c r="P915">
        <v>2.6987400000000003E-4</v>
      </c>
      <c r="Q915">
        <v>3.7385499999999998E-4</v>
      </c>
      <c r="R915">
        <v>2.1489499999999999E-4</v>
      </c>
      <c r="S915">
        <v>1.16476E-4</v>
      </c>
      <c r="T915">
        <v>5.16264E-4</v>
      </c>
      <c r="U915">
        <v>2.1890599999999999E-4</v>
      </c>
    </row>
    <row r="916" spans="1:21" x14ac:dyDescent="0.25">
      <c r="A916" t="s">
        <v>6306</v>
      </c>
      <c r="B916">
        <v>2.3703600000000001E-4</v>
      </c>
      <c r="C916">
        <v>5.8798399999999995E-4</v>
      </c>
      <c r="D916">
        <v>3.38556E-4</v>
      </c>
      <c r="E916">
        <v>4.3096699999999998E-4</v>
      </c>
      <c r="F916">
        <v>3.38556E-4</v>
      </c>
      <c r="G916">
        <v>4.3096699999999998E-4</v>
      </c>
      <c r="H916">
        <v>1.98104E-4</v>
      </c>
      <c r="I916">
        <v>1.3420000000000001E-4</v>
      </c>
      <c r="J916">
        <v>4.33003E-4</v>
      </c>
      <c r="K916">
        <v>2.6213000000000001E-4</v>
      </c>
      <c r="L916">
        <v>1.7141300000000001E-4</v>
      </c>
      <c r="M916">
        <v>4.82337E-4</v>
      </c>
      <c r="N916">
        <v>2.8019999999999998E-4</v>
      </c>
      <c r="O916">
        <v>2.81375E-4</v>
      </c>
      <c r="P916">
        <v>2.8019999999999998E-4</v>
      </c>
      <c r="Q916">
        <v>2.81375E-4</v>
      </c>
      <c r="R916">
        <v>1.00438E-4</v>
      </c>
      <c r="S916" s="13">
        <v>9.3700000000000001E-5</v>
      </c>
      <c r="T916">
        <v>3.13422E-4</v>
      </c>
      <c r="U916">
        <v>2.1458E-4</v>
      </c>
    </row>
    <row r="917" spans="1:21" x14ac:dyDescent="0.25">
      <c r="A917" t="s">
        <v>6307</v>
      </c>
      <c r="B917">
        <v>1.6842800000000001E-4</v>
      </c>
      <c r="C917">
        <v>3.5517900000000001E-4</v>
      </c>
      <c r="D917">
        <v>5.3324000000000004E-4</v>
      </c>
      <c r="E917">
        <v>4.70032E-4</v>
      </c>
      <c r="F917">
        <v>5.3324000000000004E-4</v>
      </c>
      <c r="G917">
        <v>4.70032E-4</v>
      </c>
      <c r="H917">
        <v>2.1761299999999999E-4</v>
      </c>
      <c r="I917">
        <v>2.07147E-4</v>
      </c>
      <c r="J917">
        <v>2.7347299999999999E-4</v>
      </c>
      <c r="K917">
        <v>2.4264800000000001E-4</v>
      </c>
      <c r="L917" s="13">
        <v>9.7899999999999994E-5</v>
      </c>
      <c r="M917">
        <v>2.58108E-4</v>
      </c>
      <c r="N917">
        <v>2.8574399999999999E-4</v>
      </c>
      <c r="O917">
        <v>3.4467599999999998E-4</v>
      </c>
      <c r="P917">
        <v>2.8574399999999999E-4</v>
      </c>
      <c r="Q917">
        <v>3.4467599999999998E-4</v>
      </c>
      <c r="R917">
        <v>1.56952E-4</v>
      </c>
      <c r="S917">
        <v>1.97111E-4</v>
      </c>
      <c r="T917">
        <v>2.5588299999999999E-4</v>
      </c>
      <c r="U917">
        <v>1.93475E-4</v>
      </c>
    </row>
    <row r="918" spans="1:21" x14ac:dyDescent="0.25">
      <c r="A918" t="s">
        <v>6308</v>
      </c>
      <c r="B918">
        <v>1.3170400000000001E-4</v>
      </c>
      <c r="C918">
        <v>1.45461E-4</v>
      </c>
      <c r="D918" s="13">
        <v>9.1000000000000003E-5</v>
      </c>
      <c r="E918">
        <v>1.1148499999999999E-4</v>
      </c>
      <c r="F918" s="13">
        <v>9.1000000000000003E-5</v>
      </c>
      <c r="G918">
        <v>1.1148499999999999E-4</v>
      </c>
      <c r="H918">
        <v>1.7503399999999999E-4</v>
      </c>
      <c r="I918" s="13">
        <v>7.4200000000000001E-5</v>
      </c>
      <c r="J918">
        <v>1.29954E-4</v>
      </c>
      <c r="K918">
        <v>2.5184699999999998E-4</v>
      </c>
      <c r="L918">
        <v>1.0932799999999999E-4</v>
      </c>
      <c r="M918" s="13">
        <v>7.2200000000000007E-5</v>
      </c>
      <c r="N918" s="13">
        <v>8.3100000000000001E-5</v>
      </c>
      <c r="O918" s="13">
        <v>7.2899999999999997E-5</v>
      </c>
      <c r="P918" s="13">
        <v>8.3100000000000001E-5</v>
      </c>
      <c r="Q918" s="13">
        <v>7.2899999999999997E-5</v>
      </c>
      <c r="R918">
        <v>1.5541900000000001E-4</v>
      </c>
      <c r="S918" s="13">
        <v>5.1400000000000003E-5</v>
      </c>
      <c r="T918" s="13">
        <v>9.0600000000000007E-5</v>
      </c>
      <c r="U918">
        <v>1.7620099999999999E-4</v>
      </c>
    </row>
    <row r="919" spans="1:21" x14ac:dyDescent="0.25">
      <c r="A919" t="s">
        <v>6309</v>
      </c>
      <c r="B919">
        <v>2.3703600000000001E-4</v>
      </c>
      <c r="C919">
        <v>5.8798399999999995E-4</v>
      </c>
      <c r="D919">
        <v>3.38556E-4</v>
      </c>
      <c r="E919">
        <v>4.3096699999999998E-4</v>
      </c>
      <c r="F919">
        <v>3.38556E-4</v>
      </c>
      <c r="G919">
        <v>4.3096699999999998E-4</v>
      </c>
      <c r="H919">
        <v>1.98104E-4</v>
      </c>
      <c r="I919">
        <v>1.3420000000000001E-4</v>
      </c>
      <c r="J919">
        <v>4.33003E-4</v>
      </c>
      <c r="K919">
        <v>2.6213000000000001E-4</v>
      </c>
      <c r="L919">
        <v>1.7141300000000001E-4</v>
      </c>
      <c r="M919">
        <v>4.82337E-4</v>
      </c>
      <c r="N919">
        <v>2.8019999999999998E-4</v>
      </c>
      <c r="O919">
        <v>2.81375E-4</v>
      </c>
      <c r="P919">
        <v>2.8019999999999998E-4</v>
      </c>
      <c r="Q919">
        <v>2.81375E-4</v>
      </c>
      <c r="R919">
        <v>1.00438E-4</v>
      </c>
      <c r="S919" s="13">
        <v>9.3700000000000001E-5</v>
      </c>
      <c r="T919">
        <v>3.13422E-4</v>
      </c>
      <c r="U919">
        <v>2.1458E-4</v>
      </c>
    </row>
    <row r="920" spans="1:21" x14ac:dyDescent="0.25">
      <c r="A920" t="s">
        <v>6310</v>
      </c>
      <c r="B920">
        <v>1.6842800000000001E-4</v>
      </c>
      <c r="C920">
        <v>3.5517900000000001E-4</v>
      </c>
      <c r="D920">
        <v>5.3324000000000004E-4</v>
      </c>
      <c r="E920">
        <v>4.70032E-4</v>
      </c>
      <c r="F920">
        <v>5.3324000000000004E-4</v>
      </c>
      <c r="G920">
        <v>4.70032E-4</v>
      </c>
      <c r="H920">
        <v>2.1761299999999999E-4</v>
      </c>
      <c r="I920">
        <v>2.07147E-4</v>
      </c>
      <c r="J920">
        <v>2.7347299999999999E-4</v>
      </c>
      <c r="K920">
        <v>2.4264800000000001E-4</v>
      </c>
      <c r="L920" s="13">
        <v>9.7899999999999994E-5</v>
      </c>
      <c r="M920">
        <v>2.58108E-4</v>
      </c>
      <c r="N920">
        <v>2.8574399999999999E-4</v>
      </c>
      <c r="O920">
        <v>3.4467599999999998E-4</v>
      </c>
      <c r="P920">
        <v>2.8574399999999999E-4</v>
      </c>
      <c r="Q920">
        <v>3.4467599999999998E-4</v>
      </c>
      <c r="R920">
        <v>1.56952E-4</v>
      </c>
      <c r="S920">
        <v>1.97111E-4</v>
      </c>
      <c r="T920">
        <v>2.5588299999999999E-4</v>
      </c>
      <c r="U920">
        <v>1.93475E-4</v>
      </c>
    </row>
    <row r="921" spans="1:21" x14ac:dyDescent="0.25">
      <c r="A921" t="s">
        <v>6311</v>
      </c>
      <c r="B921">
        <v>1.3170400000000001E-4</v>
      </c>
      <c r="C921">
        <v>1.45461E-4</v>
      </c>
      <c r="D921" s="13">
        <v>9.1000000000000003E-5</v>
      </c>
      <c r="E921">
        <v>1.1148499999999999E-4</v>
      </c>
      <c r="F921" s="13">
        <v>9.1000000000000003E-5</v>
      </c>
      <c r="G921">
        <v>1.1148499999999999E-4</v>
      </c>
      <c r="H921">
        <v>1.7503399999999999E-4</v>
      </c>
      <c r="I921" s="13">
        <v>7.4200000000000001E-5</v>
      </c>
      <c r="J921">
        <v>1.29954E-4</v>
      </c>
      <c r="K921">
        <v>2.5184699999999998E-4</v>
      </c>
      <c r="L921">
        <v>1.0932799999999999E-4</v>
      </c>
      <c r="M921" s="13">
        <v>7.2200000000000007E-5</v>
      </c>
      <c r="N921" s="13">
        <v>8.3100000000000001E-5</v>
      </c>
      <c r="O921" s="13">
        <v>7.2899999999999997E-5</v>
      </c>
      <c r="P921" s="13">
        <v>8.3100000000000001E-5</v>
      </c>
      <c r="Q921" s="13">
        <v>7.2899999999999997E-5</v>
      </c>
      <c r="R921">
        <v>1.5541900000000001E-4</v>
      </c>
      <c r="S921" s="13">
        <v>5.1400000000000003E-5</v>
      </c>
      <c r="T921" s="13">
        <v>9.0600000000000007E-5</v>
      </c>
      <c r="U921">
        <v>1.7620099999999999E-4</v>
      </c>
    </row>
    <row r="922" spans="1:21" x14ac:dyDescent="0.25">
      <c r="A922" t="s">
        <v>6312</v>
      </c>
      <c r="B922" s="13">
        <v>7.9699999999999999E-5</v>
      </c>
      <c r="C922">
        <v>2.7454699999999999E-4</v>
      </c>
      <c r="D922" s="13">
        <v>9.8599999999999998E-5</v>
      </c>
      <c r="E922">
        <v>2.0531400000000001E-4</v>
      </c>
      <c r="F922" s="13">
        <v>9.8599999999999998E-5</v>
      </c>
      <c r="G922">
        <v>2.0531400000000001E-4</v>
      </c>
      <c r="H922">
        <v>7.4178199999999997E-4</v>
      </c>
      <c r="I922" s="13">
        <v>6.2899999999999997E-5</v>
      </c>
      <c r="J922">
        <v>3.1526900000000002E-4</v>
      </c>
      <c r="K922">
        <v>1.81876E-4</v>
      </c>
      <c r="L922" s="13">
        <v>7.6500000000000003E-5</v>
      </c>
      <c r="M922">
        <v>1.2289199999999999E-4</v>
      </c>
      <c r="N922" s="13">
        <v>7.2399999999999998E-5</v>
      </c>
      <c r="O922">
        <v>1.38236E-4</v>
      </c>
      <c r="P922" s="13">
        <v>7.2399999999999998E-5</v>
      </c>
      <c r="Q922">
        <v>1.38236E-4</v>
      </c>
      <c r="R922">
        <v>3.0533999999999997E-4</v>
      </c>
      <c r="S922" s="13">
        <v>4.5300000000000003E-5</v>
      </c>
      <c r="T922">
        <v>2.5388199999999998E-4</v>
      </c>
      <c r="U922">
        <v>2.0373200000000001E-4</v>
      </c>
    </row>
    <row r="923" spans="1:21" x14ac:dyDescent="0.25">
      <c r="A923" t="s">
        <v>6313</v>
      </c>
      <c r="B923">
        <v>-988.39115000000004</v>
      </c>
      <c r="C923">
        <v>-971.33783000000005</v>
      </c>
      <c r="D923">
        <v>-985.96055000000001</v>
      </c>
      <c r="E923">
        <v>312.45618000000002</v>
      </c>
      <c r="F923">
        <v>-985.96055000000001</v>
      </c>
      <c r="G923">
        <v>312.45618000000002</v>
      </c>
      <c r="H923">
        <v>979.11956999999995</v>
      </c>
      <c r="I923">
        <v>965.34514999999999</v>
      </c>
      <c r="J923">
        <v>969.77068999999995</v>
      </c>
      <c r="K923">
        <v>-980.36275000000001</v>
      </c>
      <c r="L923">
        <v>7.0947622810000004</v>
      </c>
      <c r="M923">
        <v>9.1438984720000001</v>
      </c>
      <c r="N923">
        <v>9.8474408800000006</v>
      </c>
      <c r="O923">
        <v>127.3103371</v>
      </c>
      <c r="P923">
        <v>9.8474408800000006</v>
      </c>
      <c r="Q923">
        <v>127.3103371</v>
      </c>
      <c r="R923">
        <v>8.2648297339999992</v>
      </c>
      <c r="S923">
        <v>14.41149206</v>
      </c>
      <c r="T923">
        <v>7.5144121799999999</v>
      </c>
      <c r="U923">
        <v>9.8381987320000004</v>
      </c>
    </row>
    <row r="924" spans="1:21" x14ac:dyDescent="0.25">
      <c r="A924" t="s">
        <v>6314</v>
      </c>
      <c r="B924">
        <v>972.91900999999996</v>
      </c>
      <c r="C924">
        <v>-961.53512999999998</v>
      </c>
      <c r="D924">
        <v>961.07326999999998</v>
      </c>
      <c r="E924">
        <v>968.14545999999996</v>
      </c>
      <c r="F924">
        <v>961.07326999999998</v>
      </c>
      <c r="G924">
        <v>968.14545999999996</v>
      </c>
      <c r="H924">
        <v>955.08444999999995</v>
      </c>
      <c r="I924">
        <v>962.49677999999994</v>
      </c>
      <c r="J924">
        <v>949.99670000000003</v>
      </c>
      <c r="K924">
        <v>967.76283999999998</v>
      </c>
      <c r="L924">
        <v>9.2805681539999991</v>
      </c>
      <c r="M924">
        <v>22.07843209</v>
      </c>
      <c r="N924">
        <v>12.82461213</v>
      </c>
      <c r="O924">
        <v>14.082489089999999</v>
      </c>
      <c r="P924">
        <v>12.82461213</v>
      </c>
      <c r="Q924">
        <v>14.082489089999999</v>
      </c>
      <c r="R924">
        <v>29.508765260000001</v>
      </c>
      <c r="S924">
        <v>18.691811600000001</v>
      </c>
      <c r="T924">
        <v>29.18253249</v>
      </c>
      <c r="U924">
        <v>14.97878993</v>
      </c>
    </row>
    <row r="925" spans="1:21" x14ac:dyDescent="0.25">
      <c r="A925" t="s">
        <v>6315</v>
      </c>
      <c r="B925">
        <v>988.48325999999997</v>
      </c>
      <c r="C925">
        <v>972.04912999999999</v>
      </c>
      <c r="D925">
        <v>986.12804000000006</v>
      </c>
      <c r="E925">
        <v>-312.23869999999999</v>
      </c>
      <c r="F925">
        <v>986.12804000000006</v>
      </c>
      <c r="G925">
        <v>-312.23869999999999</v>
      </c>
      <c r="H925">
        <v>-978.92926</v>
      </c>
      <c r="I925">
        <v>-965.25373000000002</v>
      </c>
      <c r="J925">
        <v>-969.62437</v>
      </c>
      <c r="K925">
        <v>980.72185999999999</v>
      </c>
      <c r="L925">
        <v>7.0983197249999996</v>
      </c>
      <c r="M925">
        <v>9.1534790059999995</v>
      </c>
      <c r="N925">
        <v>9.8619659469999998</v>
      </c>
      <c r="O925">
        <v>127.30388910000001</v>
      </c>
      <c r="P925">
        <v>9.8619659469999998</v>
      </c>
      <c r="Q925">
        <v>127.30388910000001</v>
      </c>
      <c r="R925">
        <v>8.2640255180000004</v>
      </c>
      <c r="S925">
        <v>14.42708094</v>
      </c>
      <c r="T925">
        <v>7.5202905639999997</v>
      </c>
      <c r="U925">
        <v>9.8663067330000001</v>
      </c>
    </row>
    <row r="926" spans="1:21" x14ac:dyDescent="0.25">
      <c r="A926" t="s">
        <v>6316</v>
      </c>
      <c r="B926">
        <v>-972.40152</v>
      </c>
      <c r="C926">
        <v>961.65763000000004</v>
      </c>
      <c r="D926">
        <v>-960.45198000000005</v>
      </c>
      <c r="E926">
        <v>-967.93088999999998</v>
      </c>
      <c r="F926">
        <v>-960.45198000000005</v>
      </c>
      <c r="G926">
        <v>-967.93088999999998</v>
      </c>
      <c r="H926">
        <v>-954.00796000000003</v>
      </c>
      <c r="I926">
        <v>-962.14739999999995</v>
      </c>
      <c r="J926">
        <v>-949.66372999999999</v>
      </c>
      <c r="K926">
        <v>-967.42516000000001</v>
      </c>
      <c r="L926">
        <v>9.3007108610000007</v>
      </c>
      <c r="M926">
        <v>22.076065889999999</v>
      </c>
      <c r="N926">
        <v>12.82682121</v>
      </c>
      <c r="O926">
        <v>14.09480478</v>
      </c>
      <c r="P926">
        <v>12.82682121</v>
      </c>
      <c r="Q926">
        <v>14.09480478</v>
      </c>
      <c r="R926">
        <v>29.526131840000001</v>
      </c>
      <c r="S926">
        <v>18.684602349999999</v>
      </c>
      <c r="T926">
        <v>29.116012340000001</v>
      </c>
      <c r="U926">
        <v>14.98116555</v>
      </c>
    </row>
    <row r="927" spans="1:21" x14ac:dyDescent="0.25">
      <c r="A927" t="s">
        <v>6317</v>
      </c>
      <c r="B927">
        <v>1.0522929999999999E-3</v>
      </c>
      <c r="C927">
        <v>2.2066690000000001E-3</v>
      </c>
      <c r="D927">
        <v>5.8857340000000001E-3</v>
      </c>
      <c r="E927">
        <v>2.1147852000000002E-2</v>
      </c>
      <c r="F927">
        <v>5.8857340000000001E-3</v>
      </c>
      <c r="G927">
        <v>2.1147852000000002E-2</v>
      </c>
      <c r="H927">
        <v>7.5694339999999999E-3</v>
      </c>
      <c r="I927">
        <v>2.2020899999999999E-4</v>
      </c>
      <c r="J927">
        <v>2.6340500000000002E-3</v>
      </c>
      <c r="K927">
        <v>5.2068369999999998E-3</v>
      </c>
      <c r="L927">
        <v>1.187224E-3</v>
      </c>
      <c r="M927">
        <v>1.1837589999999999E-3</v>
      </c>
      <c r="N927">
        <v>3.066076E-3</v>
      </c>
      <c r="O927">
        <v>2.305638E-3</v>
      </c>
      <c r="P927">
        <v>3.066076E-3</v>
      </c>
      <c r="Q927">
        <v>2.305638E-3</v>
      </c>
      <c r="R927">
        <v>2.6469060000000001E-3</v>
      </c>
      <c r="S927">
        <v>7.1649099999999998E-4</v>
      </c>
      <c r="T927">
        <v>1.8637300000000001E-3</v>
      </c>
      <c r="U927">
        <v>2.8186270000000002E-3</v>
      </c>
    </row>
    <row r="928" spans="1:21" x14ac:dyDescent="0.25">
      <c r="A928" t="s">
        <v>6318</v>
      </c>
      <c r="B928">
        <v>7.5067040000000003E-3</v>
      </c>
      <c r="C928" s="13">
        <v>8.4800000000000001E-5</v>
      </c>
      <c r="D928">
        <v>9.2429600000000002E-4</v>
      </c>
      <c r="E928">
        <v>1.2014E-4</v>
      </c>
      <c r="F928">
        <v>9.2429600000000002E-4</v>
      </c>
      <c r="G928">
        <v>1.2014E-4</v>
      </c>
      <c r="H928">
        <v>0.100515755</v>
      </c>
      <c r="I928">
        <v>2.5669167999999999E-2</v>
      </c>
      <c r="J928">
        <v>3.9159779999999996E-3</v>
      </c>
      <c r="K928">
        <v>-8.6289600000000004E-4</v>
      </c>
      <c r="L928">
        <v>4.463786E-3</v>
      </c>
      <c r="M928">
        <v>1.474117E-3</v>
      </c>
      <c r="N928">
        <v>1.315795E-3</v>
      </c>
      <c r="O928">
        <v>2.2329020000000002E-3</v>
      </c>
      <c r="P928">
        <v>1.315795E-3</v>
      </c>
      <c r="Q928">
        <v>2.2329020000000002E-3</v>
      </c>
      <c r="R928">
        <v>1.2360695E-2</v>
      </c>
      <c r="S928">
        <v>3.8646879999999998E-3</v>
      </c>
      <c r="T928">
        <v>3.5471040000000001E-3</v>
      </c>
      <c r="U928">
        <v>3.3917349999999999E-3</v>
      </c>
    </row>
    <row r="929" spans="1:21" x14ac:dyDescent="0.25">
      <c r="A929" t="s">
        <v>6319</v>
      </c>
      <c r="B929">
        <v>1.2424276999999999E-2</v>
      </c>
      <c r="C929">
        <v>6.435067E-3</v>
      </c>
      <c r="D929">
        <v>4.7185830000000002E-3</v>
      </c>
      <c r="E929">
        <v>5.5161960000000001E-3</v>
      </c>
      <c r="F929">
        <v>4.7185830000000002E-3</v>
      </c>
      <c r="G929">
        <v>5.5161960000000001E-3</v>
      </c>
      <c r="H929">
        <v>7.3918999999999999E-3</v>
      </c>
      <c r="I929">
        <v>1.5519430000000001E-3</v>
      </c>
      <c r="J929">
        <v>-1.953387E-3</v>
      </c>
      <c r="K929">
        <v>6.8325999999999999E-4</v>
      </c>
      <c r="L929">
        <v>2.5970749999999999E-3</v>
      </c>
      <c r="M929">
        <v>2.1918860000000001E-3</v>
      </c>
      <c r="N929">
        <v>1.5740330000000001E-3</v>
      </c>
      <c r="O929">
        <v>1.1115680000000001E-3</v>
      </c>
      <c r="P929">
        <v>1.5740330000000001E-3</v>
      </c>
      <c r="Q929">
        <v>1.1115680000000001E-3</v>
      </c>
      <c r="R929">
        <v>4.4147769999999999E-3</v>
      </c>
      <c r="S929">
        <v>1.4504920000000001E-3</v>
      </c>
      <c r="T929">
        <v>1.6122350000000001E-3</v>
      </c>
      <c r="U929">
        <v>2.3919369999999998E-3</v>
      </c>
    </row>
    <row r="930" spans="1:21" x14ac:dyDescent="0.25">
      <c r="A930" t="s">
        <v>6320</v>
      </c>
      <c r="B930">
        <v>-638.92544999999996</v>
      </c>
      <c r="C930">
        <v>-969.82872999999995</v>
      </c>
      <c r="D930">
        <v>-977.18606999999997</v>
      </c>
      <c r="E930">
        <v>-977.82871</v>
      </c>
      <c r="F930">
        <v>-977.18606999999997</v>
      </c>
      <c r="G930">
        <v>-977.82871</v>
      </c>
      <c r="H930">
        <v>2.0933522939999998</v>
      </c>
      <c r="I930">
        <v>-980.01504999999997</v>
      </c>
      <c r="J930">
        <v>-940.09576000000004</v>
      </c>
      <c r="K930">
        <v>-985.09991000000002</v>
      </c>
      <c r="L930">
        <v>34.199903999999997</v>
      </c>
      <c r="M930">
        <v>12.691401219999999</v>
      </c>
      <c r="N930">
        <v>8.4039011180000003</v>
      </c>
      <c r="O930">
        <v>8.3410288210000001</v>
      </c>
      <c r="P930">
        <v>8.4039011180000003</v>
      </c>
      <c r="Q930">
        <v>8.3410288210000001</v>
      </c>
      <c r="R930">
        <v>7.6427463749999998</v>
      </c>
      <c r="S930">
        <v>10.53393103</v>
      </c>
      <c r="T930">
        <v>31.332199070000001</v>
      </c>
      <c r="U930">
        <v>8.0952402320000001</v>
      </c>
    </row>
    <row r="931" spans="1:21" x14ac:dyDescent="0.25">
      <c r="A931" t="s">
        <v>6321</v>
      </c>
      <c r="B931">
        <v>638.92544999999996</v>
      </c>
      <c r="C931">
        <v>969.82872999999995</v>
      </c>
      <c r="D931">
        <v>977.18606999999997</v>
      </c>
      <c r="E931">
        <v>977.82871</v>
      </c>
      <c r="F931">
        <v>977.18606999999997</v>
      </c>
      <c r="G931">
        <v>977.82871</v>
      </c>
      <c r="H931">
        <v>-2.0933522939999998</v>
      </c>
      <c r="I931">
        <v>980.01504999999997</v>
      </c>
      <c r="J931">
        <v>940.09576000000004</v>
      </c>
      <c r="K931">
        <v>985.09991000000002</v>
      </c>
      <c r="L931">
        <v>34.199903999999997</v>
      </c>
      <c r="M931">
        <v>12.691401219999999</v>
      </c>
      <c r="N931">
        <v>8.4039011180000003</v>
      </c>
      <c r="O931">
        <v>8.3410288210000001</v>
      </c>
      <c r="P931">
        <v>8.4039011180000003</v>
      </c>
      <c r="Q931">
        <v>8.3410288210000001</v>
      </c>
      <c r="R931">
        <v>7.6427463749999998</v>
      </c>
      <c r="S931">
        <v>10.53393103</v>
      </c>
      <c r="T931">
        <v>31.332199070000001</v>
      </c>
      <c r="U931">
        <v>8.0952402320000001</v>
      </c>
    </row>
    <row r="932" spans="1:21" x14ac:dyDescent="0.25">
      <c r="A932" t="s">
        <v>6322</v>
      </c>
      <c r="B932">
        <v>-321.41343999999998</v>
      </c>
      <c r="C932">
        <v>967.03815999999995</v>
      </c>
      <c r="D932">
        <v>95.588448999999997</v>
      </c>
      <c r="E932">
        <v>7.663668597</v>
      </c>
      <c r="F932">
        <v>95.588448999999997</v>
      </c>
      <c r="G932">
        <v>7.663668597</v>
      </c>
      <c r="H932">
        <v>-983.18421999999998</v>
      </c>
      <c r="I932">
        <v>-3.0455559499999998</v>
      </c>
      <c r="J932">
        <v>-22.581498710000002</v>
      </c>
      <c r="K932">
        <v>7.7026182099999998</v>
      </c>
      <c r="L932">
        <v>41.595794740000002</v>
      </c>
      <c r="M932">
        <v>13.13865552</v>
      </c>
      <c r="N932">
        <v>27.31380897</v>
      </c>
      <c r="O932">
        <v>9.4882110260000001</v>
      </c>
      <c r="P932">
        <v>27.31380897</v>
      </c>
      <c r="Q932">
        <v>9.4882110260000001</v>
      </c>
      <c r="R932">
        <v>10.82270999</v>
      </c>
      <c r="S932">
        <v>7.4602696179999999</v>
      </c>
      <c r="T932">
        <v>14.67389178</v>
      </c>
      <c r="U932">
        <v>4.6907367730000002</v>
      </c>
    </row>
    <row r="933" spans="1:21" x14ac:dyDescent="0.25">
      <c r="A933" t="s">
        <v>6323</v>
      </c>
      <c r="B933">
        <v>-992.00932999999998</v>
      </c>
      <c r="C933">
        <v>4.7705482400000001</v>
      </c>
      <c r="D933">
        <v>-861.89732000000004</v>
      </c>
      <c r="E933">
        <v>-981.91963999999996</v>
      </c>
      <c r="F933">
        <v>-861.89732000000004</v>
      </c>
      <c r="G933">
        <v>-981.91963999999996</v>
      </c>
      <c r="H933">
        <v>-973.95439999999996</v>
      </c>
      <c r="I933">
        <v>-996.05537000000004</v>
      </c>
      <c r="J933">
        <v>-990.32015000000001</v>
      </c>
      <c r="K933">
        <v>-981.48996</v>
      </c>
      <c r="L933">
        <v>5.1195726070000003</v>
      </c>
      <c r="M933">
        <v>9.4834338040000006</v>
      </c>
      <c r="N933">
        <v>7.8629829400000002</v>
      </c>
      <c r="O933">
        <v>13.12017455</v>
      </c>
      <c r="P933">
        <v>7.8629829400000002</v>
      </c>
      <c r="Q933">
        <v>13.12017455</v>
      </c>
      <c r="R933">
        <v>7.4126275020000003</v>
      </c>
      <c r="S933">
        <v>2.486125033</v>
      </c>
      <c r="T933">
        <v>8.4453060139999998</v>
      </c>
      <c r="U933">
        <v>7.7163517989999999</v>
      </c>
    </row>
    <row r="934" spans="1:21" x14ac:dyDescent="0.25">
      <c r="A934" t="s">
        <v>6324</v>
      </c>
      <c r="B934">
        <v>960.34198000000004</v>
      </c>
      <c r="C934">
        <v>2.794787108</v>
      </c>
      <c r="D934">
        <v>881.60262999999998</v>
      </c>
      <c r="E934">
        <v>970.24060999999995</v>
      </c>
      <c r="F934">
        <v>881.60262999999998</v>
      </c>
      <c r="G934">
        <v>970.24060999999995</v>
      </c>
      <c r="H934">
        <v>981.10243000000003</v>
      </c>
      <c r="I934">
        <v>983.06389999999999</v>
      </c>
      <c r="J934">
        <v>962.68317999999999</v>
      </c>
      <c r="K934">
        <v>977.40098999999998</v>
      </c>
      <c r="L934">
        <v>23.37667733</v>
      </c>
      <c r="M934">
        <v>11.42029552</v>
      </c>
      <c r="N934">
        <v>27.358419949999998</v>
      </c>
      <c r="O934">
        <v>9.3755218060000001</v>
      </c>
      <c r="P934">
        <v>27.358419949999998</v>
      </c>
      <c r="Q934">
        <v>9.3755218060000001</v>
      </c>
      <c r="R934">
        <v>11.76612778</v>
      </c>
      <c r="S934">
        <v>7.5912224869999996</v>
      </c>
      <c r="T934">
        <v>19.361934300000001</v>
      </c>
      <c r="U934">
        <v>8.6596705719999996</v>
      </c>
    </row>
    <row r="935" spans="1:21" x14ac:dyDescent="0.25">
      <c r="A935" t="s">
        <v>6325</v>
      </c>
      <c r="B935">
        <v>353.09805</v>
      </c>
      <c r="C935">
        <v>-974.54809</v>
      </c>
      <c r="D935">
        <v>-115.23160300000001</v>
      </c>
      <c r="E935">
        <v>4.0945472550000002</v>
      </c>
      <c r="F935">
        <v>-115.23160300000001</v>
      </c>
      <c r="G935">
        <v>4.0945472550000002</v>
      </c>
      <c r="H935">
        <v>976.05606</v>
      </c>
      <c r="I935">
        <v>16.04660938</v>
      </c>
      <c r="J935">
        <v>50.233655890000001</v>
      </c>
      <c r="K935">
        <v>-3.6058417490000001</v>
      </c>
      <c r="L935">
        <v>32.522963529999998</v>
      </c>
      <c r="M935">
        <v>11.76202324</v>
      </c>
      <c r="N935">
        <v>7.4497168729999999</v>
      </c>
      <c r="O935">
        <v>10.676119460000001</v>
      </c>
      <c r="P935">
        <v>7.4497168729999999</v>
      </c>
      <c r="Q935">
        <v>10.676119460000001</v>
      </c>
      <c r="R935">
        <v>6.9750025759999996</v>
      </c>
      <c r="S935">
        <v>10.63956752</v>
      </c>
      <c r="T935">
        <v>23.575365049999998</v>
      </c>
      <c r="U935">
        <v>6.2790295880000002</v>
      </c>
    </row>
    <row r="936" spans="1:21" x14ac:dyDescent="0.25">
      <c r="A936" t="s">
        <v>6326</v>
      </c>
      <c r="B936">
        <v>6.0759900000000001E-4</v>
      </c>
      <c r="C936">
        <v>2.4661449999999999E-3</v>
      </c>
      <c r="D936">
        <v>3.5084600000000001E-3</v>
      </c>
      <c r="E936">
        <v>2.0846810000000001E-3</v>
      </c>
      <c r="F936">
        <v>3.5084600000000001E-3</v>
      </c>
      <c r="G936">
        <v>2.0846810000000001E-3</v>
      </c>
      <c r="H936">
        <v>2.0865089999999998E-3</v>
      </c>
      <c r="I936">
        <v>1.5875959999999999E-3</v>
      </c>
      <c r="J936">
        <v>2.7235219999999999E-3</v>
      </c>
      <c r="K936">
        <v>2.527882E-3</v>
      </c>
      <c r="L936">
        <v>5.7342999999999999E-4</v>
      </c>
      <c r="M936">
        <v>8.1192299999999998E-4</v>
      </c>
      <c r="N936">
        <v>2.3447820000000001E-3</v>
      </c>
      <c r="O936">
        <v>1.3424960000000001E-3</v>
      </c>
      <c r="P936">
        <v>2.3447820000000001E-3</v>
      </c>
      <c r="Q936">
        <v>1.3424960000000001E-3</v>
      </c>
      <c r="R936">
        <v>1.6457959999999999E-3</v>
      </c>
      <c r="S936">
        <v>7.6062099999999995E-4</v>
      </c>
      <c r="T936">
        <v>1.81738E-3</v>
      </c>
      <c r="U936">
        <v>2.0992390000000001E-3</v>
      </c>
    </row>
    <row r="937" spans="1:21" x14ac:dyDescent="0.25">
      <c r="A937" t="s">
        <v>6327</v>
      </c>
      <c r="B937">
        <v>6.0053600000000004E-4</v>
      </c>
      <c r="C937">
        <v>4.7147200000000002E-4</v>
      </c>
      <c r="D937">
        <v>1.9435190000000001E-3</v>
      </c>
      <c r="E937">
        <v>5.7232500000000005E-4</v>
      </c>
      <c r="F937">
        <v>1.9435190000000001E-3</v>
      </c>
      <c r="G937">
        <v>5.7232500000000005E-4</v>
      </c>
      <c r="H937">
        <v>9.4609999999999996E-4</v>
      </c>
      <c r="I937">
        <v>7.7639799999999998E-4</v>
      </c>
      <c r="J937">
        <v>7.7391500000000002E-4</v>
      </c>
      <c r="K937">
        <v>5.2836569999999998E-3</v>
      </c>
      <c r="L937">
        <v>4.3378399999999999E-4</v>
      </c>
      <c r="M937">
        <v>3.6220499999999999E-4</v>
      </c>
      <c r="N937">
        <v>1.641263E-3</v>
      </c>
      <c r="O937">
        <v>4.23118E-4</v>
      </c>
      <c r="P937">
        <v>1.641263E-3</v>
      </c>
      <c r="Q937">
        <v>4.23118E-4</v>
      </c>
      <c r="R937">
        <v>8.8234800000000003E-4</v>
      </c>
      <c r="S937">
        <v>7.3163700000000004E-4</v>
      </c>
      <c r="T937">
        <v>6.2768999999999998E-4</v>
      </c>
      <c r="U937">
        <v>5.229488E-3</v>
      </c>
    </row>
    <row r="938" spans="1:21" x14ac:dyDescent="0.25">
      <c r="A938" t="s">
        <v>6328</v>
      </c>
      <c r="B938">
        <v>4.9121629999999998E-3</v>
      </c>
      <c r="C938">
        <v>1.2873369999999999E-3</v>
      </c>
      <c r="D938">
        <v>2.5990100000000001E-3</v>
      </c>
      <c r="E938">
        <v>5.8883199999999996E-4</v>
      </c>
      <c r="F938">
        <v>2.5990100000000001E-3</v>
      </c>
      <c r="G938">
        <v>5.8883199999999996E-4</v>
      </c>
      <c r="H938">
        <v>1.6967449999999999E-3</v>
      </c>
      <c r="I938">
        <v>6.5464400000000002E-4</v>
      </c>
      <c r="J938">
        <v>4.56771E-3</v>
      </c>
      <c r="K938">
        <v>3.0341230000000001E-3</v>
      </c>
      <c r="L938">
        <v>2.1337840000000001E-3</v>
      </c>
      <c r="M938">
        <v>4.25308E-4</v>
      </c>
      <c r="N938">
        <v>1.4857480000000001E-3</v>
      </c>
      <c r="O938">
        <v>6.4997099999999995E-4</v>
      </c>
      <c r="P938">
        <v>1.4857480000000001E-3</v>
      </c>
      <c r="Q938">
        <v>6.4997099999999995E-4</v>
      </c>
      <c r="R938">
        <v>1.0275410000000001E-3</v>
      </c>
      <c r="S938">
        <v>3.9699000000000001E-4</v>
      </c>
      <c r="T938">
        <v>3.7557419999999998E-3</v>
      </c>
      <c r="U938">
        <v>1.5331209999999999E-3</v>
      </c>
    </row>
    <row r="939" spans="1:21" x14ac:dyDescent="0.25">
      <c r="A939" t="s">
        <v>6329</v>
      </c>
      <c r="B939">
        <v>1.6416219999999999E-3</v>
      </c>
      <c r="C939">
        <v>2.4187229999999998E-3</v>
      </c>
      <c r="D939">
        <v>6.3593099999999995E-4</v>
      </c>
      <c r="E939">
        <v>1.4907690000000001E-3</v>
      </c>
      <c r="F939">
        <v>6.3593099999999995E-4</v>
      </c>
      <c r="G939">
        <v>1.4907690000000001E-3</v>
      </c>
      <c r="H939">
        <v>4.0910399999999998E-3</v>
      </c>
      <c r="I939">
        <v>1.4473450000000001E-3</v>
      </c>
      <c r="J939">
        <v>1.013016E-3</v>
      </c>
      <c r="K939">
        <v>1.2579830000000001E-3</v>
      </c>
      <c r="L939">
        <v>1.208073E-3</v>
      </c>
      <c r="M939">
        <v>1.3710739999999999E-3</v>
      </c>
      <c r="N939">
        <v>4.3969300000000001E-4</v>
      </c>
      <c r="O939">
        <v>1.108988E-3</v>
      </c>
      <c r="P939">
        <v>4.3969300000000001E-4</v>
      </c>
      <c r="Q939">
        <v>1.108988E-3</v>
      </c>
      <c r="R939">
        <v>2.5039060000000002E-3</v>
      </c>
      <c r="S939">
        <v>5.0478100000000004E-4</v>
      </c>
      <c r="T939">
        <v>7.1453200000000004E-4</v>
      </c>
      <c r="U939">
        <v>9.4992099999999995E-4</v>
      </c>
    </row>
    <row r="940" spans="1:21" x14ac:dyDescent="0.25">
      <c r="A940" t="s">
        <v>6330</v>
      </c>
      <c r="B940">
        <v>1.2386680000000001E-3</v>
      </c>
      <c r="C940">
        <v>3.212744E-3</v>
      </c>
      <c r="D940">
        <v>7.3917299999999998E-4</v>
      </c>
      <c r="E940">
        <v>8.0957100000000003E-4</v>
      </c>
      <c r="F940">
        <v>7.3917299999999998E-4</v>
      </c>
      <c r="G940">
        <v>8.0957100000000003E-4</v>
      </c>
      <c r="H940">
        <v>2.5174519999999999E-3</v>
      </c>
      <c r="I940">
        <v>6.4809700000000004E-4</v>
      </c>
      <c r="J940">
        <v>3.8370418000000003E-2</v>
      </c>
      <c r="K940">
        <v>3.288928E-3</v>
      </c>
      <c r="L940">
        <v>8.8828599999999996E-4</v>
      </c>
      <c r="M940">
        <v>1.302281E-3</v>
      </c>
      <c r="N940">
        <v>6.2241E-4</v>
      </c>
      <c r="O940">
        <v>8.7015200000000001E-4</v>
      </c>
      <c r="P940">
        <v>6.2241E-4</v>
      </c>
      <c r="Q940">
        <v>8.7015200000000001E-4</v>
      </c>
      <c r="R940">
        <v>1.8539909999999999E-3</v>
      </c>
      <c r="S940">
        <v>4.1583199999999999E-4</v>
      </c>
      <c r="T940">
        <v>6.8226069999999996E-3</v>
      </c>
      <c r="U940">
        <v>2.1989359999999999E-3</v>
      </c>
    </row>
    <row r="941" spans="1:21" x14ac:dyDescent="0.25">
      <c r="A941" t="s">
        <v>6331</v>
      </c>
      <c r="B941">
        <v>4.9872830000000003E-3</v>
      </c>
      <c r="C941">
        <v>1.219616E-3</v>
      </c>
      <c r="D941">
        <v>1.9319770000000001E-3</v>
      </c>
      <c r="E941">
        <v>1.6010639999999999E-3</v>
      </c>
      <c r="F941">
        <v>1.9319770000000001E-3</v>
      </c>
      <c r="G941">
        <v>1.6010639999999999E-3</v>
      </c>
      <c r="H941">
        <v>3.264266E-3</v>
      </c>
      <c r="I941">
        <v>1.7220060000000001E-3</v>
      </c>
      <c r="J941">
        <v>4.8559299999999998E-4</v>
      </c>
      <c r="K941">
        <v>2.9135810000000002E-3</v>
      </c>
      <c r="L941">
        <v>1.308399E-3</v>
      </c>
      <c r="M941">
        <v>9.6816800000000005E-4</v>
      </c>
      <c r="N941">
        <v>1.1128799999999999E-3</v>
      </c>
      <c r="O941">
        <v>9.7119000000000003E-4</v>
      </c>
      <c r="P941">
        <v>1.1128799999999999E-3</v>
      </c>
      <c r="Q941">
        <v>9.7119000000000003E-4</v>
      </c>
      <c r="R941">
        <v>1.6897030000000001E-3</v>
      </c>
      <c r="S941">
        <v>1.054737E-3</v>
      </c>
      <c r="T941">
        <v>5.1134800000000001E-4</v>
      </c>
      <c r="U941">
        <v>2.4639409999999999E-3</v>
      </c>
    </row>
    <row r="942" spans="1:21" x14ac:dyDescent="0.25">
      <c r="A942" t="s">
        <v>6332</v>
      </c>
      <c r="B942">
        <v>3.2164720000000002E-3</v>
      </c>
      <c r="C942">
        <v>2.9351580000000002E-3</v>
      </c>
      <c r="D942">
        <v>1.823011E-3</v>
      </c>
      <c r="E942">
        <v>3.344198E-3</v>
      </c>
      <c r="F942">
        <v>1.823011E-3</v>
      </c>
      <c r="G942">
        <v>3.344198E-3</v>
      </c>
      <c r="H942">
        <v>2.8967950000000002E-3</v>
      </c>
      <c r="I942">
        <v>1.0352099999999999E-3</v>
      </c>
      <c r="J942">
        <v>3.8451300000000001E-4</v>
      </c>
      <c r="K942">
        <v>1.441084E-3</v>
      </c>
      <c r="L942">
        <v>1.6106479999999999E-3</v>
      </c>
      <c r="M942">
        <v>9.9016100000000004E-4</v>
      </c>
      <c r="N942">
        <v>1.1691099999999999E-3</v>
      </c>
      <c r="O942">
        <v>1.7136370000000001E-3</v>
      </c>
      <c r="P942">
        <v>1.1691099999999999E-3</v>
      </c>
      <c r="Q942">
        <v>1.7136370000000001E-3</v>
      </c>
      <c r="R942">
        <v>2.3429190000000002E-3</v>
      </c>
      <c r="S942">
        <v>7.8227099999999996E-4</v>
      </c>
      <c r="T942">
        <v>3.4218900000000001E-4</v>
      </c>
      <c r="U942">
        <v>1.383022E-3</v>
      </c>
    </row>
    <row r="943" spans="1:21" x14ac:dyDescent="0.25">
      <c r="A943" t="s">
        <v>6333</v>
      </c>
      <c r="B943">
        <v>8.3629899999999998E-4</v>
      </c>
      <c r="C943">
        <v>1.7207489999999999E-3</v>
      </c>
      <c r="D943">
        <v>4.0288299999999998E-4</v>
      </c>
      <c r="E943">
        <v>1.461663E-3</v>
      </c>
      <c r="F943">
        <v>4.0288299999999998E-4</v>
      </c>
      <c r="G943">
        <v>1.461663E-3</v>
      </c>
      <c r="H943">
        <v>1.2892610000000001E-3</v>
      </c>
      <c r="I943">
        <v>4.79634E-4</v>
      </c>
      <c r="J943">
        <v>3.1456399999999998E-4</v>
      </c>
      <c r="K943">
        <v>3.8749599999999998E-4</v>
      </c>
      <c r="L943">
        <v>5.4841199999999997E-4</v>
      </c>
      <c r="M943">
        <v>7.4476800000000004E-4</v>
      </c>
      <c r="N943">
        <v>2.85672E-4</v>
      </c>
      <c r="O943">
        <v>6.3716599999999999E-4</v>
      </c>
      <c r="P943">
        <v>2.85672E-4</v>
      </c>
      <c r="Q943">
        <v>6.3716599999999999E-4</v>
      </c>
      <c r="R943">
        <v>8.7972199999999999E-4</v>
      </c>
      <c r="S943">
        <v>4.0926800000000001E-4</v>
      </c>
      <c r="T943">
        <v>2.5523000000000001E-4</v>
      </c>
      <c r="U943">
        <v>4.2482799999999998E-4</v>
      </c>
    </row>
    <row r="944" spans="1:21" x14ac:dyDescent="0.25">
      <c r="A944" t="s">
        <v>6334</v>
      </c>
      <c r="B944">
        <v>3.59176E-4</v>
      </c>
      <c r="C944">
        <v>6.00685E-4</v>
      </c>
      <c r="D944">
        <v>2.9783499999999998E-4</v>
      </c>
      <c r="E944">
        <v>1.8847302E-2</v>
      </c>
      <c r="F944">
        <v>2.9783499999999998E-4</v>
      </c>
      <c r="G944">
        <v>1.8847302E-2</v>
      </c>
      <c r="H944">
        <v>1.9546939999999999E-3</v>
      </c>
      <c r="I944">
        <v>2.2039100000000001E-4</v>
      </c>
      <c r="J944">
        <v>1.69123E-4</v>
      </c>
      <c r="K944">
        <v>3.7087699999999998E-4</v>
      </c>
      <c r="L944">
        <v>2.1653500000000001E-4</v>
      </c>
      <c r="M944">
        <v>3.9254099999999999E-4</v>
      </c>
      <c r="N944">
        <v>2.1549500000000001E-4</v>
      </c>
      <c r="O944">
        <v>2.4285280000000001E-3</v>
      </c>
      <c r="P944">
        <v>2.1549500000000001E-4</v>
      </c>
      <c r="Q944">
        <v>2.4285280000000001E-3</v>
      </c>
      <c r="R944">
        <v>8.1668699999999997E-4</v>
      </c>
      <c r="S944">
        <v>2.09593E-4</v>
      </c>
      <c r="T944">
        <v>1.59538E-4</v>
      </c>
      <c r="U944">
        <v>2.8227299999999999E-4</v>
      </c>
    </row>
    <row r="945" spans="1:21" x14ac:dyDescent="0.25">
      <c r="A945" t="s">
        <v>6335</v>
      </c>
      <c r="B945">
        <v>2.9591900000000001E-4</v>
      </c>
      <c r="C945">
        <v>3.4219399999999998E-4</v>
      </c>
      <c r="D945">
        <v>7.4124399999999995E-4</v>
      </c>
      <c r="E945">
        <v>4.51085E-4</v>
      </c>
      <c r="F945">
        <v>7.4124399999999995E-4</v>
      </c>
      <c r="G945">
        <v>4.51085E-4</v>
      </c>
      <c r="H945">
        <v>3.9732800000000001E-4</v>
      </c>
      <c r="I945">
        <v>1.8452400000000001E-4</v>
      </c>
      <c r="J945" s="13">
        <v>5.68E-15</v>
      </c>
      <c r="K945">
        <v>3.3882699999999999E-4</v>
      </c>
      <c r="L945">
        <v>2.10416E-4</v>
      </c>
      <c r="M945">
        <v>4.16215E-4</v>
      </c>
      <c r="N945">
        <v>5.4056600000000003E-4</v>
      </c>
      <c r="O945">
        <v>3.5610200000000001E-4</v>
      </c>
      <c r="P945">
        <v>5.4056600000000003E-4</v>
      </c>
      <c r="Q945">
        <v>3.5610200000000001E-4</v>
      </c>
      <c r="R945">
        <v>3.0987799999999998E-4</v>
      </c>
      <c r="S945">
        <v>1.9757600000000001E-4</v>
      </c>
      <c r="T945" s="13">
        <v>4.1100000000000003E-14</v>
      </c>
      <c r="U945">
        <v>2.9025200000000001E-4</v>
      </c>
    </row>
    <row r="946" spans="1:21" x14ac:dyDescent="0.25">
      <c r="A946" t="s">
        <v>6336</v>
      </c>
      <c r="B946">
        <v>2.3703600000000001E-4</v>
      </c>
      <c r="C946">
        <v>5.8798399999999995E-4</v>
      </c>
      <c r="D946">
        <v>3.38556E-4</v>
      </c>
      <c r="E946">
        <v>4.3096699999999998E-4</v>
      </c>
      <c r="F946">
        <v>3.38556E-4</v>
      </c>
      <c r="G946">
        <v>4.3096699999999998E-4</v>
      </c>
      <c r="H946">
        <v>1.98104E-4</v>
      </c>
      <c r="I946">
        <v>1.3420000000000001E-4</v>
      </c>
      <c r="J946">
        <v>4.33003E-4</v>
      </c>
      <c r="K946">
        <v>2.6213000000000001E-4</v>
      </c>
      <c r="L946">
        <v>1.7141300000000001E-4</v>
      </c>
      <c r="M946">
        <v>4.82337E-4</v>
      </c>
      <c r="N946">
        <v>2.8019999999999998E-4</v>
      </c>
      <c r="O946">
        <v>2.81375E-4</v>
      </c>
      <c r="P946">
        <v>2.8019999999999998E-4</v>
      </c>
      <c r="Q946">
        <v>2.81375E-4</v>
      </c>
      <c r="R946">
        <v>1.00438E-4</v>
      </c>
      <c r="S946" s="13">
        <v>9.3700000000000001E-5</v>
      </c>
      <c r="T946">
        <v>3.13422E-4</v>
      </c>
      <c r="U946">
        <v>2.1458E-4</v>
      </c>
    </row>
    <row r="947" spans="1:21" x14ac:dyDescent="0.25">
      <c r="A947" t="s">
        <v>6337</v>
      </c>
      <c r="B947">
        <v>1.6842800000000001E-4</v>
      </c>
      <c r="C947">
        <v>3.5517900000000001E-4</v>
      </c>
      <c r="D947">
        <v>5.3324000000000004E-4</v>
      </c>
      <c r="E947">
        <v>4.70032E-4</v>
      </c>
      <c r="F947">
        <v>5.3324000000000004E-4</v>
      </c>
      <c r="G947">
        <v>4.70032E-4</v>
      </c>
      <c r="H947">
        <v>2.1761299999999999E-4</v>
      </c>
      <c r="I947">
        <v>2.07147E-4</v>
      </c>
      <c r="J947">
        <v>2.7347299999999999E-4</v>
      </c>
      <c r="K947">
        <v>2.4264800000000001E-4</v>
      </c>
      <c r="L947" s="13">
        <v>9.7899999999999994E-5</v>
      </c>
      <c r="M947">
        <v>2.58108E-4</v>
      </c>
      <c r="N947">
        <v>2.8574399999999999E-4</v>
      </c>
      <c r="O947">
        <v>3.4467599999999998E-4</v>
      </c>
      <c r="P947">
        <v>2.8574399999999999E-4</v>
      </c>
      <c r="Q947">
        <v>3.4467599999999998E-4</v>
      </c>
      <c r="R947">
        <v>1.56952E-4</v>
      </c>
      <c r="S947">
        <v>1.97111E-4</v>
      </c>
      <c r="T947">
        <v>2.5588299999999999E-4</v>
      </c>
      <c r="U947">
        <v>1.93475E-4</v>
      </c>
    </row>
    <row r="948" spans="1:21" x14ac:dyDescent="0.25">
      <c r="A948" t="s">
        <v>6338</v>
      </c>
      <c r="B948">
        <v>1.1412606E-2</v>
      </c>
      <c r="C948">
        <v>3.4304119999999999E-3</v>
      </c>
      <c r="D948">
        <v>3.6063240000000002E-3</v>
      </c>
      <c r="E948">
        <v>4.575712E-3</v>
      </c>
      <c r="F948">
        <v>3.6063240000000002E-3</v>
      </c>
      <c r="G948">
        <v>4.575712E-3</v>
      </c>
      <c r="H948">
        <v>2.443129E-3</v>
      </c>
      <c r="I948">
        <v>-7.2770500000000004E-4</v>
      </c>
      <c r="J948">
        <v>-3.6852302000000003E-2</v>
      </c>
      <c r="K948">
        <v>-1.310208E-3</v>
      </c>
      <c r="L948">
        <v>2.4033190000000001E-3</v>
      </c>
      <c r="M948">
        <v>1.736043E-3</v>
      </c>
      <c r="N948">
        <v>1.6153999999999999E-3</v>
      </c>
      <c r="O948">
        <v>1.126754E-3</v>
      </c>
      <c r="P948">
        <v>1.6153999999999999E-3</v>
      </c>
      <c r="Q948">
        <v>1.126754E-3</v>
      </c>
      <c r="R948">
        <v>2.524447E-3</v>
      </c>
      <c r="S948">
        <v>1.6182499999999999E-3</v>
      </c>
      <c r="T948">
        <v>7.1725740000000001E-3</v>
      </c>
      <c r="U948">
        <v>2.982635E-3</v>
      </c>
    </row>
    <row r="949" spans="1:21" x14ac:dyDescent="0.25">
      <c r="A949" t="s">
        <v>6339</v>
      </c>
      <c r="B949">
        <v>2.3703600000000001E-4</v>
      </c>
      <c r="C949">
        <v>5.8798399999999995E-4</v>
      </c>
      <c r="D949">
        <v>3.38556E-4</v>
      </c>
      <c r="E949">
        <v>4.3096699999999998E-4</v>
      </c>
      <c r="F949">
        <v>3.38556E-4</v>
      </c>
      <c r="G949">
        <v>4.3096699999999998E-4</v>
      </c>
      <c r="H949">
        <v>1.98104E-4</v>
      </c>
      <c r="I949">
        <v>1.3420000000000001E-4</v>
      </c>
      <c r="J949">
        <v>4.33003E-4</v>
      </c>
      <c r="K949">
        <v>2.6213000000000001E-4</v>
      </c>
      <c r="L949">
        <v>1.7141300000000001E-4</v>
      </c>
      <c r="M949">
        <v>4.82337E-4</v>
      </c>
      <c r="N949">
        <v>2.8019999999999998E-4</v>
      </c>
      <c r="O949">
        <v>2.81375E-4</v>
      </c>
      <c r="P949">
        <v>2.8019999999999998E-4</v>
      </c>
      <c r="Q949">
        <v>2.81375E-4</v>
      </c>
      <c r="R949">
        <v>1.00438E-4</v>
      </c>
      <c r="S949" s="13">
        <v>9.3700000000000001E-5</v>
      </c>
      <c r="T949">
        <v>3.13422E-4</v>
      </c>
      <c r="U949">
        <v>2.1458E-4</v>
      </c>
    </row>
    <row r="950" spans="1:21" x14ac:dyDescent="0.25">
      <c r="A950" t="s">
        <v>6340</v>
      </c>
      <c r="B950">
        <v>1.6842800000000001E-4</v>
      </c>
      <c r="C950">
        <v>3.5517900000000001E-4</v>
      </c>
      <c r="D950">
        <v>5.3324000000000004E-4</v>
      </c>
      <c r="E950">
        <v>4.70032E-4</v>
      </c>
      <c r="F950">
        <v>5.3324000000000004E-4</v>
      </c>
      <c r="G950">
        <v>4.70032E-4</v>
      </c>
      <c r="H950">
        <v>2.1761299999999999E-4</v>
      </c>
      <c r="I950">
        <v>2.07147E-4</v>
      </c>
      <c r="J950">
        <v>2.7347299999999999E-4</v>
      </c>
      <c r="K950">
        <v>2.4264800000000001E-4</v>
      </c>
      <c r="L950" s="13">
        <v>9.7899999999999994E-5</v>
      </c>
      <c r="M950">
        <v>2.58108E-4</v>
      </c>
      <c r="N950">
        <v>2.8574399999999999E-4</v>
      </c>
      <c r="O950">
        <v>3.4467599999999998E-4</v>
      </c>
      <c r="P950">
        <v>2.8574399999999999E-4</v>
      </c>
      <c r="Q950">
        <v>3.4467599999999998E-4</v>
      </c>
      <c r="R950">
        <v>1.56952E-4</v>
      </c>
      <c r="S950">
        <v>1.97111E-4</v>
      </c>
      <c r="T950">
        <v>2.5588299999999999E-4</v>
      </c>
      <c r="U950">
        <v>1.93475E-4</v>
      </c>
    </row>
    <row r="951" spans="1:21" x14ac:dyDescent="0.25">
      <c r="A951" t="s">
        <v>6341</v>
      </c>
      <c r="B951">
        <v>2.2418270000000001E-3</v>
      </c>
      <c r="C951">
        <v>2.5373489999999999E-3</v>
      </c>
      <c r="D951">
        <v>5.4802979999999998E-3</v>
      </c>
      <c r="E951">
        <v>1.0177700000000001E-3</v>
      </c>
      <c r="F951">
        <v>5.4802979999999998E-3</v>
      </c>
      <c r="G951">
        <v>1.0177700000000001E-3</v>
      </c>
      <c r="H951">
        <v>2.4932159999999999E-3</v>
      </c>
      <c r="I951">
        <v>8.8671599999999996E-4</v>
      </c>
      <c r="J951">
        <v>6.1231849999999997E-3</v>
      </c>
      <c r="K951">
        <v>5.4888660000000002E-3</v>
      </c>
      <c r="L951">
        <v>1.0995670000000001E-3</v>
      </c>
      <c r="M951">
        <v>1.4950880000000001E-3</v>
      </c>
      <c r="N951">
        <v>3.0529070000000001E-3</v>
      </c>
      <c r="O951">
        <v>8.6374499999999996E-4</v>
      </c>
      <c r="P951">
        <v>3.0529070000000001E-3</v>
      </c>
      <c r="Q951">
        <v>8.6374499999999996E-4</v>
      </c>
      <c r="R951">
        <v>1.84655E-3</v>
      </c>
      <c r="S951">
        <v>5.6694299999999998E-4</v>
      </c>
      <c r="T951">
        <v>5.1598210000000002E-3</v>
      </c>
      <c r="U951">
        <v>3.0681660000000002E-3</v>
      </c>
    </row>
    <row r="952" spans="1:21" x14ac:dyDescent="0.25">
      <c r="A952" t="s">
        <v>6342</v>
      </c>
      <c r="B952">
        <v>1.0116820000000001E-3</v>
      </c>
      <c r="C952">
        <v>3.0046560000000001E-3</v>
      </c>
      <c r="D952">
        <v>1.1122580000000001E-3</v>
      </c>
      <c r="E952">
        <v>9.40484E-4</v>
      </c>
      <c r="F952">
        <v>1.1122580000000001E-3</v>
      </c>
      <c r="G952">
        <v>9.40484E-4</v>
      </c>
      <c r="H952">
        <v>4.9487740000000004E-3</v>
      </c>
      <c r="I952">
        <v>2.2796470000000001E-3</v>
      </c>
      <c r="J952">
        <v>3.4898899999999997E-2</v>
      </c>
      <c r="K952">
        <v>1.9934689999999999E-3</v>
      </c>
      <c r="L952">
        <v>5.7094999999999997E-4</v>
      </c>
      <c r="M952">
        <v>1.498393E-3</v>
      </c>
      <c r="N952">
        <v>8.1071500000000005E-4</v>
      </c>
      <c r="O952">
        <v>6.5103199999999996E-4</v>
      </c>
      <c r="P952">
        <v>8.1071500000000005E-4</v>
      </c>
      <c r="Q952">
        <v>6.5103199999999996E-4</v>
      </c>
      <c r="R952">
        <v>4.4498929999999999E-3</v>
      </c>
      <c r="S952">
        <v>9.6244199999999999E-4</v>
      </c>
      <c r="T952">
        <v>8.4661709999999998E-3</v>
      </c>
      <c r="U952">
        <v>2.045088E-3</v>
      </c>
    </row>
    <row r="953" spans="1:21" x14ac:dyDescent="0.25">
      <c r="A953" t="s">
        <v>6343</v>
      </c>
      <c r="B953">
        <v>1.4772400000000001E-4</v>
      </c>
      <c r="C953">
        <v>1.941496E-3</v>
      </c>
      <c r="D953">
        <v>2.092979E-3</v>
      </c>
      <c r="E953">
        <v>2.5202299000000001E-2</v>
      </c>
      <c r="F953">
        <v>2.092979E-3</v>
      </c>
      <c r="G953">
        <v>2.5202299000000001E-2</v>
      </c>
      <c r="H953">
        <v>8.5296839999999992E-3</v>
      </c>
      <c r="I953">
        <v>4.9789400000000003E-4</v>
      </c>
      <c r="J953">
        <v>2.89463E-4</v>
      </c>
      <c r="K953">
        <v>2.24176E-4</v>
      </c>
      <c r="L953">
        <v>1.23545E-4</v>
      </c>
      <c r="M953">
        <v>5.1259899999999998E-4</v>
      </c>
      <c r="N953">
        <v>7.6225100000000003E-4</v>
      </c>
      <c r="O953">
        <v>1.3341469999999999E-3</v>
      </c>
      <c r="P953">
        <v>7.6225100000000003E-4</v>
      </c>
      <c r="Q953">
        <v>1.3341469999999999E-3</v>
      </c>
      <c r="R953">
        <v>1.4757699999999999E-3</v>
      </c>
      <c r="S953">
        <v>1.7954399999999999E-4</v>
      </c>
      <c r="T953">
        <v>2.5207099999999998E-4</v>
      </c>
      <c r="U953">
        <v>2.12723E-4</v>
      </c>
    </row>
    <row r="954" spans="1:21" x14ac:dyDescent="0.25">
      <c r="A954" t="s">
        <v>6344</v>
      </c>
      <c r="B954">
        <v>3.8476E-4</v>
      </c>
      <c r="C954">
        <v>2.5294810000000001E-3</v>
      </c>
      <c r="D954">
        <v>2.4315360000000002E-3</v>
      </c>
      <c r="E954">
        <v>2.5633265999999998E-2</v>
      </c>
      <c r="F954">
        <v>2.4315360000000002E-3</v>
      </c>
      <c r="G954">
        <v>2.5633265999999998E-2</v>
      </c>
      <c r="H954">
        <v>8.7277770000000008E-3</v>
      </c>
      <c r="I954">
        <v>6.3209400000000004E-4</v>
      </c>
      <c r="J954">
        <v>7.2246599999999995E-4</v>
      </c>
      <c r="K954">
        <v>4.86307E-4</v>
      </c>
      <c r="L954">
        <v>2.5397199999999999E-4</v>
      </c>
      <c r="M954">
        <v>9.1803999999999996E-4</v>
      </c>
      <c r="N954">
        <v>7.1447899999999996E-4</v>
      </c>
      <c r="O954">
        <v>1.2378319999999999E-3</v>
      </c>
      <c r="P954">
        <v>7.1447899999999996E-4</v>
      </c>
      <c r="Q954">
        <v>1.2378319999999999E-3</v>
      </c>
      <c r="R954">
        <v>1.517046E-3</v>
      </c>
      <c r="S954">
        <v>1.81571E-4</v>
      </c>
      <c r="T954">
        <v>3.7017000000000002E-4</v>
      </c>
      <c r="U954">
        <v>2.71897E-4</v>
      </c>
    </row>
    <row r="955" spans="1:21" x14ac:dyDescent="0.25">
      <c r="A955" t="s">
        <v>6345</v>
      </c>
      <c r="B955">
        <v>5.5318800000000003E-4</v>
      </c>
      <c r="C955">
        <v>2.8846599999999998E-3</v>
      </c>
      <c r="D955">
        <v>2.9647760000000001E-3</v>
      </c>
      <c r="E955">
        <v>2.6103288999999998E-2</v>
      </c>
      <c r="F955">
        <v>2.9647760000000001E-3</v>
      </c>
      <c r="G955">
        <v>2.6103288999999998E-2</v>
      </c>
      <c r="H955">
        <v>8.9454019999999999E-3</v>
      </c>
      <c r="I955">
        <v>8.3924200000000003E-4</v>
      </c>
      <c r="J955">
        <v>9.9593899999999994E-4</v>
      </c>
      <c r="K955">
        <v>7.28956E-4</v>
      </c>
      <c r="L955">
        <v>2.61158E-4</v>
      </c>
      <c r="M955">
        <v>7.6423599999999995E-4</v>
      </c>
      <c r="N955">
        <v>5.8605599999999995E-4</v>
      </c>
      <c r="O955">
        <v>1.0148550000000001E-3</v>
      </c>
      <c r="P955">
        <v>5.8605599999999995E-4</v>
      </c>
      <c r="Q955">
        <v>1.0148550000000001E-3</v>
      </c>
      <c r="R955">
        <v>1.417586E-3</v>
      </c>
      <c r="S955">
        <v>2.9872200000000002E-4</v>
      </c>
      <c r="T955">
        <v>3.3287699999999998E-4</v>
      </c>
      <c r="U955">
        <v>2.7039499999999999E-4</v>
      </c>
    </row>
    <row r="956" spans="1:21" x14ac:dyDescent="0.25">
      <c r="A956" t="s">
        <v>6346</v>
      </c>
      <c r="B956">
        <v>4.7078689999999999E-3</v>
      </c>
      <c r="C956">
        <v>5.5987889999999998E-3</v>
      </c>
      <c r="D956">
        <v>3.2649720000000001E-3</v>
      </c>
      <c r="E956">
        <v>2.4104240999999998E-2</v>
      </c>
      <c r="F956">
        <v>3.2649720000000001E-3</v>
      </c>
      <c r="G956">
        <v>2.4104240999999998E-2</v>
      </c>
      <c r="H956">
        <v>6.538075E-3</v>
      </c>
      <c r="I956">
        <v>1.919759E-3</v>
      </c>
      <c r="J956">
        <v>1.353794E-3</v>
      </c>
      <c r="K956">
        <v>2.5382820000000002E-3</v>
      </c>
      <c r="L956">
        <v>2.1316899999999999E-3</v>
      </c>
      <c r="M956">
        <v>1.3737650000000001E-3</v>
      </c>
      <c r="N956">
        <v>1.36196E-3</v>
      </c>
      <c r="O956">
        <v>1.93136E-3</v>
      </c>
      <c r="P956">
        <v>1.36196E-3</v>
      </c>
      <c r="Q956">
        <v>1.93136E-3</v>
      </c>
      <c r="R956">
        <v>1.6687570000000001E-3</v>
      </c>
      <c r="S956">
        <v>1.018438E-3</v>
      </c>
      <c r="T956">
        <v>6.1512100000000005E-4</v>
      </c>
      <c r="U956">
        <v>1.517266E-3</v>
      </c>
    </row>
    <row r="957" spans="1:21" x14ac:dyDescent="0.25">
      <c r="A957" t="s">
        <v>6347</v>
      </c>
      <c r="B957">
        <v>1.491395E-3</v>
      </c>
      <c r="C957">
        <v>2.6636310000000001E-3</v>
      </c>
      <c r="D957">
        <v>1.4419610000000001E-3</v>
      </c>
      <c r="E957">
        <v>2.0760021E-2</v>
      </c>
      <c r="F957">
        <v>1.4419610000000001E-3</v>
      </c>
      <c r="G957">
        <v>2.0760021E-2</v>
      </c>
      <c r="H957">
        <v>3.6412839999999998E-3</v>
      </c>
      <c r="I957">
        <v>8.8455000000000001E-4</v>
      </c>
      <c r="J957">
        <v>8.6820099999999998E-4</v>
      </c>
      <c r="K957">
        <v>1.0972E-3</v>
      </c>
      <c r="L957">
        <v>6.2686399999999998E-4</v>
      </c>
      <c r="M957">
        <v>7.3403499999999996E-4</v>
      </c>
      <c r="N957">
        <v>7.4731500000000002E-4</v>
      </c>
      <c r="O957">
        <v>1.9997489999999999E-3</v>
      </c>
      <c r="P957">
        <v>7.4731500000000002E-4</v>
      </c>
      <c r="Q957">
        <v>1.9997489999999999E-3</v>
      </c>
      <c r="R957">
        <v>1.3147790000000001E-3</v>
      </c>
      <c r="S957">
        <v>4.728E-4</v>
      </c>
      <c r="T957">
        <v>4.62392E-4</v>
      </c>
      <c r="U957">
        <v>6.5246900000000003E-4</v>
      </c>
    </row>
    <row r="958" spans="1:21" x14ac:dyDescent="0.25">
      <c r="A958" t="s">
        <v>6348</v>
      </c>
      <c r="B958">
        <v>6.5509499999999996E-4</v>
      </c>
      <c r="C958">
        <v>9.4288E-4</v>
      </c>
      <c r="D958">
        <v>1.039077E-3</v>
      </c>
      <c r="E958">
        <v>1.929838E-2</v>
      </c>
      <c r="F958">
        <v>1.039077E-3</v>
      </c>
      <c r="G958">
        <v>1.929838E-2</v>
      </c>
      <c r="H958">
        <v>2.3520220000000001E-3</v>
      </c>
      <c r="I958">
        <v>4.0491600000000001E-4</v>
      </c>
      <c r="J958">
        <v>4.8368700000000001E-4</v>
      </c>
      <c r="K958">
        <v>7.09703E-4</v>
      </c>
      <c r="L958">
        <v>2.8490600000000003E-4</v>
      </c>
      <c r="M958">
        <v>5.01273E-4</v>
      </c>
      <c r="N958">
        <v>6.3479499999999996E-4</v>
      </c>
      <c r="O958">
        <v>2.5211460000000002E-3</v>
      </c>
      <c r="P958">
        <v>6.3479499999999996E-4</v>
      </c>
      <c r="Q958">
        <v>2.5211460000000002E-3</v>
      </c>
      <c r="R958">
        <v>9.1456399999999998E-4</v>
      </c>
      <c r="S958">
        <v>2.7967999999999998E-4</v>
      </c>
      <c r="T958">
        <v>2.6979499999999997E-4</v>
      </c>
      <c r="U958">
        <v>4.2441100000000003E-4</v>
      </c>
    </row>
    <row r="959" spans="1:21" x14ac:dyDescent="0.25">
      <c r="A959" t="s">
        <v>6349</v>
      </c>
      <c r="B959">
        <v>4.52087E-4</v>
      </c>
      <c r="C959">
        <v>2.0880429999999999E-3</v>
      </c>
      <c r="D959">
        <v>1.041373E-3</v>
      </c>
      <c r="E959">
        <v>2.1620837E-2</v>
      </c>
      <c r="F959">
        <v>1.041373E-3</v>
      </c>
      <c r="G959">
        <v>2.1620837E-2</v>
      </c>
      <c r="H959">
        <v>9.1672549999999992E-3</v>
      </c>
      <c r="I959">
        <v>7.8083700000000005E-4</v>
      </c>
      <c r="J959">
        <v>1.0785759999999999E-3</v>
      </c>
      <c r="K959">
        <v>9.7594900000000004E-4</v>
      </c>
      <c r="L959">
        <v>1.4829700000000001E-4</v>
      </c>
      <c r="M959">
        <v>7.5153299999999998E-4</v>
      </c>
      <c r="N959">
        <v>3.0631799999999998E-4</v>
      </c>
      <c r="O959">
        <v>1.774386E-3</v>
      </c>
      <c r="P959">
        <v>3.0631799999999998E-4</v>
      </c>
      <c r="Q959">
        <v>1.774386E-3</v>
      </c>
      <c r="R959">
        <v>1.848611E-3</v>
      </c>
      <c r="S959">
        <v>3.5433600000000002E-4</v>
      </c>
      <c r="T959">
        <v>4.7259899999999998E-4</v>
      </c>
      <c r="U959">
        <v>4.6417600000000001E-4</v>
      </c>
    </row>
    <row r="960" spans="1:21" x14ac:dyDescent="0.25">
      <c r="A960" t="s">
        <v>6350</v>
      </c>
      <c r="B960">
        <v>4.52087E-4</v>
      </c>
      <c r="C960">
        <v>2.0880429999999999E-3</v>
      </c>
      <c r="D960">
        <v>1.041373E-3</v>
      </c>
      <c r="E960">
        <v>2.1620837E-2</v>
      </c>
      <c r="F960">
        <v>1.041373E-3</v>
      </c>
      <c r="G960">
        <v>2.1620837E-2</v>
      </c>
      <c r="H960">
        <v>9.1672549999999992E-3</v>
      </c>
      <c r="I960">
        <v>7.8083700000000005E-4</v>
      </c>
      <c r="J960">
        <v>1.0785759999999999E-3</v>
      </c>
      <c r="K960">
        <v>9.7594900000000004E-4</v>
      </c>
      <c r="L960">
        <v>1.4829700000000001E-4</v>
      </c>
      <c r="M960">
        <v>7.5153299999999998E-4</v>
      </c>
      <c r="N960">
        <v>3.0631799999999998E-4</v>
      </c>
      <c r="O960">
        <v>1.774386E-3</v>
      </c>
      <c r="P960">
        <v>3.0631799999999998E-4</v>
      </c>
      <c r="Q960">
        <v>1.774386E-3</v>
      </c>
      <c r="R960">
        <v>1.848611E-3</v>
      </c>
      <c r="S960">
        <v>3.5433600000000002E-4</v>
      </c>
      <c r="T960">
        <v>4.7259899999999998E-4</v>
      </c>
      <c r="U960">
        <v>4.6417600000000001E-4</v>
      </c>
    </row>
    <row r="961" spans="1:21" x14ac:dyDescent="0.25">
      <c r="A961" t="s">
        <v>6351</v>
      </c>
      <c r="B961">
        <v>4.52087E-4</v>
      </c>
      <c r="C961">
        <v>2.0880429999999999E-3</v>
      </c>
      <c r="D961">
        <v>1.041373E-3</v>
      </c>
      <c r="E961">
        <v>2.1620837E-2</v>
      </c>
      <c r="F961">
        <v>1.041373E-3</v>
      </c>
      <c r="G961">
        <v>2.1620837E-2</v>
      </c>
      <c r="H961">
        <v>9.1672549999999992E-3</v>
      </c>
      <c r="I961">
        <v>7.8083700000000005E-4</v>
      </c>
      <c r="J961">
        <v>1.0785759999999999E-3</v>
      </c>
      <c r="K961">
        <v>9.7594900000000004E-4</v>
      </c>
      <c r="L961">
        <v>1.4829700000000001E-4</v>
      </c>
      <c r="M961">
        <v>7.5153299999999998E-4</v>
      </c>
      <c r="N961">
        <v>3.0631799999999998E-4</v>
      </c>
      <c r="O961">
        <v>1.774386E-3</v>
      </c>
      <c r="P961">
        <v>3.0631799999999998E-4</v>
      </c>
      <c r="Q961">
        <v>1.774386E-3</v>
      </c>
      <c r="R961">
        <v>1.848611E-3</v>
      </c>
      <c r="S961">
        <v>3.5433600000000002E-4</v>
      </c>
      <c r="T961">
        <v>4.7259899999999998E-4</v>
      </c>
      <c r="U961">
        <v>4.6417600000000001E-4</v>
      </c>
    </row>
    <row r="962" spans="1:21" x14ac:dyDescent="0.25">
      <c r="A962" t="s">
        <v>6352</v>
      </c>
      <c r="B962">
        <v>1.6399884999999999E-2</v>
      </c>
      <c r="C962">
        <v>4.6500270000000002E-3</v>
      </c>
      <c r="D962">
        <v>5.5383009999999998E-3</v>
      </c>
      <c r="E962">
        <v>6.1767740000000003E-3</v>
      </c>
      <c r="F962">
        <v>5.5383009999999998E-3</v>
      </c>
      <c r="G962">
        <v>6.1767740000000003E-3</v>
      </c>
      <c r="H962">
        <v>5.7073940000000002E-3</v>
      </c>
      <c r="I962">
        <v>9.9430000000000004E-4</v>
      </c>
      <c r="J962">
        <v>1.518129E-3</v>
      </c>
      <c r="K962">
        <v>1.6033740000000001E-3</v>
      </c>
      <c r="L962">
        <v>2.5702889999999999E-3</v>
      </c>
      <c r="M962">
        <v>9.4566099999999998E-4</v>
      </c>
      <c r="N962">
        <v>1.549929E-3</v>
      </c>
      <c r="O962">
        <v>1.41891E-3</v>
      </c>
      <c r="P962">
        <v>1.549929E-3</v>
      </c>
      <c r="Q962">
        <v>1.41891E-3</v>
      </c>
      <c r="R962">
        <v>1.4709980000000001E-3</v>
      </c>
      <c r="S962">
        <v>6.7775599999999995E-4</v>
      </c>
      <c r="T962">
        <v>5.9760900000000003E-4</v>
      </c>
      <c r="U962">
        <v>7.7474200000000003E-4</v>
      </c>
    </row>
    <row r="963" spans="1:21" x14ac:dyDescent="0.25">
      <c r="A963" t="s">
        <v>6353</v>
      </c>
      <c r="B963">
        <v>1.6399884999999999E-2</v>
      </c>
      <c r="C963">
        <v>4.6500270000000002E-3</v>
      </c>
      <c r="D963">
        <v>5.5383009999999998E-3</v>
      </c>
      <c r="E963">
        <v>6.1767740000000003E-3</v>
      </c>
      <c r="F963">
        <v>5.5383009999999998E-3</v>
      </c>
      <c r="G963">
        <v>6.1767740000000003E-3</v>
      </c>
      <c r="H963">
        <v>5.7073940000000002E-3</v>
      </c>
      <c r="I963">
        <v>9.9430000000000004E-4</v>
      </c>
      <c r="J963">
        <v>1.518129E-3</v>
      </c>
      <c r="K963">
        <v>1.6033740000000001E-3</v>
      </c>
      <c r="L963">
        <v>2.5702889999999999E-3</v>
      </c>
      <c r="M963">
        <v>9.4566099999999998E-4</v>
      </c>
      <c r="N963">
        <v>1.549929E-3</v>
      </c>
      <c r="O963">
        <v>1.41891E-3</v>
      </c>
      <c r="P963">
        <v>1.549929E-3</v>
      </c>
      <c r="Q963">
        <v>1.41891E-3</v>
      </c>
      <c r="R963">
        <v>1.4709980000000001E-3</v>
      </c>
      <c r="S963">
        <v>6.7775599999999995E-4</v>
      </c>
      <c r="T963">
        <v>5.9760900000000003E-4</v>
      </c>
      <c r="U963">
        <v>7.7474200000000003E-4</v>
      </c>
    </row>
    <row r="964" spans="1:21" x14ac:dyDescent="0.25">
      <c r="A964" t="s">
        <v>6354</v>
      </c>
      <c r="B964">
        <v>1.6399884999999999E-2</v>
      </c>
      <c r="C964">
        <v>4.6500270000000002E-3</v>
      </c>
      <c r="D964">
        <v>5.5383009999999998E-3</v>
      </c>
      <c r="E964">
        <v>6.1767740000000003E-3</v>
      </c>
      <c r="F964">
        <v>5.5383009999999998E-3</v>
      </c>
      <c r="G964">
        <v>6.1767740000000003E-3</v>
      </c>
      <c r="H964">
        <v>5.7073940000000002E-3</v>
      </c>
      <c r="I964">
        <v>9.9430000000000004E-4</v>
      </c>
      <c r="J964">
        <v>1.518129E-3</v>
      </c>
      <c r="K964">
        <v>1.6033740000000001E-3</v>
      </c>
      <c r="L964">
        <v>2.5702889999999999E-3</v>
      </c>
      <c r="M964">
        <v>9.4566099999999998E-4</v>
      </c>
      <c r="N964">
        <v>1.549929E-3</v>
      </c>
      <c r="O964">
        <v>1.41891E-3</v>
      </c>
      <c r="P964">
        <v>1.549929E-3</v>
      </c>
      <c r="Q964">
        <v>1.41891E-3</v>
      </c>
      <c r="R964">
        <v>1.4709980000000001E-3</v>
      </c>
      <c r="S964">
        <v>6.7775599999999995E-4</v>
      </c>
      <c r="T964">
        <v>5.9760900000000003E-4</v>
      </c>
      <c r="U964">
        <v>7.7474200000000003E-4</v>
      </c>
    </row>
    <row r="965" spans="1:21" x14ac:dyDescent="0.25">
      <c r="A965" t="s">
        <v>6355</v>
      </c>
      <c r="B965">
        <v>9.3982899999999999E-4</v>
      </c>
      <c r="C965">
        <v>4.419989E-3</v>
      </c>
      <c r="D965">
        <v>3.3952079999999998E-3</v>
      </c>
      <c r="E965">
        <v>2.6422815999999998E-2</v>
      </c>
      <c r="F965">
        <v>3.3952079999999998E-3</v>
      </c>
      <c r="G965">
        <v>2.6422815999999998E-2</v>
      </c>
      <c r="H965">
        <v>9.6360290000000008E-3</v>
      </c>
      <c r="I965">
        <v>1.016404E-3</v>
      </c>
      <c r="J965">
        <v>1.2601450000000001E-3</v>
      </c>
      <c r="K965">
        <v>1.02093E-3</v>
      </c>
      <c r="L965">
        <v>2.5340999999999997E-4</v>
      </c>
      <c r="M965">
        <v>6.9527200000000003E-4</v>
      </c>
      <c r="N965">
        <v>4.9881399999999998E-4</v>
      </c>
      <c r="O965">
        <v>1.017785E-3</v>
      </c>
      <c r="P965">
        <v>4.9881399999999998E-4</v>
      </c>
      <c r="Q965">
        <v>1.017785E-3</v>
      </c>
      <c r="R965">
        <v>1.9659170000000002E-3</v>
      </c>
      <c r="S965">
        <v>3.89164E-4</v>
      </c>
      <c r="T965">
        <v>4.8348899999999998E-4</v>
      </c>
      <c r="U965">
        <v>3.6367099999999998E-4</v>
      </c>
    </row>
    <row r="966" spans="1:21" x14ac:dyDescent="0.25">
      <c r="A966" t="s">
        <v>6356</v>
      </c>
      <c r="B966">
        <v>9.2562500000000002E-4</v>
      </c>
      <c r="C966">
        <v>3.4244689999999999E-3</v>
      </c>
      <c r="D966">
        <v>3.4916090000000001E-3</v>
      </c>
      <c r="E966">
        <v>1.3327922000000001E-2</v>
      </c>
      <c r="F966">
        <v>3.4916090000000001E-3</v>
      </c>
      <c r="G966">
        <v>1.3327922000000001E-2</v>
      </c>
      <c r="H966">
        <v>9.1808210000000005E-3</v>
      </c>
      <c r="I966">
        <v>7.2437000000000001E-4</v>
      </c>
      <c r="J966">
        <v>1.1535880000000001E-3</v>
      </c>
      <c r="K966">
        <v>1.6930370000000001E-3</v>
      </c>
      <c r="L966">
        <v>3.1939000000000002E-4</v>
      </c>
      <c r="M966">
        <v>5.3403599999999999E-4</v>
      </c>
      <c r="N966">
        <v>4.4956199999999998E-4</v>
      </c>
      <c r="O966">
        <v>1.2344050000000001E-3</v>
      </c>
      <c r="P966">
        <v>4.4956199999999998E-4</v>
      </c>
      <c r="Q966">
        <v>1.2344050000000001E-3</v>
      </c>
      <c r="R966">
        <v>1.909329E-3</v>
      </c>
      <c r="S966">
        <v>2.4407500000000001E-4</v>
      </c>
      <c r="T966">
        <v>3.6117300000000001E-4</v>
      </c>
      <c r="U966">
        <v>6.3415200000000002E-4</v>
      </c>
    </row>
    <row r="967" spans="1:21" x14ac:dyDescent="0.25">
      <c r="A967" t="s">
        <v>6357</v>
      </c>
      <c r="B967">
        <v>1.7116373000000001E-2</v>
      </c>
      <c r="C967">
        <v>6.4820629999999997E-3</v>
      </c>
      <c r="D967">
        <v>8.3834740000000001E-3</v>
      </c>
      <c r="E967">
        <v>5.778203E-3</v>
      </c>
      <c r="F967">
        <v>8.3834740000000001E-3</v>
      </c>
      <c r="G967">
        <v>5.778203E-3</v>
      </c>
      <c r="H967">
        <v>1.2187516000000001E-2</v>
      </c>
      <c r="I967">
        <v>3.2901720000000001E-3</v>
      </c>
      <c r="J967">
        <v>2.620046E-3</v>
      </c>
      <c r="K967">
        <v>5.5446519999999997E-3</v>
      </c>
      <c r="L967">
        <v>2.7723869999999999E-3</v>
      </c>
      <c r="M967">
        <v>1.407256E-3</v>
      </c>
      <c r="N967">
        <v>1.3512800000000001E-3</v>
      </c>
      <c r="O967">
        <v>2.3183560000000001E-3</v>
      </c>
      <c r="P967">
        <v>1.3512800000000001E-3</v>
      </c>
      <c r="Q967">
        <v>2.3183560000000001E-3</v>
      </c>
      <c r="R967">
        <v>2.9711400000000002E-3</v>
      </c>
      <c r="S967">
        <v>9.7338899999999996E-4</v>
      </c>
      <c r="T967">
        <v>1.134545E-3</v>
      </c>
      <c r="U967">
        <v>2.7527020000000001E-3</v>
      </c>
    </row>
    <row r="968" spans="1:21" x14ac:dyDescent="0.25">
      <c r="A968" t="s">
        <v>6358</v>
      </c>
      <c r="B968">
        <v>1.9170529999999999E-3</v>
      </c>
      <c r="C968">
        <v>1.356323E-3</v>
      </c>
      <c r="D968">
        <v>4.3818479999999998E-3</v>
      </c>
      <c r="E968">
        <v>7.5765200000000004E-4</v>
      </c>
      <c r="F968">
        <v>4.3818479999999998E-3</v>
      </c>
      <c r="G968">
        <v>7.5765200000000004E-4</v>
      </c>
      <c r="H968">
        <v>2.226759E-3</v>
      </c>
      <c r="I968">
        <v>9.6458999999999998E-4</v>
      </c>
      <c r="J968">
        <v>1.420279E-3</v>
      </c>
      <c r="K968">
        <v>1.5293209999999999E-3</v>
      </c>
      <c r="L968">
        <v>1.2422900000000001E-3</v>
      </c>
      <c r="M968">
        <v>2.6676479999999999E-3</v>
      </c>
      <c r="N968">
        <v>2.2793589999999999E-3</v>
      </c>
      <c r="O968">
        <v>4.5168699999999999E-4</v>
      </c>
      <c r="P968">
        <v>2.2793589999999999E-3</v>
      </c>
      <c r="Q968">
        <v>4.5168699999999999E-4</v>
      </c>
      <c r="R968">
        <v>2.3143109999999999E-3</v>
      </c>
      <c r="S968">
        <v>5.6923900000000003E-4</v>
      </c>
      <c r="T968">
        <v>1.12359E-3</v>
      </c>
      <c r="U968">
        <v>1.036581E-3</v>
      </c>
    </row>
    <row r="969" spans="1:21" x14ac:dyDescent="0.25">
      <c r="A969" t="s">
        <v>6359</v>
      </c>
      <c r="B969">
        <v>9.1339730000000001E-3</v>
      </c>
      <c r="C969">
        <v>1.3794569999999999E-3</v>
      </c>
      <c r="D969">
        <v>7.0028600000000005E-4</v>
      </c>
      <c r="E969">
        <v>2.2659881E-2</v>
      </c>
      <c r="F969">
        <v>7.0028600000000005E-4</v>
      </c>
      <c r="G969">
        <v>2.2659881E-2</v>
      </c>
      <c r="H969">
        <v>0.10628731199999999</v>
      </c>
      <c r="I969">
        <v>2.5272207000000001E-2</v>
      </c>
      <c r="J969">
        <v>1.141705E-3</v>
      </c>
      <c r="K969">
        <v>2.2268700000000002E-3</v>
      </c>
      <c r="L969">
        <v>2.520376E-3</v>
      </c>
      <c r="M969">
        <v>9.6623499999999997E-4</v>
      </c>
      <c r="N969">
        <v>4.8730699999999997E-4</v>
      </c>
      <c r="O969">
        <v>2.3523849999999998E-3</v>
      </c>
      <c r="P969">
        <v>4.8730699999999997E-4</v>
      </c>
      <c r="Q969">
        <v>2.3523849999999998E-3</v>
      </c>
      <c r="R969">
        <v>1.1579417999999999E-2</v>
      </c>
      <c r="S969">
        <v>4.3869260000000002E-3</v>
      </c>
      <c r="T969">
        <v>9.8181399999999991E-4</v>
      </c>
      <c r="U969">
        <v>1.288715E-3</v>
      </c>
    </row>
    <row r="970" spans="1:21" x14ac:dyDescent="0.25">
      <c r="A970" t="s">
        <v>6360</v>
      </c>
      <c r="B970">
        <v>2.9591900000000001E-4</v>
      </c>
      <c r="C970">
        <v>3.4219399999999998E-4</v>
      </c>
      <c r="D970">
        <v>7.4124399999999995E-4</v>
      </c>
      <c r="E970">
        <v>4.51085E-4</v>
      </c>
      <c r="F970">
        <v>7.4124399999999995E-4</v>
      </c>
      <c r="G970">
        <v>4.51085E-4</v>
      </c>
      <c r="H970">
        <v>3.9732800000000001E-4</v>
      </c>
      <c r="I970">
        <v>1.8452400000000001E-4</v>
      </c>
      <c r="J970">
        <v>1.69123E-4</v>
      </c>
      <c r="K970">
        <v>3.3882699999999999E-4</v>
      </c>
      <c r="L970">
        <v>2.10416E-4</v>
      </c>
      <c r="M970">
        <v>4.16215E-4</v>
      </c>
      <c r="N970">
        <v>5.4056600000000003E-4</v>
      </c>
      <c r="O970">
        <v>3.5610200000000001E-4</v>
      </c>
      <c r="P970">
        <v>5.4056600000000003E-4</v>
      </c>
      <c r="Q970">
        <v>3.5610200000000001E-4</v>
      </c>
      <c r="R970">
        <v>3.0987799999999998E-4</v>
      </c>
      <c r="S970">
        <v>1.9757600000000001E-4</v>
      </c>
      <c r="T970">
        <v>1.59538E-4</v>
      </c>
      <c r="U970">
        <v>2.9025200000000001E-4</v>
      </c>
    </row>
    <row r="971" spans="1:21" x14ac:dyDescent="0.25">
      <c r="A971" t="s">
        <v>6361</v>
      </c>
      <c r="B971">
        <v>1.4772400000000001E-4</v>
      </c>
      <c r="C971">
        <v>1.941496E-3</v>
      </c>
      <c r="D971">
        <v>2.092979E-3</v>
      </c>
      <c r="E971">
        <v>2.5202299000000001E-2</v>
      </c>
      <c r="F971">
        <v>2.092979E-3</v>
      </c>
      <c r="G971">
        <v>2.5202299000000001E-2</v>
      </c>
      <c r="H971">
        <v>8.5296839999999992E-3</v>
      </c>
      <c r="I971">
        <v>4.9789400000000003E-4</v>
      </c>
      <c r="J971">
        <v>2.89463E-4</v>
      </c>
      <c r="K971">
        <v>2.24176E-4</v>
      </c>
      <c r="L971">
        <v>1.23545E-4</v>
      </c>
      <c r="M971">
        <v>5.1259899999999998E-4</v>
      </c>
      <c r="N971">
        <v>7.6225100000000003E-4</v>
      </c>
      <c r="O971">
        <v>1.3341469999999999E-3</v>
      </c>
      <c r="P971">
        <v>7.6225100000000003E-4</v>
      </c>
      <c r="Q971">
        <v>1.3341469999999999E-3</v>
      </c>
      <c r="R971">
        <v>1.4757699999999999E-3</v>
      </c>
      <c r="S971">
        <v>1.7954399999999999E-4</v>
      </c>
      <c r="T971">
        <v>2.5207099999999998E-4</v>
      </c>
      <c r="U971">
        <v>2.12723E-4</v>
      </c>
    </row>
    <row r="972" spans="1:21" x14ac:dyDescent="0.25">
      <c r="A972" t="s">
        <v>6362</v>
      </c>
      <c r="B972">
        <v>3.8476E-4</v>
      </c>
      <c r="C972">
        <v>2.5294810000000001E-3</v>
      </c>
      <c r="D972">
        <v>2.4315360000000002E-3</v>
      </c>
      <c r="E972">
        <v>2.5633265999999998E-2</v>
      </c>
      <c r="F972">
        <v>2.4315360000000002E-3</v>
      </c>
      <c r="G972">
        <v>2.5633265999999998E-2</v>
      </c>
      <c r="H972">
        <v>8.7277770000000008E-3</v>
      </c>
      <c r="I972">
        <v>6.3209400000000004E-4</v>
      </c>
      <c r="J972">
        <v>7.2246599999999995E-4</v>
      </c>
      <c r="K972">
        <v>4.86307E-4</v>
      </c>
      <c r="L972">
        <v>2.5397199999999999E-4</v>
      </c>
      <c r="M972">
        <v>9.1803999999999996E-4</v>
      </c>
      <c r="N972">
        <v>7.1447899999999996E-4</v>
      </c>
      <c r="O972">
        <v>1.2378319999999999E-3</v>
      </c>
      <c r="P972">
        <v>7.1447899999999996E-4</v>
      </c>
      <c r="Q972">
        <v>1.2378319999999999E-3</v>
      </c>
      <c r="R972">
        <v>1.517046E-3</v>
      </c>
      <c r="S972">
        <v>1.81571E-4</v>
      </c>
      <c r="T972">
        <v>3.7017000000000002E-4</v>
      </c>
      <c r="U972">
        <v>2.71897E-4</v>
      </c>
    </row>
    <row r="973" spans="1:21" x14ac:dyDescent="0.25">
      <c r="A973" t="s">
        <v>6363</v>
      </c>
      <c r="B973">
        <v>5.5318800000000003E-4</v>
      </c>
      <c r="C973">
        <v>2.8846599999999998E-3</v>
      </c>
      <c r="D973">
        <v>2.9647760000000001E-3</v>
      </c>
      <c r="E973">
        <v>2.6103288999999998E-2</v>
      </c>
      <c r="F973">
        <v>2.9647760000000001E-3</v>
      </c>
      <c r="G973">
        <v>2.6103288999999998E-2</v>
      </c>
      <c r="H973">
        <v>8.9454019999999999E-3</v>
      </c>
      <c r="I973">
        <v>8.3924200000000003E-4</v>
      </c>
      <c r="J973">
        <v>9.9593899999999994E-4</v>
      </c>
      <c r="K973">
        <v>7.28956E-4</v>
      </c>
      <c r="L973">
        <v>2.61158E-4</v>
      </c>
      <c r="M973">
        <v>7.6423599999999995E-4</v>
      </c>
      <c r="N973">
        <v>5.8605599999999995E-4</v>
      </c>
      <c r="O973">
        <v>1.0148550000000001E-3</v>
      </c>
      <c r="P973">
        <v>5.8605599999999995E-4</v>
      </c>
      <c r="Q973">
        <v>1.0148550000000001E-3</v>
      </c>
      <c r="R973">
        <v>1.417586E-3</v>
      </c>
      <c r="S973">
        <v>2.9872200000000002E-4</v>
      </c>
      <c r="T973">
        <v>3.3287699999999998E-4</v>
      </c>
      <c r="U973">
        <v>2.7039499999999999E-4</v>
      </c>
    </row>
    <row r="974" spans="1:21" x14ac:dyDescent="0.25">
      <c r="A974" t="s">
        <v>6364</v>
      </c>
      <c r="B974">
        <v>4.7078689999999999E-3</v>
      </c>
      <c r="C974">
        <v>5.5987889999999998E-3</v>
      </c>
      <c r="D974">
        <v>3.2649720000000001E-3</v>
      </c>
      <c r="E974">
        <v>2.4104240999999998E-2</v>
      </c>
      <c r="F974">
        <v>3.2649720000000001E-3</v>
      </c>
      <c r="G974">
        <v>2.4104240999999998E-2</v>
      </c>
      <c r="H974">
        <v>6.538075E-3</v>
      </c>
      <c r="I974">
        <v>1.919759E-3</v>
      </c>
      <c r="J974">
        <v>1.353794E-3</v>
      </c>
      <c r="K974">
        <v>2.5382820000000002E-3</v>
      </c>
      <c r="L974">
        <v>2.1316899999999999E-3</v>
      </c>
      <c r="M974">
        <v>1.3737650000000001E-3</v>
      </c>
      <c r="N974">
        <v>1.36196E-3</v>
      </c>
      <c r="O974">
        <v>1.93136E-3</v>
      </c>
      <c r="P974">
        <v>1.36196E-3</v>
      </c>
      <c r="Q974">
        <v>1.93136E-3</v>
      </c>
      <c r="R974">
        <v>1.6687570000000001E-3</v>
      </c>
      <c r="S974">
        <v>1.018438E-3</v>
      </c>
      <c r="T974">
        <v>6.1512100000000005E-4</v>
      </c>
      <c r="U974">
        <v>1.517266E-3</v>
      </c>
    </row>
    <row r="975" spans="1:21" x14ac:dyDescent="0.25">
      <c r="A975" t="s">
        <v>6365</v>
      </c>
      <c r="B975">
        <v>1.491395E-3</v>
      </c>
      <c r="C975">
        <v>2.6636310000000001E-3</v>
      </c>
      <c r="D975">
        <v>1.4419610000000001E-3</v>
      </c>
      <c r="E975">
        <v>2.0760021E-2</v>
      </c>
      <c r="F975">
        <v>1.4419610000000001E-3</v>
      </c>
      <c r="G975">
        <v>2.0760021E-2</v>
      </c>
      <c r="H975">
        <v>3.6412839999999998E-3</v>
      </c>
      <c r="I975">
        <v>8.8455000000000001E-4</v>
      </c>
      <c r="J975">
        <v>8.6820099999999998E-4</v>
      </c>
      <c r="K975">
        <v>1.0972E-3</v>
      </c>
      <c r="L975">
        <v>6.2686399999999998E-4</v>
      </c>
      <c r="M975">
        <v>7.3403499999999996E-4</v>
      </c>
      <c r="N975">
        <v>7.4731500000000002E-4</v>
      </c>
      <c r="O975">
        <v>1.9997489999999999E-3</v>
      </c>
      <c r="P975">
        <v>7.4731500000000002E-4</v>
      </c>
      <c r="Q975">
        <v>1.9997489999999999E-3</v>
      </c>
      <c r="R975">
        <v>1.3147790000000001E-3</v>
      </c>
      <c r="S975">
        <v>4.728E-4</v>
      </c>
      <c r="T975">
        <v>4.62392E-4</v>
      </c>
      <c r="U975">
        <v>6.5246900000000003E-4</v>
      </c>
    </row>
    <row r="976" spans="1:21" x14ac:dyDescent="0.25">
      <c r="A976" t="s">
        <v>6366</v>
      </c>
      <c r="B976">
        <v>6.5509499999999996E-4</v>
      </c>
      <c r="C976">
        <v>9.4288E-4</v>
      </c>
      <c r="D976">
        <v>1.039077E-3</v>
      </c>
      <c r="E976">
        <v>1.929838E-2</v>
      </c>
      <c r="F976">
        <v>1.039077E-3</v>
      </c>
      <c r="G976">
        <v>1.929838E-2</v>
      </c>
      <c r="H976">
        <v>2.3520220000000001E-3</v>
      </c>
      <c r="I976">
        <v>4.0491600000000001E-4</v>
      </c>
      <c r="J976">
        <v>4.8368700000000001E-4</v>
      </c>
      <c r="K976">
        <v>7.09703E-4</v>
      </c>
      <c r="L976">
        <v>2.8490600000000003E-4</v>
      </c>
      <c r="M976">
        <v>5.01273E-4</v>
      </c>
      <c r="N976">
        <v>6.3479499999999996E-4</v>
      </c>
      <c r="O976">
        <v>2.5211460000000002E-3</v>
      </c>
      <c r="P976">
        <v>6.3479499999999996E-4</v>
      </c>
      <c r="Q976">
        <v>2.5211460000000002E-3</v>
      </c>
      <c r="R976">
        <v>9.1456399999999998E-4</v>
      </c>
      <c r="S976">
        <v>2.7967999999999998E-4</v>
      </c>
      <c r="T976">
        <v>2.6979499999999997E-4</v>
      </c>
      <c r="U976">
        <v>4.2441100000000003E-4</v>
      </c>
    </row>
    <row r="977" spans="1:21" x14ac:dyDescent="0.25">
      <c r="A977" t="s">
        <v>6367</v>
      </c>
      <c r="B977">
        <v>4.52087E-4</v>
      </c>
      <c r="C977">
        <v>2.0880429999999999E-3</v>
      </c>
      <c r="D977">
        <v>1.041373E-3</v>
      </c>
      <c r="E977">
        <v>2.1620837E-2</v>
      </c>
      <c r="F977">
        <v>1.041373E-3</v>
      </c>
      <c r="G977">
        <v>2.1620837E-2</v>
      </c>
      <c r="H977">
        <v>9.1672549999999992E-3</v>
      </c>
      <c r="I977">
        <v>7.8083700000000005E-4</v>
      </c>
      <c r="J977">
        <v>1.0785759999999999E-3</v>
      </c>
      <c r="K977">
        <v>9.7594900000000004E-4</v>
      </c>
      <c r="L977">
        <v>1.4829700000000001E-4</v>
      </c>
      <c r="M977">
        <v>7.5153299999999998E-4</v>
      </c>
      <c r="N977">
        <v>3.0631799999999998E-4</v>
      </c>
      <c r="O977">
        <v>1.774386E-3</v>
      </c>
      <c r="P977">
        <v>3.0631799999999998E-4</v>
      </c>
      <c r="Q977">
        <v>1.774386E-3</v>
      </c>
      <c r="R977">
        <v>1.848611E-3</v>
      </c>
      <c r="S977">
        <v>3.5433600000000002E-4</v>
      </c>
      <c r="T977">
        <v>4.7259899999999998E-4</v>
      </c>
      <c r="U977">
        <v>4.6417600000000001E-4</v>
      </c>
    </row>
    <row r="978" spans="1:21" x14ac:dyDescent="0.25">
      <c r="A978" t="s">
        <v>6368</v>
      </c>
      <c r="B978">
        <v>4.52087E-4</v>
      </c>
      <c r="C978">
        <v>2.0880429999999999E-3</v>
      </c>
      <c r="D978">
        <v>1.041373E-3</v>
      </c>
      <c r="E978">
        <v>2.1620837E-2</v>
      </c>
      <c r="F978">
        <v>1.041373E-3</v>
      </c>
      <c r="G978">
        <v>2.1620837E-2</v>
      </c>
      <c r="H978">
        <v>9.1672549999999992E-3</v>
      </c>
      <c r="I978">
        <v>7.8083700000000005E-4</v>
      </c>
      <c r="J978">
        <v>1.0785759999999999E-3</v>
      </c>
      <c r="K978">
        <v>9.7594900000000004E-4</v>
      </c>
      <c r="L978">
        <v>1.4829700000000001E-4</v>
      </c>
      <c r="M978">
        <v>7.5153299999999998E-4</v>
      </c>
      <c r="N978">
        <v>3.0631799999999998E-4</v>
      </c>
      <c r="O978">
        <v>1.774386E-3</v>
      </c>
      <c r="P978">
        <v>3.0631799999999998E-4</v>
      </c>
      <c r="Q978">
        <v>1.774386E-3</v>
      </c>
      <c r="R978">
        <v>1.848611E-3</v>
      </c>
      <c r="S978">
        <v>3.5433600000000002E-4</v>
      </c>
      <c r="T978">
        <v>4.7259899999999998E-4</v>
      </c>
      <c r="U978">
        <v>4.6417600000000001E-4</v>
      </c>
    </row>
    <row r="979" spans="1:21" x14ac:dyDescent="0.25">
      <c r="A979" t="s">
        <v>6369</v>
      </c>
      <c r="B979">
        <v>1.9899300000000001E-4</v>
      </c>
      <c r="C979">
        <v>1.3353149999999999E-3</v>
      </c>
      <c r="D979">
        <v>1.6384799999999999E-4</v>
      </c>
      <c r="E979">
        <v>1.3376538E-2</v>
      </c>
      <c r="F979">
        <v>1.6384799999999999E-4</v>
      </c>
      <c r="G979">
        <v>1.3376538E-2</v>
      </c>
      <c r="H979">
        <v>8.1012599999999999E-4</v>
      </c>
      <c r="I979">
        <v>3.91608E-4</v>
      </c>
      <c r="J979">
        <v>3.2982500000000001E-4</v>
      </c>
      <c r="K979">
        <v>6.0437700000000002E-4</v>
      </c>
      <c r="L979">
        <v>1.51328E-4</v>
      </c>
      <c r="M979">
        <v>6.6765300000000004E-4</v>
      </c>
      <c r="N979">
        <v>1.2944599999999999E-4</v>
      </c>
      <c r="O979">
        <v>1.6885960000000001E-3</v>
      </c>
      <c r="P979">
        <v>1.2944599999999999E-4</v>
      </c>
      <c r="Q979">
        <v>1.6885960000000001E-3</v>
      </c>
      <c r="R979">
        <v>1.7719599999999999E-4</v>
      </c>
      <c r="S979">
        <v>3.1585000000000001E-4</v>
      </c>
      <c r="T979">
        <v>2.02022E-4</v>
      </c>
      <c r="U979">
        <v>2.9050799999999998E-4</v>
      </c>
    </row>
    <row r="980" spans="1:21" x14ac:dyDescent="0.25">
      <c r="A980" t="s">
        <v>6370</v>
      </c>
      <c r="B980">
        <v>1.6399884999999999E-2</v>
      </c>
      <c r="C980">
        <v>4.6500270000000002E-3</v>
      </c>
      <c r="D980">
        <v>5.5383009999999998E-3</v>
      </c>
      <c r="E980">
        <v>6.1767740000000003E-3</v>
      </c>
      <c r="F980">
        <v>5.5383009999999998E-3</v>
      </c>
      <c r="G980">
        <v>6.1767740000000003E-3</v>
      </c>
      <c r="H980">
        <v>5.7073940000000002E-3</v>
      </c>
      <c r="I980">
        <v>9.9430000000000004E-4</v>
      </c>
      <c r="J980">
        <v>1.518129E-3</v>
      </c>
      <c r="K980">
        <v>1.6033740000000001E-3</v>
      </c>
      <c r="L980">
        <v>2.5702889999999999E-3</v>
      </c>
      <c r="M980">
        <v>9.4566099999999998E-4</v>
      </c>
      <c r="N980">
        <v>1.549929E-3</v>
      </c>
      <c r="O980">
        <v>1.41891E-3</v>
      </c>
      <c r="P980">
        <v>1.549929E-3</v>
      </c>
      <c r="Q980">
        <v>1.41891E-3</v>
      </c>
      <c r="R980">
        <v>1.4709980000000001E-3</v>
      </c>
      <c r="S980">
        <v>6.7775599999999995E-4</v>
      </c>
      <c r="T980">
        <v>5.9760900000000003E-4</v>
      </c>
      <c r="U980">
        <v>7.7474200000000003E-4</v>
      </c>
    </row>
    <row r="981" spans="1:21" x14ac:dyDescent="0.25">
      <c r="A981" t="s">
        <v>6371</v>
      </c>
      <c r="B981">
        <v>1.6399884999999999E-2</v>
      </c>
      <c r="C981">
        <v>4.6500270000000002E-3</v>
      </c>
      <c r="D981">
        <v>5.5383009999999998E-3</v>
      </c>
      <c r="E981">
        <v>6.1767740000000003E-3</v>
      </c>
      <c r="F981">
        <v>5.5383009999999998E-3</v>
      </c>
      <c r="G981">
        <v>6.1767740000000003E-3</v>
      </c>
      <c r="H981">
        <v>5.7073940000000002E-3</v>
      </c>
      <c r="I981">
        <v>9.9430000000000004E-4</v>
      </c>
      <c r="J981">
        <v>1.518129E-3</v>
      </c>
      <c r="K981">
        <v>1.6033740000000001E-3</v>
      </c>
      <c r="L981">
        <v>2.5702889999999999E-3</v>
      </c>
      <c r="M981">
        <v>9.4566099999999998E-4</v>
      </c>
      <c r="N981">
        <v>1.549929E-3</v>
      </c>
      <c r="O981">
        <v>1.41891E-3</v>
      </c>
      <c r="P981">
        <v>1.549929E-3</v>
      </c>
      <c r="Q981">
        <v>1.41891E-3</v>
      </c>
      <c r="R981">
        <v>1.4709980000000001E-3</v>
      </c>
      <c r="S981">
        <v>6.7775599999999995E-4</v>
      </c>
      <c r="T981">
        <v>5.9760900000000003E-4</v>
      </c>
      <c r="U981">
        <v>7.7474200000000003E-4</v>
      </c>
    </row>
    <row r="982" spans="1:21" x14ac:dyDescent="0.25">
      <c r="A982" t="s">
        <v>6372</v>
      </c>
      <c r="B982" s="13">
        <v>8.2299999999999995E-5</v>
      </c>
      <c r="C982">
        <v>2.07846E-4</v>
      </c>
      <c r="D982">
        <v>2.00791E-4</v>
      </c>
      <c r="E982">
        <v>4.351883E-3</v>
      </c>
      <c r="F982">
        <v>2.00791E-4</v>
      </c>
      <c r="G982">
        <v>4.351883E-3</v>
      </c>
      <c r="H982">
        <v>4.2238300000000002E-4</v>
      </c>
      <c r="I982">
        <v>1.59457E-4</v>
      </c>
      <c r="J982">
        <v>1.3808000000000001E-4</v>
      </c>
      <c r="K982">
        <v>9.2483599999999995E-4</v>
      </c>
      <c r="L982" s="13">
        <v>5.5600000000000003E-5</v>
      </c>
      <c r="M982">
        <v>1.70483E-4</v>
      </c>
      <c r="N982">
        <v>1.3934700000000001E-4</v>
      </c>
      <c r="O982">
        <v>8.9685199999999996E-4</v>
      </c>
      <c r="P982">
        <v>1.3934700000000001E-4</v>
      </c>
      <c r="Q982">
        <v>8.9685199999999996E-4</v>
      </c>
      <c r="R982">
        <v>1.7793099999999999E-4</v>
      </c>
      <c r="S982" s="13">
        <v>8.2200000000000006E-5</v>
      </c>
      <c r="T982">
        <v>1.07681E-4</v>
      </c>
      <c r="U982">
        <v>7.7339499999999996E-4</v>
      </c>
    </row>
    <row r="983" spans="1:21" x14ac:dyDescent="0.25">
      <c r="A983" t="s">
        <v>6373</v>
      </c>
      <c r="B983">
        <v>9.3982899999999999E-4</v>
      </c>
      <c r="C983">
        <v>4.419989E-3</v>
      </c>
      <c r="D983">
        <v>3.3952079999999998E-3</v>
      </c>
      <c r="E983">
        <v>2.6422815999999998E-2</v>
      </c>
      <c r="F983">
        <v>3.3952079999999998E-3</v>
      </c>
      <c r="G983">
        <v>2.6422815999999998E-2</v>
      </c>
      <c r="H983">
        <v>9.6360290000000008E-3</v>
      </c>
      <c r="I983">
        <v>1.016404E-3</v>
      </c>
      <c r="J983">
        <v>1.2601450000000001E-3</v>
      </c>
      <c r="K983">
        <v>1.02093E-3</v>
      </c>
      <c r="L983">
        <v>2.5340999999999997E-4</v>
      </c>
      <c r="M983">
        <v>6.9527200000000003E-4</v>
      </c>
      <c r="N983">
        <v>4.9881399999999998E-4</v>
      </c>
      <c r="O983">
        <v>1.017785E-3</v>
      </c>
      <c r="P983">
        <v>4.9881399999999998E-4</v>
      </c>
      <c r="Q983">
        <v>1.017785E-3</v>
      </c>
      <c r="R983">
        <v>1.9659170000000002E-3</v>
      </c>
      <c r="S983">
        <v>3.89164E-4</v>
      </c>
      <c r="T983">
        <v>4.8348899999999998E-4</v>
      </c>
      <c r="U983">
        <v>3.6367099999999998E-4</v>
      </c>
    </row>
    <row r="984" spans="1:21" x14ac:dyDescent="0.25">
      <c r="A984" t="s">
        <v>6374</v>
      </c>
      <c r="B984">
        <v>9.2562500000000002E-4</v>
      </c>
      <c r="C984">
        <v>3.4244689999999999E-3</v>
      </c>
      <c r="D984">
        <v>3.4916090000000001E-3</v>
      </c>
      <c r="E984">
        <v>1.3327922000000001E-2</v>
      </c>
      <c r="F984">
        <v>3.4916090000000001E-3</v>
      </c>
      <c r="G984">
        <v>1.3327922000000001E-2</v>
      </c>
      <c r="H984">
        <v>9.1808210000000005E-3</v>
      </c>
      <c r="I984">
        <v>7.2437000000000001E-4</v>
      </c>
      <c r="J984">
        <v>1.1535880000000001E-3</v>
      </c>
      <c r="K984">
        <v>1.6930370000000001E-3</v>
      </c>
      <c r="L984">
        <v>3.1939000000000002E-4</v>
      </c>
      <c r="M984">
        <v>5.3403599999999999E-4</v>
      </c>
      <c r="N984">
        <v>4.4956199999999998E-4</v>
      </c>
      <c r="O984">
        <v>1.2344050000000001E-3</v>
      </c>
      <c r="P984">
        <v>4.4956199999999998E-4</v>
      </c>
      <c r="Q984">
        <v>1.2344050000000001E-3</v>
      </c>
      <c r="R984">
        <v>1.909329E-3</v>
      </c>
      <c r="S984">
        <v>2.4407500000000001E-4</v>
      </c>
      <c r="T984">
        <v>3.6117300000000001E-4</v>
      </c>
      <c r="U984">
        <v>6.3415200000000002E-4</v>
      </c>
    </row>
    <row r="985" spans="1:21" x14ac:dyDescent="0.25">
      <c r="A985" t="s">
        <v>6375</v>
      </c>
      <c r="B985">
        <v>1.9170529999999999E-3</v>
      </c>
      <c r="C985">
        <v>1.356323E-3</v>
      </c>
      <c r="D985">
        <v>4.3818479999999998E-3</v>
      </c>
      <c r="E985">
        <v>7.5765200000000004E-4</v>
      </c>
      <c r="F985">
        <v>4.3818479999999998E-3</v>
      </c>
      <c r="G985">
        <v>7.5765200000000004E-4</v>
      </c>
      <c r="H985">
        <v>2.226759E-3</v>
      </c>
      <c r="I985">
        <v>9.6458999999999998E-4</v>
      </c>
      <c r="J985">
        <v>1.420279E-3</v>
      </c>
      <c r="K985">
        <v>1.5293209999999999E-3</v>
      </c>
      <c r="L985">
        <v>1.2422900000000001E-3</v>
      </c>
      <c r="M985">
        <v>2.6676479999999999E-3</v>
      </c>
      <c r="N985">
        <v>2.2793589999999999E-3</v>
      </c>
      <c r="O985">
        <v>4.5168699999999999E-4</v>
      </c>
      <c r="P985">
        <v>2.2793589999999999E-3</v>
      </c>
      <c r="Q985">
        <v>4.5168699999999999E-4</v>
      </c>
      <c r="R985">
        <v>2.3143109999999999E-3</v>
      </c>
      <c r="S985">
        <v>5.6923900000000003E-4</v>
      </c>
      <c r="T985">
        <v>1.12359E-3</v>
      </c>
      <c r="U985">
        <v>1.036581E-3</v>
      </c>
    </row>
    <row r="986" spans="1:21" x14ac:dyDescent="0.25">
      <c r="A986" t="s">
        <v>6376</v>
      </c>
      <c r="B986">
        <v>9.1339730000000001E-3</v>
      </c>
      <c r="C986">
        <v>1.3794569999999999E-3</v>
      </c>
      <c r="D986">
        <v>7.0028600000000005E-4</v>
      </c>
      <c r="E986">
        <v>2.2659881E-2</v>
      </c>
      <c r="F986">
        <v>7.0028600000000005E-4</v>
      </c>
      <c r="G986">
        <v>2.2659881E-2</v>
      </c>
      <c r="H986">
        <v>0.10628731199999999</v>
      </c>
      <c r="I986">
        <v>2.5272207000000001E-2</v>
      </c>
      <c r="J986">
        <v>1.141705E-3</v>
      </c>
      <c r="K986">
        <v>2.2268700000000002E-3</v>
      </c>
      <c r="L986">
        <v>2.520376E-3</v>
      </c>
      <c r="M986">
        <v>9.6623499999999997E-4</v>
      </c>
      <c r="N986">
        <v>4.8730699999999997E-4</v>
      </c>
      <c r="O986">
        <v>2.3523849999999998E-3</v>
      </c>
      <c r="P986">
        <v>4.8730699999999997E-4</v>
      </c>
      <c r="Q986">
        <v>2.3523849999999998E-3</v>
      </c>
      <c r="R986">
        <v>1.1579417999999999E-2</v>
      </c>
      <c r="S986">
        <v>4.3869260000000002E-3</v>
      </c>
      <c r="T986">
        <v>9.8181399999999991E-4</v>
      </c>
      <c r="U986">
        <v>1.288715E-3</v>
      </c>
    </row>
    <row r="987" spans="1:21" x14ac:dyDescent="0.25">
      <c r="A987" t="s">
        <v>6377</v>
      </c>
      <c r="B987">
        <v>2.9591900000000001E-4</v>
      </c>
      <c r="C987">
        <v>3.4219399999999998E-4</v>
      </c>
      <c r="D987">
        <v>7.4124399999999995E-4</v>
      </c>
      <c r="E987">
        <v>4.51085E-4</v>
      </c>
      <c r="F987">
        <v>7.4124399999999995E-4</v>
      </c>
      <c r="G987">
        <v>4.51085E-4</v>
      </c>
      <c r="H987">
        <v>3.9732800000000001E-4</v>
      </c>
      <c r="I987">
        <v>1.8452400000000001E-4</v>
      </c>
      <c r="J987">
        <v>1.69123E-4</v>
      </c>
      <c r="K987">
        <v>3.3882699999999999E-4</v>
      </c>
      <c r="L987">
        <v>2.10416E-4</v>
      </c>
      <c r="M987">
        <v>4.16215E-4</v>
      </c>
      <c r="N987">
        <v>5.4056600000000003E-4</v>
      </c>
      <c r="O987">
        <v>3.5610200000000001E-4</v>
      </c>
      <c r="P987">
        <v>5.4056600000000003E-4</v>
      </c>
      <c r="Q987">
        <v>3.5610200000000001E-4</v>
      </c>
      <c r="R987">
        <v>3.0987799999999998E-4</v>
      </c>
      <c r="S987">
        <v>1.9757600000000001E-4</v>
      </c>
      <c r="T987">
        <v>1.59538E-4</v>
      </c>
      <c r="U987">
        <v>2.9025200000000001E-4</v>
      </c>
    </row>
    <row r="988" spans="1:21" x14ac:dyDescent="0.25">
      <c r="A988" t="s">
        <v>6378</v>
      </c>
      <c r="B988">
        <v>1.4772400000000001E-4</v>
      </c>
      <c r="C988">
        <v>1.941496E-3</v>
      </c>
      <c r="D988">
        <v>2.092979E-3</v>
      </c>
      <c r="E988">
        <v>2.5202299000000001E-2</v>
      </c>
      <c r="F988">
        <v>2.092979E-3</v>
      </c>
      <c r="G988">
        <v>2.5202299000000001E-2</v>
      </c>
      <c r="H988">
        <v>8.5296839999999992E-3</v>
      </c>
      <c r="I988">
        <v>4.9789400000000003E-4</v>
      </c>
      <c r="J988">
        <v>2.89463E-4</v>
      </c>
      <c r="K988">
        <v>2.24176E-4</v>
      </c>
      <c r="L988">
        <v>1.23545E-4</v>
      </c>
      <c r="M988">
        <v>5.1259899999999998E-4</v>
      </c>
      <c r="N988">
        <v>7.6225100000000003E-4</v>
      </c>
      <c r="O988">
        <v>1.3341469999999999E-3</v>
      </c>
      <c r="P988">
        <v>7.6225100000000003E-4</v>
      </c>
      <c r="Q988">
        <v>1.3341469999999999E-3</v>
      </c>
      <c r="R988">
        <v>1.4757699999999999E-3</v>
      </c>
      <c r="S988">
        <v>1.7954399999999999E-4</v>
      </c>
      <c r="T988">
        <v>2.5207099999999998E-4</v>
      </c>
      <c r="U988">
        <v>2.12723E-4</v>
      </c>
    </row>
    <row r="989" spans="1:21" x14ac:dyDescent="0.25">
      <c r="A989" t="s">
        <v>6379</v>
      </c>
      <c r="B989">
        <v>3.8476E-4</v>
      </c>
      <c r="C989">
        <v>2.5294810000000001E-3</v>
      </c>
      <c r="D989">
        <v>2.4315360000000002E-3</v>
      </c>
      <c r="E989">
        <v>2.5633265999999998E-2</v>
      </c>
      <c r="F989">
        <v>2.4315360000000002E-3</v>
      </c>
      <c r="G989">
        <v>2.5633265999999998E-2</v>
      </c>
      <c r="H989">
        <v>8.7277770000000008E-3</v>
      </c>
      <c r="I989">
        <v>6.3209400000000004E-4</v>
      </c>
      <c r="J989">
        <v>7.2246599999999995E-4</v>
      </c>
      <c r="K989">
        <v>4.86307E-4</v>
      </c>
      <c r="L989">
        <v>2.5397199999999999E-4</v>
      </c>
      <c r="M989">
        <v>9.1803999999999996E-4</v>
      </c>
      <c r="N989">
        <v>7.1447899999999996E-4</v>
      </c>
      <c r="O989">
        <v>1.2378319999999999E-3</v>
      </c>
      <c r="P989">
        <v>7.1447899999999996E-4</v>
      </c>
      <c r="Q989">
        <v>1.2378319999999999E-3</v>
      </c>
      <c r="R989">
        <v>1.517046E-3</v>
      </c>
      <c r="S989">
        <v>1.81571E-4</v>
      </c>
      <c r="T989">
        <v>3.7017000000000002E-4</v>
      </c>
      <c r="U989">
        <v>2.71897E-4</v>
      </c>
    </row>
    <row r="990" spans="1:21" x14ac:dyDescent="0.25">
      <c r="A990" t="s">
        <v>6380</v>
      </c>
      <c r="B990">
        <v>5.5318800000000003E-4</v>
      </c>
      <c r="C990">
        <v>2.8846599999999998E-3</v>
      </c>
      <c r="D990">
        <v>2.9647760000000001E-3</v>
      </c>
      <c r="E990">
        <v>2.6103288999999998E-2</v>
      </c>
      <c r="F990">
        <v>2.9647760000000001E-3</v>
      </c>
      <c r="G990">
        <v>2.6103288999999998E-2</v>
      </c>
      <c r="H990">
        <v>8.9454019999999999E-3</v>
      </c>
      <c r="I990">
        <v>8.3924200000000003E-4</v>
      </c>
      <c r="J990">
        <v>9.9593899999999994E-4</v>
      </c>
      <c r="K990">
        <v>7.28956E-4</v>
      </c>
      <c r="L990">
        <v>2.61158E-4</v>
      </c>
      <c r="M990">
        <v>7.6423599999999995E-4</v>
      </c>
      <c r="N990">
        <v>5.8605599999999995E-4</v>
      </c>
      <c r="O990">
        <v>1.0148550000000001E-3</v>
      </c>
      <c r="P990">
        <v>5.8605599999999995E-4</v>
      </c>
      <c r="Q990">
        <v>1.0148550000000001E-3</v>
      </c>
      <c r="R990">
        <v>1.417586E-3</v>
      </c>
      <c r="S990">
        <v>2.9872200000000002E-4</v>
      </c>
      <c r="T990">
        <v>3.3287699999999998E-4</v>
      </c>
      <c r="U990">
        <v>2.7039499999999999E-4</v>
      </c>
    </row>
    <row r="991" spans="1:21" x14ac:dyDescent="0.25">
      <c r="A991" t="s">
        <v>6381</v>
      </c>
      <c r="B991">
        <v>4.7078689999999999E-3</v>
      </c>
      <c r="C991">
        <v>5.5987889999999998E-3</v>
      </c>
      <c r="D991">
        <v>3.2649720000000001E-3</v>
      </c>
      <c r="E991">
        <v>2.4104240999999998E-2</v>
      </c>
      <c r="F991">
        <v>3.2649720000000001E-3</v>
      </c>
      <c r="G991">
        <v>2.4104240999999998E-2</v>
      </c>
      <c r="H991">
        <v>6.538075E-3</v>
      </c>
      <c r="I991">
        <v>1.919759E-3</v>
      </c>
      <c r="J991">
        <v>1.353794E-3</v>
      </c>
      <c r="K991">
        <v>2.5382820000000002E-3</v>
      </c>
      <c r="L991">
        <v>2.1316899999999999E-3</v>
      </c>
      <c r="M991">
        <v>1.3737650000000001E-3</v>
      </c>
      <c r="N991">
        <v>1.36196E-3</v>
      </c>
      <c r="O991">
        <v>1.93136E-3</v>
      </c>
      <c r="P991">
        <v>1.36196E-3</v>
      </c>
      <c r="Q991">
        <v>1.93136E-3</v>
      </c>
      <c r="R991">
        <v>1.6687570000000001E-3</v>
      </c>
      <c r="S991">
        <v>1.018438E-3</v>
      </c>
      <c r="T991">
        <v>6.1512100000000005E-4</v>
      </c>
      <c r="U991">
        <v>1.517266E-3</v>
      </c>
    </row>
    <row r="992" spans="1:21" x14ac:dyDescent="0.25">
      <c r="A992" t="s">
        <v>6382</v>
      </c>
      <c r="B992">
        <v>1.491395E-3</v>
      </c>
      <c r="C992">
        <v>2.6636310000000001E-3</v>
      </c>
      <c r="D992">
        <v>1.4419610000000001E-3</v>
      </c>
      <c r="E992">
        <v>2.0760021E-2</v>
      </c>
      <c r="F992">
        <v>1.4419610000000001E-3</v>
      </c>
      <c r="G992">
        <v>2.0760021E-2</v>
      </c>
      <c r="H992">
        <v>3.6412839999999998E-3</v>
      </c>
      <c r="I992">
        <v>8.8455000000000001E-4</v>
      </c>
      <c r="J992">
        <v>8.6820099999999998E-4</v>
      </c>
      <c r="K992">
        <v>1.0972E-3</v>
      </c>
      <c r="L992">
        <v>6.2686399999999998E-4</v>
      </c>
      <c r="M992">
        <v>7.3403499999999996E-4</v>
      </c>
      <c r="N992">
        <v>7.4731500000000002E-4</v>
      </c>
      <c r="O992">
        <v>1.9997489999999999E-3</v>
      </c>
      <c r="P992">
        <v>7.4731500000000002E-4</v>
      </c>
      <c r="Q992">
        <v>1.9997489999999999E-3</v>
      </c>
      <c r="R992">
        <v>1.3147790000000001E-3</v>
      </c>
      <c r="S992">
        <v>4.728E-4</v>
      </c>
      <c r="T992">
        <v>4.62392E-4</v>
      </c>
      <c r="U992">
        <v>6.5246900000000003E-4</v>
      </c>
    </row>
    <row r="993" spans="1:21" x14ac:dyDescent="0.25">
      <c r="A993" t="s">
        <v>6383</v>
      </c>
      <c r="B993">
        <v>6.5509499999999996E-4</v>
      </c>
      <c r="C993">
        <v>9.4288E-4</v>
      </c>
      <c r="D993">
        <v>1.039077E-3</v>
      </c>
      <c r="E993">
        <v>1.929838E-2</v>
      </c>
      <c r="F993">
        <v>1.039077E-3</v>
      </c>
      <c r="G993">
        <v>1.929838E-2</v>
      </c>
      <c r="H993">
        <v>2.3520220000000001E-3</v>
      </c>
      <c r="I993">
        <v>4.0491600000000001E-4</v>
      </c>
      <c r="J993">
        <v>4.8368700000000001E-4</v>
      </c>
      <c r="K993">
        <v>7.09703E-4</v>
      </c>
      <c r="L993">
        <v>2.8490600000000003E-4</v>
      </c>
      <c r="M993">
        <v>5.01273E-4</v>
      </c>
      <c r="N993">
        <v>6.3479499999999996E-4</v>
      </c>
      <c r="O993">
        <v>2.5211460000000002E-3</v>
      </c>
      <c r="P993">
        <v>6.3479499999999996E-4</v>
      </c>
      <c r="Q993">
        <v>2.5211460000000002E-3</v>
      </c>
      <c r="R993">
        <v>9.1456399999999998E-4</v>
      </c>
      <c r="S993">
        <v>2.7967999999999998E-4</v>
      </c>
      <c r="T993">
        <v>2.6979499999999997E-4</v>
      </c>
      <c r="U993">
        <v>4.2441100000000003E-4</v>
      </c>
    </row>
    <row r="994" spans="1:21" x14ac:dyDescent="0.25">
      <c r="A994" t="s">
        <v>6384</v>
      </c>
      <c r="B994">
        <v>4.52087E-4</v>
      </c>
      <c r="C994">
        <v>2.0880429999999999E-3</v>
      </c>
      <c r="D994">
        <v>1.041373E-3</v>
      </c>
      <c r="E994">
        <v>2.1620837E-2</v>
      </c>
      <c r="F994">
        <v>1.041373E-3</v>
      </c>
      <c r="G994">
        <v>2.1620837E-2</v>
      </c>
      <c r="H994">
        <v>9.1672549999999992E-3</v>
      </c>
      <c r="I994">
        <v>7.8083700000000005E-4</v>
      </c>
      <c r="J994">
        <v>1.0785759999999999E-3</v>
      </c>
      <c r="K994">
        <v>9.7594900000000004E-4</v>
      </c>
      <c r="L994">
        <v>1.4829700000000001E-4</v>
      </c>
      <c r="M994">
        <v>7.5153299999999998E-4</v>
      </c>
      <c r="N994">
        <v>3.0631799999999998E-4</v>
      </c>
      <c r="O994">
        <v>1.774386E-3</v>
      </c>
      <c r="P994">
        <v>3.0631799999999998E-4</v>
      </c>
      <c r="Q994">
        <v>1.774386E-3</v>
      </c>
      <c r="R994">
        <v>1.848611E-3</v>
      </c>
      <c r="S994">
        <v>3.5433600000000002E-4</v>
      </c>
      <c r="T994">
        <v>4.7259899999999998E-4</v>
      </c>
      <c r="U994">
        <v>4.6417600000000001E-4</v>
      </c>
    </row>
    <row r="995" spans="1:21" x14ac:dyDescent="0.25">
      <c r="A995" t="s">
        <v>6385</v>
      </c>
      <c r="B995">
        <v>4.52087E-4</v>
      </c>
      <c r="C995">
        <v>2.0880429999999999E-3</v>
      </c>
      <c r="D995">
        <v>1.041373E-3</v>
      </c>
      <c r="E995">
        <v>2.1620837E-2</v>
      </c>
      <c r="F995">
        <v>1.041373E-3</v>
      </c>
      <c r="G995">
        <v>2.1620837E-2</v>
      </c>
      <c r="H995">
        <v>9.1672549999999992E-3</v>
      </c>
      <c r="I995">
        <v>7.8083700000000005E-4</v>
      </c>
      <c r="J995">
        <v>1.0785759999999999E-3</v>
      </c>
      <c r="K995">
        <v>9.7594900000000004E-4</v>
      </c>
      <c r="L995">
        <v>1.4829700000000001E-4</v>
      </c>
      <c r="M995">
        <v>7.5153299999999998E-4</v>
      </c>
      <c r="N995">
        <v>3.0631799999999998E-4</v>
      </c>
      <c r="O995">
        <v>1.774386E-3</v>
      </c>
      <c r="P995">
        <v>3.0631799999999998E-4</v>
      </c>
      <c r="Q995">
        <v>1.774386E-3</v>
      </c>
      <c r="R995">
        <v>1.848611E-3</v>
      </c>
      <c r="S995">
        <v>3.5433600000000002E-4</v>
      </c>
      <c r="T995">
        <v>4.7259899999999998E-4</v>
      </c>
      <c r="U995">
        <v>4.6417600000000001E-4</v>
      </c>
    </row>
    <row r="996" spans="1:21" x14ac:dyDescent="0.25">
      <c r="A996" t="s">
        <v>6386</v>
      </c>
      <c r="B996">
        <v>1.9899300000000001E-4</v>
      </c>
      <c r="C996">
        <v>1.3353149999999999E-3</v>
      </c>
      <c r="D996">
        <v>1.6384799999999999E-4</v>
      </c>
      <c r="E996">
        <v>1.3376538E-2</v>
      </c>
      <c r="F996">
        <v>1.6384799999999999E-4</v>
      </c>
      <c r="G996">
        <v>1.3376538E-2</v>
      </c>
      <c r="H996">
        <v>8.1012599999999999E-4</v>
      </c>
      <c r="I996">
        <v>3.91608E-4</v>
      </c>
      <c r="J996">
        <v>3.2982500000000001E-4</v>
      </c>
      <c r="K996">
        <v>6.0437700000000002E-4</v>
      </c>
      <c r="L996">
        <v>1.51328E-4</v>
      </c>
      <c r="M996">
        <v>6.6765300000000004E-4</v>
      </c>
      <c r="N996">
        <v>1.2944599999999999E-4</v>
      </c>
      <c r="O996">
        <v>1.6885960000000001E-3</v>
      </c>
      <c r="P996">
        <v>1.2944599999999999E-4</v>
      </c>
      <c r="Q996">
        <v>1.6885960000000001E-3</v>
      </c>
      <c r="R996">
        <v>1.7719599999999999E-4</v>
      </c>
      <c r="S996">
        <v>3.1585000000000001E-4</v>
      </c>
      <c r="T996">
        <v>2.02022E-4</v>
      </c>
      <c r="U996">
        <v>2.9050799999999998E-4</v>
      </c>
    </row>
    <row r="997" spans="1:21" x14ac:dyDescent="0.25">
      <c r="A997" t="s">
        <v>6387</v>
      </c>
      <c r="B997">
        <v>1.6399884999999999E-2</v>
      </c>
      <c r="C997">
        <v>4.6500270000000002E-3</v>
      </c>
      <c r="D997">
        <v>5.5383009999999998E-3</v>
      </c>
      <c r="E997">
        <v>6.1767740000000003E-3</v>
      </c>
      <c r="F997">
        <v>5.5383009999999998E-3</v>
      </c>
      <c r="G997">
        <v>6.1767740000000003E-3</v>
      </c>
      <c r="H997">
        <v>5.7073940000000002E-3</v>
      </c>
      <c r="I997">
        <v>9.9430000000000004E-4</v>
      </c>
      <c r="J997">
        <v>1.518129E-3</v>
      </c>
      <c r="K997">
        <v>1.6033740000000001E-3</v>
      </c>
      <c r="L997">
        <v>2.5702889999999999E-3</v>
      </c>
      <c r="M997">
        <v>9.4566099999999998E-4</v>
      </c>
      <c r="N997">
        <v>1.549929E-3</v>
      </c>
      <c r="O997">
        <v>1.41891E-3</v>
      </c>
      <c r="P997">
        <v>1.549929E-3</v>
      </c>
      <c r="Q997">
        <v>1.41891E-3</v>
      </c>
      <c r="R997">
        <v>1.4709980000000001E-3</v>
      </c>
      <c r="S997">
        <v>6.7775599999999995E-4</v>
      </c>
      <c r="T997">
        <v>5.9760900000000003E-4</v>
      </c>
      <c r="U997">
        <v>7.7474200000000003E-4</v>
      </c>
    </row>
    <row r="998" spans="1:21" x14ac:dyDescent="0.25">
      <c r="A998" t="s">
        <v>6388</v>
      </c>
      <c r="B998">
        <v>1.6399884999999999E-2</v>
      </c>
      <c r="C998">
        <v>4.6500270000000002E-3</v>
      </c>
      <c r="D998">
        <v>5.5383009999999998E-3</v>
      </c>
      <c r="E998">
        <v>6.1767740000000003E-3</v>
      </c>
      <c r="F998">
        <v>5.5383009999999998E-3</v>
      </c>
      <c r="G998">
        <v>6.1767740000000003E-3</v>
      </c>
      <c r="H998">
        <v>5.7073940000000002E-3</v>
      </c>
      <c r="I998">
        <v>9.9430000000000004E-4</v>
      </c>
      <c r="J998">
        <v>1.518129E-3</v>
      </c>
      <c r="K998">
        <v>1.6033740000000001E-3</v>
      </c>
      <c r="L998">
        <v>2.5702889999999999E-3</v>
      </c>
      <c r="M998">
        <v>9.4566099999999998E-4</v>
      </c>
      <c r="N998">
        <v>1.549929E-3</v>
      </c>
      <c r="O998">
        <v>1.41891E-3</v>
      </c>
      <c r="P998">
        <v>1.549929E-3</v>
      </c>
      <c r="Q998">
        <v>1.41891E-3</v>
      </c>
      <c r="R998">
        <v>1.4709980000000001E-3</v>
      </c>
      <c r="S998">
        <v>6.7775599999999995E-4</v>
      </c>
      <c r="T998">
        <v>5.9760900000000003E-4</v>
      </c>
      <c r="U998">
        <v>7.7474200000000003E-4</v>
      </c>
    </row>
    <row r="999" spans="1:21" x14ac:dyDescent="0.25">
      <c r="A999" t="s">
        <v>6389</v>
      </c>
      <c r="B999" s="13">
        <v>8.2299999999999995E-5</v>
      </c>
      <c r="C999">
        <v>2.07846E-4</v>
      </c>
      <c r="D999">
        <v>2.00791E-4</v>
      </c>
      <c r="E999">
        <v>4.351883E-3</v>
      </c>
      <c r="F999">
        <v>2.00791E-4</v>
      </c>
      <c r="G999">
        <v>4.351883E-3</v>
      </c>
      <c r="H999">
        <v>4.2238300000000002E-4</v>
      </c>
      <c r="I999">
        <v>1.59457E-4</v>
      </c>
      <c r="J999">
        <v>1.3808000000000001E-4</v>
      </c>
      <c r="K999">
        <v>9.2483599999999995E-4</v>
      </c>
      <c r="L999" s="13">
        <v>5.5600000000000003E-5</v>
      </c>
      <c r="M999">
        <v>1.70483E-4</v>
      </c>
      <c r="N999">
        <v>1.3934700000000001E-4</v>
      </c>
      <c r="O999">
        <v>8.9685199999999996E-4</v>
      </c>
      <c r="P999">
        <v>1.3934700000000001E-4</v>
      </c>
      <c r="Q999">
        <v>8.9685199999999996E-4</v>
      </c>
      <c r="R999">
        <v>1.7793099999999999E-4</v>
      </c>
      <c r="S999" s="13">
        <v>8.2200000000000006E-5</v>
      </c>
      <c r="T999">
        <v>1.07681E-4</v>
      </c>
      <c r="U999">
        <v>7.7339499999999996E-4</v>
      </c>
    </row>
    <row r="1000" spans="1:21" x14ac:dyDescent="0.25">
      <c r="A1000" t="s">
        <v>6390</v>
      </c>
      <c r="B1000">
        <v>1.4772400000000001E-4</v>
      </c>
      <c r="C1000">
        <v>1.941496E-3</v>
      </c>
      <c r="D1000">
        <v>2.092979E-3</v>
      </c>
      <c r="E1000">
        <v>2.5202299000000001E-2</v>
      </c>
      <c r="F1000">
        <v>2.092979E-3</v>
      </c>
      <c r="G1000">
        <v>2.5202299000000001E-2</v>
      </c>
      <c r="H1000">
        <v>8.5296839999999992E-3</v>
      </c>
      <c r="I1000">
        <v>4.9789400000000003E-4</v>
      </c>
      <c r="J1000">
        <v>2.89463E-4</v>
      </c>
      <c r="K1000">
        <v>2.24176E-4</v>
      </c>
      <c r="L1000">
        <v>1.23545E-4</v>
      </c>
      <c r="M1000">
        <v>5.1259899999999998E-4</v>
      </c>
      <c r="N1000">
        <v>7.6225100000000003E-4</v>
      </c>
      <c r="O1000">
        <v>1.3341469999999999E-3</v>
      </c>
      <c r="P1000">
        <v>7.6225100000000003E-4</v>
      </c>
      <c r="Q1000">
        <v>1.3341469999999999E-3</v>
      </c>
      <c r="R1000">
        <v>1.4757699999999999E-3</v>
      </c>
      <c r="S1000">
        <v>1.7954399999999999E-4</v>
      </c>
      <c r="T1000">
        <v>2.5207099999999998E-4</v>
      </c>
      <c r="U1000">
        <v>2.12723E-4</v>
      </c>
    </row>
    <row r="1001" spans="1:21" x14ac:dyDescent="0.25">
      <c r="A1001" t="s">
        <v>6391</v>
      </c>
      <c r="B1001">
        <v>3.8476E-4</v>
      </c>
      <c r="C1001">
        <v>2.5294810000000001E-3</v>
      </c>
      <c r="D1001">
        <v>2.4315360000000002E-3</v>
      </c>
      <c r="E1001">
        <v>2.5633265999999998E-2</v>
      </c>
      <c r="F1001">
        <v>2.4315360000000002E-3</v>
      </c>
      <c r="G1001">
        <v>2.5633265999999998E-2</v>
      </c>
      <c r="H1001">
        <v>8.7277770000000008E-3</v>
      </c>
      <c r="I1001">
        <v>6.3209400000000004E-4</v>
      </c>
      <c r="J1001">
        <v>7.2246599999999995E-4</v>
      </c>
      <c r="K1001">
        <v>4.8630599999999999E-4</v>
      </c>
      <c r="L1001">
        <v>2.5397199999999999E-4</v>
      </c>
      <c r="M1001">
        <v>9.1803999999999996E-4</v>
      </c>
      <c r="N1001">
        <v>7.1447899999999996E-4</v>
      </c>
      <c r="O1001">
        <v>1.2378319999999999E-3</v>
      </c>
      <c r="P1001">
        <v>7.1447899999999996E-4</v>
      </c>
      <c r="Q1001">
        <v>1.2378319999999999E-3</v>
      </c>
      <c r="R1001">
        <v>1.517046E-3</v>
      </c>
      <c r="S1001">
        <v>1.81571E-4</v>
      </c>
      <c r="T1001">
        <v>3.7017000000000002E-4</v>
      </c>
      <c r="U1001">
        <v>2.71897E-4</v>
      </c>
    </row>
    <row r="1002" spans="1:21" x14ac:dyDescent="0.25">
      <c r="A1002" t="s">
        <v>6392</v>
      </c>
      <c r="B1002">
        <v>5.5318800000000003E-4</v>
      </c>
      <c r="C1002">
        <v>2.8846599999999998E-3</v>
      </c>
      <c r="D1002">
        <v>2.9647760000000001E-3</v>
      </c>
      <c r="E1002">
        <v>2.6103288999999998E-2</v>
      </c>
      <c r="F1002">
        <v>2.9647760000000001E-3</v>
      </c>
      <c r="G1002">
        <v>2.6103288999999998E-2</v>
      </c>
      <c r="H1002">
        <v>8.9454019999999999E-3</v>
      </c>
      <c r="I1002">
        <v>8.3924200000000003E-4</v>
      </c>
      <c r="J1002">
        <v>9.9593899999999994E-4</v>
      </c>
      <c r="K1002">
        <v>7.28956E-4</v>
      </c>
      <c r="L1002">
        <v>2.61158E-4</v>
      </c>
      <c r="M1002">
        <v>7.6423599999999995E-4</v>
      </c>
      <c r="N1002">
        <v>5.8605599999999995E-4</v>
      </c>
      <c r="O1002">
        <v>1.0148550000000001E-3</v>
      </c>
      <c r="P1002">
        <v>5.8605599999999995E-4</v>
      </c>
      <c r="Q1002">
        <v>1.0148550000000001E-3</v>
      </c>
      <c r="R1002">
        <v>1.417586E-3</v>
      </c>
      <c r="S1002">
        <v>2.9872200000000002E-4</v>
      </c>
      <c r="T1002">
        <v>3.3287699999999998E-4</v>
      </c>
      <c r="U1002">
        <v>2.7039499999999999E-4</v>
      </c>
    </row>
    <row r="1003" spans="1:21" x14ac:dyDescent="0.25">
      <c r="A1003" t="s">
        <v>6393</v>
      </c>
      <c r="B1003">
        <v>4.7078689999999999E-3</v>
      </c>
      <c r="C1003">
        <v>5.5987889999999998E-3</v>
      </c>
      <c r="D1003">
        <v>3.2649720000000001E-3</v>
      </c>
      <c r="E1003">
        <v>2.4104240999999998E-2</v>
      </c>
      <c r="F1003">
        <v>3.2649720000000001E-3</v>
      </c>
      <c r="G1003">
        <v>2.4104240999999998E-2</v>
      </c>
      <c r="H1003">
        <v>6.538075E-3</v>
      </c>
      <c r="I1003">
        <v>1.919759E-3</v>
      </c>
      <c r="J1003">
        <v>1.353794E-3</v>
      </c>
      <c r="K1003">
        <v>2.5382820000000002E-3</v>
      </c>
      <c r="L1003">
        <v>2.1316899999999999E-3</v>
      </c>
      <c r="M1003">
        <v>1.3737650000000001E-3</v>
      </c>
      <c r="N1003">
        <v>1.36196E-3</v>
      </c>
      <c r="O1003">
        <v>1.93136E-3</v>
      </c>
      <c r="P1003">
        <v>1.36196E-3</v>
      </c>
      <c r="Q1003">
        <v>1.93136E-3</v>
      </c>
      <c r="R1003">
        <v>1.6687570000000001E-3</v>
      </c>
      <c r="S1003">
        <v>1.018438E-3</v>
      </c>
      <c r="T1003">
        <v>6.1512100000000005E-4</v>
      </c>
      <c r="U1003">
        <v>1.517266E-3</v>
      </c>
    </row>
    <row r="1004" spans="1:21" x14ac:dyDescent="0.25">
      <c r="A1004" t="s">
        <v>6394</v>
      </c>
      <c r="B1004">
        <v>1.491395E-3</v>
      </c>
      <c r="C1004">
        <v>2.6636310000000001E-3</v>
      </c>
      <c r="D1004">
        <v>1.4419610000000001E-3</v>
      </c>
      <c r="E1004">
        <v>2.0760021E-2</v>
      </c>
      <c r="F1004">
        <v>1.4419610000000001E-3</v>
      </c>
      <c r="G1004">
        <v>2.0760021E-2</v>
      </c>
      <c r="H1004">
        <v>3.6412839999999998E-3</v>
      </c>
      <c r="I1004">
        <v>8.8455000000000001E-4</v>
      </c>
      <c r="J1004">
        <v>8.6820099999999998E-4</v>
      </c>
      <c r="K1004">
        <v>1.0972E-3</v>
      </c>
      <c r="L1004">
        <v>6.2686399999999998E-4</v>
      </c>
      <c r="M1004">
        <v>7.3403499999999996E-4</v>
      </c>
      <c r="N1004">
        <v>7.4731500000000002E-4</v>
      </c>
      <c r="O1004">
        <v>1.9997489999999999E-3</v>
      </c>
      <c r="P1004">
        <v>7.4731500000000002E-4</v>
      </c>
      <c r="Q1004">
        <v>1.9997489999999999E-3</v>
      </c>
      <c r="R1004">
        <v>1.3147790000000001E-3</v>
      </c>
      <c r="S1004">
        <v>4.728E-4</v>
      </c>
      <c r="T1004">
        <v>4.62392E-4</v>
      </c>
      <c r="U1004">
        <v>6.5246900000000003E-4</v>
      </c>
    </row>
    <row r="1005" spans="1:21" x14ac:dyDescent="0.25">
      <c r="A1005" t="s">
        <v>6395</v>
      </c>
      <c r="B1005">
        <v>6.5509499999999996E-4</v>
      </c>
      <c r="C1005">
        <v>9.4288E-4</v>
      </c>
      <c r="D1005">
        <v>1.039077E-3</v>
      </c>
      <c r="E1005">
        <v>1.929838E-2</v>
      </c>
      <c r="F1005">
        <v>1.039077E-3</v>
      </c>
      <c r="G1005">
        <v>1.929838E-2</v>
      </c>
      <c r="H1005">
        <v>2.3520220000000001E-3</v>
      </c>
      <c r="I1005">
        <v>4.0491600000000001E-4</v>
      </c>
      <c r="J1005">
        <v>4.8368700000000001E-4</v>
      </c>
      <c r="K1005">
        <v>7.09703E-4</v>
      </c>
      <c r="L1005">
        <v>2.8490600000000003E-4</v>
      </c>
      <c r="M1005">
        <v>5.01273E-4</v>
      </c>
      <c r="N1005">
        <v>6.3479499999999996E-4</v>
      </c>
      <c r="O1005">
        <v>2.5211460000000002E-3</v>
      </c>
      <c r="P1005">
        <v>6.3479499999999996E-4</v>
      </c>
      <c r="Q1005">
        <v>2.5211460000000002E-3</v>
      </c>
      <c r="R1005">
        <v>9.1456399999999998E-4</v>
      </c>
      <c r="S1005">
        <v>2.7967999999999998E-4</v>
      </c>
      <c r="T1005">
        <v>2.6979499999999997E-4</v>
      </c>
      <c r="U1005">
        <v>4.2441100000000003E-4</v>
      </c>
    </row>
    <row r="1006" spans="1:21" x14ac:dyDescent="0.25">
      <c r="A1006" t="s">
        <v>6396</v>
      </c>
      <c r="B1006">
        <v>4.52087E-4</v>
      </c>
      <c r="C1006">
        <v>2.0880429999999999E-3</v>
      </c>
      <c r="D1006">
        <v>1.041373E-3</v>
      </c>
      <c r="E1006">
        <v>2.1620837E-2</v>
      </c>
      <c r="F1006">
        <v>1.041373E-3</v>
      </c>
      <c r="G1006">
        <v>2.1620837E-2</v>
      </c>
      <c r="H1006">
        <v>9.1672549999999992E-3</v>
      </c>
      <c r="I1006">
        <v>7.8083700000000005E-4</v>
      </c>
      <c r="J1006">
        <v>1.0785759999999999E-3</v>
      </c>
      <c r="K1006">
        <v>9.7594900000000004E-4</v>
      </c>
      <c r="L1006">
        <v>1.4829700000000001E-4</v>
      </c>
      <c r="M1006">
        <v>7.5153299999999998E-4</v>
      </c>
      <c r="N1006">
        <v>3.0631799999999998E-4</v>
      </c>
      <c r="O1006">
        <v>1.774386E-3</v>
      </c>
      <c r="P1006">
        <v>3.0631799999999998E-4</v>
      </c>
      <c r="Q1006">
        <v>1.774386E-3</v>
      </c>
      <c r="R1006">
        <v>1.848611E-3</v>
      </c>
      <c r="S1006">
        <v>3.5433600000000002E-4</v>
      </c>
      <c r="T1006">
        <v>4.7259899999999998E-4</v>
      </c>
      <c r="U1006">
        <v>4.6417600000000001E-4</v>
      </c>
    </row>
    <row r="1007" spans="1:21" x14ac:dyDescent="0.25">
      <c r="A1007" t="s">
        <v>6397</v>
      </c>
      <c r="B1007">
        <v>4.52087E-4</v>
      </c>
      <c r="C1007">
        <v>2.0880429999999999E-3</v>
      </c>
      <c r="D1007">
        <v>1.041373E-3</v>
      </c>
      <c r="E1007">
        <v>2.1620837E-2</v>
      </c>
      <c r="F1007">
        <v>1.041373E-3</v>
      </c>
      <c r="G1007">
        <v>2.1620837E-2</v>
      </c>
      <c r="H1007">
        <v>9.1672549999999992E-3</v>
      </c>
      <c r="I1007">
        <v>7.8083700000000005E-4</v>
      </c>
      <c r="J1007">
        <v>1.0785759999999999E-3</v>
      </c>
      <c r="K1007">
        <v>9.7594900000000004E-4</v>
      </c>
      <c r="L1007">
        <v>1.4829700000000001E-4</v>
      </c>
      <c r="M1007">
        <v>7.5153299999999998E-4</v>
      </c>
      <c r="N1007">
        <v>3.0631799999999998E-4</v>
      </c>
      <c r="O1007">
        <v>1.774386E-3</v>
      </c>
      <c r="P1007">
        <v>3.0631799999999998E-4</v>
      </c>
      <c r="Q1007">
        <v>1.774386E-3</v>
      </c>
      <c r="R1007">
        <v>1.848611E-3</v>
      </c>
      <c r="S1007">
        <v>3.5433600000000002E-4</v>
      </c>
      <c r="T1007">
        <v>4.7259899999999998E-4</v>
      </c>
      <c r="U1007">
        <v>4.6417600000000001E-4</v>
      </c>
    </row>
    <row r="1008" spans="1:21" x14ac:dyDescent="0.25">
      <c r="A1008" t="s">
        <v>6398</v>
      </c>
      <c r="B1008">
        <v>1.9899300000000001E-4</v>
      </c>
      <c r="C1008">
        <v>1.3353149999999999E-3</v>
      </c>
      <c r="D1008">
        <v>1.6384799999999999E-4</v>
      </c>
      <c r="E1008">
        <v>1.3376538E-2</v>
      </c>
      <c r="F1008">
        <v>1.6384799999999999E-4</v>
      </c>
      <c r="G1008">
        <v>1.3376538E-2</v>
      </c>
      <c r="H1008">
        <v>8.1012599999999999E-4</v>
      </c>
      <c r="I1008">
        <v>3.91608E-4</v>
      </c>
      <c r="J1008">
        <v>3.2982500000000001E-4</v>
      </c>
      <c r="K1008">
        <v>6.0437700000000002E-4</v>
      </c>
      <c r="L1008">
        <v>1.51328E-4</v>
      </c>
      <c r="M1008">
        <v>6.6765300000000004E-4</v>
      </c>
      <c r="N1008">
        <v>1.2944599999999999E-4</v>
      </c>
      <c r="O1008">
        <v>1.6885960000000001E-3</v>
      </c>
      <c r="P1008">
        <v>1.2944599999999999E-4</v>
      </c>
      <c r="Q1008">
        <v>1.6885960000000001E-3</v>
      </c>
      <c r="R1008">
        <v>1.7719599999999999E-4</v>
      </c>
      <c r="S1008">
        <v>3.1585000000000001E-4</v>
      </c>
      <c r="T1008">
        <v>2.02022E-4</v>
      </c>
      <c r="U1008">
        <v>2.9050799999999998E-4</v>
      </c>
    </row>
    <row r="1009" spans="1:21" x14ac:dyDescent="0.25">
      <c r="A1009" t="s">
        <v>6399</v>
      </c>
      <c r="B1009">
        <v>1.6399884999999999E-2</v>
      </c>
      <c r="C1009">
        <v>4.6500270000000002E-3</v>
      </c>
      <c r="D1009">
        <v>5.5383009999999998E-3</v>
      </c>
      <c r="E1009">
        <v>6.1767740000000003E-3</v>
      </c>
      <c r="F1009">
        <v>5.5383009999999998E-3</v>
      </c>
      <c r="G1009">
        <v>6.1767740000000003E-3</v>
      </c>
      <c r="H1009">
        <v>5.7073940000000002E-3</v>
      </c>
      <c r="I1009">
        <v>9.9430000000000004E-4</v>
      </c>
      <c r="J1009">
        <v>1.518129E-3</v>
      </c>
      <c r="K1009">
        <v>1.6033740000000001E-3</v>
      </c>
      <c r="L1009">
        <v>2.5702889999999999E-3</v>
      </c>
      <c r="M1009">
        <v>9.4566099999999998E-4</v>
      </c>
      <c r="N1009">
        <v>1.549929E-3</v>
      </c>
      <c r="O1009">
        <v>1.41891E-3</v>
      </c>
      <c r="P1009">
        <v>1.549929E-3</v>
      </c>
      <c r="Q1009">
        <v>1.41891E-3</v>
      </c>
      <c r="R1009">
        <v>1.4709980000000001E-3</v>
      </c>
      <c r="S1009">
        <v>6.7775599999999995E-4</v>
      </c>
      <c r="T1009">
        <v>5.9760900000000003E-4</v>
      </c>
      <c r="U1009">
        <v>7.7474200000000003E-4</v>
      </c>
    </row>
    <row r="1010" spans="1:21" x14ac:dyDescent="0.25">
      <c r="A1010" t="s">
        <v>6400</v>
      </c>
      <c r="B1010">
        <v>1.6399884999999999E-2</v>
      </c>
      <c r="C1010">
        <v>4.6500270000000002E-3</v>
      </c>
      <c r="D1010">
        <v>5.5383009999999998E-3</v>
      </c>
      <c r="E1010">
        <v>6.1767740000000003E-3</v>
      </c>
      <c r="F1010">
        <v>5.5383009999999998E-3</v>
      </c>
      <c r="G1010">
        <v>6.1767740000000003E-3</v>
      </c>
      <c r="H1010">
        <v>5.7073940000000002E-3</v>
      </c>
      <c r="I1010">
        <v>9.9430000000000004E-4</v>
      </c>
      <c r="J1010">
        <v>1.518129E-3</v>
      </c>
      <c r="K1010">
        <v>1.6033740000000001E-3</v>
      </c>
      <c r="L1010">
        <v>2.5702889999999999E-3</v>
      </c>
      <c r="M1010">
        <v>9.4566099999999998E-4</v>
      </c>
      <c r="N1010">
        <v>1.549929E-3</v>
      </c>
      <c r="O1010">
        <v>1.41891E-3</v>
      </c>
      <c r="P1010">
        <v>1.549929E-3</v>
      </c>
      <c r="Q1010">
        <v>1.41891E-3</v>
      </c>
      <c r="R1010">
        <v>1.4709980000000001E-3</v>
      </c>
      <c r="S1010">
        <v>6.7775599999999995E-4</v>
      </c>
      <c r="T1010">
        <v>5.9760900000000003E-4</v>
      </c>
      <c r="U1010">
        <v>7.7474200000000003E-4</v>
      </c>
    </row>
    <row r="1011" spans="1:21" x14ac:dyDescent="0.25">
      <c r="A1011" t="s">
        <v>6401</v>
      </c>
      <c r="B1011" s="13">
        <v>8.2299999999999995E-5</v>
      </c>
      <c r="C1011">
        <v>2.07846E-4</v>
      </c>
      <c r="D1011">
        <v>2.00791E-4</v>
      </c>
      <c r="E1011">
        <v>4.351883E-3</v>
      </c>
      <c r="F1011">
        <v>2.00791E-4</v>
      </c>
      <c r="G1011">
        <v>4.351883E-3</v>
      </c>
      <c r="H1011">
        <v>4.2238300000000002E-4</v>
      </c>
      <c r="I1011">
        <v>1.59457E-4</v>
      </c>
      <c r="J1011">
        <v>1.3808000000000001E-4</v>
      </c>
      <c r="K1011">
        <v>9.2483599999999995E-4</v>
      </c>
      <c r="L1011" s="13">
        <v>5.5600000000000003E-5</v>
      </c>
      <c r="M1011">
        <v>1.70483E-4</v>
      </c>
      <c r="N1011">
        <v>1.3934700000000001E-4</v>
      </c>
      <c r="O1011">
        <v>8.9685199999999996E-4</v>
      </c>
      <c r="P1011">
        <v>1.3934700000000001E-4</v>
      </c>
      <c r="Q1011">
        <v>8.9685199999999996E-4</v>
      </c>
      <c r="R1011">
        <v>1.7793099999999999E-4</v>
      </c>
      <c r="S1011" s="13">
        <v>8.2200000000000006E-5</v>
      </c>
      <c r="T1011">
        <v>1.07681E-4</v>
      </c>
      <c r="U1011">
        <v>7.7339499999999996E-4</v>
      </c>
    </row>
    <row r="1012" spans="1:21" x14ac:dyDescent="0.25">
      <c r="A1012" t="s">
        <v>6402</v>
      </c>
      <c r="B1012">
        <v>1.9899300000000001E-4</v>
      </c>
      <c r="C1012">
        <v>1.3353149999999999E-3</v>
      </c>
      <c r="D1012">
        <v>1.6384799999999999E-4</v>
      </c>
      <c r="E1012">
        <v>1.3376538E-2</v>
      </c>
      <c r="F1012">
        <v>1.6384799999999999E-4</v>
      </c>
      <c r="G1012">
        <v>1.3376538E-2</v>
      </c>
      <c r="H1012">
        <v>8.1012599999999999E-4</v>
      </c>
      <c r="I1012">
        <v>3.91608E-4</v>
      </c>
      <c r="J1012">
        <v>3.2982500000000001E-4</v>
      </c>
      <c r="K1012">
        <v>6.0437700000000002E-4</v>
      </c>
      <c r="L1012">
        <v>1.51328E-4</v>
      </c>
      <c r="M1012">
        <v>6.6765300000000004E-4</v>
      </c>
      <c r="N1012">
        <v>1.2944599999999999E-4</v>
      </c>
      <c r="O1012">
        <v>1.6885960000000001E-3</v>
      </c>
      <c r="P1012">
        <v>1.2944599999999999E-4</v>
      </c>
      <c r="Q1012">
        <v>1.6885960000000001E-3</v>
      </c>
      <c r="R1012">
        <v>1.7719599999999999E-4</v>
      </c>
      <c r="S1012">
        <v>3.1585000000000001E-4</v>
      </c>
      <c r="T1012">
        <v>2.02022E-4</v>
      </c>
      <c r="U1012">
        <v>2.9050799999999998E-4</v>
      </c>
    </row>
    <row r="1013" spans="1:21" x14ac:dyDescent="0.25">
      <c r="A1013" t="s">
        <v>6403</v>
      </c>
      <c r="B1013">
        <v>2.5309300000000002E-4</v>
      </c>
      <c r="C1013">
        <v>7.5272700000000002E-4</v>
      </c>
      <c r="D1013">
        <v>8.7752399999999997E-4</v>
      </c>
      <c r="E1013">
        <v>8.2442950000000004E-3</v>
      </c>
      <c r="F1013">
        <v>8.7752399999999997E-4</v>
      </c>
      <c r="G1013">
        <v>8.2442950000000004E-3</v>
      </c>
      <c r="H1013">
        <v>8.3571300000000008E-3</v>
      </c>
      <c r="I1013">
        <v>3.89229E-4</v>
      </c>
      <c r="J1013">
        <v>7.4875099999999997E-4</v>
      </c>
      <c r="K1013">
        <v>3.7157200000000003E-4</v>
      </c>
      <c r="L1013" s="13">
        <v>8.9499999999999994E-5</v>
      </c>
      <c r="M1013">
        <v>3.3710400000000002E-4</v>
      </c>
      <c r="N1013">
        <v>3.3650999999999999E-4</v>
      </c>
      <c r="O1013">
        <v>4.2294400000000002E-4</v>
      </c>
      <c r="P1013">
        <v>3.3650999999999999E-4</v>
      </c>
      <c r="Q1013">
        <v>4.2294400000000002E-4</v>
      </c>
      <c r="R1013">
        <v>1.9355150000000001E-3</v>
      </c>
      <c r="S1013">
        <v>1.7424899999999999E-4</v>
      </c>
      <c r="T1013">
        <v>3.5380600000000002E-4</v>
      </c>
      <c r="U1013">
        <v>3.5987699999999998E-4</v>
      </c>
    </row>
    <row r="1014" spans="1:21" x14ac:dyDescent="0.25">
      <c r="A1014" t="s">
        <v>6404</v>
      </c>
      <c r="B1014">
        <v>2.5309300000000002E-4</v>
      </c>
      <c r="C1014">
        <v>7.5272700000000002E-4</v>
      </c>
      <c r="D1014">
        <v>8.7752399999999997E-4</v>
      </c>
      <c r="E1014">
        <v>8.2442950000000004E-3</v>
      </c>
      <c r="F1014">
        <v>8.7752399999999997E-4</v>
      </c>
      <c r="G1014">
        <v>8.2442950000000004E-3</v>
      </c>
      <c r="H1014">
        <v>8.3571300000000008E-3</v>
      </c>
      <c r="I1014">
        <v>3.89229E-4</v>
      </c>
      <c r="J1014">
        <v>7.4875099999999997E-4</v>
      </c>
      <c r="K1014">
        <v>3.7157200000000003E-4</v>
      </c>
      <c r="L1014" s="13">
        <v>8.9499999999999994E-5</v>
      </c>
      <c r="M1014">
        <v>3.3710400000000002E-4</v>
      </c>
      <c r="N1014">
        <v>3.3650999999999999E-4</v>
      </c>
      <c r="O1014">
        <v>4.2294400000000002E-4</v>
      </c>
      <c r="P1014">
        <v>3.3650999999999999E-4</v>
      </c>
      <c r="Q1014">
        <v>4.2294400000000002E-4</v>
      </c>
      <c r="R1014">
        <v>1.9355150000000001E-3</v>
      </c>
      <c r="S1014">
        <v>1.7424899999999999E-4</v>
      </c>
      <c r="T1014">
        <v>3.5380600000000002E-4</v>
      </c>
      <c r="U1014">
        <v>3.5987699999999998E-4</v>
      </c>
    </row>
    <row r="1015" spans="1:21" x14ac:dyDescent="0.25">
      <c r="A1015" t="s">
        <v>6405</v>
      </c>
      <c r="B1015" s="13">
        <v>8.2299999999999995E-5</v>
      </c>
      <c r="C1015">
        <v>2.07846E-4</v>
      </c>
      <c r="D1015">
        <v>2.00791E-4</v>
      </c>
      <c r="E1015">
        <v>4.351883E-3</v>
      </c>
      <c r="F1015">
        <v>2.00791E-4</v>
      </c>
      <c r="G1015">
        <v>4.351883E-3</v>
      </c>
      <c r="H1015">
        <v>4.2238300000000002E-4</v>
      </c>
      <c r="I1015">
        <v>1.59457E-4</v>
      </c>
      <c r="J1015">
        <v>1.3808000000000001E-4</v>
      </c>
      <c r="K1015">
        <v>9.2483599999999995E-4</v>
      </c>
      <c r="L1015" s="13">
        <v>5.5600000000000003E-5</v>
      </c>
      <c r="M1015">
        <v>1.70483E-4</v>
      </c>
      <c r="N1015">
        <v>1.3934700000000001E-4</v>
      </c>
      <c r="O1015">
        <v>8.9685199999999996E-4</v>
      </c>
      <c r="P1015">
        <v>1.3934700000000001E-4</v>
      </c>
      <c r="Q1015">
        <v>8.9685199999999996E-4</v>
      </c>
      <c r="R1015">
        <v>1.7793099999999999E-4</v>
      </c>
      <c r="S1015" s="13">
        <v>8.2200000000000006E-5</v>
      </c>
      <c r="T1015">
        <v>1.07681E-4</v>
      </c>
      <c r="U1015">
        <v>7.7339499999999996E-4</v>
      </c>
    </row>
    <row r="1016" spans="1:21" x14ac:dyDescent="0.25">
      <c r="A1016" t="s">
        <v>6406</v>
      </c>
      <c r="B1016">
        <v>1.6317590999999999E-2</v>
      </c>
      <c r="C1016">
        <v>4.4421800000000004E-3</v>
      </c>
      <c r="D1016">
        <v>5.3375089999999998E-3</v>
      </c>
      <c r="E1016">
        <v>1.8248940000000001E-3</v>
      </c>
      <c r="F1016">
        <v>5.3375089999999998E-3</v>
      </c>
      <c r="G1016">
        <v>1.8248940000000001E-3</v>
      </c>
      <c r="H1016">
        <v>5.285011E-3</v>
      </c>
      <c r="I1016">
        <v>8.3484399999999995E-4</v>
      </c>
      <c r="J1016">
        <v>1.3800469999999999E-3</v>
      </c>
      <c r="K1016">
        <v>6.7853800000000001E-4</v>
      </c>
      <c r="L1016">
        <v>2.5486660000000002E-3</v>
      </c>
      <c r="M1016">
        <v>8.4622400000000002E-4</v>
      </c>
      <c r="N1016">
        <v>1.536192E-3</v>
      </c>
      <c r="O1016">
        <v>8.3312399999999997E-4</v>
      </c>
      <c r="P1016">
        <v>1.536192E-3</v>
      </c>
      <c r="Q1016">
        <v>8.3312399999999997E-4</v>
      </c>
      <c r="R1016">
        <v>1.4738749999999999E-3</v>
      </c>
      <c r="S1016">
        <v>6.2468300000000001E-4</v>
      </c>
      <c r="T1016">
        <v>6.1762999999999998E-4</v>
      </c>
      <c r="U1016">
        <v>4.6287999999999999E-4</v>
      </c>
    </row>
    <row r="1017" spans="1:21" x14ac:dyDescent="0.25">
      <c r="A1017" t="s">
        <v>6407</v>
      </c>
      <c r="B1017">
        <v>1.6317590999999999E-2</v>
      </c>
      <c r="C1017">
        <v>4.4421800000000004E-3</v>
      </c>
      <c r="D1017">
        <v>5.3375089999999998E-3</v>
      </c>
      <c r="E1017">
        <v>1.8248940000000001E-3</v>
      </c>
      <c r="F1017">
        <v>5.3375089999999998E-3</v>
      </c>
      <c r="G1017">
        <v>1.8248940000000001E-3</v>
      </c>
      <c r="H1017">
        <v>5.285011E-3</v>
      </c>
      <c r="I1017">
        <v>8.3484399999999995E-4</v>
      </c>
      <c r="J1017">
        <v>1.3800469999999999E-3</v>
      </c>
      <c r="K1017">
        <v>6.7853800000000001E-4</v>
      </c>
      <c r="L1017">
        <v>2.5486660000000002E-3</v>
      </c>
      <c r="M1017">
        <v>8.4622400000000002E-4</v>
      </c>
      <c r="N1017">
        <v>1.536192E-3</v>
      </c>
      <c r="O1017">
        <v>8.3312399999999997E-4</v>
      </c>
      <c r="P1017">
        <v>1.536192E-3</v>
      </c>
      <c r="Q1017">
        <v>8.3312399999999997E-4</v>
      </c>
      <c r="R1017">
        <v>1.4738749999999999E-3</v>
      </c>
      <c r="S1017">
        <v>6.2468300000000001E-4</v>
      </c>
      <c r="T1017">
        <v>6.1762999999999998E-4</v>
      </c>
      <c r="U1017">
        <v>4.6287999999999999E-4</v>
      </c>
    </row>
    <row r="1018" spans="1:21" x14ac:dyDescent="0.25">
      <c r="A1018" t="s">
        <v>6408</v>
      </c>
      <c r="B1018">
        <v>2.5309300000000002E-4</v>
      </c>
      <c r="C1018">
        <v>7.5272700000000002E-4</v>
      </c>
      <c r="D1018">
        <v>8.7752399999999997E-4</v>
      </c>
      <c r="E1018">
        <v>8.2442950000000004E-3</v>
      </c>
      <c r="F1018">
        <v>8.7752399999999997E-4</v>
      </c>
      <c r="G1018">
        <v>8.2442950000000004E-3</v>
      </c>
      <c r="H1018">
        <v>8.3571300000000008E-3</v>
      </c>
      <c r="I1018">
        <v>3.89229E-4</v>
      </c>
      <c r="J1018">
        <v>7.4875099999999997E-4</v>
      </c>
      <c r="K1018">
        <v>3.7157200000000003E-4</v>
      </c>
      <c r="L1018" s="13">
        <v>8.9499999999999994E-5</v>
      </c>
      <c r="M1018">
        <v>3.3710400000000002E-4</v>
      </c>
      <c r="N1018">
        <v>3.3650999999999999E-4</v>
      </c>
      <c r="O1018">
        <v>4.2294400000000002E-4</v>
      </c>
      <c r="P1018">
        <v>3.3650999999999999E-4</v>
      </c>
      <c r="Q1018">
        <v>4.2294400000000002E-4</v>
      </c>
      <c r="R1018">
        <v>1.9355150000000001E-3</v>
      </c>
      <c r="S1018">
        <v>1.7424899999999999E-4</v>
      </c>
      <c r="T1018">
        <v>3.5380600000000002E-4</v>
      </c>
      <c r="U1018">
        <v>3.5987699999999998E-4</v>
      </c>
    </row>
    <row r="1019" spans="1:21" x14ac:dyDescent="0.25">
      <c r="A1019" t="s">
        <v>6409</v>
      </c>
      <c r="B1019">
        <v>1.6317590999999999E-2</v>
      </c>
      <c r="C1019">
        <v>4.4421800000000004E-3</v>
      </c>
      <c r="D1019">
        <v>5.3375089999999998E-3</v>
      </c>
      <c r="E1019">
        <v>1.8248940000000001E-3</v>
      </c>
      <c r="F1019">
        <v>5.3375089999999998E-3</v>
      </c>
      <c r="G1019">
        <v>1.8248940000000001E-3</v>
      </c>
      <c r="H1019">
        <v>5.285011E-3</v>
      </c>
      <c r="I1019">
        <v>8.3484399999999995E-4</v>
      </c>
      <c r="J1019">
        <v>1.3800469999999999E-3</v>
      </c>
      <c r="K1019">
        <v>6.7853800000000001E-4</v>
      </c>
      <c r="L1019">
        <v>2.5486660000000002E-3</v>
      </c>
      <c r="M1019">
        <v>8.4622400000000002E-4</v>
      </c>
      <c r="N1019">
        <v>1.536192E-3</v>
      </c>
      <c r="O1019">
        <v>8.3312399999999997E-4</v>
      </c>
      <c r="P1019">
        <v>1.536192E-3</v>
      </c>
      <c r="Q1019">
        <v>8.3312399999999997E-4</v>
      </c>
      <c r="R1019">
        <v>1.4738749999999999E-3</v>
      </c>
      <c r="S1019">
        <v>6.2468300000000001E-4</v>
      </c>
      <c r="T1019">
        <v>6.1762999999999998E-4</v>
      </c>
      <c r="U1019">
        <v>4.6287999999999999E-4</v>
      </c>
    </row>
    <row r="1020" spans="1:21" x14ac:dyDescent="0.25">
      <c r="A1020" t="s">
        <v>6410</v>
      </c>
      <c r="B1020">
        <v>2.5309399999999999E-4</v>
      </c>
      <c r="C1020">
        <v>7.5272700000000002E-4</v>
      </c>
      <c r="D1020">
        <v>8.7752399999999997E-4</v>
      </c>
      <c r="E1020">
        <v>8.2442950000000004E-3</v>
      </c>
      <c r="F1020">
        <v>8.7752399999999997E-4</v>
      </c>
      <c r="G1020">
        <v>8.2442950000000004E-3</v>
      </c>
      <c r="H1020">
        <v>8.3571300000000008E-3</v>
      </c>
      <c r="I1020">
        <v>3.89229E-4</v>
      </c>
      <c r="J1020">
        <v>7.4875099999999997E-4</v>
      </c>
      <c r="K1020">
        <v>3.7157200000000003E-4</v>
      </c>
      <c r="L1020" s="13">
        <v>8.9499999999999994E-5</v>
      </c>
      <c r="M1020">
        <v>3.3710400000000002E-4</v>
      </c>
      <c r="N1020">
        <v>3.3650999999999999E-4</v>
      </c>
      <c r="O1020">
        <v>4.2294400000000002E-4</v>
      </c>
      <c r="P1020">
        <v>3.3650999999999999E-4</v>
      </c>
      <c r="Q1020">
        <v>4.2294400000000002E-4</v>
      </c>
      <c r="R1020">
        <v>1.9355150000000001E-3</v>
      </c>
      <c r="S1020">
        <v>1.7424899999999999E-4</v>
      </c>
      <c r="T1020">
        <v>3.5380600000000002E-4</v>
      </c>
      <c r="U1020">
        <v>3.5987699999999998E-4</v>
      </c>
    </row>
    <row r="1021" spans="1:21" x14ac:dyDescent="0.25">
      <c r="A1021" t="s">
        <v>6411</v>
      </c>
      <c r="B1021">
        <v>1.6317590999999999E-2</v>
      </c>
      <c r="C1021">
        <v>4.4421800000000004E-3</v>
      </c>
      <c r="D1021">
        <v>5.3375089999999998E-3</v>
      </c>
      <c r="E1021">
        <v>1.8248940000000001E-3</v>
      </c>
      <c r="F1021">
        <v>5.3375089999999998E-3</v>
      </c>
      <c r="G1021">
        <v>1.8248940000000001E-3</v>
      </c>
      <c r="H1021">
        <v>5.285011E-3</v>
      </c>
      <c r="I1021">
        <v>8.3484399999999995E-4</v>
      </c>
      <c r="J1021">
        <v>1.3800469999999999E-3</v>
      </c>
      <c r="K1021">
        <v>6.7853800000000001E-4</v>
      </c>
      <c r="L1021">
        <v>2.5486660000000002E-3</v>
      </c>
      <c r="M1021">
        <v>8.4622400000000002E-4</v>
      </c>
      <c r="N1021">
        <v>1.536192E-3</v>
      </c>
      <c r="O1021">
        <v>8.3312399999999997E-4</v>
      </c>
      <c r="P1021">
        <v>1.536192E-3</v>
      </c>
      <c r="Q1021">
        <v>8.3312399999999997E-4</v>
      </c>
      <c r="R1021">
        <v>1.4738749999999999E-3</v>
      </c>
      <c r="S1021">
        <v>6.2468300000000001E-4</v>
      </c>
      <c r="T1021">
        <v>6.1762999999999998E-4</v>
      </c>
      <c r="U1021">
        <v>4.6287999999999999E-4</v>
      </c>
    </row>
    <row r="1022" spans="1:21" x14ac:dyDescent="0.25">
      <c r="A1022" t="s">
        <v>6412</v>
      </c>
      <c r="B1022">
        <v>8.1935559999999994E-3</v>
      </c>
      <c r="C1022">
        <v>8.0203200000000005E-4</v>
      </c>
      <c r="D1022">
        <v>2.4696449999999999E-3</v>
      </c>
      <c r="E1022">
        <v>8.238614E-3</v>
      </c>
      <c r="F1022">
        <v>2.4696449999999999E-3</v>
      </c>
      <c r="G1022">
        <v>8.238614E-3</v>
      </c>
      <c r="H1022">
        <v>3.4547610000000002E-3</v>
      </c>
      <c r="I1022">
        <v>3.3814700000000001E-4</v>
      </c>
      <c r="J1022">
        <v>3.0318620000000002E-3</v>
      </c>
      <c r="K1022">
        <v>1.0231260000000001E-3</v>
      </c>
      <c r="L1022">
        <v>2.2358569999999999E-3</v>
      </c>
      <c r="M1022">
        <v>5.3674899999999999E-4</v>
      </c>
      <c r="N1022">
        <v>9.1783800000000003E-4</v>
      </c>
      <c r="O1022">
        <v>1.8408179999999999E-3</v>
      </c>
      <c r="P1022">
        <v>9.1783800000000003E-4</v>
      </c>
      <c r="Q1022">
        <v>1.8408179999999999E-3</v>
      </c>
      <c r="R1022">
        <v>1.9656439999999999E-3</v>
      </c>
      <c r="S1022">
        <v>2.4058799999999999E-4</v>
      </c>
      <c r="T1022">
        <v>1.1895059999999999E-3</v>
      </c>
      <c r="U1022">
        <v>5.8177299999999995E-4</v>
      </c>
    </row>
    <row r="1023" spans="1:21" x14ac:dyDescent="0.25">
      <c r="A1023" t="s">
        <v>6413</v>
      </c>
      <c r="B1023">
        <v>5.2489269999999996E-3</v>
      </c>
      <c r="C1023">
        <v>6.0017719999999997E-2</v>
      </c>
      <c r="D1023">
        <v>3.1120620000000001E-3</v>
      </c>
      <c r="E1023">
        <v>4.9448369999999997E-3</v>
      </c>
      <c r="F1023">
        <v>3.1120620000000001E-3</v>
      </c>
      <c r="G1023">
        <v>4.9448369999999997E-3</v>
      </c>
      <c r="H1023">
        <v>4.5764299999999998E-4</v>
      </c>
      <c r="I1023">
        <v>3.1848520000000002E-3</v>
      </c>
      <c r="J1023">
        <v>2.8187429999999999E-3</v>
      </c>
      <c r="K1023">
        <v>0.18519068999999999</v>
      </c>
      <c r="L1023">
        <v>2.2306019999999999E-3</v>
      </c>
      <c r="M1023">
        <v>5.3401469999999999E-3</v>
      </c>
      <c r="N1023">
        <v>9.18325E-4</v>
      </c>
      <c r="O1023">
        <v>2.3187009999999998E-3</v>
      </c>
      <c r="P1023">
        <v>9.18325E-4</v>
      </c>
      <c r="Q1023">
        <v>2.3187009999999998E-3</v>
      </c>
      <c r="R1023">
        <v>4.3354500000000002E-4</v>
      </c>
      <c r="S1023">
        <v>1.0240780000000001E-3</v>
      </c>
      <c r="T1023">
        <v>1.0421199999999999E-3</v>
      </c>
      <c r="U1023">
        <v>5.2987944000000002E-2</v>
      </c>
    </row>
    <row r="1024" spans="1:21" x14ac:dyDescent="0.25">
      <c r="A1024" t="s">
        <v>6414</v>
      </c>
      <c r="B1024">
        <v>2.245983E-3</v>
      </c>
      <c r="C1024">
        <v>2.7825720000000001E-3</v>
      </c>
      <c r="D1024">
        <v>1.1186E-3</v>
      </c>
      <c r="E1024">
        <v>1.1877439999999999E-3</v>
      </c>
      <c r="F1024">
        <v>1.1186E-3</v>
      </c>
      <c r="G1024">
        <v>1.1877439999999999E-3</v>
      </c>
      <c r="H1024">
        <v>3.2404199999999999E-3</v>
      </c>
      <c r="I1024">
        <v>1.2955032999999999E-2</v>
      </c>
      <c r="J1024">
        <v>7.8492170000000003E-3</v>
      </c>
      <c r="K1024">
        <v>1.2874951000000001E-2</v>
      </c>
      <c r="L1024">
        <v>6.5050500000000001E-4</v>
      </c>
      <c r="M1024">
        <v>5.1300200000000003E-4</v>
      </c>
      <c r="N1024">
        <v>6.1926799999999997E-4</v>
      </c>
      <c r="O1024">
        <v>1.280535E-3</v>
      </c>
      <c r="P1024">
        <v>6.1926799999999997E-4</v>
      </c>
      <c r="Q1024">
        <v>1.280535E-3</v>
      </c>
      <c r="R1024">
        <v>1.4621530000000001E-3</v>
      </c>
      <c r="S1024">
        <v>2.814085E-3</v>
      </c>
      <c r="T1024">
        <v>3.1365490000000002E-3</v>
      </c>
      <c r="U1024">
        <v>4.2578010000000003E-3</v>
      </c>
    </row>
    <row r="1025" spans="1:21" x14ac:dyDescent="0.25">
      <c r="A1025" t="s">
        <v>6415</v>
      </c>
      <c r="B1025">
        <v>3.6352379999999998E-3</v>
      </c>
      <c r="C1025">
        <v>6.18623E-4</v>
      </c>
      <c r="D1025">
        <v>2.0171249999999998E-3</v>
      </c>
      <c r="E1025">
        <v>1.3998254999999999E-2</v>
      </c>
      <c r="F1025">
        <v>2.0171249999999998E-3</v>
      </c>
      <c r="G1025">
        <v>1.3998254999999999E-2</v>
      </c>
      <c r="H1025">
        <v>1.177558E-3</v>
      </c>
      <c r="I1025">
        <v>1.441028E-3</v>
      </c>
      <c r="J1025">
        <v>4.2704029999999999E-3</v>
      </c>
      <c r="K1025">
        <v>1.8730190000000001E-3</v>
      </c>
      <c r="L1025">
        <v>1.3115220000000001E-3</v>
      </c>
      <c r="M1025">
        <v>2.3694100000000001E-4</v>
      </c>
      <c r="N1025">
        <v>2.1436879999999999E-3</v>
      </c>
      <c r="O1025">
        <v>2.039323E-3</v>
      </c>
      <c r="P1025">
        <v>2.1436879999999999E-3</v>
      </c>
      <c r="Q1025">
        <v>2.039323E-3</v>
      </c>
      <c r="R1025">
        <v>8.1872300000000004E-4</v>
      </c>
      <c r="S1025">
        <v>4.4750299999999997E-4</v>
      </c>
      <c r="T1025">
        <v>1.4460650000000001E-3</v>
      </c>
      <c r="U1025">
        <v>1.5661150000000001E-3</v>
      </c>
    </row>
    <row r="1026" spans="1:21" x14ac:dyDescent="0.25">
      <c r="A1026" t="s">
        <v>6416</v>
      </c>
      <c r="B1026">
        <v>3.396222E-3</v>
      </c>
      <c r="C1026">
        <v>1.0570154E-2</v>
      </c>
      <c r="D1026">
        <v>2.6975279999999998E-3</v>
      </c>
      <c r="E1026">
        <v>1.0516189999999999E-3</v>
      </c>
      <c r="F1026">
        <v>2.6975279999999998E-3</v>
      </c>
      <c r="G1026">
        <v>1.0516189999999999E-3</v>
      </c>
      <c r="H1026">
        <v>2.4145270000000001E-3</v>
      </c>
      <c r="I1026">
        <v>5.2728769999999996E-3</v>
      </c>
      <c r="J1026">
        <v>1.063493E-3</v>
      </c>
      <c r="K1026">
        <v>1.2192689E-2</v>
      </c>
      <c r="L1026">
        <v>7.9759500000000001E-4</v>
      </c>
      <c r="M1026">
        <v>1.5911359999999999E-3</v>
      </c>
      <c r="N1026">
        <v>8.1011400000000002E-4</v>
      </c>
      <c r="O1026">
        <v>7.8164399999999996E-4</v>
      </c>
      <c r="P1026">
        <v>8.1011400000000002E-4</v>
      </c>
      <c r="Q1026">
        <v>7.8164399999999996E-4</v>
      </c>
      <c r="R1026">
        <v>1.522619E-3</v>
      </c>
      <c r="S1026">
        <v>1.954768E-3</v>
      </c>
      <c r="T1026">
        <v>7.65162E-4</v>
      </c>
      <c r="U1026">
        <v>4.8533500000000002E-3</v>
      </c>
    </row>
    <row r="1027" spans="1:21" x14ac:dyDescent="0.25">
      <c r="A1027" t="s">
        <v>6417</v>
      </c>
      <c r="B1027">
        <v>3.286583E-3</v>
      </c>
      <c r="C1027">
        <v>3.3406180000000001E-3</v>
      </c>
      <c r="D1027">
        <v>7.2917399999999997E-4</v>
      </c>
      <c r="E1027">
        <v>9.4785099999999999E-4</v>
      </c>
      <c r="F1027">
        <v>7.2917399999999997E-4</v>
      </c>
      <c r="G1027">
        <v>9.4785099999999999E-4</v>
      </c>
      <c r="H1027">
        <v>4.0454050000000002E-3</v>
      </c>
      <c r="I1027">
        <v>1.1219649999999999E-3</v>
      </c>
      <c r="J1027">
        <v>4.0930510000000003E-3</v>
      </c>
      <c r="K1027">
        <v>1.782472E-3</v>
      </c>
      <c r="L1027">
        <v>1.251004E-3</v>
      </c>
      <c r="M1027">
        <v>1.6163569999999999E-3</v>
      </c>
      <c r="N1027">
        <v>3.69308E-4</v>
      </c>
      <c r="O1027">
        <v>7.0366999999999999E-4</v>
      </c>
      <c r="P1027">
        <v>3.69308E-4</v>
      </c>
      <c r="Q1027">
        <v>7.0366999999999999E-4</v>
      </c>
      <c r="R1027">
        <v>2.3567459999999998E-3</v>
      </c>
      <c r="S1027">
        <v>3.65965E-4</v>
      </c>
      <c r="T1027">
        <v>2.0231709999999998E-3</v>
      </c>
      <c r="U1027">
        <v>1.6387039999999999E-3</v>
      </c>
    </row>
    <row r="1028" spans="1:21" x14ac:dyDescent="0.25">
      <c r="A1028" t="s">
        <v>6418</v>
      </c>
      <c r="B1028">
        <v>5.1912540000000002E-3</v>
      </c>
      <c r="C1028">
        <v>1.3311550000000001E-3</v>
      </c>
      <c r="D1028">
        <v>3.4624320000000001E-3</v>
      </c>
      <c r="E1028">
        <v>3.2575070000000002E-3</v>
      </c>
      <c r="F1028">
        <v>3.4624320000000001E-3</v>
      </c>
      <c r="G1028">
        <v>3.2575070000000002E-3</v>
      </c>
      <c r="H1028">
        <v>3.072249E-3</v>
      </c>
      <c r="I1028">
        <v>2.4908920000000002E-3</v>
      </c>
      <c r="J1028">
        <v>5.1130900000000005E-4</v>
      </c>
      <c r="K1028">
        <v>4.2122790000000002E-3</v>
      </c>
      <c r="L1028">
        <v>2.7160270000000002E-3</v>
      </c>
      <c r="M1028">
        <v>8.6973900000000002E-4</v>
      </c>
      <c r="N1028">
        <v>1.41231E-3</v>
      </c>
      <c r="O1028">
        <v>1.2634129999999999E-3</v>
      </c>
      <c r="P1028">
        <v>1.41231E-3</v>
      </c>
      <c r="Q1028">
        <v>1.2634129999999999E-3</v>
      </c>
      <c r="R1028">
        <v>1.770067E-3</v>
      </c>
      <c r="S1028">
        <v>6.9494999999999995E-4</v>
      </c>
      <c r="T1028">
        <v>4.0667699999999998E-4</v>
      </c>
      <c r="U1028">
        <v>2.5497150000000001E-3</v>
      </c>
    </row>
    <row r="1029" spans="1:21" x14ac:dyDescent="0.25">
      <c r="A1029" t="s">
        <v>6419</v>
      </c>
      <c r="B1029">
        <v>3.1693300000000002E-3</v>
      </c>
      <c r="C1029">
        <v>2.945554E-3</v>
      </c>
      <c r="D1029">
        <v>9.0692400000000003E-4</v>
      </c>
      <c r="E1029">
        <v>5.7426899999999997E-4</v>
      </c>
      <c r="F1029">
        <v>9.0692400000000003E-4</v>
      </c>
      <c r="G1029">
        <v>5.7426899999999997E-4</v>
      </c>
      <c r="H1029">
        <v>5.7490520000000002E-3</v>
      </c>
      <c r="I1029">
        <v>3.1896009999999998E-3</v>
      </c>
      <c r="J1029">
        <v>2.3692299999999999E-3</v>
      </c>
      <c r="K1029">
        <v>8.6402379999999997E-3</v>
      </c>
      <c r="L1029">
        <v>9.3371600000000002E-4</v>
      </c>
      <c r="M1029">
        <v>8.0276999999999996E-4</v>
      </c>
      <c r="N1029">
        <v>5.4308000000000004E-4</v>
      </c>
      <c r="O1029">
        <v>4.1392399999999998E-4</v>
      </c>
      <c r="P1029">
        <v>5.4308000000000004E-4</v>
      </c>
      <c r="Q1029">
        <v>4.1392399999999998E-4</v>
      </c>
      <c r="R1029">
        <v>2.9614900000000002E-3</v>
      </c>
      <c r="S1029">
        <v>9.3392799999999999E-4</v>
      </c>
      <c r="T1029">
        <v>1.397557E-3</v>
      </c>
      <c r="U1029">
        <v>5.0603540000000004E-3</v>
      </c>
    </row>
    <row r="1030" spans="1:21" x14ac:dyDescent="0.25">
      <c r="A1030" t="s">
        <v>6420</v>
      </c>
      <c r="B1030">
        <v>7.39553E-4</v>
      </c>
      <c r="C1030">
        <v>1.9198030000000001E-3</v>
      </c>
      <c r="D1030">
        <v>9.0723900000000001E-4</v>
      </c>
      <c r="E1030">
        <v>1.083564E-3</v>
      </c>
      <c r="F1030">
        <v>9.0723900000000001E-4</v>
      </c>
      <c r="G1030">
        <v>1.083564E-3</v>
      </c>
      <c r="H1030">
        <v>2.9622699999999998E-4</v>
      </c>
      <c r="I1030">
        <v>2.7721400000000002E-4</v>
      </c>
      <c r="J1030">
        <v>2.8242010000000001E-3</v>
      </c>
      <c r="K1030">
        <v>8.4801500000000003E-4</v>
      </c>
      <c r="L1030">
        <v>7.0972199999999998E-4</v>
      </c>
      <c r="M1030">
        <v>8.2468000000000005E-4</v>
      </c>
      <c r="N1030">
        <v>8.9892699999999999E-4</v>
      </c>
      <c r="O1030">
        <v>7.92051E-4</v>
      </c>
      <c r="P1030">
        <v>8.9892699999999999E-4</v>
      </c>
      <c r="Q1030">
        <v>7.92051E-4</v>
      </c>
      <c r="R1030">
        <v>2.5048699999999998E-4</v>
      </c>
      <c r="S1030">
        <v>2.11428E-4</v>
      </c>
      <c r="T1030">
        <v>1.4506219999999999E-3</v>
      </c>
      <c r="U1030">
        <v>5.8187699999999996E-4</v>
      </c>
    </row>
    <row r="1031" spans="1:21" x14ac:dyDescent="0.25">
      <c r="A1031" t="s">
        <v>6421</v>
      </c>
      <c r="B1031">
        <v>4.8222E-4</v>
      </c>
      <c r="C1031">
        <v>2.1480050000000001E-3</v>
      </c>
      <c r="D1031">
        <v>3.8437079999999999E-3</v>
      </c>
      <c r="E1031">
        <v>2.2931370000000002E-3</v>
      </c>
      <c r="F1031">
        <v>3.8437079999999999E-3</v>
      </c>
      <c r="G1031">
        <v>2.2931370000000002E-3</v>
      </c>
      <c r="H1031">
        <v>1.3543310000000001E-3</v>
      </c>
      <c r="I1031">
        <v>5.4209699999999996E-4</v>
      </c>
      <c r="J1031">
        <v>8.5944960000000001E-3</v>
      </c>
      <c r="K1031">
        <v>3.1990819999999998E-3</v>
      </c>
      <c r="L1031">
        <v>2.6499100000000001E-4</v>
      </c>
      <c r="M1031">
        <v>9.2734700000000002E-4</v>
      </c>
      <c r="N1031">
        <v>1.465392E-3</v>
      </c>
      <c r="O1031">
        <v>5.5541200000000003E-4</v>
      </c>
      <c r="P1031">
        <v>1.465392E-3</v>
      </c>
      <c r="Q1031">
        <v>5.5541200000000003E-4</v>
      </c>
      <c r="R1031">
        <v>5.8751599999999995E-4</v>
      </c>
      <c r="S1031">
        <v>3.5091499999999998E-4</v>
      </c>
      <c r="T1031">
        <v>5.6804129999999996E-3</v>
      </c>
      <c r="U1031">
        <v>2.1709350000000001E-3</v>
      </c>
    </row>
    <row r="1032" spans="1:21" x14ac:dyDescent="0.25">
      <c r="A1032" t="s">
        <v>6422</v>
      </c>
      <c r="B1032">
        <v>9.1635600000000001E-4</v>
      </c>
      <c r="C1032">
        <v>9.8055400000000002E-4</v>
      </c>
      <c r="D1032">
        <v>6.9874599999999998E-4</v>
      </c>
      <c r="E1032">
        <v>8.4605200000000002E-4</v>
      </c>
      <c r="F1032">
        <v>6.9874599999999998E-4</v>
      </c>
      <c r="G1032">
        <v>8.4605200000000002E-4</v>
      </c>
      <c r="H1032">
        <v>1.60615E-3</v>
      </c>
      <c r="I1032">
        <v>2.5625829999999998E-3</v>
      </c>
      <c r="J1032">
        <v>4.304815E-3</v>
      </c>
      <c r="K1032">
        <v>3.823459E-3</v>
      </c>
      <c r="L1032">
        <v>5.5685800000000003E-4</v>
      </c>
      <c r="M1032">
        <v>3.9217700000000001E-4</v>
      </c>
      <c r="N1032">
        <v>4.6279399999999999E-4</v>
      </c>
      <c r="O1032">
        <v>5.4605699999999997E-4</v>
      </c>
      <c r="P1032">
        <v>4.6279399999999999E-4</v>
      </c>
      <c r="Q1032">
        <v>5.4605699999999997E-4</v>
      </c>
      <c r="R1032">
        <v>8.1874400000000005E-4</v>
      </c>
      <c r="S1032">
        <v>6.6919500000000003E-4</v>
      </c>
      <c r="T1032">
        <v>1.793362E-3</v>
      </c>
      <c r="U1032">
        <v>3.045627E-3</v>
      </c>
    </row>
    <row r="1033" spans="1:21" x14ac:dyDescent="0.25">
      <c r="A1033" t="s">
        <v>6423</v>
      </c>
      <c r="B1033">
        <v>1.202835E-3</v>
      </c>
      <c r="C1033">
        <v>2.6677820000000001E-3</v>
      </c>
      <c r="D1033">
        <v>2.313977E-3</v>
      </c>
      <c r="E1033">
        <v>4.1558159999999997E-3</v>
      </c>
      <c r="F1033">
        <v>2.313977E-3</v>
      </c>
      <c r="G1033">
        <v>4.1558159999999997E-3</v>
      </c>
      <c r="H1033">
        <v>1.2080579999999999E-3</v>
      </c>
      <c r="I1033">
        <v>3.3454019999999999E-3</v>
      </c>
      <c r="J1033">
        <v>2.3095839999999999E-3</v>
      </c>
      <c r="K1033">
        <v>8.4170800000000004E-4</v>
      </c>
      <c r="L1033">
        <v>8.4622300000000001E-4</v>
      </c>
      <c r="M1033">
        <v>9.9586700000000011E-4</v>
      </c>
      <c r="N1033">
        <v>1.0802679999999999E-3</v>
      </c>
      <c r="O1033">
        <v>1.436072E-3</v>
      </c>
      <c r="P1033">
        <v>1.0802679999999999E-3</v>
      </c>
      <c r="Q1033">
        <v>1.436072E-3</v>
      </c>
      <c r="R1033">
        <v>5.54625E-4</v>
      </c>
      <c r="S1033">
        <v>1.3896449999999999E-3</v>
      </c>
      <c r="T1033">
        <v>1.2992819999999999E-3</v>
      </c>
      <c r="U1033">
        <v>8.2231199999999996E-4</v>
      </c>
    </row>
    <row r="1034" spans="1:21" x14ac:dyDescent="0.25">
      <c r="A1034" t="s">
        <v>6424</v>
      </c>
      <c r="B1034">
        <v>9.5431400000000005E-4</v>
      </c>
      <c r="C1034">
        <v>1.3606549999999999E-3</v>
      </c>
      <c r="D1034">
        <v>4.9539799999999998E-4</v>
      </c>
      <c r="E1034">
        <v>1.890978E-3</v>
      </c>
      <c r="F1034">
        <v>4.9539799999999998E-4</v>
      </c>
      <c r="G1034">
        <v>1.890978E-3</v>
      </c>
      <c r="H1034">
        <v>3.332537E-3</v>
      </c>
      <c r="I1034">
        <v>7.528674E-3</v>
      </c>
      <c r="J1034">
        <v>1.3325310000000001E-3</v>
      </c>
      <c r="K1034">
        <v>1.2304010000000001E-3</v>
      </c>
      <c r="L1034">
        <v>7.7232899999999998E-4</v>
      </c>
      <c r="M1034">
        <v>5.8914000000000004E-4</v>
      </c>
      <c r="N1034">
        <v>5.0261000000000001E-4</v>
      </c>
      <c r="O1034">
        <v>1.426187E-3</v>
      </c>
      <c r="P1034">
        <v>5.0261000000000001E-4</v>
      </c>
      <c r="Q1034">
        <v>1.426187E-3</v>
      </c>
      <c r="R1034">
        <v>1.5539600000000001E-3</v>
      </c>
      <c r="S1034">
        <v>9.5659800000000002E-4</v>
      </c>
      <c r="T1034">
        <v>8.7875599999999996E-4</v>
      </c>
      <c r="U1034">
        <v>7.6694399999999998E-4</v>
      </c>
    </row>
    <row r="1035" spans="1:21" x14ac:dyDescent="0.25">
      <c r="A1035" t="s">
        <v>6425</v>
      </c>
      <c r="B1035">
        <v>2.3034990000000001E-3</v>
      </c>
      <c r="C1035">
        <v>2.8652400000000002E-4</v>
      </c>
      <c r="D1035">
        <v>1.3886910000000001E-3</v>
      </c>
      <c r="E1035">
        <v>1.1933759999999999E-3</v>
      </c>
      <c r="F1035">
        <v>1.3886910000000001E-3</v>
      </c>
      <c r="G1035">
        <v>1.1933759999999999E-3</v>
      </c>
      <c r="H1035">
        <v>9.7221570000000004E-3</v>
      </c>
      <c r="I1035">
        <v>1.6463630000000001E-3</v>
      </c>
      <c r="J1035">
        <v>6.2445299999999997E-4</v>
      </c>
      <c r="K1035">
        <v>7.4863880000000001E-3</v>
      </c>
      <c r="L1035">
        <v>1.920228E-3</v>
      </c>
      <c r="M1035">
        <v>2.67507E-4</v>
      </c>
      <c r="N1035">
        <v>1.0341969999999999E-3</v>
      </c>
      <c r="O1035">
        <v>9.8751999999999998E-4</v>
      </c>
      <c r="P1035">
        <v>1.0341969999999999E-3</v>
      </c>
      <c r="Q1035">
        <v>9.8751999999999998E-4</v>
      </c>
      <c r="R1035">
        <v>1.273922E-3</v>
      </c>
      <c r="S1035">
        <v>9.3502899999999998E-4</v>
      </c>
      <c r="T1035">
        <v>4.7914799999999999E-4</v>
      </c>
      <c r="U1035">
        <v>3.9355240000000001E-3</v>
      </c>
    </row>
    <row r="1036" spans="1:21" x14ac:dyDescent="0.25">
      <c r="A1036" t="s">
        <v>6426</v>
      </c>
      <c r="B1036">
        <v>3.4763160000000001E-3</v>
      </c>
      <c r="C1036">
        <v>9.0855109999999992E-3</v>
      </c>
      <c r="D1036">
        <v>8.7686199999999995E-4</v>
      </c>
      <c r="E1036">
        <v>5.4159689999999996E-3</v>
      </c>
      <c r="F1036">
        <v>8.7686199999999995E-4</v>
      </c>
      <c r="G1036">
        <v>5.4159689999999996E-3</v>
      </c>
      <c r="H1036">
        <v>2.6566469999999998E-3</v>
      </c>
      <c r="I1036">
        <v>2.1042269999999998E-2</v>
      </c>
      <c r="J1036">
        <v>2.1595260000000002E-3</v>
      </c>
      <c r="K1036">
        <v>2.6530640000000001E-3</v>
      </c>
      <c r="L1036">
        <v>2.2694989999999999E-3</v>
      </c>
      <c r="M1036">
        <v>1.617636E-3</v>
      </c>
      <c r="N1036">
        <v>4.3050100000000002E-4</v>
      </c>
      <c r="O1036">
        <v>3.1221619999999999E-3</v>
      </c>
      <c r="P1036">
        <v>4.3050100000000002E-4</v>
      </c>
      <c r="Q1036">
        <v>3.1221619999999999E-3</v>
      </c>
      <c r="R1036">
        <v>1.44819E-3</v>
      </c>
      <c r="S1036">
        <v>2.1055330000000001E-3</v>
      </c>
      <c r="T1036">
        <v>1.313273E-3</v>
      </c>
      <c r="U1036">
        <v>9.4222999999999996E-4</v>
      </c>
    </row>
    <row r="1037" spans="1:21" x14ac:dyDescent="0.25">
      <c r="A1037" t="s">
        <v>6427</v>
      </c>
      <c r="B1037">
        <v>1.746643E-3</v>
      </c>
      <c r="C1037">
        <v>1.1548730000000001E-3</v>
      </c>
      <c r="D1037">
        <v>1.9961620000000001E-3</v>
      </c>
      <c r="E1037">
        <v>2.837207E-3</v>
      </c>
      <c r="F1037">
        <v>1.9961620000000001E-3</v>
      </c>
      <c r="G1037">
        <v>2.837207E-3</v>
      </c>
      <c r="H1037">
        <v>1.2540959999999999E-3</v>
      </c>
      <c r="I1037">
        <v>9.9868999999999999E-4</v>
      </c>
      <c r="J1037">
        <v>1.1869109999999999E-3</v>
      </c>
      <c r="K1037">
        <v>3.2017249999999999E-3</v>
      </c>
      <c r="L1037">
        <v>7.1164199999999996E-4</v>
      </c>
      <c r="M1037">
        <v>4.6015900000000002E-4</v>
      </c>
      <c r="N1037">
        <v>6.5424700000000005E-4</v>
      </c>
      <c r="O1037">
        <v>1.886918E-3</v>
      </c>
      <c r="P1037">
        <v>6.5424700000000005E-4</v>
      </c>
      <c r="Q1037">
        <v>1.886918E-3</v>
      </c>
      <c r="R1037">
        <v>7.2363600000000005E-4</v>
      </c>
      <c r="S1037">
        <v>6.3927799999999996E-4</v>
      </c>
      <c r="T1037">
        <v>1.2964540000000001E-3</v>
      </c>
      <c r="U1037">
        <v>3.7180210000000002E-3</v>
      </c>
    </row>
    <row r="1038" spans="1:21" x14ac:dyDescent="0.25">
      <c r="A1038" t="s">
        <v>6428</v>
      </c>
      <c r="B1038">
        <v>3.396222E-3</v>
      </c>
      <c r="C1038">
        <v>1.0570154E-2</v>
      </c>
      <c r="D1038">
        <v>2.6975279999999998E-3</v>
      </c>
      <c r="E1038">
        <v>1.0516189999999999E-3</v>
      </c>
      <c r="F1038">
        <v>2.6975279999999998E-3</v>
      </c>
      <c r="G1038">
        <v>1.0516189999999999E-3</v>
      </c>
      <c r="H1038">
        <v>2.4145270000000001E-3</v>
      </c>
      <c r="I1038">
        <v>5.2728769999999996E-3</v>
      </c>
      <c r="J1038">
        <v>1.063493E-3</v>
      </c>
      <c r="K1038">
        <v>1.2192689E-2</v>
      </c>
      <c r="L1038">
        <v>7.9759500000000001E-4</v>
      </c>
      <c r="M1038">
        <v>1.5911359999999999E-3</v>
      </c>
      <c r="N1038">
        <v>8.1011400000000002E-4</v>
      </c>
      <c r="O1038">
        <v>7.8164399999999996E-4</v>
      </c>
      <c r="P1038">
        <v>8.1011400000000002E-4</v>
      </c>
      <c r="Q1038">
        <v>7.8164399999999996E-4</v>
      </c>
      <c r="R1038">
        <v>1.522619E-3</v>
      </c>
      <c r="S1038">
        <v>1.954768E-3</v>
      </c>
      <c r="T1038">
        <v>7.65162E-4</v>
      </c>
      <c r="U1038">
        <v>4.8533500000000002E-3</v>
      </c>
    </row>
    <row r="1039" spans="1:21" x14ac:dyDescent="0.25">
      <c r="A1039" t="s">
        <v>6429</v>
      </c>
      <c r="B1039">
        <v>3.286583E-3</v>
      </c>
      <c r="C1039">
        <v>3.3406180000000001E-3</v>
      </c>
      <c r="D1039">
        <v>7.2917399999999997E-4</v>
      </c>
      <c r="E1039">
        <v>9.4785099999999999E-4</v>
      </c>
      <c r="F1039">
        <v>7.2917399999999997E-4</v>
      </c>
      <c r="G1039">
        <v>9.4785099999999999E-4</v>
      </c>
      <c r="H1039">
        <v>4.0454050000000002E-3</v>
      </c>
      <c r="I1039">
        <v>1.1219649999999999E-3</v>
      </c>
      <c r="J1039">
        <v>4.0930510000000003E-3</v>
      </c>
      <c r="K1039">
        <v>1.782472E-3</v>
      </c>
      <c r="L1039">
        <v>1.251004E-3</v>
      </c>
      <c r="M1039">
        <v>1.6163569999999999E-3</v>
      </c>
      <c r="N1039">
        <v>3.69308E-4</v>
      </c>
      <c r="O1039">
        <v>7.0366999999999999E-4</v>
      </c>
      <c r="P1039">
        <v>3.69308E-4</v>
      </c>
      <c r="Q1039">
        <v>7.0366999999999999E-4</v>
      </c>
      <c r="R1039">
        <v>2.3567459999999998E-3</v>
      </c>
      <c r="S1039">
        <v>3.65965E-4</v>
      </c>
      <c r="T1039">
        <v>2.0231709999999998E-3</v>
      </c>
      <c r="U1039">
        <v>1.6387039999999999E-3</v>
      </c>
    </row>
    <row r="1040" spans="1:21" x14ac:dyDescent="0.25">
      <c r="A1040" t="s">
        <v>6430</v>
      </c>
      <c r="B1040">
        <v>5.1912540000000002E-3</v>
      </c>
      <c r="C1040">
        <v>1.3311550000000001E-3</v>
      </c>
      <c r="D1040">
        <v>3.4624320000000001E-3</v>
      </c>
      <c r="E1040">
        <v>3.2575070000000002E-3</v>
      </c>
      <c r="F1040">
        <v>3.4624320000000001E-3</v>
      </c>
      <c r="G1040">
        <v>3.2575070000000002E-3</v>
      </c>
      <c r="H1040">
        <v>3.072249E-3</v>
      </c>
      <c r="I1040">
        <v>2.4908920000000002E-3</v>
      </c>
      <c r="J1040">
        <v>5.1130900000000005E-4</v>
      </c>
      <c r="K1040">
        <v>4.2122790000000002E-3</v>
      </c>
      <c r="L1040">
        <v>2.7160270000000002E-3</v>
      </c>
      <c r="M1040">
        <v>8.6973900000000002E-4</v>
      </c>
      <c r="N1040">
        <v>1.41231E-3</v>
      </c>
      <c r="O1040">
        <v>1.2634129999999999E-3</v>
      </c>
      <c r="P1040">
        <v>1.41231E-3</v>
      </c>
      <c r="Q1040">
        <v>1.2634129999999999E-3</v>
      </c>
      <c r="R1040">
        <v>1.770067E-3</v>
      </c>
      <c r="S1040">
        <v>6.9494999999999995E-4</v>
      </c>
      <c r="T1040">
        <v>4.0667699999999998E-4</v>
      </c>
      <c r="U1040">
        <v>2.5497150000000001E-3</v>
      </c>
    </row>
    <row r="1041" spans="1:21" x14ac:dyDescent="0.25">
      <c r="A1041" t="s">
        <v>6431</v>
      </c>
      <c r="B1041">
        <v>3.1693300000000002E-3</v>
      </c>
      <c r="C1041">
        <v>2.945554E-3</v>
      </c>
      <c r="D1041">
        <v>9.0692400000000003E-4</v>
      </c>
      <c r="E1041">
        <v>5.7426899999999997E-4</v>
      </c>
      <c r="F1041">
        <v>9.0692400000000003E-4</v>
      </c>
      <c r="G1041">
        <v>5.7426899999999997E-4</v>
      </c>
      <c r="H1041">
        <v>5.7490520000000002E-3</v>
      </c>
      <c r="I1041">
        <v>3.1896009999999998E-3</v>
      </c>
      <c r="J1041">
        <v>2.3692299999999999E-3</v>
      </c>
      <c r="K1041">
        <v>8.6402379999999997E-3</v>
      </c>
      <c r="L1041">
        <v>9.3371600000000002E-4</v>
      </c>
      <c r="M1041">
        <v>8.0276999999999996E-4</v>
      </c>
      <c r="N1041">
        <v>5.4308000000000004E-4</v>
      </c>
      <c r="O1041">
        <v>4.1392399999999998E-4</v>
      </c>
      <c r="P1041">
        <v>5.4308000000000004E-4</v>
      </c>
      <c r="Q1041">
        <v>4.1392399999999998E-4</v>
      </c>
      <c r="R1041">
        <v>2.9614900000000002E-3</v>
      </c>
      <c r="S1041">
        <v>9.3392799999999999E-4</v>
      </c>
      <c r="T1041">
        <v>1.397557E-3</v>
      </c>
      <c r="U1041">
        <v>5.0603540000000004E-3</v>
      </c>
    </row>
    <row r="1042" spans="1:21" x14ac:dyDescent="0.25">
      <c r="A1042" t="s">
        <v>6432</v>
      </c>
      <c r="B1042">
        <v>9.5431400000000005E-4</v>
      </c>
      <c r="C1042">
        <v>1.3606549999999999E-3</v>
      </c>
      <c r="D1042">
        <v>4.9539799999999998E-4</v>
      </c>
      <c r="E1042">
        <v>1.890978E-3</v>
      </c>
      <c r="F1042">
        <v>4.9539799999999998E-4</v>
      </c>
      <c r="G1042">
        <v>1.890978E-3</v>
      </c>
      <c r="H1042">
        <v>3.332537E-3</v>
      </c>
      <c r="I1042">
        <v>7.528674E-3</v>
      </c>
      <c r="J1042">
        <v>1.3325310000000001E-3</v>
      </c>
      <c r="K1042">
        <v>1.2304010000000001E-3</v>
      </c>
      <c r="L1042">
        <v>7.7232899999999998E-4</v>
      </c>
      <c r="M1042">
        <v>5.8914000000000004E-4</v>
      </c>
      <c r="N1042">
        <v>5.0261000000000001E-4</v>
      </c>
      <c r="O1042">
        <v>1.426187E-3</v>
      </c>
      <c r="P1042">
        <v>5.0261000000000001E-4</v>
      </c>
      <c r="Q1042">
        <v>1.426187E-3</v>
      </c>
      <c r="R1042">
        <v>1.5539600000000001E-3</v>
      </c>
      <c r="S1042">
        <v>9.5659800000000002E-4</v>
      </c>
      <c r="T1042">
        <v>8.7875599999999996E-4</v>
      </c>
      <c r="U1042">
        <v>7.6694399999999998E-4</v>
      </c>
    </row>
    <row r="1043" spans="1:21" x14ac:dyDescent="0.25">
      <c r="A1043" t="s">
        <v>6433</v>
      </c>
      <c r="B1043">
        <v>2.3034990000000001E-3</v>
      </c>
      <c r="C1043">
        <v>2.8652400000000002E-4</v>
      </c>
      <c r="D1043">
        <v>1.3886910000000001E-3</v>
      </c>
      <c r="E1043">
        <v>1.1933759999999999E-3</v>
      </c>
      <c r="F1043">
        <v>1.3886910000000001E-3</v>
      </c>
      <c r="G1043">
        <v>1.1933759999999999E-3</v>
      </c>
      <c r="H1043">
        <v>9.7221570000000004E-3</v>
      </c>
      <c r="I1043">
        <v>1.6463630000000001E-3</v>
      </c>
      <c r="J1043">
        <v>6.2445299999999997E-4</v>
      </c>
      <c r="K1043">
        <v>7.4863880000000001E-3</v>
      </c>
      <c r="L1043">
        <v>1.920228E-3</v>
      </c>
      <c r="M1043">
        <v>2.67507E-4</v>
      </c>
      <c r="N1043">
        <v>1.0341969999999999E-3</v>
      </c>
      <c r="O1043">
        <v>9.8751999999999998E-4</v>
      </c>
      <c r="P1043">
        <v>1.0341969999999999E-3</v>
      </c>
      <c r="Q1043">
        <v>9.8751999999999998E-4</v>
      </c>
      <c r="R1043">
        <v>1.273922E-3</v>
      </c>
      <c r="S1043">
        <v>9.3502899999999998E-4</v>
      </c>
      <c r="T1043">
        <v>4.7914799999999999E-4</v>
      </c>
      <c r="U1043">
        <v>3.9355240000000001E-3</v>
      </c>
    </row>
    <row r="1044" spans="1:21" x14ac:dyDescent="0.25">
      <c r="A1044" t="s">
        <v>6434</v>
      </c>
      <c r="B1044">
        <v>3.4763160000000001E-3</v>
      </c>
      <c r="C1044">
        <v>9.0855109999999992E-3</v>
      </c>
      <c r="D1044">
        <v>8.7686199999999995E-4</v>
      </c>
      <c r="E1044">
        <v>5.4159689999999996E-3</v>
      </c>
      <c r="F1044">
        <v>8.7686199999999995E-4</v>
      </c>
      <c r="G1044">
        <v>5.4159689999999996E-3</v>
      </c>
      <c r="H1044">
        <v>2.6566469999999998E-3</v>
      </c>
      <c r="I1044">
        <v>2.1042269999999998E-2</v>
      </c>
      <c r="J1044">
        <v>2.1595260000000002E-3</v>
      </c>
      <c r="K1044">
        <v>2.6530640000000001E-3</v>
      </c>
      <c r="L1044">
        <v>2.2694989999999999E-3</v>
      </c>
      <c r="M1044">
        <v>1.617636E-3</v>
      </c>
      <c r="N1044">
        <v>4.3050100000000002E-4</v>
      </c>
      <c r="O1044">
        <v>3.1221619999999999E-3</v>
      </c>
      <c r="P1044">
        <v>4.3050100000000002E-4</v>
      </c>
      <c r="Q1044">
        <v>3.1221619999999999E-3</v>
      </c>
      <c r="R1044">
        <v>1.44819E-3</v>
      </c>
      <c r="S1044">
        <v>2.1055330000000001E-3</v>
      </c>
      <c r="T1044">
        <v>1.313273E-3</v>
      </c>
      <c r="U1044">
        <v>9.4222999999999996E-4</v>
      </c>
    </row>
    <row r="1045" spans="1:21" x14ac:dyDescent="0.25">
      <c r="A1045" t="s">
        <v>6435</v>
      </c>
      <c r="B1045">
        <v>1.746643E-3</v>
      </c>
      <c r="C1045">
        <v>1.1548730000000001E-3</v>
      </c>
      <c r="D1045">
        <v>1.9961620000000001E-3</v>
      </c>
      <c r="E1045">
        <v>2.837207E-3</v>
      </c>
      <c r="F1045">
        <v>1.9961620000000001E-3</v>
      </c>
      <c r="G1045">
        <v>2.837207E-3</v>
      </c>
      <c r="H1045">
        <v>1.2540959999999999E-3</v>
      </c>
      <c r="I1045">
        <v>9.9868999999999999E-4</v>
      </c>
      <c r="J1045">
        <v>1.1869109999999999E-3</v>
      </c>
      <c r="K1045">
        <v>3.2017249999999999E-3</v>
      </c>
      <c r="L1045">
        <v>7.1164199999999996E-4</v>
      </c>
      <c r="M1045">
        <v>4.6015900000000002E-4</v>
      </c>
      <c r="N1045">
        <v>6.5424700000000005E-4</v>
      </c>
      <c r="O1045">
        <v>1.886918E-3</v>
      </c>
      <c r="P1045">
        <v>6.5424700000000005E-4</v>
      </c>
      <c r="Q1045">
        <v>1.886918E-3</v>
      </c>
      <c r="R1045">
        <v>7.2363600000000005E-4</v>
      </c>
      <c r="S1045">
        <v>6.3927799999999996E-4</v>
      </c>
      <c r="T1045">
        <v>1.2964540000000001E-3</v>
      </c>
      <c r="U1045">
        <v>3.7180210000000002E-3</v>
      </c>
    </row>
    <row r="1046" spans="1:21" x14ac:dyDescent="0.25">
      <c r="A1046" t="s">
        <v>6436</v>
      </c>
      <c r="B1046">
        <v>5.0692690000000004E-3</v>
      </c>
      <c r="C1046">
        <v>8.9876890000000001E-3</v>
      </c>
      <c r="D1046">
        <v>4.1397430000000004E-3</v>
      </c>
      <c r="E1046">
        <v>5.3056880000000002E-3</v>
      </c>
      <c r="F1046">
        <v>4.1397430000000004E-3</v>
      </c>
      <c r="G1046">
        <v>5.3056880000000002E-3</v>
      </c>
      <c r="H1046">
        <v>4.3850770000000002E-3</v>
      </c>
      <c r="I1046">
        <v>2.908033E-3</v>
      </c>
      <c r="J1046">
        <v>3.114477E-3</v>
      </c>
      <c r="K1046">
        <v>5.5374830000000002E-3</v>
      </c>
      <c r="L1046">
        <v>1.8889E-3</v>
      </c>
      <c r="M1046">
        <v>2.0402200000000001E-3</v>
      </c>
      <c r="N1046">
        <v>9.4419199999999995E-4</v>
      </c>
      <c r="O1046">
        <v>8.1603000000000003E-4</v>
      </c>
      <c r="P1046">
        <v>9.4419199999999995E-4</v>
      </c>
      <c r="Q1046">
        <v>8.1603000000000003E-4</v>
      </c>
      <c r="R1046">
        <v>2.7585999999999999E-3</v>
      </c>
      <c r="S1046">
        <v>1.0113209999999999E-3</v>
      </c>
      <c r="T1046">
        <v>1.1844679999999999E-3</v>
      </c>
      <c r="U1046">
        <v>2.4127620000000002E-3</v>
      </c>
    </row>
    <row r="1047" spans="1:21" x14ac:dyDescent="0.25">
      <c r="A1047" t="s">
        <v>6437</v>
      </c>
      <c r="B1047">
        <v>6.5205080000000004E-3</v>
      </c>
      <c r="C1047">
        <v>2.3844959999999998E-3</v>
      </c>
      <c r="D1047">
        <v>1.027432E-3</v>
      </c>
      <c r="E1047">
        <v>3.9845469999999997E-3</v>
      </c>
      <c r="F1047">
        <v>1.027432E-3</v>
      </c>
      <c r="G1047">
        <v>3.9845469999999997E-3</v>
      </c>
      <c r="H1047">
        <v>1.4842130000000001E-3</v>
      </c>
      <c r="I1047">
        <v>2.7029910000000001E-3</v>
      </c>
      <c r="J1047">
        <v>9.8087900000000004E-4</v>
      </c>
      <c r="K1047">
        <v>7.678331E-3</v>
      </c>
      <c r="L1047">
        <v>1.8333889999999999E-3</v>
      </c>
      <c r="M1047">
        <v>6.5184399999999995E-4</v>
      </c>
      <c r="N1047">
        <v>7.0430799999999995E-4</v>
      </c>
      <c r="O1047">
        <v>1.6197270000000001E-3</v>
      </c>
      <c r="P1047">
        <v>7.0430799999999995E-4</v>
      </c>
      <c r="Q1047">
        <v>1.6197270000000001E-3</v>
      </c>
      <c r="R1047">
        <v>8.9458599999999995E-4</v>
      </c>
      <c r="S1047">
        <v>1.334575E-3</v>
      </c>
      <c r="T1047">
        <v>7.8129000000000002E-4</v>
      </c>
      <c r="U1047">
        <v>4.0938240000000002E-3</v>
      </c>
    </row>
    <row r="1048" spans="1:21" x14ac:dyDescent="0.25">
      <c r="A1048" t="s">
        <v>6438</v>
      </c>
      <c r="B1048">
        <v>3.0373679999999999E-3</v>
      </c>
      <c r="C1048">
        <v>6.2785226E-2</v>
      </c>
      <c r="D1048">
        <v>3.2589060000000002E-3</v>
      </c>
      <c r="E1048">
        <v>2.508227E-3</v>
      </c>
      <c r="F1048">
        <v>3.2589060000000002E-3</v>
      </c>
      <c r="G1048">
        <v>2.508227E-3</v>
      </c>
      <c r="H1048">
        <v>3.5408549999999999E-3</v>
      </c>
      <c r="I1048">
        <v>1.3065520000000001E-3</v>
      </c>
      <c r="J1048">
        <v>3.980206E-3</v>
      </c>
      <c r="K1048">
        <v>9.0466799999999997E-3</v>
      </c>
      <c r="L1048">
        <v>1.4590409999999999E-3</v>
      </c>
      <c r="M1048">
        <v>5.097519E-3</v>
      </c>
      <c r="N1048">
        <v>8.5266499999999996E-4</v>
      </c>
      <c r="O1048">
        <v>7.4636400000000001E-4</v>
      </c>
      <c r="P1048">
        <v>8.5266499999999996E-4</v>
      </c>
      <c r="Q1048">
        <v>7.4636400000000001E-4</v>
      </c>
      <c r="R1048">
        <v>2.1244520000000002E-3</v>
      </c>
      <c r="S1048">
        <v>4.1390600000000002E-4</v>
      </c>
      <c r="T1048">
        <v>1.2953649999999999E-3</v>
      </c>
      <c r="U1048">
        <v>3.7368089999999998E-3</v>
      </c>
    </row>
    <row r="1049" spans="1:21" x14ac:dyDescent="0.25">
      <c r="A1049" t="s">
        <v>6439</v>
      </c>
      <c r="B1049">
        <v>5.4981400000000003E-3</v>
      </c>
      <c r="C1049">
        <v>5.7311199999999997E-4</v>
      </c>
      <c r="D1049">
        <v>5.8233199999999997E-4</v>
      </c>
      <c r="E1049">
        <v>3.3844589999999998E-3</v>
      </c>
      <c r="F1049">
        <v>5.8233199999999997E-4</v>
      </c>
      <c r="G1049">
        <v>3.3844589999999998E-3</v>
      </c>
      <c r="H1049">
        <v>9.62195E-4</v>
      </c>
      <c r="I1049">
        <v>3.0002620000000001E-3</v>
      </c>
      <c r="J1049">
        <v>2.9315890000000001E-3</v>
      </c>
      <c r="K1049">
        <v>0.17792622</v>
      </c>
      <c r="L1049">
        <v>9.9352199999999994E-4</v>
      </c>
      <c r="M1049">
        <v>4.1118799999999999E-4</v>
      </c>
      <c r="N1049">
        <v>4.0513399999999997E-4</v>
      </c>
      <c r="O1049">
        <v>1.89124E-3</v>
      </c>
      <c r="P1049">
        <v>4.0513399999999997E-4</v>
      </c>
      <c r="Q1049">
        <v>1.89124E-3</v>
      </c>
      <c r="R1049">
        <v>6.4054699999999999E-4</v>
      </c>
      <c r="S1049">
        <v>9.4042799999999999E-4</v>
      </c>
      <c r="T1049">
        <v>2.3707659999999998E-3</v>
      </c>
      <c r="U1049">
        <v>5.1755813999999997E-2</v>
      </c>
    </row>
    <row r="1050" spans="1:21" x14ac:dyDescent="0.25">
      <c r="A1050" t="s">
        <v>6440</v>
      </c>
      <c r="B1050">
        <v>2.9013799999999998E-3</v>
      </c>
      <c r="C1050">
        <v>1.5712549999999999E-3</v>
      </c>
      <c r="D1050">
        <v>3.7689020000000002E-3</v>
      </c>
      <c r="E1050">
        <v>2.305779E-3</v>
      </c>
      <c r="F1050">
        <v>3.7689020000000002E-3</v>
      </c>
      <c r="G1050">
        <v>2.305779E-3</v>
      </c>
      <c r="H1050">
        <v>3.0868079999999999E-3</v>
      </c>
      <c r="I1050">
        <v>1.3666153E-2</v>
      </c>
      <c r="J1050">
        <v>4.2538999999999997E-3</v>
      </c>
      <c r="K1050">
        <v>5.6081200000000003E-3</v>
      </c>
      <c r="L1050">
        <v>9.4784000000000003E-4</v>
      </c>
      <c r="M1050">
        <v>8.8674800000000003E-4</v>
      </c>
      <c r="N1050">
        <v>1.325269E-3</v>
      </c>
      <c r="O1050">
        <v>1.255199E-3</v>
      </c>
      <c r="P1050">
        <v>1.325269E-3</v>
      </c>
      <c r="Q1050">
        <v>1.255199E-3</v>
      </c>
      <c r="R1050">
        <v>1.1835369999999999E-3</v>
      </c>
      <c r="S1050">
        <v>2.159158E-3</v>
      </c>
      <c r="T1050">
        <v>1.4035460000000001E-3</v>
      </c>
      <c r="U1050">
        <v>2.130032E-3</v>
      </c>
    </row>
    <row r="1051" spans="1:21" x14ac:dyDescent="0.25">
      <c r="A1051" t="s">
        <v>6441</v>
      </c>
      <c r="B1051">
        <v>4.5358600000000001E-3</v>
      </c>
      <c r="C1051">
        <v>2.5424699999999998E-3</v>
      </c>
      <c r="D1051">
        <v>8.1212999999999999E-4</v>
      </c>
      <c r="E1051">
        <v>2.1394700000000001E-3</v>
      </c>
      <c r="F1051">
        <v>8.1212999999999999E-4</v>
      </c>
      <c r="G1051">
        <v>2.1394700000000001E-3</v>
      </c>
      <c r="H1051">
        <v>3.225861E-3</v>
      </c>
      <c r="I1051">
        <v>1.779763E-3</v>
      </c>
      <c r="J1051">
        <v>4.1066189999999997E-3</v>
      </c>
      <c r="K1051">
        <v>1.1479118E-2</v>
      </c>
      <c r="L1051">
        <v>3.0426239999999998E-3</v>
      </c>
      <c r="M1051">
        <v>4.5132000000000001E-4</v>
      </c>
      <c r="N1051">
        <v>4.4573799999999999E-4</v>
      </c>
      <c r="O1051">
        <v>1.375898E-3</v>
      </c>
      <c r="P1051">
        <v>4.4573799999999999E-4</v>
      </c>
      <c r="Q1051">
        <v>1.375898E-3</v>
      </c>
      <c r="R1051">
        <v>1.0210169999999999E-3</v>
      </c>
      <c r="S1051">
        <v>5.7438200000000002E-4</v>
      </c>
      <c r="T1051">
        <v>1.6972739999999999E-3</v>
      </c>
      <c r="U1051">
        <v>5.7987630000000002E-3</v>
      </c>
    </row>
    <row r="1052" spans="1:21" x14ac:dyDescent="0.25">
      <c r="A1052" t="s">
        <v>6442</v>
      </c>
      <c r="B1052">
        <v>3.6672599999999999E-3</v>
      </c>
      <c r="C1052">
        <v>3.0235190000000001E-3</v>
      </c>
      <c r="D1052">
        <v>2.350712E-3</v>
      </c>
      <c r="E1052">
        <v>1.2475798E-2</v>
      </c>
      <c r="F1052">
        <v>2.350712E-3</v>
      </c>
      <c r="G1052">
        <v>1.2475798E-2</v>
      </c>
      <c r="H1052">
        <v>3.7051699999999998E-3</v>
      </c>
      <c r="I1052">
        <v>3.766045E-3</v>
      </c>
      <c r="J1052">
        <v>2.1779030000000001E-3</v>
      </c>
      <c r="K1052">
        <v>8.3479590000000003E-3</v>
      </c>
      <c r="L1052">
        <v>1.430125E-3</v>
      </c>
      <c r="M1052">
        <v>8.7161499999999995E-4</v>
      </c>
      <c r="N1052">
        <v>2.1276720000000002E-3</v>
      </c>
      <c r="O1052">
        <v>1.1204870000000001E-3</v>
      </c>
      <c r="P1052">
        <v>2.1276720000000002E-3</v>
      </c>
      <c r="Q1052">
        <v>1.1204870000000001E-3</v>
      </c>
      <c r="R1052">
        <v>1.66395E-3</v>
      </c>
      <c r="S1052">
        <v>9.9987300000000008E-4</v>
      </c>
      <c r="T1052">
        <v>1.266603E-3</v>
      </c>
      <c r="U1052">
        <v>5.3820150000000004E-3</v>
      </c>
    </row>
    <row r="1053" spans="1:21" x14ac:dyDescent="0.25">
      <c r="A1053" t="s">
        <v>6443</v>
      </c>
      <c r="B1053">
        <v>3.1373059999999999E-3</v>
      </c>
      <c r="C1053">
        <v>5.4065899999999997E-4</v>
      </c>
      <c r="D1053">
        <v>5.7333799999999995E-4</v>
      </c>
      <c r="E1053">
        <v>2.0967189999999999E-3</v>
      </c>
      <c r="F1053">
        <v>5.7333799999999995E-4</v>
      </c>
      <c r="G1053">
        <v>2.0967189999999999E-3</v>
      </c>
      <c r="H1053">
        <v>3.2214399999999999E-3</v>
      </c>
      <c r="I1053">
        <v>8.6458399999999995E-4</v>
      </c>
      <c r="J1053">
        <v>4.461731E-3</v>
      </c>
      <c r="K1053">
        <v>2.1652910000000002E-3</v>
      </c>
      <c r="L1053">
        <v>1.5226E-3</v>
      </c>
      <c r="M1053">
        <v>2.8448600000000003E-4</v>
      </c>
      <c r="N1053">
        <v>2.6150000000000001E-4</v>
      </c>
      <c r="O1053">
        <v>1.6975110000000001E-3</v>
      </c>
      <c r="P1053">
        <v>2.6150000000000001E-4</v>
      </c>
      <c r="Q1053">
        <v>1.6975110000000001E-3</v>
      </c>
      <c r="R1053">
        <v>1.0752909999999999E-3</v>
      </c>
      <c r="S1053">
        <v>4.8090200000000001E-4</v>
      </c>
      <c r="T1053">
        <v>2.7811450000000001E-3</v>
      </c>
      <c r="U1053">
        <v>1.863768E-3</v>
      </c>
    </row>
    <row r="1054" spans="1:21" x14ac:dyDescent="0.25">
      <c r="A1054" t="s">
        <v>6444</v>
      </c>
      <c r="B1054">
        <v>1.693866E-3</v>
      </c>
      <c r="C1054">
        <v>3.2804549999999998E-3</v>
      </c>
      <c r="D1054">
        <v>1.402637E-3</v>
      </c>
      <c r="E1054">
        <v>2.9745430000000001E-3</v>
      </c>
      <c r="F1054">
        <v>1.402637E-3</v>
      </c>
      <c r="G1054">
        <v>2.9745430000000001E-3</v>
      </c>
      <c r="H1054">
        <v>3.628764E-3</v>
      </c>
      <c r="I1054">
        <v>7.8058880000000004E-3</v>
      </c>
      <c r="J1054">
        <v>4.1567319999999998E-3</v>
      </c>
      <c r="K1054">
        <v>2.0784150000000001E-3</v>
      </c>
      <c r="L1054">
        <v>7.5971299999999997E-4</v>
      </c>
      <c r="M1054">
        <v>9.805110000000001E-4</v>
      </c>
      <c r="N1054">
        <v>1.023501E-3</v>
      </c>
      <c r="O1054">
        <v>1.8518569999999999E-3</v>
      </c>
      <c r="P1054">
        <v>1.023501E-3</v>
      </c>
      <c r="Q1054">
        <v>1.8518569999999999E-3</v>
      </c>
      <c r="R1054">
        <v>1.502672E-3</v>
      </c>
      <c r="S1054">
        <v>9.0374800000000001E-4</v>
      </c>
      <c r="T1054">
        <v>1.755906E-3</v>
      </c>
      <c r="U1054">
        <v>9.75354E-4</v>
      </c>
    </row>
    <row r="1055" spans="1:21" x14ac:dyDescent="0.25">
      <c r="A1055" t="s">
        <v>6445</v>
      </c>
      <c r="B1055">
        <v>2.785718E-3</v>
      </c>
      <c r="C1055">
        <v>2.4345289999999999E-3</v>
      </c>
      <c r="D1055">
        <v>5.2323999999999999E-3</v>
      </c>
      <c r="E1055">
        <v>3.4865130000000001E-3</v>
      </c>
      <c r="F1055">
        <v>5.2323999999999999E-3</v>
      </c>
      <c r="G1055">
        <v>3.4865130000000001E-3</v>
      </c>
      <c r="H1055">
        <v>1.1076478000000001E-2</v>
      </c>
      <c r="I1055">
        <v>2.1884600000000001E-3</v>
      </c>
      <c r="J1055">
        <v>9.2189349999999993E-3</v>
      </c>
      <c r="K1055">
        <v>1.0685465999999999E-2</v>
      </c>
      <c r="L1055">
        <v>2.0061250000000001E-3</v>
      </c>
      <c r="M1055">
        <v>8.6808800000000004E-4</v>
      </c>
      <c r="N1055">
        <v>2.2346150000000001E-3</v>
      </c>
      <c r="O1055">
        <v>1.142136E-3</v>
      </c>
      <c r="P1055">
        <v>2.2346150000000001E-3</v>
      </c>
      <c r="Q1055">
        <v>1.142136E-3</v>
      </c>
      <c r="R1055">
        <v>1.271943E-3</v>
      </c>
      <c r="S1055">
        <v>9.2422700000000001E-4</v>
      </c>
      <c r="T1055">
        <v>5.7526740000000002E-3</v>
      </c>
      <c r="U1055">
        <v>5.1893210000000002E-3</v>
      </c>
    </row>
    <row r="1056" spans="1:21" x14ac:dyDescent="0.25">
      <c r="A1056" t="s">
        <v>6446</v>
      </c>
      <c r="B1056">
        <v>4.3926690000000001E-3</v>
      </c>
      <c r="C1056">
        <v>1.0066075000000001E-2</v>
      </c>
      <c r="D1056">
        <v>1.5756100000000001E-3</v>
      </c>
      <c r="E1056">
        <v>6.2620210000000004E-3</v>
      </c>
      <c r="F1056">
        <v>1.5756100000000001E-3</v>
      </c>
      <c r="G1056">
        <v>6.2620210000000004E-3</v>
      </c>
      <c r="H1056">
        <v>4.2627969999999996E-3</v>
      </c>
      <c r="I1056">
        <v>2.3604844999999999E-2</v>
      </c>
      <c r="J1056">
        <v>6.464343E-3</v>
      </c>
      <c r="K1056">
        <v>6.4765270000000002E-3</v>
      </c>
      <c r="L1056">
        <v>2.2283649999999999E-3</v>
      </c>
      <c r="M1056">
        <v>1.897826E-3</v>
      </c>
      <c r="N1056">
        <v>7.0557900000000002E-4</v>
      </c>
      <c r="O1056">
        <v>3.4134619999999999E-3</v>
      </c>
      <c r="P1056">
        <v>7.0557900000000002E-4</v>
      </c>
      <c r="Q1056">
        <v>3.4134619999999999E-3</v>
      </c>
      <c r="R1056">
        <v>2.1150499999999998E-3</v>
      </c>
      <c r="S1056">
        <v>2.3908710000000001E-3</v>
      </c>
      <c r="T1056">
        <v>2.2134379999999999E-3</v>
      </c>
      <c r="U1056">
        <v>3.4356019999999998E-3</v>
      </c>
    </row>
    <row r="1057" spans="1:21" x14ac:dyDescent="0.25">
      <c r="A1057" t="s">
        <v>6447</v>
      </c>
      <c r="B1057">
        <v>2.9494790000000001E-3</v>
      </c>
      <c r="C1057">
        <v>3.8226549999999999E-3</v>
      </c>
      <c r="D1057">
        <v>4.3101390000000002E-3</v>
      </c>
      <c r="E1057">
        <v>6.9930189999999996E-3</v>
      </c>
      <c r="F1057">
        <v>4.3101390000000002E-3</v>
      </c>
      <c r="G1057">
        <v>6.9930189999999996E-3</v>
      </c>
      <c r="H1057">
        <v>2.4621550000000002E-3</v>
      </c>
      <c r="I1057">
        <v>4.3440909999999996E-3</v>
      </c>
      <c r="J1057">
        <v>3.4964940000000002E-3</v>
      </c>
      <c r="K1057">
        <v>4.0434340000000003E-3</v>
      </c>
      <c r="L1057">
        <v>1.0497200000000001E-3</v>
      </c>
      <c r="M1057">
        <v>9.3222800000000001E-4</v>
      </c>
      <c r="N1057">
        <v>1.4180690000000001E-3</v>
      </c>
      <c r="O1057">
        <v>1.6237020000000001E-3</v>
      </c>
      <c r="P1057">
        <v>1.4180690000000001E-3</v>
      </c>
      <c r="Q1057">
        <v>1.6237020000000001E-3</v>
      </c>
      <c r="R1057">
        <v>1.0967139999999999E-3</v>
      </c>
      <c r="S1057">
        <v>1.859863E-3</v>
      </c>
      <c r="T1057">
        <v>1.25516E-3</v>
      </c>
      <c r="U1057">
        <v>4.1804520000000003E-3</v>
      </c>
    </row>
    <row r="1058" spans="1:21" x14ac:dyDescent="0.25">
      <c r="A1058" t="s">
        <v>6448</v>
      </c>
      <c r="B1058">
        <v>2.7949400000000001E-3</v>
      </c>
      <c r="C1058">
        <v>3.5685560000000001E-3</v>
      </c>
      <c r="D1058">
        <v>1.9898950000000002E-3</v>
      </c>
      <c r="E1058">
        <v>1.587242E-3</v>
      </c>
      <c r="F1058">
        <v>1.9898950000000002E-3</v>
      </c>
      <c r="G1058">
        <v>1.587242E-3</v>
      </c>
      <c r="H1058">
        <v>5.533718E-3</v>
      </c>
      <c r="I1058">
        <v>1.8649109999999999E-3</v>
      </c>
      <c r="J1058">
        <v>3.2476179999999999E-3</v>
      </c>
      <c r="K1058">
        <v>3.5996800000000001E-3</v>
      </c>
      <c r="L1058">
        <v>1.709623E-3</v>
      </c>
      <c r="M1058">
        <v>1.908098E-3</v>
      </c>
      <c r="N1058">
        <v>1.6746930000000001E-3</v>
      </c>
      <c r="O1058">
        <v>1.3415910000000001E-3</v>
      </c>
      <c r="P1058">
        <v>1.6746930000000001E-3</v>
      </c>
      <c r="Q1058">
        <v>1.3415910000000001E-3</v>
      </c>
      <c r="R1058">
        <v>4.7289059999999997E-3</v>
      </c>
      <c r="S1058">
        <v>7.8567399999999999E-4</v>
      </c>
      <c r="T1058">
        <v>1.5876029999999999E-3</v>
      </c>
      <c r="U1058">
        <v>3.707405E-3</v>
      </c>
    </row>
    <row r="1059" spans="1:21" x14ac:dyDescent="0.25">
      <c r="A1059" t="s">
        <v>6449</v>
      </c>
      <c r="B1059">
        <v>7.1662100000000001E-3</v>
      </c>
      <c r="C1059">
        <v>6.6803399999999999E-3</v>
      </c>
      <c r="D1059">
        <v>2.339018E-3</v>
      </c>
      <c r="E1059">
        <v>2.3857599999999998E-3</v>
      </c>
      <c r="F1059">
        <v>2.339018E-3</v>
      </c>
      <c r="G1059">
        <v>2.3857599999999998E-3</v>
      </c>
      <c r="H1059">
        <v>5.8218590000000004E-3</v>
      </c>
      <c r="I1059">
        <v>1.7986969999999999E-3</v>
      </c>
      <c r="J1059">
        <v>1.8705530000000001E-3</v>
      </c>
      <c r="K1059">
        <v>4.5962190000000003E-3</v>
      </c>
      <c r="L1059">
        <v>2.5654290000000001E-3</v>
      </c>
      <c r="M1059">
        <v>4.0619799999999998E-3</v>
      </c>
      <c r="N1059">
        <v>2.6029130000000001E-3</v>
      </c>
      <c r="O1059">
        <v>1.763071E-3</v>
      </c>
      <c r="P1059">
        <v>2.6029130000000001E-3</v>
      </c>
      <c r="Q1059">
        <v>1.763071E-3</v>
      </c>
      <c r="R1059">
        <v>3.4263679999999999E-3</v>
      </c>
      <c r="S1059">
        <v>1.092343E-3</v>
      </c>
      <c r="T1059">
        <v>1.570503E-3</v>
      </c>
      <c r="U1059">
        <v>3.1316339999999999E-3</v>
      </c>
    </row>
    <row r="1060" spans="1:21" x14ac:dyDescent="0.25">
      <c r="A1060" t="s">
        <v>6450</v>
      </c>
      <c r="B1060">
        <v>2.0733399999999999E-3</v>
      </c>
      <c r="C1060">
        <v>3.009486E-3</v>
      </c>
      <c r="D1060">
        <v>2.6763899999999998E-3</v>
      </c>
      <c r="E1060">
        <v>3.0042150000000002E-3</v>
      </c>
      <c r="F1060">
        <v>2.6763899999999998E-3</v>
      </c>
      <c r="G1060">
        <v>3.0042150000000002E-3</v>
      </c>
      <c r="H1060">
        <v>1.496245E-3</v>
      </c>
      <c r="I1060">
        <v>1.819876E-3</v>
      </c>
      <c r="J1060">
        <v>1.738229E-3</v>
      </c>
      <c r="K1060">
        <v>1.859077E-3</v>
      </c>
      <c r="L1060">
        <v>1.5466869999999999E-3</v>
      </c>
      <c r="M1060">
        <v>1.752595E-3</v>
      </c>
      <c r="N1060">
        <v>1.78638E-3</v>
      </c>
      <c r="O1060">
        <v>1.941178E-3</v>
      </c>
      <c r="P1060">
        <v>1.78638E-3</v>
      </c>
      <c r="Q1060">
        <v>1.941178E-3</v>
      </c>
      <c r="R1060">
        <v>1.335742E-3</v>
      </c>
      <c r="S1060">
        <v>1.83654E-3</v>
      </c>
      <c r="T1060">
        <v>1.6514839999999999E-3</v>
      </c>
      <c r="U1060">
        <v>1.773974E-3</v>
      </c>
    </row>
    <row r="1061" spans="1:21" x14ac:dyDescent="0.25">
      <c r="A1061" t="s">
        <v>6451</v>
      </c>
      <c r="B1061">
        <v>3.1216389999999998E-3</v>
      </c>
      <c r="C1061">
        <v>1.6202689999999999E-3</v>
      </c>
      <c r="D1061">
        <v>3.1925199999999999E-3</v>
      </c>
      <c r="E1061">
        <v>1.4794090000000001E-3</v>
      </c>
      <c r="F1061">
        <v>3.1925199999999999E-3</v>
      </c>
      <c r="G1061">
        <v>1.4794090000000001E-3</v>
      </c>
      <c r="H1061">
        <v>3.810426E-3</v>
      </c>
      <c r="I1061">
        <v>1.3942620000000001E-3</v>
      </c>
      <c r="J1061">
        <v>1.310348E-3</v>
      </c>
      <c r="K1061">
        <v>1.0279302000000001E-2</v>
      </c>
      <c r="L1061">
        <v>3.0486150000000002E-3</v>
      </c>
      <c r="M1061">
        <v>1.167139E-3</v>
      </c>
      <c r="N1061">
        <v>2.0974029999999999E-3</v>
      </c>
      <c r="O1061">
        <v>9.60494E-4</v>
      </c>
      <c r="P1061">
        <v>2.0974029999999999E-3</v>
      </c>
      <c r="Q1061">
        <v>9.60494E-4</v>
      </c>
      <c r="R1061">
        <v>3.1177790000000002E-3</v>
      </c>
      <c r="S1061">
        <v>1.111571E-3</v>
      </c>
      <c r="T1061">
        <v>6.98348E-4</v>
      </c>
      <c r="U1061">
        <v>5.8097879999999998E-3</v>
      </c>
    </row>
    <row r="1062" spans="1:21" x14ac:dyDescent="0.25">
      <c r="A1062" t="s">
        <v>6452</v>
      </c>
      <c r="B1062">
        <v>1.0333569999999999E-3</v>
      </c>
      <c r="C1062">
        <v>2.3213779999999998E-3</v>
      </c>
      <c r="D1062">
        <v>4.6587429999999999E-3</v>
      </c>
      <c r="E1062">
        <v>1.0523520000000001E-3</v>
      </c>
      <c r="F1062">
        <v>4.6587429999999999E-3</v>
      </c>
      <c r="G1062">
        <v>1.0523520000000001E-3</v>
      </c>
      <c r="H1062">
        <v>4.0376689999999998E-3</v>
      </c>
      <c r="I1062">
        <v>7.4640399999999999E-4</v>
      </c>
      <c r="J1062">
        <v>1.5179620000000001E-3</v>
      </c>
      <c r="K1062">
        <v>2.4349250000000001E-3</v>
      </c>
      <c r="L1062">
        <v>7.8515200000000001E-4</v>
      </c>
      <c r="M1062">
        <v>1.9975069999999999E-3</v>
      </c>
      <c r="N1062">
        <v>2.383352E-3</v>
      </c>
      <c r="O1062">
        <v>7.9077699999999999E-4</v>
      </c>
      <c r="P1062">
        <v>2.383352E-3</v>
      </c>
      <c r="Q1062">
        <v>7.9077699999999999E-4</v>
      </c>
      <c r="R1062">
        <v>4.0069169999999996E-3</v>
      </c>
      <c r="S1062">
        <v>6.5408899999999995E-4</v>
      </c>
      <c r="T1062">
        <v>1.2080420000000001E-3</v>
      </c>
      <c r="U1062">
        <v>2.3839109999999998E-3</v>
      </c>
    </row>
    <row r="1063" spans="1:21" x14ac:dyDescent="0.25">
      <c r="A1063" t="s">
        <v>6453</v>
      </c>
      <c r="B1063">
        <v>1.9962640000000002E-3</v>
      </c>
      <c r="C1063">
        <v>2.2997989999999999E-3</v>
      </c>
      <c r="D1063">
        <v>1.693405E-3</v>
      </c>
      <c r="E1063">
        <v>1.1545839999999999E-3</v>
      </c>
      <c r="F1063">
        <v>1.693405E-3</v>
      </c>
      <c r="G1063">
        <v>1.1545839999999999E-3</v>
      </c>
      <c r="H1063">
        <v>5.4063080000000003E-3</v>
      </c>
      <c r="I1063">
        <v>1.4368009999999999E-3</v>
      </c>
      <c r="J1063">
        <v>1.572211E-3</v>
      </c>
      <c r="K1063">
        <v>8.2241510000000007E-3</v>
      </c>
      <c r="L1063">
        <v>1.0059369999999999E-3</v>
      </c>
      <c r="M1063">
        <v>1.302096E-3</v>
      </c>
      <c r="N1063">
        <v>1.058001E-3</v>
      </c>
      <c r="O1063">
        <v>9.0443299999999995E-4</v>
      </c>
      <c r="P1063">
        <v>1.058001E-3</v>
      </c>
      <c r="Q1063">
        <v>9.0443299999999995E-4</v>
      </c>
      <c r="R1063">
        <v>2.2463240000000001E-3</v>
      </c>
      <c r="S1063">
        <v>8.6113599999999998E-4</v>
      </c>
      <c r="T1063">
        <v>9.2902900000000005E-4</v>
      </c>
      <c r="U1063">
        <v>5.126846E-3</v>
      </c>
    </row>
    <row r="1064" spans="1:21" x14ac:dyDescent="0.25">
      <c r="A1064" t="s">
        <v>6454</v>
      </c>
      <c r="B1064">
        <v>4.2814840000000003E-3</v>
      </c>
      <c r="C1064">
        <v>1.9703540000000001E-3</v>
      </c>
      <c r="D1064">
        <v>1.2355689999999999E-3</v>
      </c>
      <c r="E1064">
        <v>9.9462300000000003E-4</v>
      </c>
      <c r="F1064">
        <v>1.2355689999999999E-3</v>
      </c>
      <c r="G1064">
        <v>9.9462300000000003E-4</v>
      </c>
      <c r="H1064">
        <v>2.2249119999999999E-3</v>
      </c>
      <c r="I1064">
        <v>1.4782129999999999E-3</v>
      </c>
      <c r="J1064">
        <v>7.96176E-4</v>
      </c>
      <c r="K1064">
        <v>2.9230150000000002E-3</v>
      </c>
      <c r="L1064">
        <v>3.3356050000000002E-3</v>
      </c>
      <c r="M1064">
        <v>1.600721E-3</v>
      </c>
      <c r="N1064">
        <v>1.530472E-3</v>
      </c>
      <c r="O1064">
        <v>1.2198479999999999E-3</v>
      </c>
      <c r="P1064">
        <v>1.530472E-3</v>
      </c>
      <c r="Q1064">
        <v>1.2198479999999999E-3</v>
      </c>
      <c r="R1064">
        <v>1.6722900000000001E-3</v>
      </c>
      <c r="S1064">
        <v>7.5337099999999997E-4</v>
      </c>
      <c r="T1064">
        <v>5.01542E-4</v>
      </c>
      <c r="U1064">
        <v>2.5131260000000001E-3</v>
      </c>
    </row>
    <row r="1065" spans="1:21" x14ac:dyDescent="0.25">
      <c r="A1065" t="s">
        <v>6455</v>
      </c>
      <c r="B1065">
        <v>2.0176590000000002E-3</v>
      </c>
      <c r="C1065">
        <v>1.6924399999999999E-3</v>
      </c>
      <c r="D1065">
        <v>1.3136420000000001E-3</v>
      </c>
      <c r="E1065">
        <v>2.117533E-3</v>
      </c>
      <c r="F1065">
        <v>1.3136420000000001E-3</v>
      </c>
      <c r="G1065">
        <v>2.117533E-3</v>
      </c>
      <c r="H1065">
        <v>8.2167730000000001E-3</v>
      </c>
      <c r="I1065">
        <v>2.2687538E-2</v>
      </c>
      <c r="J1065">
        <v>2.0527660000000001E-3</v>
      </c>
      <c r="K1065">
        <v>5.2341339999999997E-3</v>
      </c>
      <c r="L1065">
        <v>1.164425E-3</v>
      </c>
      <c r="M1065">
        <v>1.262483E-3</v>
      </c>
      <c r="N1065">
        <v>9.7321400000000002E-4</v>
      </c>
      <c r="O1065">
        <v>1.2761490000000001E-3</v>
      </c>
      <c r="P1065">
        <v>9.7321400000000002E-4</v>
      </c>
      <c r="Q1065">
        <v>1.2761490000000001E-3</v>
      </c>
      <c r="R1065">
        <v>2.7607109999999999E-3</v>
      </c>
      <c r="S1065">
        <v>5.5517969999999998E-3</v>
      </c>
      <c r="T1065">
        <v>1.448761E-3</v>
      </c>
      <c r="U1065">
        <v>3.433518E-3</v>
      </c>
    </row>
    <row r="1066" spans="1:21" x14ac:dyDescent="0.25">
      <c r="A1066" t="s">
        <v>6456</v>
      </c>
      <c r="B1066">
        <v>2.5796840000000001E-3</v>
      </c>
      <c r="C1066">
        <v>3.5965480000000002E-3</v>
      </c>
      <c r="D1066">
        <v>1.5908823999999998E-2</v>
      </c>
      <c r="E1066">
        <v>7.7021190000000003E-3</v>
      </c>
      <c r="F1066">
        <v>1.5908823999999998E-2</v>
      </c>
      <c r="G1066">
        <v>7.7021190000000003E-3</v>
      </c>
      <c r="H1066">
        <v>8.6752970000000002E-3</v>
      </c>
      <c r="I1066">
        <v>2.4883990000000001E-3</v>
      </c>
      <c r="J1066">
        <v>1.7083759999999999E-3</v>
      </c>
      <c r="K1066">
        <v>7.1358259999999996E-3</v>
      </c>
      <c r="L1066">
        <v>1.8001079999999999E-3</v>
      </c>
      <c r="M1066">
        <v>2.8158860000000001E-3</v>
      </c>
      <c r="N1066">
        <v>8.7179479999999997E-3</v>
      </c>
      <c r="O1066">
        <v>3.558089E-3</v>
      </c>
      <c r="P1066">
        <v>8.7179479999999997E-3</v>
      </c>
      <c r="Q1066">
        <v>3.558089E-3</v>
      </c>
      <c r="R1066">
        <v>5.5789589999999997E-3</v>
      </c>
      <c r="S1066">
        <v>2.6092110000000002E-3</v>
      </c>
      <c r="T1066">
        <v>1.4943109999999999E-3</v>
      </c>
      <c r="U1066">
        <v>6.3515330000000004E-3</v>
      </c>
    </row>
    <row r="1067" spans="1:21" x14ac:dyDescent="0.25">
      <c r="A1067" t="s">
        <v>6457</v>
      </c>
      <c r="B1067">
        <v>2.2448450000000001E-3</v>
      </c>
      <c r="C1067">
        <v>1.8627986999999999E-2</v>
      </c>
      <c r="D1067">
        <v>1.0211802000000001E-2</v>
      </c>
      <c r="E1067">
        <v>4.2159420000000003E-3</v>
      </c>
      <c r="F1067">
        <v>1.0211802000000001E-2</v>
      </c>
      <c r="G1067">
        <v>4.2159420000000003E-3</v>
      </c>
      <c r="H1067">
        <v>5.2494409999999997E-3</v>
      </c>
      <c r="I1067">
        <v>5.8750709999999999E-3</v>
      </c>
      <c r="J1067">
        <v>3.0791970000000001E-3</v>
      </c>
      <c r="K1067">
        <v>5.0129559999999998E-3</v>
      </c>
      <c r="L1067">
        <v>1.7840309999999999E-3</v>
      </c>
      <c r="M1067">
        <v>7.3819940000000002E-3</v>
      </c>
      <c r="N1067">
        <v>4.3577939999999999E-3</v>
      </c>
      <c r="O1067">
        <v>2.8092429999999999E-3</v>
      </c>
      <c r="P1067">
        <v>4.3577939999999999E-3</v>
      </c>
      <c r="Q1067">
        <v>2.8092429999999999E-3</v>
      </c>
      <c r="R1067">
        <v>3.317763E-3</v>
      </c>
      <c r="S1067">
        <v>1.8333500000000001E-3</v>
      </c>
      <c r="T1067">
        <v>2.3866339999999999E-3</v>
      </c>
      <c r="U1067">
        <v>3.792377E-3</v>
      </c>
    </row>
    <row r="1068" spans="1:21" x14ac:dyDescent="0.25">
      <c r="A1068" t="s">
        <v>6458</v>
      </c>
      <c r="B1068">
        <v>2.2293629999999998E-3</v>
      </c>
      <c r="C1068">
        <v>9.4495361999999999E-2</v>
      </c>
      <c r="D1068">
        <v>7.0753719999999999E-3</v>
      </c>
      <c r="E1068">
        <v>4.7743519999999999E-3</v>
      </c>
      <c r="F1068">
        <v>7.0753719999999999E-3</v>
      </c>
      <c r="G1068">
        <v>4.7743519999999999E-3</v>
      </c>
      <c r="H1068">
        <v>6.0609629999999999E-3</v>
      </c>
      <c r="I1068">
        <v>9.6668650000000002E-3</v>
      </c>
      <c r="J1068">
        <v>2.5316829999999999E-3</v>
      </c>
      <c r="K1068">
        <v>5.5891949999999999E-3</v>
      </c>
      <c r="L1068">
        <v>1.8852140000000001E-3</v>
      </c>
      <c r="M1068">
        <v>4.7704949999999996E-3</v>
      </c>
      <c r="N1068">
        <v>4.5193719999999998E-3</v>
      </c>
      <c r="O1068">
        <v>6.4217659999999998E-3</v>
      </c>
      <c r="P1068">
        <v>4.5193719999999998E-3</v>
      </c>
      <c r="Q1068">
        <v>6.4217659999999998E-3</v>
      </c>
      <c r="R1068">
        <v>4.4977960000000001E-3</v>
      </c>
      <c r="S1068">
        <v>6.2892349999999998E-3</v>
      </c>
      <c r="T1068">
        <v>2.2134759999999998E-3</v>
      </c>
      <c r="U1068">
        <v>4.3544810000000003E-3</v>
      </c>
    </row>
    <row r="1069" spans="1:21" x14ac:dyDescent="0.25">
      <c r="A1069" t="s">
        <v>6459</v>
      </c>
      <c r="B1069">
        <v>2.3458609999999999E-3</v>
      </c>
      <c r="C1069">
        <v>3.849402E-3</v>
      </c>
      <c r="D1069">
        <v>4.2625670000000001E-3</v>
      </c>
      <c r="E1069">
        <v>3.4038356999999998E-2</v>
      </c>
      <c r="F1069">
        <v>4.2625670000000001E-3</v>
      </c>
      <c r="G1069">
        <v>3.4038356999999998E-2</v>
      </c>
      <c r="H1069">
        <v>2.5394419999999998E-3</v>
      </c>
      <c r="I1069">
        <v>9.7550109999999992E-3</v>
      </c>
      <c r="J1069">
        <v>4.8204509999999999E-3</v>
      </c>
      <c r="K1069">
        <v>0.15937717400000001</v>
      </c>
      <c r="L1069">
        <v>1.5194589999999999E-3</v>
      </c>
      <c r="M1069">
        <v>2.240129E-3</v>
      </c>
      <c r="N1069">
        <v>2.9325750000000002E-3</v>
      </c>
      <c r="O1069">
        <v>1.0817311E-2</v>
      </c>
      <c r="P1069">
        <v>2.9325750000000002E-3</v>
      </c>
      <c r="Q1069">
        <v>1.0817311E-2</v>
      </c>
      <c r="R1069">
        <v>1.499713E-3</v>
      </c>
      <c r="S1069">
        <v>4.9740499999999998E-3</v>
      </c>
      <c r="T1069">
        <v>3.2045480000000002E-3</v>
      </c>
      <c r="U1069">
        <v>5.4870998999999997E-2</v>
      </c>
    </row>
    <row r="1070" spans="1:21" x14ac:dyDescent="0.25">
      <c r="A1070" t="s">
        <v>6460</v>
      </c>
      <c r="B1070">
        <v>1.7094689999999999E-3</v>
      </c>
      <c r="C1070">
        <v>1.3070639999999999E-3</v>
      </c>
      <c r="D1070">
        <v>7.51398E-3</v>
      </c>
      <c r="E1070">
        <v>2.491306E-3</v>
      </c>
      <c r="F1070">
        <v>7.51398E-3</v>
      </c>
      <c r="G1070">
        <v>2.491306E-3</v>
      </c>
      <c r="H1070">
        <v>3.7905069999999998E-3</v>
      </c>
      <c r="I1070">
        <v>9.5076199999999996E-3</v>
      </c>
      <c r="J1070">
        <v>3.3712070000000002E-3</v>
      </c>
      <c r="K1070">
        <v>3.8584100000000001E-3</v>
      </c>
      <c r="L1070">
        <v>1.4233410000000001E-3</v>
      </c>
      <c r="M1070">
        <v>1.158861E-3</v>
      </c>
      <c r="N1070">
        <v>3.9067399999999997E-3</v>
      </c>
      <c r="O1070">
        <v>2.1791990000000002E-3</v>
      </c>
      <c r="P1070">
        <v>3.9067399999999997E-3</v>
      </c>
      <c r="Q1070">
        <v>2.1791990000000002E-3</v>
      </c>
      <c r="R1070">
        <v>3.4510510000000001E-3</v>
      </c>
      <c r="S1070">
        <v>4.0620880000000002E-3</v>
      </c>
      <c r="T1070">
        <v>8.6213430000000001E-3</v>
      </c>
      <c r="U1070">
        <v>2.7373200000000001E-3</v>
      </c>
    </row>
    <row r="1071" spans="1:21" x14ac:dyDescent="0.25">
      <c r="A1071" t="s">
        <v>6461</v>
      </c>
      <c r="B1071">
        <v>9.6752850000000005E-3</v>
      </c>
      <c r="C1071">
        <v>1.1857091E-2</v>
      </c>
      <c r="D1071">
        <v>1.1045760999999999E-2</v>
      </c>
      <c r="E1071">
        <v>4.2889360000000001E-3</v>
      </c>
      <c r="F1071">
        <v>1.1045760999999999E-2</v>
      </c>
      <c r="G1071">
        <v>4.2889360000000001E-3</v>
      </c>
      <c r="H1071">
        <v>1.1023236E-2</v>
      </c>
      <c r="I1071">
        <v>1.5466809E-2</v>
      </c>
      <c r="J1071">
        <v>2.8758130000000001E-3</v>
      </c>
      <c r="K1071">
        <v>4.7618590000000002E-3</v>
      </c>
      <c r="L1071">
        <v>5.2391110000000003E-3</v>
      </c>
      <c r="M1071">
        <v>5.5472280000000004E-3</v>
      </c>
      <c r="N1071">
        <v>4.390372E-3</v>
      </c>
      <c r="O1071">
        <v>2.1865420000000001E-3</v>
      </c>
      <c r="P1071">
        <v>4.390372E-3</v>
      </c>
      <c r="Q1071">
        <v>2.1865420000000001E-3</v>
      </c>
      <c r="R1071">
        <v>8.2271270000000007E-3</v>
      </c>
      <c r="S1071">
        <v>2.937093E-3</v>
      </c>
      <c r="T1071">
        <v>2.5705179999999999E-3</v>
      </c>
      <c r="U1071">
        <v>4.6936180000000001E-3</v>
      </c>
    </row>
    <row r="1072" spans="1:21" x14ac:dyDescent="0.25">
      <c r="A1072" t="s">
        <v>6462</v>
      </c>
      <c r="B1072">
        <v>1.2741460000000001E-3</v>
      </c>
      <c r="C1072">
        <v>6.1978770000000001E-3</v>
      </c>
      <c r="D1072">
        <v>2.1671609999999999E-3</v>
      </c>
      <c r="E1072">
        <v>4.4079640000000003E-3</v>
      </c>
      <c r="F1072">
        <v>2.1671609999999999E-3</v>
      </c>
      <c r="G1072">
        <v>4.4079640000000003E-3</v>
      </c>
      <c r="H1072">
        <v>4.8082150000000002E-3</v>
      </c>
      <c r="I1072">
        <v>1.803411E-3</v>
      </c>
      <c r="J1072">
        <v>2.5300990000000001E-3</v>
      </c>
      <c r="K1072">
        <v>3.3956279999999999E-3</v>
      </c>
      <c r="L1072">
        <v>1.206555E-3</v>
      </c>
      <c r="M1072">
        <v>3.779789E-3</v>
      </c>
      <c r="N1072">
        <v>1.968872E-3</v>
      </c>
      <c r="O1072">
        <v>3.673805E-3</v>
      </c>
      <c r="P1072">
        <v>1.968872E-3</v>
      </c>
      <c r="Q1072">
        <v>3.673805E-3</v>
      </c>
      <c r="R1072">
        <v>4.1578159999999999E-3</v>
      </c>
      <c r="S1072">
        <v>1.214435E-3</v>
      </c>
      <c r="T1072">
        <v>2.1784959999999998E-3</v>
      </c>
      <c r="U1072">
        <v>2.5170679999999999E-3</v>
      </c>
    </row>
    <row r="1073" spans="1:21" x14ac:dyDescent="0.25">
      <c r="A1073" t="s">
        <v>6463</v>
      </c>
      <c r="B1073">
        <v>4.3119949999999999E-3</v>
      </c>
      <c r="C1073">
        <v>4.7296999999999999E-3</v>
      </c>
      <c r="D1073">
        <v>3.5748780000000001E-3</v>
      </c>
      <c r="E1073">
        <v>3.45269E-3</v>
      </c>
      <c r="F1073">
        <v>3.5748780000000001E-3</v>
      </c>
      <c r="G1073">
        <v>3.45269E-3</v>
      </c>
      <c r="H1073">
        <v>3.9279570000000001E-3</v>
      </c>
      <c r="I1073">
        <v>1.8200650000000001E-3</v>
      </c>
      <c r="J1073">
        <v>4.3287710000000004E-3</v>
      </c>
      <c r="K1073">
        <v>4.2950310000000004E-3</v>
      </c>
      <c r="L1073">
        <v>3.080068E-3</v>
      </c>
      <c r="M1073">
        <v>2.9805370000000001E-3</v>
      </c>
      <c r="N1073">
        <v>2.5687800000000001E-3</v>
      </c>
      <c r="O1073">
        <v>2.9776199999999998E-3</v>
      </c>
      <c r="P1073">
        <v>2.5687800000000001E-3</v>
      </c>
      <c r="Q1073">
        <v>2.9776199999999998E-3</v>
      </c>
      <c r="R1073">
        <v>2.6221650000000001E-3</v>
      </c>
      <c r="S1073">
        <v>1.831049E-3</v>
      </c>
      <c r="T1073">
        <v>3.307483E-3</v>
      </c>
      <c r="U1073">
        <v>3.1935940000000001E-3</v>
      </c>
    </row>
    <row r="1074" spans="1:21" x14ac:dyDescent="0.25">
      <c r="A1074" t="s">
        <v>6464</v>
      </c>
      <c r="B1074">
        <v>8.4836700000000004E-4</v>
      </c>
      <c r="C1074">
        <v>1.595604E-3</v>
      </c>
      <c r="D1074">
        <v>6.0951069999999998E-3</v>
      </c>
      <c r="E1074">
        <v>9.8022699999999996E-4</v>
      </c>
      <c r="F1074">
        <v>6.0951069999999998E-3</v>
      </c>
      <c r="G1074">
        <v>9.8022699999999996E-4</v>
      </c>
      <c r="H1074">
        <v>2.2201259999999998E-3</v>
      </c>
      <c r="I1074">
        <v>1.7182440000000001E-3</v>
      </c>
      <c r="J1074">
        <v>1.854559E-3</v>
      </c>
      <c r="K1074">
        <v>2.512093E-3</v>
      </c>
      <c r="L1074">
        <v>7.1181200000000003E-4</v>
      </c>
      <c r="M1074">
        <v>1.741699E-3</v>
      </c>
      <c r="N1074">
        <v>2.8671180000000001E-3</v>
      </c>
      <c r="O1074">
        <v>9.7157600000000004E-4</v>
      </c>
      <c r="P1074">
        <v>2.8671180000000001E-3</v>
      </c>
      <c r="Q1074">
        <v>9.7157600000000004E-4</v>
      </c>
      <c r="R1074">
        <v>1.2485529999999999E-3</v>
      </c>
      <c r="S1074">
        <v>1.001414E-3</v>
      </c>
      <c r="T1074">
        <v>1.173912E-3</v>
      </c>
      <c r="U1074">
        <v>2.2266780000000002E-3</v>
      </c>
    </row>
    <row r="1075" spans="1:21" x14ac:dyDescent="0.25">
      <c r="A1075" t="s">
        <v>6465</v>
      </c>
      <c r="B1075">
        <v>1.199571E-3</v>
      </c>
      <c r="C1075">
        <v>1.266847E-3</v>
      </c>
      <c r="D1075">
        <v>2.775062E-3</v>
      </c>
      <c r="E1075">
        <v>1.2437049999999999E-3</v>
      </c>
      <c r="F1075">
        <v>2.775062E-3</v>
      </c>
      <c r="G1075">
        <v>1.2437049999999999E-3</v>
      </c>
      <c r="H1075">
        <v>4.6996399999999997E-3</v>
      </c>
      <c r="I1075">
        <v>5.1129099999999998E-4</v>
      </c>
      <c r="J1075">
        <v>2.1151360000000001E-3</v>
      </c>
      <c r="K1075">
        <v>1.7390470000000001E-3</v>
      </c>
      <c r="L1075">
        <v>6.3464100000000002E-4</v>
      </c>
      <c r="M1075">
        <v>1.0295110000000001E-3</v>
      </c>
      <c r="N1075">
        <v>1.358539E-3</v>
      </c>
      <c r="O1075">
        <v>9.1273799999999996E-4</v>
      </c>
      <c r="P1075">
        <v>1.358539E-3</v>
      </c>
      <c r="Q1075">
        <v>9.1273799999999996E-4</v>
      </c>
      <c r="R1075">
        <v>3.718561E-3</v>
      </c>
      <c r="S1075">
        <v>5.3484799999999999E-4</v>
      </c>
      <c r="T1075">
        <v>9.8091900000000002E-4</v>
      </c>
      <c r="U1075">
        <v>1.2502220000000001E-3</v>
      </c>
    </row>
    <row r="1076" spans="1:21" x14ac:dyDescent="0.25">
      <c r="A1076" t="s">
        <v>6466</v>
      </c>
      <c r="B1076">
        <v>1.1981920000000001E-3</v>
      </c>
      <c r="C1076">
        <v>1.9186660000000001E-3</v>
      </c>
      <c r="D1076">
        <v>8.70323E-4</v>
      </c>
      <c r="E1076">
        <v>1.155576E-3</v>
      </c>
      <c r="F1076">
        <v>8.70323E-4</v>
      </c>
      <c r="G1076">
        <v>1.155576E-3</v>
      </c>
      <c r="H1076">
        <v>7.2836120000000001E-3</v>
      </c>
      <c r="I1076">
        <v>1.5496539999999999E-3</v>
      </c>
      <c r="J1076">
        <v>1.1640890000000001E-3</v>
      </c>
      <c r="K1076">
        <v>2.782362E-3</v>
      </c>
      <c r="L1076">
        <v>1.0043439999999999E-3</v>
      </c>
      <c r="M1076">
        <v>1.5109940000000001E-3</v>
      </c>
      <c r="N1076">
        <v>7.5408300000000001E-4</v>
      </c>
      <c r="O1076">
        <v>7.0872999999999997E-4</v>
      </c>
      <c r="P1076">
        <v>7.5408300000000001E-4</v>
      </c>
      <c r="Q1076">
        <v>7.0872999999999997E-4</v>
      </c>
      <c r="R1076">
        <v>3.5175440000000001E-3</v>
      </c>
      <c r="S1076">
        <v>1.03644E-3</v>
      </c>
      <c r="T1076">
        <v>8.4237500000000002E-4</v>
      </c>
      <c r="U1076">
        <v>2.1161750000000001E-3</v>
      </c>
    </row>
    <row r="1077" spans="1:21" x14ac:dyDescent="0.25">
      <c r="A1077" t="s">
        <v>6467</v>
      </c>
      <c r="B1077">
        <v>1.784077E-3</v>
      </c>
      <c r="C1077">
        <v>8.0907679999999999E-3</v>
      </c>
      <c r="D1077">
        <v>1.2838389999999999E-3</v>
      </c>
      <c r="E1077">
        <v>1.5934009999999999E-3</v>
      </c>
      <c r="F1077">
        <v>1.2838389999999999E-3</v>
      </c>
      <c r="G1077">
        <v>1.5934009999999999E-3</v>
      </c>
      <c r="H1077">
        <v>1.9691958999999998E-2</v>
      </c>
      <c r="I1077">
        <v>1.2936359999999999E-3</v>
      </c>
      <c r="J1077">
        <v>1.728552E-3</v>
      </c>
      <c r="K1077">
        <v>4.8207759999999997E-3</v>
      </c>
      <c r="L1077">
        <v>8.6228300000000004E-4</v>
      </c>
      <c r="M1077">
        <v>2.0468579999999999E-3</v>
      </c>
      <c r="N1077">
        <v>8.7778300000000004E-4</v>
      </c>
      <c r="O1077">
        <v>1.0437739999999999E-3</v>
      </c>
      <c r="P1077">
        <v>8.7778300000000004E-4</v>
      </c>
      <c r="Q1077">
        <v>1.0437739999999999E-3</v>
      </c>
      <c r="R1077">
        <v>2.864545E-3</v>
      </c>
      <c r="S1077">
        <v>1.138598E-3</v>
      </c>
      <c r="T1077">
        <v>1.8017619999999999E-3</v>
      </c>
      <c r="U1077">
        <v>3.432194E-3</v>
      </c>
    </row>
    <row r="1078" spans="1:21" x14ac:dyDescent="0.25">
      <c r="A1078" t="s">
        <v>6468</v>
      </c>
      <c r="B1078">
        <v>5.1616200000000002E-4</v>
      </c>
      <c r="C1078">
        <v>2.2786009999999999E-3</v>
      </c>
      <c r="D1078">
        <v>1.3844580000000001E-3</v>
      </c>
      <c r="E1078">
        <v>1.8643430000000001E-3</v>
      </c>
      <c r="F1078">
        <v>1.3844580000000001E-3</v>
      </c>
      <c r="G1078">
        <v>1.8643430000000001E-3</v>
      </c>
      <c r="H1078">
        <v>3.2562300000000001E-3</v>
      </c>
      <c r="I1078">
        <v>2.292975E-3</v>
      </c>
      <c r="J1078">
        <v>5.1883720000000001E-3</v>
      </c>
      <c r="K1078">
        <v>3.0031509999999999E-3</v>
      </c>
      <c r="L1078">
        <v>3.8577499999999999E-4</v>
      </c>
      <c r="M1078">
        <v>1.1553609999999999E-3</v>
      </c>
      <c r="N1078">
        <v>1.0035910000000001E-3</v>
      </c>
      <c r="O1078">
        <v>1.1289959999999999E-3</v>
      </c>
      <c r="P1078">
        <v>1.0035910000000001E-3</v>
      </c>
      <c r="Q1078">
        <v>1.1289959999999999E-3</v>
      </c>
      <c r="R1078">
        <v>2.525673E-3</v>
      </c>
      <c r="S1078">
        <v>1.2696820000000001E-3</v>
      </c>
      <c r="T1078">
        <v>1.7515110000000001E-3</v>
      </c>
      <c r="U1078">
        <v>2.410532E-3</v>
      </c>
    </row>
    <row r="1079" spans="1:21" x14ac:dyDescent="0.25">
      <c r="A1079" t="s">
        <v>6469</v>
      </c>
      <c r="B1079">
        <v>4.212955E-3</v>
      </c>
      <c r="C1079">
        <v>5.9054160000000001E-3</v>
      </c>
      <c r="D1079">
        <v>2.2771710000000001E-3</v>
      </c>
      <c r="E1079">
        <v>1.782467E-3</v>
      </c>
      <c r="F1079">
        <v>2.2771710000000001E-3</v>
      </c>
      <c r="G1079">
        <v>1.782467E-3</v>
      </c>
      <c r="H1079">
        <v>2.001568E-3</v>
      </c>
      <c r="I1079">
        <v>1.3271940000000001E-3</v>
      </c>
      <c r="J1079">
        <v>9.7729499999999999E-4</v>
      </c>
      <c r="K1079">
        <v>1.791726E-3</v>
      </c>
      <c r="L1079">
        <v>2.5410910000000001E-3</v>
      </c>
      <c r="M1079">
        <v>2.5920409999999998E-3</v>
      </c>
      <c r="N1079">
        <v>2.2175189999999998E-3</v>
      </c>
      <c r="O1079">
        <v>1.358761E-3</v>
      </c>
      <c r="P1079">
        <v>2.2175189999999998E-3</v>
      </c>
      <c r="Q1079">
        <v>1.358761E-3</v>
      </c>
      <c r="R1079">
        <v>1.6033200000000001E-3</v>
      </c>
      <c r="S1079">
        <v>8.2078299999999995E-4</v>
      </c>
      <c r="T1079">
        <v>1.014991E-3</v>
      </c>
      <c r="U1079">
        <v>1.5082850000000001E-3</v>
      </c>
    </row>
    <row r="1080" spans="1:21" x14ac:dyDescent="0.25">
      <c r="A1080" t="s">
        <v>6470</v>
      </c>
      <c r="B1080">
        <v>9.9057500000000005E-4</v>
      </c>
      <c r="C1080">
        <v>2.7075290000000002E-3</v>
      </c>
      <c r="D1080">
        <v>1.370094E-2</v>
      </c>
      <c r="E1080">
        <v>4.2402150000000003E-3</v>
      </c>
      <c r="F1080">
        <v>1.370094E-2</v>
      </c>
      <c r="G1080">
        <v>4.2402150000000003E-3</v>
      </c>
      <c r="H1080">
        <v>4.7226589999999997E-3</v>
      </c>
      <c r="I1080">
        <v>1.311923E-3</v>
      </c>
      <c r="J1080">
        <v>5.4517599999999997E-4</v>
      </c>
      <c r="K1080">
        <v>2.1202080000000002E-3</v>
      </c>
      <c r="L1080">
        <v>7.0642399999999998E-4</v>
      </c>
      <c r="M1080">
        <v>1.660988E-3</v>
      </c>
      <c r="N1080">
        <v>2.516005E-3</v>
      </c>
      <c r="O1080">
        <v>2.2317959999999999E-3</v>
      </c>
      <c r="P1080">
        <v>2.516005E-3</v>
      </c>
      <c r="Q1080">
        <v>2.2317959999999999E-3</v>
      </c>
      <c r="R1080">
        <v>1.7085539999999999E-3</v>
      </c>
      <c r="S1080">
        <v>8.7852500000000001E-4</v>
      </c>
      <c r="T1080">
        <v>4.6833600000000002E-4</v>
      </c>
      <c r="U1080">
        <v>1.3467290000000001E-3</v>
      </c>
    </row>
    <row r="1081" spans="1:21" x14ac:dyDescent="0.25">
      <c r="A1081" t="s">
        <v>6471</v>
      </c>
      <c r="B1081">
        <v>5.6004099999999995E-4</v>
      </c>
      <c r="C1081">
        <v>1.96416E-3</v>
      </c>
      <c r="D1081">
        <v>2.748014E-3</v>
      </c>
      <c r="E1081">
        <v>1.9072519999999999E-3</v>
      </c>
      <c r="F1081">
        <v>2.748014E-3</v>
      </c>
      <c r="G1081">
        <v>1.9072519999999999E-3</v>
      </c>
      <c r="H1081">
        <v>1.0659465E-2</v>
      </c>
      <c r="I1081">
        <v>1.5877350000000001E-3</v>
      </c>
      <c r="J1081">
        <v>4.3831139999999996E-3</v>
      </c>
      <c r="K1081">
        <v>3.763228E-3</v>
      </c>
      <c r="L1081">
        <v>5.2317900000000003E-4</v>
      </c>
      <c r="M1081">
        <v>1.566137E-3</v>
      </c>
      <c r="N1081">
        <v>2.329729E-3</v>
      </c>
      <c r="O1081">
        <v>1.459889E-3</v>
      </c>
      <c r="P1081">
        <v>2.329729E-3</v>
      </c>
      <c r="Q1081">
        <v>1.459889E-3</v>
      </c>
      <c r="R1081">
        <v>4.1047130000000003E-3</v>
      </c>
      <c r="S1081">
        <v>7.7294899999999999E-4</v>
      </c>
      <c r="T1081">
        <v>2.543226E-3</v>
      </c>
      <c r="U1081">
        <v>3.0863219999999999E-3</v>
      </c>
    </row>
    <row r="1082" spans="1:21" x14ac:dyDescent="0.25">
      <c r="A1082" t="s">
        <v>6472</v>
      </c>
      <c r="B1082">
        <v>1.078016E-3</v>
      </c>
      <c r="C1082">
        <v>4.9365090000000004E-3</v>
      </c>
      <c r="D1082">
        <v>4.6283979999999997E-3</v>
      </c>
      <c r="E1082">
        <v>3.0370380000000002E-3</v>
      </c>
      <c r="F1082">
        <v>4.6283979999999997E-3</v>
      </c>
      <c r="G1082">
        <v>3.0370380000000002E-3</v>
      </c>
      <c r="H1082">
        <v>1.943223E-3</v>
      </c>
      <c r="I1082">
        <v>2.3317160000000002E-3</v>
      </c>
      <c r="J1082">
        <v>3.2186670000000001E-3</v>
      </c>
      <c r="K1082">
        <v>6.1183679999999999E-3</v>
      </c>
      <c r="L1082">
        <v>7.3213100000000001E-4</v>
      </c>
      <c r="M1082">
        <v>2.5935770000000001E-3</v>
      </c>
      <c r="N1082">
        <v>1.691573E-3</v>
      </c>
      <c r="O1082">
        <v>1.3771009999999999E-3</v>
      </c>
      <c r="P1082">
        <v>1.691573E-3</v>
      </c>
      <c r="Q1082">
        <v>1.3771009999999999E-3</v>
      </c>
      <c r="R1082">
        <v>1.0563759999999999E-3</v>
      </c>
      <c r="S1082">
        <v>8.9941299999999995E-4</v>
      </c>
      <c r="T1082">
        <v>2.563652E-3</v>
      </c>
      <c r="U1082">
        <v>2.6444300000000001E-3</v>
      </c>
    </row>
    <row r="1083" spans="1:21" x14ac:dyDescent="0.25">
      <c r="A1083" t="s">
        <v>6473</v>
      </c>
      <c r="B1083">
        <v>2.265226E-3</v>
      </c>
      <c r="C1083">
        <v>1.543401E-3</v>
      </c>
      <c r="D1083">
        <v>6.137549E-3</v>
      </c>
      <c r="E1083">
        <v>0.15422701</v>
      </c>
      <c r="F1083">
        <v>6.137549E-3</v>
      </c>
      <c r="G1083">
        <v>0.15422701</v>
      </c>
      <c r="H1083">
        <v>1.4963400000000001E-3</v>
      </c>
      <c r="I1083">
        <v>1.361959E-3</v>
      </c>
      <c r="J1083">
        <v>1.1808459999999999E-3</v>
      </c>
      <c r="K1083">
        <v>1.239409E-2</v>
      </c>
      <c r="L1083">
        <v>8.1185100000000004E-4</v>
      </c>
      <c r="M1083">
        <v>8.9374099999999998E-4</v>
      </c>
      <c r="N1083">
        <v>2.1061550000000002E-3</v>
      </c>
      <c r="O1083">
        <v>2.1099232999999998E-2</v>
      </c>
      <c r="P1083">
        <v>2.1061550000000002E-3</v>
      </c>
      <c r="Q1083">
        <v>2.1099232999999998E-2</v>
      </c>
      <c r="R1083">
        <v>7.2770400000000002E-4</v>
      </c>
      <c r="S1083">
        <v>1.1659420000000001E-3</v>
      </c>
      <c r="T1083">
        <v>8.1532100000000004E-4</v>
      </c>
      <c r="U1083">
        <v>8.4178469999999991E-3</v>
      </c>
    </row>
    <row r="1084" spans="1:21" x14ac:dyDescent="0.25">
      <c r="A1084" t="s">
        <v>6474</v>
      </c>
      <c r="B1084">
        <v>1.6290440000000001E-3</v>
      </c>
      <c r="C1084">
        <v>1.2577700000000001E-3</v>
      </c>
      <c r="D1084">
        <v>6.4209829999999999E-3</v>
      </c>
      <c r="E1084">
        <v>1.722438E-3</v>
      </c>
      <c r="F1084">
        <v>6.4209829999999999E-3</v>
      </c>
      <c r="G1084">
        <v>1.722438E-3</v>
      </c>
      <c r="H1084">
        <v>4.0068090000000001E-3</v>
      </c>
      <c r="I1084">
        <v>9.2548900000000004E-4</v>
      </c>
      <c r="J1084">
        <v>2.5042129999999999E-3</v>
      </c>
      <c r="K1084">
        <v>3.3567789999999998E-3</v>
      </c>
      <c r="L1084">
        <v>8.7162899999999996E-4</v>
      </c>
      <c r="M1084">
        <v>6.5021199999999995E-4</v>
      </c>
      <c r="N1084">
        <v>4.3240759999999996E-3</v>
      </c>
      <c r="O1084">
        <v>7.9230000000000001E-4</v>
      </c>
      <c r="P1084">
        <v>4.3240759999999996E-3</v>
      </c>
      <c r="Q1084">
        <v>7.9230000000000001E-4</v>
      </c>
      <c r="R1084">
        <v>2.2872980000000001E-3</v>
      </c>
      <c r="S1084">
        <v>5.7702700000000003E-4</v>
      </c>
      <c r="T1084">
        <v>2.2779110000000001E-3</v>
      </c>
      <c r="U1084">
        <v>1.8959490000000001E-3</v>
      </c>
    </row>
    <row r="1085" spans="1:21" x14ac:dyDescent="0.25">
      <c r="A1085" t="s">
        <v>6475</v>
      </c>
      <c r="B1085">
        <v>2.1471490000000001E-3</v>
      </c>
      <c r="C1085">
        <v>1.466261E-3</v>
      </c>
      <c r="D1085">
        <v>5.6924375999999999E-2</v>
      </c>
      <c r="E1085">
        <v>5.1445989999999997E-3</v>
      </c>
      <c r="F1085">
        <v>5.6924375999999999E-2</v>
      </c>
      <c r="G1085">
        <v>5.1445989999999997E-3</v>
      </c>
      <c r="H1085">
        <v>1.5732820000000001E-3</v>
      </c>
      <c r="I1085">
        <v>2.5358849999999999E-3</v>
      </c>
      <c r="J1085">
        <v>2.056263E-3</v>
      </c>
      <c r="K1085">
        <v>5.2337549999999997E-3</v>
      </c>
      <c r="L1085">
        <v>1.1615379999999999E-3</v>
      </c>
      <c r="M1085">
        <v>9.7520099999999998E-4</v>
      </c>
      <c r="N1085">
        <v>5.8264238000000003E-2</v>
      </c>
      <c r="O1085">
        <v>2.0913400000000001E-3</v>
      </c>
      <c r="P1085">
        <v>5.8264238000000003E-2</v>
      </c>
      <c r="Q1085">
        <v>2.0913400000000001E-3</v>
      </c>
      <c r="R1085">
        <v>1.2009690000000001E-3</v>
      </c>
      <c r="S1085">
        <v>1.109213E-3</v>
      </c>
      <c r="T1085">
        <v>1.5246109999999999E-3</v>
      </c>
      <c r="U1085">
        <v>2.6762790000000002E-3</v>
      </c>
    </row>
    <row r="1086" spans="1:21" x14ac:dyDescent="0.25">
      <c r="A1086" t="s">
        <v>6476</v>
      </c>
      <c r="B1086">
        <v>1.2131710000000001E-3</v>
      </c>
      <c r="C1086">
        <v>1.2950850000000001E-3</v>
      </c>
      <c r="D1086">
        <v>4.8685129999999997E-3</v>
      </c>
      <c r="E1086">
        <v>4.8880779999999997E-3</v>
      </c>
      <c r="F1086">
        <v>4.8685129999999997E-3</v>
      </c>
      <c r="G1086">
        <v>4.8880779999999997E-3</v>
      </c>
      <c r="H1086">
        <v>5.7920760000000002E-3</v>
      </c>
      <c r="I1086">
        <v>7.3850499999999998E-4</v>
      </c>
      <c r="J1086">
        <v>1.7063289999999999E-3</v>
      </c>
      <c r="K1086">
        <v>1.294262E-3</v>
      </c>
      <c r="L1086">
        <v>9.6173099999999996E-4</v>
      </c>
      <c r="M1086">
        <v>1.0583439999999999E-3</v>
      </c>
      <c r="N1086">
        <v>3.234242E-3</v>
      </c>
      <c r="O1086">
        <v>8.2407699999999999E-4</v>
      </c>
      <c r="P1086">
        <v>3.234242E-3</v>
      </c>
      <c r="Q1086">
        <v>8.2407699999999999E-4</v>
      </c>
      <c r="R1086">
        <v>4.00366E-3</v>
      </c>
      <c r="S1086">
        <v>5.8040900000000005E-4</v>
      </c>
      <c r="T1086">
        <v>1.8651239999999999E-3</v>
      </c>
      <c r="U1086">
        <v>1.1738320000000001E-3</v>
      </c>
    </row>
    <row r="1087" spans="1:21" x14ac:dyDescent="0.25">
      <c r="A1087" t="s">
        <v>6477</v>
      </c>
      <c r="B1087">
        <v>1.587789E-3</v>
      </c>
      <c r="C1087">
        <v>1.274648E-3</v>
      </c>
      <c r="D1087">
        <v>9.0895500000000003E-4</v>
      </c>
      <c r="E1087">
        <v>7.2028700000000001E-4</v>
      </c>
      <c r="F1087">
        <v>9.0895500000000003E-4</v>
      </c>
      <c r="G1087">
        <v>7.2028700000000001E-4</v>
      </c>
      <c r="H1087">
        <v>5.4395939999999999E-3</v>
      </c>
      <c r="I1087">
        <v>1.1463860000000001E-3</v>
      </c>
      <c r="J1087">
        <v>4.9442870000000003E-3</v>
      </c>
      <c r="K1087">
        <v>1.257137E-3</v>
      </c>
      <c r="L1087">
        <v>9.7380999999999998E-4</v>
      </c>
      <c r="M1087">
        <v>8.4910300000000003E-4</v>
      </c>
      <c r="N1087">
        <v>8.1319699999999999E-4</v>
      </c>
      <c r="O1087">
        <v>5.9988499999999998E-4</v>
      </c>
      <c r="P1087">
        <v>8.1319699999999999E-4</v>
      </c>
      <c r="Q1087">
        <v>5.9988499999999998E-4</v>
      </c>
      <c r="R1087">
        <v>2.3847989999999999E-3</v>
      </c>
      <c r="S1087">
        <v>6.6974600000000003E-4</v>
      </c>
      <c r="T1087">
        <v>3.1513719999999999E-3</v>
      </c>
      <c r="U1087">
        <v>1.2984660000000001E-3</v>
      </c>
    </row>
    <row r="1088" spans="1:21" x14ac:dyDescent="0.25">
      <c r="A1088" t="s">
        <v>6478</v>
      </c>
      <c r="B1088">
        <v>1.4862969999999999E-3</v>
      </c>
      <c r="C1088">
        <v>9.7780700000000003E-4</v>
      </c>
      <c r="D1088">
        <v>1.1653259999999999E-3</v>
      </c>
      <c r="E1088">
        <v>7.9944300000000005E-4</v>
      </c>
      <c r="F1088">
        <v>1.1653259999999999E-3</v>
      </c>
      <c r="G1088">
        <v>7.9944300000000005E-4</v>
      </c>
      <c r="H1088">
        <v>3.1001039999999998E-3</v>
      </c>
      <c r="I1088">
        <v>2.274412E-3</v>
      </c>
      <c r="J1088">
        <v>1.1274340000000001E-3</v>
      </c>
      <c r="K1088">
        <v>3.0917539999999999E-3</v>
      </c>
      <c r="L1088">
        <v>1.148996E-3</v>
      </c>
      <c r="M1088">
        <v>7.7193300000000004E-4</v>
      </c>
      <c r="N1088">
        <v>8.3526100000000001E-4</v>
      </c>
      <c r="O1088">
        <v>4.64568E-4</v>
      </c>
      <c r="P1088">
        <v>8.3526100000000001E-4</v>
      </c>
      <c r="Q1088">
        <v>4.64568E-4</v>
      </c>
      <c r="R1088">
        <v>2.0510469999999999E-3</v>
      </c>
      <c r="S1088">
        <v>1.3566909999999999E-3</v>
      </c>
      <c r="T1088">
        <v>8.4245000000000001E-4</v>
      </c>
      <c r="U1088">
        <v>2.2986690000000001E-3</v>
      </c>
    </row>
    <row r="1089" spans="1:21" x14ac:dyDescent="0.25">
      <c r="A1089" t="s">
        <v>6479</v>
      </c>
      <c r="B1089">
        <v>9.2636200000000002E-4</v>
      </c>
      <c r="C1089">
        <v>2.7956000000000001E-3</v>
      </c>
      <c r="D1089">
        <v>1.809747E-3</v>
      </c>
      <c r="E1089">
        <v>1.662352E-3</v>
      </c>
      <c r="F1089">
        <v>1.809747E-3</v>
      </c>
      <c r="G1089">
        <v>1.662352E-3</v>
      </c>
      <c r="H1089">
        <v>1.1562640000000001E-2</v>
      </c>
      <c r="I1089">
        <v>1.378406E-3</v>
      </c>
      <c r="J1089">
        <v>2.0804529999999999E-3</v>
      </c>
      <c r="K1089">
        <v>6.2361639999999998E-3</v>
      </c>
      <c r="L1089">
        <v>6.3100299999999999E-4</v>
      </c>
      <c r="M1089">
        <v>1.4116300000000001E-3</v>
      </c>
      <c r="N1089">
        <v>1.5896129999999999E-3</v>
      </c>
      <c r="O1089">
        <v>1.0281050000000001E-3</v>
      </c>
      <c r="P1089">
        <v>1.5896129999999999E-3</v>
      </c>
      <c r="Q1089">
        <v>1.0281050000000001E-3</v>
      </c>
      <c r="R1089">
        <v>3.0876300000000001E-3</v>
      </c>
      <c r="S1089">
        <v>1.002045E-3</v>
      </c>
      <c r="T1089">
        <v>8.8360700000000001E-4</v>
      </c>
      <c r="U1089">
        <v>3.656538E-3</v>
      </c>
    </row>
    <row r="1090" spans="1:21" x14ac:dyDescent="0.25">
      <c r="A1090" t="s">
        <v>6480</v>
      </c>
      <c r="B1090">
        <v>2.139354E-3</v>
      </c>
      <c r="C1090">
        <v>2.739198E-3</v>
      </c>
      <c r="D1090">
        <v>1.1023630000000001E-3</v>
      </c>
      <c r="E1090">
        <v>1.101868E-3</v>
      </c>
      <c r="F1090">
        <v>1.1023630000000001E-3</v>
      </c>
      <c r="G1090">
        <v>1.101868E-3</v>
      </c>
      <c r="H1090">
        <v>2.1419E-3</v>
      </c>
      <c r="I1090">
        <v>6.24572E-4</v>
      </c>
      <c r="J1090">
        <v>2.3531540000000001E-3</v>
      </c>
      <c r="K1090">
        <v>2.693305E-3</v>
      </c>
      <c r="L1090">
        <v>1.200719E-3</v>
      </c>
      <c r="M1090">
        <v>1.4072119999999999E-3</v>
      </c>
      <c r="N1090">
        <v>1.103307E-3</v>
      </c>
      <c r="O1090">
        <v>8.6922699999999998E-4</v>
      </c>
      <c r="P1090">
        <v>1.103307E-3</v>
      </c>
      <c r="Q1090">
        <v>8.6922699999999998E-4</v>
      </c>
      <c r="R1090">
        <v>1.3681870000000001E-3</v>
      </c>
      <c r="S1090">
        <v>4.01934E-4</v>
      </c>
      <c r="T1090">
        <v>1.6586019999999999E-3</v>
      </c>
      <c r="U1090">
        <v>2.7407080000000001E-3</v>
      </c>
    </row>
    <row r="1091" spans="1:21" x14ac:dyDescent="0.25">
      <c r="A1091" t="s">
        <v>6481</v>
      </c>
      <c r="B1091">
        <v>1.777404E-3</v>
      </c>
      <c r="C1091">
        <v>7.7518900000000002E-4</v>
      </c>
      <c r="D1091">
        <v>1.4659930000000001E-3</v>
      </c>
      <c r="E1091">
        <v>6.9833500000000001E-4</v>
      </c>
      <c r="F1091">
        <v>1.4659930000000001E-3</v>
      </c>
      <c r="G1091">
        <v>6.9833500000000001E-4</v>
      </c>
      <c r="H1091">
        <v>4.4418749999999996E-3</v>
      </c>
      <c r="I1091">
        <v>7.8824400000000001E-4</v>
      </c>
      <c r="J1091">
        <v>2.7967550000000002E-3</v>
      </c>
      <c r="K1091">
        <v>2.4484989999999998E-3</v>
      </c>
      <c r="L1091">
        <v>1.0313729999999999E-3</v>
      </c>
      <c r="M1091">
        <v>6.4774899999999998E-4</v>
      </c>
      <c r="N1091">
        <v>1.6470090000000001E-3</v>
      </c>
      <c r="O1091">
        <v>7.0548599999999996E-4</v>
      </c>
      <c r="P1091">
        <v>1.6470090000000001E-3</v>
      </c>
      <c r="Q1091">
        <v>7.0548599999999996E-4</v>
      </c>
      <c r="R1091">
        <v>1.817197E-3</v>
      </c>
      <c r="S1091">
        <v>4.8529200000000002E-4</v>
      </c>
      <c r="T1091">
        <v>1.7261220000000001E-3</v>
      </c>
      <c r="U1091">
        <v>2.218598E-3</v>
      </c>
    </row>
    <row r="1092" spans="1:21" x14ac:dyDescent="0.25">
      <c r="A1092" t="s">
        <v>6482</v>
      </c>
      <c r="B1092">
        <v>1.405601E-3</v>
      </c>
      <c r="C1092">
        <v>1.584219E-3</v>
      </c>
      <c r="D1092">
        <v>4.5209040000000001E-3</v>
      </c>
      <c r="E1092">
        <v>2.0479199999999999E-3</v>
      </c>
      <c r="F1092">
        <v>4.5209040000000001E-3</v>
      </c>
      <c r="G1092">
        <v>2.0479199999999999E-3</v>
      </c>
      <c r="H1092">
        <v>4.6811999999999999E-3</v>
      </c>
      <c r="I1092">
        <v>1.4030100000000001E-3</v>
      </c>
      <c r="J1092">
        <v>1.688148E-3</v>
      </c>
      <c r="K1092">
        <v>7.6468439999999999E-3</v>
      </c>
      <c r="L1092">
        <v>1.073233E-3</v>
      </c>
      <c r="M1092">
        <v>1.495798E-3</v>
      </c>
      <c r="N1092">
        <v>3.2099229999999999E-3</v>
      </c>
      <c r="O1092">
        <v>1.37791E-3</v>
      </c>
      <c r="P1092">
        <v>3.2099229999999999E-3</v>
      </c>
      <c r="Q1092">
        <v>1.37791E-3</v>
      </c>
      <c r="R1092">
        <v>2.6283579999999999E-3</v>
      </c>
      <c r="S1092">
        <v>7.31772E-4</v>
      </c>
      <c r="T1092">
        <v>9.8884499999999992E-4</v>
      </c>
      <c r="U1092">
        <v>3.680048E-3</v>
      </c>
    </row>
    <row r="1093" spans="1:21" x14ac:dyDescent="0.25">
      <c r="A1093" t="s">
        <v>6483</v>
      </c>
      <c r="B1093">
        <v>9.2015900000000004E-4</v>
      </c>
      <c r="C1093">
        <v>1.2039780000000001E-3</v>
      </c>
      <c r="D1093">
        <v>1.3949240000000001E-3</v>
      </c>
      <c r="E1093">
        <v>1.2544430000000001E-3</v>
      </c>
      <c r="F1093">
        <v>1.3949240000000001E-3</v>
      </c>
      <c r="G1093">
        <v>1.2544430000000001E-3</v>
      </c>
      <c r="H1093">
        <v>3.0488490000000002E-3</v>
      </c>
      <c r="I1093">
        <v>1.0211350000000001E-3</v>
      </c>
      <c r="J1093">
        <v>4.2924019999999998E-3</v>
      </c>
      <c r="K1093">
        <v>1.1210055999999999E-2</v>
      </c>
      <c r="L1093">
        <v>6.05106E-4</v>
      </c>
      <c r="M1093">
        <v>8.9497000000000003E-4</v>
      </c>
      <c r="N1093">
        <v>1.054E-3</v>
      </c>
      <c r="O1093">
        <v>1.0277540000000001E-3</v>
      </c>
      <c r="P1093">
        <v>1.054E-3</v>
      </c>
      <c r="Q1093">
        <v>1.0277540000000001E-3</v>
      </c>
      <c r="R1093">
        <v>1.9558710000000001E-3</v>
      </c>
      <c r="S1093">
        <v>7.3952800000000004E-4</v>
      </c>
      <c r="T1093">
        <v>1.3463279999999999E-3</v>
      </c>
      <c r="U1093">
        <v>9.8115500000000005E-3</v>
      </c>
    </row>
    <row r="1094" spans="1:21" x14ac:dyDescent="0.25">
      <c r="A1094" t="s">
        <v>6484</v>
      </c>
      <c r="B1094">
        <v>5.1880859999999997E-3</v>
      </c>
      <c r="C1094">
        <v>5.202758E-3</v>
      </c>
      <c r="D1094">
        <v>3.4793210000000001E-3</v>
      </c>
      <c r="E1094">
        <v>2.2130660000000001E-3</v>
      </c>
      <c r="F1094">
        <v>3.4793210000000001E-3</v>
      </c>
      <c r="G1094">
        <v>2.2130660000000001E-3</v>
      </c>
      <c r="H1094">
        <v>2.835667E-3</v>
      </c>
      <c r="I1094">
        <v>1.271225E-3</v>
      </c>
      <c r="J1094">
        <v>1.7503429999999999E-3</v>
      </c>
      <c r="K1094">
        <v>3.3149920000000001E-3</v>
      </c>
      <c r="L1094">
        <v>1.9206799999999999E-3</v>
      </c>
      <c r="M1094">
        <v>1.4860540000000001E-3</v>
      </c>
      <c r="N1094">
        <v>2.658372E-3</v>
      </c>
      <c r="O1094">
        <v>1.8553409999999999E-3</v>
      </c>
      <c r="P1094">
        <v>2.658372E-3</v>
      </c>
      <c r="Q1094">
        <v>1.8553409999999999E-3</v>
      </c>
      <c r="R1094">
        <v>1.171692E-3</v>
      </c>
      <c r="S1094">
        <v>8.4732299999999998E-4</v>
      </c>
      <c r="T1094">
        <v>1.164605E-3</v>
      </c>
      <c r="U1094">
        <v>2.895225E-3</v>
      </c>
    </row>
    <row r="1095" spans="1:21" x14ac:dyDescent="0.25">
      <c r="A1095" t="s">
        <v>6485</v>
      </c>
      <c r="B1095">
        <v>2.016243E-3</v>
      </c>
      <c r="C1095">
        <v>6.7860719999999998E-3</v>
      </c>
      <c r="D1095">
        <v>3.1227109999999998E-3</v>
      </c>
      <c r="E1095">
        <v>9.3039100000000003E-4</v>
      </c>
      <c r="F1095">
        <v>3.1227109999999998E-3</v>
      </c>
      <c r="G1095">
        <v>9.3039100000000003E-4</v>
      </c>
      <c r="H1095">
        <v>1.598751E-3</v>
      </c>
      <c r="I1095">
        <v>6.2476100000000004E-4</v>
      </c>
      <c r="J1095">
        <v>2.0009120000000001E-3</v>
      </c>
      <c r="K1095">
        <v>7.4105710000000003E-3</v>
      </c>
      <c r="L1095">
        <v>9.6803799999999995E-4</v>
      </c>
      <c r="M1095">
        <v>2.9067950000000002E-3</v>
      </c>
      <c r="N1095">
        <v>2.2139999999999998E-3</v>
      </c>
      <c r="O1095">
        <v>6.88542E-4</v>
      </c>
      <c r="P1095">
        <v>2.2139999999999998E-3</v>
      </c>
      <c r="Q1095">
        <v>6.88542E-4</v>
      </c>
      <c r="R1095">
        <v>1.315618E-3</v>
      </c>
      <c r="S1095">
        <v>4.5006799999999997E-4</v>
      </c>
      <c r="T1095">
        <v>1.364143E-3</v>
      </c>
      <c r="U1095">
        <v>3.8806259999999999E-3</v>
      </c>
    </row>
    <row r="1096" spans="1:21" x14ac:dyDescent="0.25">
      <c r="A1096" t="s">
        <v>6486</v>
      </c>
      <c r="B1096">
        <v>4.0791559999999996E-3</v>
      </c>
      <c r="C1096">
        <v>1.9962809999999999E-3</v>
      </c>
      <c r="D1096">
        <v>2.106985E-3</v>
      </c>
      <c r="E1096">
        <v>2.6305631999999999E-2</v>
      </c>
      <c r="F1096">
        <v>2.106985E-3</v>
      </c>
      <c r="G1096">
        <v>2.6305631999999999E-2</v>
      </c>
      <c r="H1096">
        <v>2.0262959999999999E-3</v>
      </c>
      <c r="I1096">
        <v>7.15735E-4</v>
      </c>
      <c r="J1096">
        <v>1.782446E-3</v>
      </c>
      <c r="K1096">
        <v>3.9138920000000004E-3</v>
      </c>
      <c r="L1096">
        <v>1.3463489999999999E-3</v>
      </c>
      <c r="M1096">
        <v>8.5301500000000004E-4</v>
      </c>
      <c r="N1096">
        <v>1.2105449999999999E-3</v>
      </c>
      <c r="O1096">
        <v>1.695259E-3</v>
      </c>
      <c r="P1096">
        <v>1.2105449999999999E-3</v>
      </c>
      <c r="Q1096">
        <v>1.695259E-3</v>
      </c>
      <c r="R1096">
        <v>1.2186650000000001E-3</v>
      </c>
      <c r="S1096">
        <v>5.0842200000000002E-4</v>
      </c>
      <c r="T1096">
        <v>1.2477619999999999E-3</v>
      </c>
      <c r="U1096">
        <v>2.5581689999999999E-3</v>
      </c>
    </row>
    <row r="1097" spans="1:21" x14ac:dyDescent="0.25">
      <c r="A1097" t="s">
        <v>6487</v>
      </c>
      <c r="B1097">
        <v>8.02518E-4</v>
      </c>
      <c r="C1097">
        <v>2.961605E-3</v>
      </c>
      <c r="D1097">
        <v>1.1201749999999999E-3</v>
      </c>
      <c r="E1097">
        <v>1.774788E-3</v>
      </c>
      <c r="F1097">
        <v>1.1201749999999999E-3</v>
      </c>
      <c r="G1097">
        <v>1.774788E-3</v>
      </c>
      <c r="H1097">
        <v>2.1368329999999999E-3</v>
      </c>
      <c r="I1097">
        <v>3.9445770000000003E-3</v>
      </c>
      <c r="J1097">
        <v>6.0420299999999999E-4</v>
      </c>
      <c r="K1097">
        <v>3.2493779999999998E-3</v>
      </c>
      <c r="L1097">
        <v>5.5105200000000001E-4</v>
      </c>
      <c r="M1097">
        <v>2.030053E-3</v>
      </c>
      <c r="N1097">
        <v>9.4996200000000005E-4</v>
      </c>
      <c r="O1097">
        <v>1.1138529999999999E-3</v>
      </c>
      <c r="P1097">
        <v>9.4996200000000005E-4</v>
      </c>
      <c r="Q1097">
        <v>1.1138529999999999E-3</v>
      </c>
      <c r="R1097">
        <v>1.6003460000000001E-3</v>
      </c>
      <c r="S1097">
        <v>2.1113439999999998E-3</v>
      </c>
      <c r="T1097">
        <v>5.4676900000000001E-4</v>
      </c>
      <c r="U1097">
        <v>3.1070849999999999E-3</v>
      </c>
    </row>
    <row r="1098" spans="1:21" x14ac:dyDescent="0.25">
      <c r="A1098" t="s">
        <v>6488</v>
      </c>
      <c r="B1098">
        <v>1.8671350999999999E-2</v>
      </c>
      <c r="C1098">
        <v>5.3828700000000003E-4</v>
      </c>
      <c r="D1098">
        <v>6.656047E-3</v>
      </c>
      <c r="E1098">
        <v>7.7165800000000004E-4</v>
      </c>
      <c r="F1098">
        <v>6.656047E-3</v>
      </c>
      <c r="G1098">
        <v>7.7165800000000004E-4</v>
      </c>
      <c r="H1098">
        <v>6.288302E-3</v>
      </c>
      <c r="I1098">
        <v>5.0557599999999999E-4</v>
      </c>
      <c r="J1098">
        <v>2.973402E-3</v>
      </c>
      <c r="K1098">
        <v>6.9267859999999999E-3</v>
      </c>
      <c r="L1098">
        <v>2.9069509E-2</v>
      </c>
      <c r="M1098">
        <v>4.6802900000000001E-4</v>
      </c>
      <c r="N1098">
        <v>2.0402689999999999E-3</v>
      </c>
      <c r="O1098">
        <v>5.3563700000000005E-4</v>
      </c>
      <c r="P1098">
        <v>2.0402689999999999E-3</v>
      </c>
      <c r="Q1098">
        <v>5.3563700000000005E-4</v>
      </c>
      <c r="R1098">
        <v>1.640028E-3</v>
      </c>
      <c r="S1098">
        <v>5.5862700000000002E-4</v>
      </c>
      <c r="T1098">
        <v>1.9316719999999999E-3</v>
      </c>
      <c r="U1098">
        <v>6.2794629999999999E-3</v>
      </c>
    </row>
    <row r="1099" spans="1:21" x14ac:dyDescent="0.25">
      <c r="A1099" t="s">
        <v>6489</v>
      </c>
      <c r="B1099">
        <v>2.5185860000000002E-3</v>
      </c>
      <c r="C1099">
        <v>2.8280879999999999E-3</v>
      </c>
      <c r="D1099">
        <v>1.3182230000000001E-3</v>
      </c>
      <c r="E1099">
        <v>3.1086500000000001E-4</v>
      </c>
      <c r="F1099">
        <v>1.3182230000000001E-3</v>
      </c>
      <c r="G1099">
        <v>3.1086500000000001E-4</v>
      </c>
      <c r="H1099">
        <v>1.5534520000000001E-3</v>
      </c>
      <c r="I1099">
        <v>6.3560699999999995E-4</v>
      </c>
      <c r="J1099">
        <v>1.079553E-3</v>
      </c>
      <c r="K1099">
        <v>8.0405110000000002E-3</v>
      </c>
      <c r="L1099">
        <v>1.386686E-3</v>
      </c>
      <c r="M1099">
        <v>1.461328E-3</v>
      </c>
      <c r="N1099">
        <v>7.2136100000000001E-4</v>
      </c>
      <c r="O1099">
        <v>3.81944E-4</v>
      </c>
      <c r="P1099">
        <v>7.2136100000000001E-4</v>
      </c>
      <c r="Q1099">
        <v>3.81944E-4</v>
      </c>
      <c r="R1099">
        <v>1.5059629999999999E-3</v>
      </c>
      <c r="S1099">
        <v>3.6534600000000001E-4</v>
      </c>
      <c r="T1099">
        <v>6.6870899999999997E-4</v>
      </c>
      <c r="U1099">
        <v>4.5474030000000002E-3</v>
      </c>
    </row>
    <row r="1100" spans="1:21" x14ac:dyDescent="0.25">
      <c r="A1100" t="s">
        <v>6490</v>
      </c>
      <c r="B1100">
        <v>6.3788799999999997E-4</v>
      </c>
      <c r="C1100">
        <v>9.2084399999999998E-4</v>
      </c>
      <c r="D1100">
        <v>9.5556500000000002E-4</v>
      </c>
      <c r="E1100">
        <v>1.693785E-3</v>
      </c>
      <c r="F1100">
        <v>9.5556500000000002E-4</v>
      </c>
      <c r="G1100">
        <v>1.693785E-3</v>
      </c>
      <c r="H1100">
        <v>5.4621900000000002E-4</v>
      </c>
      <c r="I1100">
        <v>2.0615310000000001E-3</v>
      </c>
      <c r="J1100">
        <v>7.7592799999999995E-4</v>
      </c>
      <c r="K1100">
        <v>4.4985509999999999E-3</v>
      </c>
      <c r="L1100">
        <v>3.2633100000000002E-4</v>
      </c>
      <c r="M1100">
        <v>5.5018099999999996E-4</v>
      </c>
      <c r="N1100">
        <v>8.1224800000000001E-4</v>
      </c>
      <c r="O1100">
        <v>6.03653E-4</v>
      </c>
      <c r="P1100">
        <v>8.1224800000000001E-4</v>
      </c>
      <c r="Q1100">
        <v>6.03653E-4</v>
      </c>
      <c r="R1100">
        <v>4.2849099999999997E-4</v>
      </c>
      <c r="S1100">
        <v>1.5919490000000001E-3</v>
      </c>
      <c r="T1100">
        <v>1.001502E-3</v>
      </c>
      <c r="U1100">
        <v>2.967201E-3</v>
      </c>
    </row>
    <row r="1101" spans="1:21" x14ac:dyDescent="0.25">
      <c r="A1101" t="s">
        <v>6491</v>
      </c>
      <c r="B1101">
        <v>4.9661339999999998E-2</v>
      </c>
      <c r="C1101">
        <v>2.3117929999999999E-3</v>
      </c>
      <c r="D1101">
        <v>4.2819590000000001E-3</v>
      </c>
      <c r="E1101">
        <v>1.8973180000000001E-3</v>
      </c>
      <c r="F1101">
        <v>4.2819590000000001E-3</v>
      </c>
      <c r="G1101">
        <v>1.8973180000000001E-3</v>
      </c>
      <c r="H1101">
        <v>2.1382829999999999E-3</v>
      </c>
      <c r="I1101">
        <v>5.4172480000000004E-3</v>
      </c>
      <c r="J1101">
        <v>1.9346879999999999E-3</v>
      </c>
      <c r="K1101">
        <v>2.517558E-3</v>
      </c>
      <c r="L1101">
        <v>2.8560731999999998E-2</v>
      </c>
      <c r="M1101">
        <v>1.1989539999999999E-3</v>
      </c>
      <c r="N1101">
        <v>2.5821720000000002E-3</v>
      </c>
      <c r="O1101">
        <v>1.714421E-3</v>
      </c>
      <c r="P1101">
        <v>2.5821720000000002E-3</v>
      </c>
      <c r="Q1101">
        <v>1.714421E-3</v>
      </c>
      <c r="R1101">
        <v>1.9951320000000002E-3</v>
      </c>
      <c r="S1101">
        <v>3.2103259999999999E-3</v>
      </c>
      <c r="T1101">
        <v>1.725334E-3</v>
      </c>
      <c r="U1101">
        <v>1.875944E-3</v>
      </c>
    </row>
    <row r="1102" spans="1:21" x14ac:dyDescent="0.25">
      <c r="A1102" t="s">
        <v>6492</v>
      </c>
      <c r="B1102">
        <v>1.639422E-3</v>
      </c>
      <c r="C1102">
        <v>2.3537559999999998E-3</v>
      </c>
      <c r="D1102">
        <v>7.1093899999999995E-4</v>
      </c>
      <c r="E1102">
        <v>2.5771470000000001E-3</v>
      </c>
      <c r="F1102">
        <v>7.1093899999999995E-4</v>
      </c>
      <c r="G1102">
        <v>2.5771470000000001E-3</v>
      </c>
      <c r="H1102">
        <v>3.366572E-3</v>
      </c>
      <c r="I1102">
        <v>9.7940000000000006E-4</v>
      </c>
      <c r="J1102">
        <v>2.2718360000000002E-3</v>
      </c>
      <c r="K1102">
        <v>4.72865E-3</v>
      </c>
      <c r="L1102">
        <v>5.9031299999999997E-4</v>
      </c>
      <c r="M1102">
        <v>1.5900510000000001E-3</v>
      </c>
      <c r="N1102">
        <v>7.4805399999999995E-4</v>
      </c>
      <c r="O1102">
        <v>1.426585E-3</v>
      </c>
      <c r="P1102">
        <v>7.4805399999999995E-4</v>
      </c>
      <c r="Q1102">
        <v>1.426585E-3</v>
      </c>
      <c r="R1102">
        <v>1.6330419999999999E-3</v>
      </c>
      <c r="S1102">
        <v>4.7505099999999999E-4</v>
      </c>
      <c r="T1102">
        <v>1.4362680000000001E-3</v>
      </c>
      <c r="U1102">
        <v>3.702912E-3</v>
      </c>
    </row>
    <row r="1103" spans="1:21" x14ac:dyDescent="0.25">
      <c r="A1103" t="s">
        <v>6493</v>
      </c>
      <c r="B1103">
        <v>1.4685189999999999E-3</v>
      </c>
      <c r="C1103">
        <v>4.4225560000000002E-3</v>
      </c>
      <c r="D1103">
        <v>1.500108E-3</v>
      </c>
      <c r="E1103">
        <v>1.011521E-3</v>
      </c>
      <c r="F1103">
        <v>1.500108E-3</v>
      </c>
      <c r="G1103">
        <v>1.011521E-3</v>
      </c>
      <c r="H1103">
        <v>0.86638154000000001</v>
      </c>
      <c r="I1103">
        <v>2.7421049999999999E-3</v>
      </c>
      <c r="J1103">
        <v>9.6711300000000002E-4</v>
      </c>
      <c r="K1103">
        <v>7.0952580000000001E-3</v>
      </c>
      <c r="L1103">
        <v>6.8029500000000003E-4</v>
      </c>
      <c r="M1103">
        <v>3.4637270000000002E-3</v>
      </c>
      <c r="N1103">
        <v>8.6573800000000001E-4</v>
      </c>
      <c r="O1103">
        <v>6.1302500000000001E-4</v>
      </c>
      <c r="P1103">
        <v>8.6573800000000001E-4</v>
      </c>
      <c r="Q1103">
        <v>6.1302500000000001E-4</v>
      </c>
      <c r="R1103">
        <v>1.3654509E-2</v>
      </c>
      <c r="S1103">
        <v>1.40672E-3</v>
      </c>
      <c r="T1103">
        <v>5.8244899999999997E-4</v>
      </c>
      <c r="U1103">
        <v>6.4966889999999999E-3</v>
      </c>
    </row>
    <row r="1104" spans="1:21" x14ac:dyDescent="0.25">
      <c r="A1104" t="s">
        <v>6494</v>
      </c>
      <c r="B1104">
        <v>0.24211017000000001</v>
      </c>
      <c r="C1104">
        <v>1.3867770000000001E-3</v>
      </c>
      <c r="D1104">
        <v>1.503728E-3</v>
      </c>
      <c r="E1104">
        <v>7.6625499999999997E-4</v>
      </c>
      <c r="F1104">
        <v>1.503728E-3</v>
      </c>
      <c r="G1104">
        <v>7.6625499999999997E-4</v>
      </c>
      <c r="H1104">
        <v>1.0353879999999999E-3</v>
      </c>
      <c r="I1104">
        <v>3.721584E-3</v>
      </c>
      <c r="J1104">
        <v>2.2825979999999998E-3</v>
      </c>
      <c r="K1104">
        <v>3.0458450000000001E-3</v>
      </c>
      <c r="L1104">
        <v>1.4371947E-2</v>
      </c>
      <c r="M1104">
        <v>7.0091299999999995E-4</v>
      </c>
      <c r="N1104">
        <v>6.2295000000000004E-4</v>
      </c>
      <c r="O1104">
        <v>3.8268800000000001E-4</v>
      </c>
      <c r="P1104">
        <v>6.2295000000000004E-4</v>
      </c>
      <c r="Q1104">
        <v>3.8268800000000001E-4</v>
      </c>
      <c r="R1104">
        <v>8.5963399999999996E-4</v>
      </c>
      <c r="S1104">
        <v>1.696319E-3</v>
      </c>
      <c r="T1104">
        <v>2.087701E-3</v>
      </c>
      <c r="U1104">
        <v>2.1518240000000001E-3</v>
      </c>
    </row>
    <row r="1105" spans="1:21" x14ac:dyDescent="0.25">
      <c r="A1105" t="s">
        <v>6495</v>
      </c>
      <c r="B1105">
        <v>1.2831260000000001E-3</v>
      </c>
      <c r="C1105">
        <v>2.1806600000000001E-3</v>
      </c>
      <c r="D1105">
        <v>7.2487199999999999E-4</v>
      </c>
      <c r="E1105">
        <v>8.133309E-3</v>
      </c>
      <c r="F1105">
        <v>7.2487199999999999E-4</v>
      </c>
      <c r="G1105">
        <v>8.133309E-3</v>
      </c>
      <c r="H1105">
        <v>3.5487549999999998E-3</v>
      </c>
      <c r="I1105">
        <v>5.9445799999999997E-4</v>
      </c>
      <c r="J1105">
        <v>2.837989E-3</v>
      </c>
      <c r="K1105">
        <v>4.0360739999999997E-3</v>
      </c>
      <c r="L1105">
        <v>6.8937499999999999E-4</v>
      </c>
      <c r="M1105">
        <v>1.9987109999999998E-3</v>
      </c>
      <c r="N1105">
        <v>6.3445600000000004E-4</v>
      </c>
      <c r="O1105">
        <v>8.1808499999999997E-4</v>
      </c>
      <c r="P1105">
        <v>6.3445600000000004E-4</v>
      </c>
      <c r="Q1105">
        <v>8.1808499999999997E-4</v>
      </c>
      <c r="R1105">
        <v>2.208504E-3</v>
      </c>
      <c r="S1105">
        <v>4.2609899999999999E-4</v>
      </c>
      <c r="T1105">
        <v>1.6186410000000001E-3</v>
      </c>
      <c r="U1105">
        <v>2.1563580000000001E-3</v>
      </c>
    </row>
    <row r="1106" spans="1:21" x14ac:dyDescent="0.25">
      <c r="A1106" t="s">
        <v>6496</v>
      </c>
      <c r="B1106">
        <v>1.352319E-3</v>
      </c>
      <c r="C1106">
        <v>9.87735E-4</v>
      </c>
      <c r="D1106">
        <v>9.1600299999999998E-4</v>
      </c>
      <c r="E1106">
        <v>1.6349590000000001E-3</v>
      </c>
      <c r="F1106">
        <v>9.1600299999999998E-4</v>
      </c>
      <c r="G1106">
        <v>1.6349590000000001E-3</v>
      </c>
      <c r="H1106">
        <v>2.2754054999999999E-2</v>
      </c>
      <c r="I1106">
        <v>8.5545900000000008E-3</v>
      </c>
      <c r="J1106">
        <v>3.8335959999999999E-3</v>
      </c>
      <c r="K1106">
        <v>1.9275539999999999E-3</v>
      </c>
      <c r="L1106">
        <v>1.1033250000000001E-3</v>
      </c>
      <c r="M1106">
        <v>8.9057399999999999E-4</v>
      </c>
      <c r="N1106">
        <v>7.4418499999999996E-4</v>
      </c>
      <c r="O1106">
        <v>9.0166900000000002E-4</v>
      </c>
      <c r="P1106">
        <v>7.4418499999999996E-4</v>
      </c>
      <c r="Q1106">
        <v>9.0166900000000002E-4</v>
      </c>
      <c r="R1106">
        <v>6.8620840000000001E-3</v>
      </c>
      <c r="S1106">
        <v>1.233521E-3</v>
      </c>
      <c r="T1106">
        <v>1.4356810000000001E-3</v>
      </c>
      <c r="U1106">
        <v>1.156249E-3</v>
      </c>
    </row>
    <row r="1107" spans="1:21" x14ac:dyDescent="0.25">
      <c r="A1107" t="s">
        <v>6497</v>
      </c>
      <c r="B1107">
        <v>7.2061900000000003E-4</v>
      </c>
      <c r="C1107">
        <v>4.4095087999999998E-2</v>
      </c>
      <c r="D1107">
        <v>1.832186E-3</v>
      </c>
      <c r="E1107">
        <v>1.1303559999999999E-3</v>
      </c>
      <c r="F1107">
        <v>1.832186E-3</v>
      </c>
      <c r="G1107">
        <v>1.1303559999999999E-3</v>
      </c>
      <c r="H1107">
        <v>2.2720090000000002E-3</v>
      </c>
      <c r="I1107">
        <v>1.3536570000000001E-3</v>
      </c>
      <c r="J1107">
        <v>1.296054E-3</v>
      </c>
      <c r="K1107">
        <v>1.6473460000000001E-3</v>
      </c>
      <c r="L1107">
        <v>6.35321E-4</v>
      </c>
      <c r="M1107">
        <v>5.3894700000000004E-3</v>
      </c>
      <c r="N1107">
        <v>1.53754E-3</v>
      </c>
      <c r="O1107">
        <v>9.4928600000000003E-4</v>
      </c>
      <c r="P1107">
        <v>1.53754E-3</v>
      </c>
      <c r="Q1107">
        <v>9.4928600000000003E-4</v>
      </c>
      <c r="R1107">
        <v>1.5131529999999999E-3</v>
      </c>
      <c r="S1107">
        <v>7.4470700000000005E-4</v>
      </c>
      <c r="T1107">
        <v>6.2928699999999997E-4</v>
      </c>
      <c r="U1107">
        <v>1.4519750000000001E-3</v>
      </c>
    </row>
    <row r="1108" spans="1:21" x14ac:dyDescent="0.25">
      <c r="A1108" t="s">
        <v>6498</v>
      </c>
      <c r="B1108">
        <v>1.48551E-3</v>
      </c>
      <c r="C1108">
        <v>1.036197E-3</v>
      </c>
      <c r="D1108">
        <v>1.302559E-3</v>
      </c>
      <c r="E1108">
        <v>6.2262799999999996E-4</v>
      </c>
      <c r="F1108">
        <v>1.302559E-3</v>
      </c>
      <c r="G1108">
        <v>6.2262799999999996E-4</v>
      </c>
      <c r="H1108">
        <v>4.3958929999999997E-3</v>
      </c>
      <c r="I1108">
        <v>7.2484999999999997E-4</v>
      </c>
      <c r="J1108">
        <v>1.871723E-3</v>
      </c>
      <c r="K1108">
        <v>2.7160470000000001E-3</v>
      </c>
      <c r="L1108">
        <v>6.6566499999999996E-4</v>
      </c>
      <c r="M1108">
        <v>6.7118199999999999E-4</v>
      </c>
      <c r="N1108">
        <v>9.7377100000000001E-4</v>
      </c>
      <c r="O1108">
        <v>4.0946199999999998E-4</v>
      </c>
      <c r="P1108">
        <v>9.7377100000000001E-4</v>
      </c>
      <c r="Q1108">
        <v>4.0946199999999998E-4</v>
      </c>
      <c r="R1108">
        <v>3.824268E-3</v>
      </c>
      <c r="S1108">
        <v>6.2004200000000001E-4</v>
      </c>
      <c r="T1108">
        <v>1.504664E-3</v>
      </c>
      <c r="U1108">
        <v>2.25545E-3</v>
      </c>
    </row>
    <row r="1109" spans="1:21" x14ac:dyDescent="0.25">
      <c r="A1109" t="s">
        <v>6499</v>
      </c>
      <c r="B1109">
        <v>1.075358E-3</v>
      </c>
      <c r="C1109">
        <v>9.7044899999999996E-4</v>
      </c>
      <c r="D1109">
        <v>3.7574430000000001E-3</v>
      </c>
      <c r="E1109">
        <v>4.4904299999999999E-4</v>
      </c>
      <c r="F1109">
        <v>3.7574430000000001E-3</v>
      </c>
      <c r="G1109">
        <v>4.4904299999999999E-4</v>
      </c>
      <c r="H1109">
        <v>7.3974269999999998E-3</v>
      </c>
      <c r="I1109">
        <v>1.332724E-3</v>
      </c>
      <c r="J1109">
        <v>1.1296749999999999E-3</v>
      </c>
      <c r="K1109">
        <v>3.490263E-3</v>
      </c>
      <c r="L1109">
        <v>6.6400499999999996E-4</v>
      </c>
      <c r="M1109">
        <v>5.4801999999999997E-4</v>
      </c>
      <c r="N1109">
        <v>1.970767E-3</v>
      </c>
      <c r="O1109">
        <v>5.3507100000000003E-4</v>
      </c>
      <c r="P1109">
        <v>1.970767E-3</v>
      </c>
      <c r="Q1109">
        <v>5.3507100000000003E-4</v>
      </c>
      <c r="R1109">
        <v>3.158807E-3</v>
      </c>
      <c r="S1109">
        <v>6.9281699999999998E-4</v>
      </c>
      <c r="T1109">
        <v>7.0389699999999999E-4</v>
      </c>
      <c r="U1109">
        <v>1.5168880000000001E-3</v>
      </c>
    </row>
    <row r="1110" spans="1:21" x14ac:dyDescent="0.25">
      <c r="A1110" t="s">
        <v>6500</v>
      </c>
      <c r="B1110">
        <v>1.35581E-3</v>
      </c>
      <c r="C1110">
        <v>2.5352460000000001E-3</v>
      </c>
      <c r="D1110">
        <v>8.8698019999999995E-3</v>
      </c>
      <c r="E1110">
        <v>9.0593599999999998E-4</v>
      </c>
      <c r="F1110">
        <v>8.8698019999999995E-3</v>
      </c>
      <c r="G1110">
        <v>9.0593599999999998E-4</v>
      </c>
      <c r="H1110">
        <v>1.2023540000000001E-3</v>
      </c>
      <c r="I1110">
        <v>6.9653399999999996E-4</v>
      </c>
      <c r="J1110">
        <v>1.3302559999999999E-3</v>
      </c>
      <c r="K1110">
        <v>4.3274419999999999E-3</v>
      </c>
      <c r="L1110">
        <v>8.6345200000000001E-4</v>
      </c>
      <c r="M1110">
        <v>1.913077E-3</v>
      </c>
      <c r="N1110">
        <v>3.5191939999999998E-3</v>
      </c>
      <c r="O1110">
        <v>3.5194700000000002E-4</v>
      </c>
      <c r="P1110">
        <v>3.5191939999999998E-3</v>
      </c>
      <c r="Q1110">
        <v>3.5194700000000002E-4</v>
      </c>
      <c r="R1110">
        <v>1.086376E-3</v>
      </c>
      <c r="S1110">
        <v>6.7780300000000004E-4</v>
      </c>
      <c r="T1110">
        <v>8.2633299999999995E-4</v>
      </c>
      <c r="U1110">
        <v>2.8089999999999999E-3</v>
      </c>
    </row>
    <row r="1111" spans="1:21" x14ac:dyDescent="0.25">
      <c r="A1111" t="s">
        <v>6501</v>
      </c>
      <c r="B1111">
        <v>1.3852070000000001E-3</v>
      </c>
      <c r="C1111">
        <v>4.2060689999999998E-3</v>
      </c>
      <c r="D1111">
        <v>4.1301519999999998E-3</v>
      </c>
      <c r="E1111">
        <v>7.7464899999999998E-4</v>
      </c>
      <c r="F1111">
        <v>4.1301519999999998E-3</v>
      </c>
      <c r="G1111">
        <v>7.7464899999999998E-4</v>
      </c>
      <c r="H1111">
        <v>9.8027559999999993E-3</v>
      </c>
      <c r="I1111">
        <v>8.8281099999999995E-4</v>
      </c>
      <c r="J1111">
        <v>3.4965869999999998E-3</v>
      </c>
      <c r="K1111">
        <v>2.0516710000000001E-3</v>
      </c>
      <c r="L1111">
        <v>6.2124399999999996E-4</v>
      </c>
      <c r="M1111">
        <v>1.9714680000000001E-3</v>
      </c>
      <c r="N1111">
        <v>2.6898299999999998E-3</v>
      </c>
      <c r="O1111">
        <v>6.8598499999999996E-4</v>
      </c>
      <c r="P1111">
        <v>2.6898299999999998E-3</v>
      </c>
      <c r="Q1111">
        <v>6.8598499999999996E-4</v>
      </c>
      <c r="R1111">
        <v>4.2768260000000001E-3</v>
      </c>
      <c r="S1111">
        <v>7.8263300000000003E-4</v>
      </c>
      <c r="T1111">
        <v>1.5440219999999999E-3</v>
      </c>
      <c r="U1111">
        <v>2.2395219999999999E-3</v>
      </c>
    </row>
    <row r="1112" spans="1:21" x14ac:dyDescent="0.25">
      <c r="A1112" t="s">
        <v>6502</v>
      </c>
      <c r="B1112">
        <v>1.3697360000000001E-3</v>
      </c>
      <c r="C1112">
        <v>1.884829E-3</v>
      </c>
      <c r="D1112">
        <v>1.629173E-3</v>
      </c>
      <c r="E1112">
        <v>2.9830690000000001E-3</v>
      </c>
      <c r="F1112">
        <v>1.629173E-3</v>
      </c>
      <c r="G1112">
        <v>2.9830690000000001E-3</v>
      </c>
      <c r="H1112">
        <v>4.8625889999999996E-3</v>
      </c>
      <c r="I1112">
        <v>2.5257790000000001E-3</v>
      </c>
      <c r="J1112">
        <v>5.7858900000000001E-4</v>
      </c>
      <c r="K1112">
        <v>0.15972662000000001</v>
      </c>
      <c r="L1112">
        <v>7.3477600000000003E-4</v>
      </c>
      <c r="M1112">
        <v>1.1175460000000001E-3</v>
      </c>
      <c r="N1112">
        <v>1.027324E-3</v>
      </c>
      <c r="O1112">
        <v>1.3326270000000001E-3</v>
      </c>
      <c r="P1112">
        <v>1.027324E-3</v>
      </c>
      <c r="Q1112">
        <v>1.3326270000000001E-3</v>
      </c>
      <c r="R1112">
        <v>2.0088200000000001E-3</v>
      </c>
      <c r="S1112">
        <v>1.4892919999999999E-3</v>
      </c>
      <c r="T1112">
        <v>4.0440700000000002E-4</v>
      </c>
      <c r="U1112">
        <v>1.7012912000000002E-2</v>
      </c>
    </row>
    <row r="1113" spans="1:21" x14ac:dyDescent="0.25">
      <c r="A1113" t="s">
        <v>6503</v>
      </c>
      <c r="B1113">
        <v>2.1992190000000001E-3</v>
      </c>
      <c r="C1113">
        <v>2.0262420000000001E-3</v>
      </c>
      <c r="D1113">
        <v>1.7655920000000001E-3</v>
      </c>
      <c r="E1113">
        <v>1.800727E-3</v>
      </c>
      <c r="F1113">
        <v>1.7655920000000001E-3</v>
      </c>
      <c r="G1113">
        <v>1.800727E-3</v>
      </c>
      <c r="H1113">
        <v>2.649326E-3</v>
      </c>
      <c r="I1113">
        <v>1.112182E-3</v>
      </c>
      <c r="J1113">
        <v>1.834565E-3</v>
      </c>
      <c r="K1113">
        <v>7.4583690000000003E-3</v>
      </c>
      <c r="L1113">
        <v>6.87709E-4</v>
      </c>
      <c r="M1113">
        <v>1.4762309999999999E-3</v>
      </c>
      <c r="N1113">
        <v>8.2802199999999998E-4</v>
      </c>
      <c r="O1113">
        <v>9.5162800000000004E-4</v>
      </c>
      <c r="P1113">
        <v>8.2802199999999998E-4</v>
      </c>
      <c r="Q1113">
        <v>9.5162800000000004E-4</v>
      </c>
      <c r="R1113">
        <v>1.712554E-3</v>
      </c>
      <c r="S1113">
        <v>9.7495299999999997E-4</v>
      </c>
      <c r="T1113">
        <v>1.3436609999999999E-3</v>
      </c>
      <c r="U1113">
        <v>4.0189309999999999E-3</v>
      </c>
    </row>
    <row r="1114" spans="1:21" x14ac:dyDescent="0.25">
      <c r="A1114" t="s">
        <v>6504</v>
      </c>
      <c r="B1114">
        <v>1.7448240000000001E-3</v>
      </c>
      <c r="C1114">
        <v>3.8218065000000002E-2</v>
      </c>
      <c r="D1114">
        <v>1.4498930000000001E-3</v>
      </c>
      <c r="E1114">
        <v>1.080136E-3</v>
      </c>
      <c r="F1114">
        <v>1.4498930000000001E-3</v>
      </c>
      <c r="G1114">
        <v>1.080136E-3</v>
      </c>
      <c r="H1114">
        <v>1.2454913999999999E-2</v>
      </c>
      <c r="I1114">
        <v>2.9191529999999999E-3</v>
      </c>
      <c r="J1114">
        <v>4.6328189999999998E-3</v>
      </c>
      <c r="K1114">
        <v>2.4597669999999999E-3</v>
      </c>
      <c r="L1114">
        <v>1.2857610000000001E-3</v>
      </c>
      <c r="M1114">
        <v>9.9045030000000003E-3</v>
      </c>
      <c r="N1114">
        <v>1.1701459999999999E-3</v>
      </c>
      <c r="O1114">
        <v>5.7991599999999998E-4</v>
      </c>
      <c r="P1114">
        <v>1.1701459999999999E-3</v>
      </c>
      <c r="Q1114">
        <v>5.7991599999999998E-4</v>
      </c>
      <c r="R1114">
        <v>4.7744459999999999E-3</v>
      </c>
      <c r="S1114">
        <v>1.5446279999999999E-3</v>
      </c>
      <c r="T1114">
        <v>1.9501939999999999E-3</v>
      </c>
      <c r="U1114">
        <v>2.6961099999999998E-3</v>
      </c>
    </row>
    <row r="1115" spans="1:21" x14ac:dyDescent="0.25">
      <c r="A1115" t="s">
        <v>6505</v>
      </c>
      <c r="B1115">
        <v>1.9305150000000001E-3</v>
      </c>
      <c r="C1115">
        <v>6.9280500000000001E-4</v>
      </c>
      <c r="D1115">
        <v>9.3990289999999997E-3</v>
      </c>
      <c r="E1115">
        <v>1.324686E-3</v>
      </c>
      <c r="F1115">
        <v>9.3990289999999997E-3</v>
      </c>
      <c r="G1115">
        <v>1.324686E-3</v>
      </c>
      <c r="H1115">
        <v>6.1572679999999996E-3</v>
      </c>
      <c r="I1115">
        <v>3.2336919999999998E-3</v>
      </c>
      <c r="J1115">
        <v>5.7563190000000002E-3</v>
      </c>
      <c r="K1115">
        <v>1.7348015000000001E-2</v>
      </c>
      <c r="L1115">
        <v>1.427677E-3</v>
      </c>
      <c r="M1115">
        <v>5.9194499999999997E-4</v>
      </c>
      <c r="N1115">
        <v>4.73363E-3</v>
      </c>
      <c r="O1115">
        <v>1.037432E-3</v>
      </c>
      <c r="P1115">
        <v>4.73363E-3</v>
      </c>
      <c r="Q1115">
        <v>1.037432E-3</v>
      </c>
      <c r="R1115">
        <v>3.596878E-3</v>
      </c>
      <c r="S1115">
        <v>1.6893030000000001E-3</v>
      </c>
      <c r="T1115">
        <v>2.074247E-3</v>
      </c>
      <c r="U1115">
        <v>1.0002608E-2</v>
      </c>
    </row>
    <row r="1116" spans="1:21" x14ac:dyDescent="0.25">
      <c r="A1116" t="s">
        <v>6506</v>
      </c>
      <c r="B1116">
        <v>1.143809E-3</v>
      </c>
      <c r="C1116">
        <v>1.0652560000000001E-3</v>
      </c>
      <c r="D1116">
        <v>1.8518779999999999E-3</v>
      </c>
      <c r="E1116">
        <v>1.073372E-3</v>
      </c>
      <c r="F1116">
        <v>1.8518779999999999E-3</v>
      </c>
      <c r="G1116">
        <v>1.073372E-3</v>
      </c>
      <c r="H1116">
        <v>3.7619530000000002E-3</v>
      </c>
      <c r="I1116">
        <v>2.8108410000000001E-3</v>
      </c>
      <c r="J1116">
        <v>1.9834639999999999E-3</v>
      </c>
      <c r="K1116">
        <v>1.7384060000000001E-3</v>
      </c>
      <c r="L1116">
        <v>5.85185E-4</v>
      </c>
      <c r="M1116">
        <v>7.6033600000000002E-4</v>
      </c>
      <c r="N1116">
        <v>1.512104E-3</v>
      </c>
      <c r="O1116">
        <v>8.5006399999999998E-4</v>
      </c>
      <c r="P1116">
        <v>1.512104E-3</v>
      </c>
      <c r="Q1116">
        <v>8.5006399999999998E-4</v>
      </c>
      <c r="R1116">
        <v>2.806359E-3</v>
      </c>
      <c r="S1116">
        <v>9.9894599999999991E-4</v>
      </c>
      <c r="T1116">
        <v>1.5765040000000001E-3</v>
      </c>
      <c r="U1116">
        <v>1.451782E-3</v>
      </c>
    </row>
    <row r="1117" spans="1:21" x14ac:dyDescent="0.25">
      <c r="A1117" t="s">
        <v>6507</v>
      </c>
      <c r="B1117">
        <v>1.099872E-3</v>
      </c>
      <c r="C1117">
        <v>0.33659350999999998</v>
      </c>
      <c r="D1117">
        <v>3.6380940000000001E-3</v>
      </c>
      <c r="E1117">
        <v>1.585234E-3</v>
      </c>
      <c r="F1117">
        <v>3.6380940000000001E-3</v>
      </c>
      <c r="G1117">
        <v>1.585234E-3</v>
      </c>
      <c r="H1117">
        <v>8.2802910000000004E-3</v>
      </c>
      <c r="I1117">
        <v>1.6330412999999998E-2</v>
      </c>
      <c r="J1117">
        <v>4.3293867999999999E-2</v>
      </c>
      <c r="K1117">
        <v>7.709769E-3</v>
      </c>
      <c r="L1117">
        <v>7.4143600000000005E-4</v>
      </c>
      <c r="M1117">
        <v>2.4020057000000001E-2</v>
      </c>
      <c r="N1117">
        <v>2.3085810000000001E-3</v>
      </c>
      <c r="O1117">
        <v>1.0124349999999999E-3</v>
      </c>
      <c r="P1117">
        <v>2.3085810000000001E-3</v>
      </c>
      <c r="Q1117">
        <v>1.0124349999999999E-3</v>
      </c>
      <c r="R1117">
        <v>3.5415759999999998E-3</v>
      </c>
      <c r="S1117">
        <v>4.5034070000000001E-3</v>
      </c>
      <c r="T1117">
        <v>5.4730250000000003E-3</v>
      </c>
      <c r="U1117">
        <v>4.7216469999999998E-3</v>
      </c>
    </row>
    <row r="1118" spans="1:21" x14ac:dyDescent="0.25">
      <c r="A1118" t="s">
        <v>6508</v>
      </c>
      <c r="B1118">
        <v>2.984338E-3</v>
      </c>
      <c r="C1118">
        <v>3.7459279999999999E-3</v>
      </c>
      <c r="D1118">
        <v>2.411556E-3</v>
      </c>
      <c r="E1118">
        <v>7.684158E-3</v>
      </c>
      <c r="F1118">
        <v>2.411556E-3</v>
      </c>
      <c r="G1118">
        <v>7.684158E-3</v>
      </c>
      <c r="H1118">
        <v>2.3502177999999999E-2</v>
      </c>
      <c r="I1118">
        <v>1.5888759999999999E-3</v>
      </c>
      <c r="J1118">
        <v>2.7415859999999998E-3</v>
      </c>
      <c r="K1118">
        <v>1.6786808E-2</v>
      </c>
      <c r="L1118">
        <v>1.76307E-3</v>
      </c>
      <c r="M1118">
        <v>2.4405469999999999E-3</v>
      </c>
      <c r="N1118">
        <v>1.4670779999999999E-3</v>
      </c>
      <c r="O1118">
        <v>3.3184320000000001E-3</v>
      </c>
      <c r="P1118">
        <v>1.4670779999999999E-3</v>
      </c>
      <c r="Q1118">
        <v>3.3184320000000001E-3</v>
      </c>
      <c r="R1118">
        <v>9.6403010000000004E-3</v>
      </c>
      <c r="S1118">
        <v>9.4825300000000003E-4</v>
      </c>
      <c r="T1118">
        <v>1.7004870000000001E-3</v>
      </c>
      <c r="U1118">
        <v>1.0187197E-2</v>
      </c>
    </row>
    <row r="1119" spans="1:21" x14ac:dyDescent="0.25">
      <c r="A1119" t="s">
        <v>6509</v>
      </c>
      <c r="B1119">
        <v>3.2070979999999998E-3</v>
      </c>
      <c r="C1119">
        <v>2.722506E-3</v>
      </c>
      <c r="D1119">
        <v>8.7286770000000007E-3</v>
      </c>
      <c r="E1119">
        <v>1.171151E-3</v>
      </c>
      <c r="F1119">
        <v>8.7286770000000007E-3</v>
      </c>
      <c r="G1119">
        <v>1.171151E-3</v>
      </c>
      <c r="H1119">
        <v>3.0766233E-2</v>
      </c>
      <c r="I1119">
        <v>1.148074E-3</v>
      </c>
      <c r="J1119">
        <v>3.362103E-3</v>
      </c>
      <c r="K1119">
        <v>3.44328E-3</v>
      </c>
      <c r="L1119">
        <v>2.078566E-3</v>
      </c>
      <c r="M1119">
        <v>1.473242E-3</v>
      </c>
      <c r="N1119">
        <v>7.8681849999999998E-3</v>
      </c>
      <c r="O1119">
        <v>6.3733400000000003E-4</v>
      </c>
      <c r="P1119">
        <v>7.8681849999999998E-3</v>
      </c>
      <c r="Q1119">
        <v>6.3733400000000003E-4</v>
      </c>
      <c r="R1119">
        <v>7.5269830000000001E-3</v>
      </c>
      <c r="S1119">
        <v>5.4666100000000004E-4</v>
      </c>
      <c r="T1119">
        <v>1.900648E-3</v>
      </c>
      <c r="U1119">
        <v>2.3002869999999998E-3</v>
      </c>
    </row>
    <row r="1120" spans="1:21" x14ac:dyDescent="0.25">
      <c r="A1120" t="s">
        <v>6510</v>
      </c>
      <c r="B1120">
        <v>8.7372100000000005E-3</v>
      </c>
      <c r="C1120">
        <v>4.2548040000000001E-3</v>
      </c>
      <c r="D1120">
        <v>7.5789769999999998E-3</v>
      </c>
      <c r="E1120">
        <v>1.907323E-3</v>
      </c>
      <c r="F1120">
        <v>7.5789769999999998E-3</v>
      </c>
      <c r="G1120">
        <v>1.907323E-3</v>
      </c>
      <c r="H1120">
        <v>7.8951679999999993E-3</v>
      </c>
      <c r="I1120">
        <v>6.9539179999999999E-3</v>
      </c>
      <c r="J1120">
        <v>9.6901250000000008E-3</v>
      </c>
      <c r="K1120">
        <v>1.3140627E-2</v>
      </c>
      <c r="L1120">
        <v>2.9333559999999998E-3</v>
      </c>
      <c r="M1120">
        <v>1.3745319999999999E-3</v>
      </c>
      <c r="N1120">
        <v>2.9201449999999999E-3</v>
      </c>
      <c r="O1120">
        <v>1.1286849999999999E-3</v>
      </c>
      <c r="P1120">
        <v>2.9201449999999999E-3</v>
      </c>
      <c r="Q1120">
        <v>1.1286849999999999E-3</v>
      </c>
      <c r="R1120">
        <v>5.9590829999999996E-3</v>
      </c>
      <c r="S1120">
        <v>2.0935789999999999E-3</v>
      </c>
      <c r="T1120">
        <v>3.9460210000000001E-3</v>
      </c>
      <c r="U1120">
        <v>2.9084369999999998E-3</v>
      </c>
    </row>
    <row r="1121" spans="1:21" x14ac:dyDescent="0.25">
      <c r="A1121" t="s">
        <v>6511</v>
      </c>
      <c r="B1121">
        <v>1.7153203999999998E-2</v>
      </c>
      <c r="C1121">
        <v>1.0858790000000001E-3</v>
      </c>
      <c r="D1121">
        <v>1.6435530000000001E-3</v>
      </c>
      <c r="E1121">
        <v>3.1882239999999999E-3</v>
      </c>
      <c r="F1121">
        <v>1.6435530000000001E-3</v>
      </c>
      <c r="G1121">
        <v>3.1882239999999999E-3</v>
      </c>
      <c r="H1121">
        <v>7.0362530000000001E-3</v>
      </c>
      <c r="I1121">
        <v>5.2033899999999996E-3</v>
      </c>
      <c r="J1121">
        <v>5.9837179999999998E-3</v>
      </c>
      <c r="K1121">
        <v>6.2355539999999999E-3</v>
      </c>
      <c r="L1121">
        <v>5.2708140000000004E-3</v>
      </c>
      <c r="M1121">
        <v>6.6510400000000002E-4</v>
      </c>
      <c r="N1121">
        <v>1.007317E-3</v>
      </c>
      <c r="O1121">
        <v>1.548549E-3</v>
      </c>
      <c r="P1121">
        <v>1.007317E-3</v>
      </c>
      <c r="Q1121">
        <v>1.548549E-3</v>
      </c>
      <c r="R1121">
        <v>1.3966999000000001E-2</v>
      </c>
      <c r="S1121">
        <v>1.8817790000000001E-3</v>
      </c>
      <c r="T1121">
        <v>1.4893910000000001E-3</v>
      </c>
      <c r="U1121">
        <v>3.7772639999999998E-3</v>
      </c>
    </row>
    <row r="1122" spans="1:21" x14ac:dyDescent="0.25">
      <c r="A1122" t="s">
        <v>6512</v>
      </c>
      <c r="B1122">
        <v>1.510377E-3</v>
      </c>
      <c r="C1122">
        <v>9.19213E-4</v>
      </c>
      <c r="D1122">
        <v>2.404593E-3</v>
      </c>
      <c r="E1122">
        <v>1.5109419999999999E-3</v>
      </c>
      <c r="F1122">
        <v>2.404593E-3</v>
      </c>
      <c r="G1122">
        <v>1.5109419999999999E-3</v>
      </c>
      <c r="H1122">
        <v>1.821271E-3</v>
      </c>
      <c r="I1122">
        <v>2.6453539999999999E-3</v>
      </c>
      <c r="J1122">
        <v>1.83421E-3</v>
      </c>
      <c r="K1122">
        <v>2.5484029999999999E-3</v>
      </c>
      <c r="L1122">
        <v>7.9342699999999998E-4</v>
      </c>
      <c r="M1122">
        <v>6.5931500000000005E-4</v>
      </c>
      <c r="N1122">
        <v>1.394141E-3</v>
      </c>
      <c r="O1122">
        <v>1.1760850000000001E-3</v>
      </c>
      <c r="P1122">
        <v>1.394141E-3</v>
      </c>
      <c r="Q1122">
        <v>1.1760850000000001E-3</v>
      </c>
      <c r="R1122">
        <v>1.3448830000000001E-3</v>
      </c>
      <c r="S1122">
        <v>1.064314E-3</v>
      </c>
      <c r="T1122">
        <v>1.3728429999999999E-3</v>
      </c>
      <c r="U1122">
        <v>1.318596E-3</v>
      </c>
    </row>
    <row r="1123" spans="1:21" x14ac:dyDescent="0.25">
      <c r="A1123" t="s">
        <v>6513</v>
      </c>
      <c r="B1123">
        <v>1.1078629999999999E-3</v>
      </c>
      <c r="C1123">
        <v>8.3200799999999997E-4</v>
      </c>
      <c r="D1123">
        <v>1.6694699999999999E-3</v>
      </c>
      <c r="E1123">
        <v>6.4011999999999999E-4</v>
      </c>
      <c r="F1123">
        <v>1.6694699999999999E-3</v>
      </c>
      <c r="G1123">
        <v>6.4011999999999999E-4</v>
      </c>
      <c r="H1123">
        <v>1.9705529999999999E-3</v>
      </c>
      <c r="I1123">
        <v>1.35366E-3</v>
      </c>
      <c r="J1123">
        <v>1.0862269999999999E-3</v>
      </c>
      <c r="K1123">
        <v>2.2867690000000001E-3</v>
      </c>
      <c r="L1123">
        <v>8.56689E-4</v>
      </c>
      <c r="M1123">
        <v>4.8345799999999998E-4</v>
      </c>
      <c r="N1123">
        <v>1.1499259999999999E-3</v>
      </c>
      <c r="O1123">
        <v>8.0292899999999997E-4</v>
      </c>
      <c r="P1123">
        <v>1.1499259999999999E-3</v>
      </c>
      <c r="Q1123">
        <v>8.0292899999999997E-4</v>
      </c>
      <c r="R1123">
        <v>1.5126429999999999E-3</v>
      </c>
      <c r="S1123">
        <v>1.137641E-3</v>
      </c>
      <c r="T1123">
        <v>8.2244200000000005E-4</v>
      </c>
      <c r="U1123">
        <v>2.0883249999999998E-3</v>
      </c>
    </row>
    <row r="1124" spans="1:21" x14ac:dyDescent="0.25">
      <c r="A1124" t="s">
        <v>6514</v>
      </c>
      <c r="B1124">
        <v>1.1225110000000001E-3</v>
      </c>
      <c r="C1124">
        <v>2.0508530000000001E-3</v>
      </c>
      <c r="D1124">
        <v>1.489956E-3</v>
      </c>
      <c r="E1124">
        <v>1.380811E-3</v>
      </c>
      <c r="F1124">
        <v>1.489956E-3</v>
      </c>
      <c r="G1124">
        <v>1.380811E-3</v>
      </c>
      <c r="H1124">
        <v>3.0102100000000001E-3</v>
      </c>
      <c r="I1124">
        <v>3.9869999999999999E-4</v>
      </c>
      <c r="J1124">
        <v>2.7904760000000001E-3</v>
      </c>
      <c r="K1124">
        <v>1.8998419999999999E-3</v>
      </c>
      <c r="L1124">
        <v>9.0800199999999998E-4</v>
      </c>
      <c r="M1124">
        <v>1.4869359999999999E-3</v>
      </c>
      <c r="N1124">
        <v>9.8976500000000009E-4</v>
      </c>
      <c r="O1124">
        <v>1.015724E-3</v>
      </c>
      <c r="P1124">
        <v>9.8976500000000009E-4</v>
      </c>
      <c r="Q1124">
        <v>1.015724E-3</v>
      </c>
      <c r="R1124">
        <v>2.1637370000000002E-3</v>
      </c>
      <c r="S1124">
        <v>2.5987800000000001E-4</v>
      </c>
      <c r="T1124">
        <v>2.024699E-3</v>
      </c>
      <c r="U1124">
        <v>1.431246E-3</v>
      </c>
    </row>
    <row r="1125" spans="1:21" x14ac:dyDescent="0.25">
      <c r="A1125" t="s">
        <v>6515</v>
      </c>
      <c r="B1125">
        <v>1.3852739999999999E-3</v>
      </c>
      <c r="C1125">
        <v>1.1111529999999999E-3</v>
      </c>
      <c r="D1125">
        <v>9.9938000000000002E-4</v>
      </c>
      <c r="E1125">
        <v>7.7429300000000001E-4</v>
      </c>
      <c r="F1125">
        <v>9.9938000000000002E-4</v>
      </c>
      <c r="G1125">
        <v>7.7429300000000001E-4</v>
      </c>
      <c r="H1125">
        <v>1.8770219999999999E-3</v>
      </c>
      <c r="I1125">
        <v>4.3871099999999996E-3</v>
      </c>
      <c r="J1125">
        <v>1.7086759E-2</v>
      </c>
      <c r="K1125">
        <v>3.1124849999999999E-3</v>
      </c>
      <c r="L1125">
        <v>6.1092600000000003E-4</v>
      </c>
      <c r="M1125">
        <v>6.8953199999999997E-4</v>
      </c>
      <c r="N1125">
        <v>5.4567199999999998E-4</v>
      </c>
      <c r="O1125">
        <v>5.0555700000000001E-4</v>
      </c>
      <c r="P1125">
        <v>5.4567199999999998E-4</v>
      </c>
      <c r="Q1125">
        <v>5.0555700000000001E-4</v>
      </c>
      <c r="R1125">
        <v>1.1128170000000001E-3</v>
      </c>
      <c r="S1125">
        <v>2.390966E-3</v>
      </c>
      <c r="T1125">
        <v>2.9135390000000001E-3</v>
      </c>
      <c r="U1125">
        <v>1.0145060000000001E-3</v>
      </c>
    </row>
    <row r="1126" spans="1:21" x14ac:dyDescent="0.25">
      <c r="A1126" t="s">
        <v>6516</v>
      </c>
      <c r="B1126">
        <v>6.0464299999999998E-4</v>
      </c>
      <c r="C1126">
        <v>2.3422080000000001E-3</v>
      </c>
      <c r="D1126">
        <v>1.4728250000000001E-3</v>
      </c>
      <c r="E1126">
        <v>1.076802E-3</v>
      </c>
      <c r="F1126">
        <v>1.4728250000000001E-3</v>
      </c>
      <c r="G1126">
        <v>1.076802E-3</v>
      </c>
      <c r="H1126">
        <v>2.9815940000000002E-3</v>
      </c>
      <c r="I1126">
        <v>3.3108109999999999E-3</v>
      </c>
      <c r="J1126">
        <v>2.7553650000000001E-3</v>
      </c>
      <c r="K1126">
        <v>2.3958370000000001E-3</v>
      </c>
      <c r="L1126">
        <v>3.9474300000000003E-4</v>
      </c>
      <c r="M1126">
        <v>1.287367E-3</v>
      </c>
      <c r="N1126">
        <v>1.2560900000000001E-3</v>
      </c>
      <c r="O1126">
        <v>6.9385200000000001E-4</v>
      </c>
      <c r="P1126">
        <v>1.2560900000000001E-3</v>
      </c>
      <c r="Q1126">
        <v>6.9385200000000001E-4</v>
      </c>
      <c r="R1126">
        <v>1.715647E-3</v>
      </c>
      <c r="S1126">
        <v>1.8979579999999999E-3</v>
      </c>
      <c r="T1126">
        <v>1.7023850000000001E-3</v>
      </c>
      <c r="U1126">
        <v>2.0856170000000001E-3</v>
      </c>
    </row>
    <row r="1127" spans="1:21" x14ac:dyDescent="0.25">
      <c r="A1127" t="s">
        <v>6517</v>
      </c>
      <c r="B1127">
        <v>8.0569099999999998E-4</v>
      </c>
      <c r="C1127">
        <v>5.54712E-3</v>
      </c>
      <c r="D1127">
        <v>1.7851189999999999E-3</v>
      </c>
      <c r="E1127">
        <v>1.4059389999999999E-3</v>
      </c>
      <c r="F1127">
        <v>1.7851189999999999E-3</v>
      </c>
      <c r="G1127">
        <v>1.4059389999999999E-3</v>
      </c>
      <c r="H1127">
        <v>4.3826270000000001E-3</v>
      </c>
      <c r="I1127">
        <v>7.9880800000000003E-4</v>
      </c>
      <c r="J1127">
        <v>2.8188430000000001E-3</v>
      </c>
      <c r="K1127">
        <v>3.3174189999999998E-3</v>
      </c>
      <c r="L1127">
        <v>4.7898E-4</v>
      </c>
      <c r="M1127">
        <v>1.6821970000000001E-3</v>
      </c>
      <c r="N1127">
        <v>1.688939E-3</v>
      </c>
      <c r="O1127">
        <v>1.1594839999999999E-3</v>
      </c>
      <c r="P1127">
        <v>1.688939E-3</v>
      </c>
      <c r="Q1127">
        <v>1.1594839999999999E-3</v>
      </c>
      <c r="R1127">
        <v>2.435394E-3</v>
      </c>
      <c r="S1127">
        <v>6.30095E-4</v>
      </c>
      <c r="T1127">
        <v>2.0781599999999999E-3</v>
      </c>
      <c r="U1127">
        <v>1.866534E-3</v>
      </c>
    </row>
    <row r="1128" spans="1:21" x14ac:dyDescent="0.25">
      <c r="A1128" t="s">
        <v>6518</v>
      </c>
      <c r="B1128">
        <v>7.7228400000000003E-4</v>
      </c>
      <c r="C1128">
        <v>2.1837269999999999E-3</v>
      </c>
      <c r="D1128">
        <v>0.16819492999999999</v>
      </c>
      <c r="E1128">
        <v>2.7424939999999998E-3</v>
      </c>
      <c r="F1128">
        <v>0.16819492999999999</v>
      </c>
      <c r="G1128">
        <v>2.7424939999999998E-3</v>
      </c>
      <c r="H1128">
        <v>2.3511679999999998E-3</v>
      </c>
      <c r="I1128">
        <v>2.0935239999999998E-3</v>
      </c>
      <c r="J1128">
        <v>1.7169100000000001E-3</v>
      </c>
      <c r="K1128">
        <v>3.0406330000000001E-3</v>
      </c>
      <c r="L1128">
        <v>5.0771099999999999E-4</v>
      </c>
      <c r="M1128">
        <v>1.025963E-3</v>
      </c>
      <c r="N1128">
        <v>9.1509829999999997E-3</v>
      </c>
      <c r="O1128">
        <v>1.271005E-3</v>
      </c>
      <c r="P1128">
        <v>9.1509829999999997E-3</v>
      </c>
      <c r="Q1128">
        <v>1.271005E-3</v>
      </c>
      <c r="R1128">
        <v>1.8334079999999999E-3</v>
      </c>
      <c r="S1128">
        <v>1.2681400000000001E-3</v>
      </c>
      <c r="T1128">
        <v>1.249394E-3</v>
      </c>
      <c r="U1128">
        <v>1.7167770000000001E-3</v>
      </c>
    </row>
    <row r="1129" spans="1:21" x14ac:dyDescent="0.25">
      <c r="A1129" t="s">
        <v>6519</v>
      </c>
      <c r="B1129">
        <v>1.5569010000000001E-3</v>
      </c>
      <c r="C1129">
        <v>2.5183010000000001E-3</v>
      </c>
      <c r="D1129">
        <v>7.7461800000000003E-4</v>
      </c>
      <c r="E1129">
        <v>1.4306220000000001E-3</v>
      </c>
      <c r="F1129">
        <v>7.7461800000000003E-4</v>
      </c>
      <c r="G1129">
        <v>1.4306220000000001E-3</v>
      </c>
      <c r="H1129">
        <v>3.8579840000000001E-3</v>
      </c>
      <c r="I1129">
        <v>1.384721E-3</v>
      </c>
      <c r="J1129">
        <v>3.5574840000000001E-3</v>
      </c>
      <c r="K1129">
        <v>4.2190200000000004E-3</v>
      </c>
      <c r="L1129">
        <v>1.142061E-3</v>
      </c>
      <c r="M1129">
        <v>1.4235579999999999E-3</v>
      </c>
      <c r="N1129">
        <v>5.3143500000000002E-4</v>
      </c>
      <c r="O1129">
        <v>9.4647000000000004E-4</v>
      </c>
      <c r="P1129">
        <v>5.3143500000000002E-4</v>
      </c>
      <c r="Q1129">
        <v>9.4647000000000004E-4</v>
      </c>
      <c r="R1129">
        <v>2.423152E-3</v>
      </c>
      <c r="S1129">
        <v>8.788E-4</v>
      </c>
      <c r="T1129">
        <v>1.0518859999999999E-3</v>
      </c>
      <c r="U1129">
        <v>3.4008269999999999E-3</v>
      </c>
    </row>
    <row r="1130" spans="1:21" x14ac:dyDescent="0.25">
      <c r="A1130" t="s">
        <v>6520</v>
      </c>
      <c r="B1130">
        <v>1.0058744E-2</v>
      </c>
      <c r="C1130">
        <v>1.106433E-3</v>
      </c>
      <c r="D1130">
        <v>0.48284798000000001</v>
      </c>
      <c r="E1130">
        <v>1.8805130000000001E-3</v>
      </c>
      <c r="F1130">
        <v>0.48284798000000001</v>
      </c>
      <c r="G1130">
        <v>1.8805130000000001E-3</v>
      </c>
      <c r="H1130">
        <v>1.0485136000000001E-2</v>
      </c>
      <c r="I1130">
        <v>7.7720299999999997E-4</v>
      </c>
      <c r="J1130">
        <v>1.8687420000000001E-3</v>
      </c>
      <c r="K1130">
        <v>1.9085510000000001E-3</v>
      </c>
      <c r="L1130">
        <v>4.0696530000000003E-3</v>
      </c>
      <c r="M1130">
        <v>1.007916E-3</v>
      </c>
      <c r="N1130">
        <v>1.2068007E-2</v>
      </c>
      <c r="O1130">
        <v>1.100799E-3</v>
      </c>
      <c r="P1130">
        <v>1.2068007E-2</v>
      </c>
      <c r="Q1130">
        <v>1.100799E-3</v>
      </c>
      <c r="R1130">
        <v>2.9111459999999999E-3</v>
      </c>
      <c r="S1130">
        <v>6.9572899999999997E-4</v>
      </c>
      <c r="T1130">
        <v>1.5308050000000001E-3</v>
      </c>
      <c r="U1130">
        <v>1.3767409999999999E-3</v>
      </c>
    </row>
    <row r="1131" spans="1:21" x14ac:dyDescent="0.25">
      <c r="A1131" t="s">
        <v>6521</v>
      </c>
      <c r="B1131">
        <v>1.1303579999999999E-3</v>
      </c>
      <c r="C1131">
        <v>9.3847689999999994E-3</v>
      </c>
      <c r="D1131">
        <v>2.7220809999999999E-3</v>
      </c>
      <c r="E1131">
        <v>1.2444870000000001E-3</v>
      </c>
      <c r="F1131">
        <v>2.7220809999999999E-3</v>
      </c>
      <c r="G1131">
        <v>1.2444870000000001E-3</v>
      </c>
      <c r="H1131">
        <v>3.9442280000000003E-2</v>
      </c>
      <c r="I1131">
        <v>5.4011390000000001E-3</v>
      </c>
      <c r="J1131">
        <v>1.4336329999999999E-3</v>
      </c>
      <c r="K1131">
        <v>2.9966889999999999E-3</v>
      </c>
      <c r="L1131">
        <v>1.392162E-3</v>
      </c>
      <c r="M1131">
        <v>3.1484E-3</v>
      </c>
      <c r="N1131">
        <v>1.7114159999999999E-3</v>
      </c>
      <c r="O1131">
        <v>9.1972400000000002E-4</v>
      </c>
      <c r="P1131">
        <v>1.7114159999999999E-3</v>
      </c>
      <c r="Q1131">
        <v>9.1972400000000002E-4</v>
      </c>
      <c r="R1131">
        <v>6.4377740000000003E-3</v>
      </c>
      <c r="S1131">
        <v>2.9670640000000002E-3</v>
      </c>
      <c r="T1131">
        <v>1.0128380000000001E-3</v>
      </c>
      <c r="U1131">
        <v>3.0321499999999999E-3</v>
      </c>
    </row>
    <row r="1132" spans="1:21" x14ac:dyDescent="0.25">
      <c r="A1132" t="s">
        <v>6522</v>
      </c>
      <c r="B1132">
        <v>7.2054400000000005E-4</v>
      </c>
      <c r="C1132">
        <v>4.77598E-3</v>
      </c>
      <c r="D1132">
        <v>1.1474479999999999E-3</v>
      </c>
      <c r="E1132">
        <v>1.3271730000000001E-3</v>
      </c>
      <c r="F1132">
        <v>1.1474479999999999E-3</v>
      </c>
      <c r="G1132">
        <v>1.3271730000000001E-3</v>
      </c>
      <c r="H1132">
        <v>1.0069935E-2</v>
      </c>
      <c r="I1132">
        <v>1.4329519999999999E-3</v>
      </c>
      <c r="J1132">
        <v>6.5485430000000004E-3</v>
      </c>
      <c r="K1132">
        <v>3.7907069999999999E-3</v>
      </c>
      <c r="L1132">
        <v>5.2451899999999998E-4</v>
      </c>
      <c r="M1132">
        <v>2.556712E-3</v>
      </c>
      <c r="N1132">
        <v>7.1925600000000004E-4</v>
      </c>
      <c r="O1132">
        <v>1.4396190000000001E-3</v>
      </c>
      <c r="P1132">
        <v>7.1925600000000004E-4</v>
      </c>
      <c r="Q1132">
        <v>1.4396190000000001E-3</v>
      </c>
      <c r="R1132">
        <v>3.6906489999999998E-3</v>
      </c>
      <c r="S1132">
        <v>1.4317209999999999E-3</v>
      </c>
      <c r="T1132">
        <v>4.1225539999999996E-3</v>
      </c>
      <c r="U1132">
        <v>2.0235549999999998E-3</v>
      </c>
    </row>
    <row r="1133" spans="1:21" x14ac:dyDescent="0.25">
      <c r="A1133" t="s">
        <v>6523</v>
      </c>
      <c r="B1133">
        <v>1.7695320000000001E-3</v>
      </c>
      <c r="C1133">
        <v>2.1055459999999998E-3</v>
      </c>
      <c r="D1133">
        <v>1.4212820000000001E-3</v>
      </c>
      <c r="E1133">
        <v>1.012754E-3</v>
      </c>
      <c r="F1133">
        <v>1.4212820000000001E-3</v>
      </c>
      <c r="G1133">
        <v>1.012754E-3</v>
      </c>
      <c r="H1133">
        <v>5.447164E-3</v>
      </c>
      <c r="I1133">
        <v>0.19738944999999999</v>
      </c>
      <c r="J1133">
        <v>0.108873149</v>
      </c>
      <c r="K1133">
        <v>2.1397579999999999E-3</v>
      </c>
      <c r="L1133">
        <v>1.1247550000000001E-3</v>
      </c>
      <c r="M1133">
        <v>1.220931E-3</v>
      </c>
      <c r="N1133">
        <v>7.2617299999999999E-4</v>
      </c>
      <c r="O1133">
        <v>5.6947599999999997E-4</v>
      </c>
      <c r="P1133">
        <v>7.2617299999999999E-4</v>
      </c>
      <c r="Q1133">
        <v>5.6947599999999997E-4</v>
      </c>
      <c r="R1133">
        <v>2.9878280000000001E-3</v>
      </c>
      <c r="S1133">
        <v>2.5002699E-2</v>
      </c>
      <c r="T1133">
        <v>9.1996515000000001E-2</v>
      </c>
      <c r="U1133">
        <v>1.5300509999999999E-3</v>
      </c>
    </row>
    <row r="1134" spans="1:21" x14ac:dyDescent="0.25">
      <c r="A1134" t="s">
        <v>6524</v>
      </c>
      <c r="B1134">
        <v>5.3894998E-2</v>
      </c>
      <c r="C1134">
        <v>1.2732080000000001E-3</v>
      </c>
      <c r="D1134">
        <v>2.3409335999999999E-2</v>
      </c>
      <c r="E1134">
        <v>3.8423730000000001E-3</v>
      </c>
      <c r="F1134">
        <v>2.3409335999999999E-2</v>
      </c>
      <c r="G1134">
        <v>3.8423730000000001E-3</v>
      </c>
      <c r="H1134">
        <v>2.173721E-3</v>
      </c>
      <c r="I1134">
        <v>1.2899630000000001E-3</v>
      </c>
      <c r="J1134">
        <v>2.0269900000000002E-3</v>
      </c>
      <c r="K1134">
        <v>1.91559E-3</v>
      </c>
      <c r="L1134">
        <v>6.3370830000000003E-3</v>
      </c>
      <c r="M1134">
        <v>8.0793200000000003E-4</v>
      </c>
      <c r="N1134">
        <v>4.335284E-3</v>
      </c>
      <c r="O1134">
        <v>3.4524120000000002E-3</v>
      </c>
      <c r="P1134">
        <v>4.335284E-3</v>
      </c>
      <c r="Q1134">
        <v>3.4524120000000002E-3</v>
      </c>
      <c r="R1134">
        <v>1.8398780000000001E-3</v>
      </c>
      <c r="S1134">
        <v>1.2162150000000001E-3</v>
      </c>
      <c r="T1134">
        <v>1.2131819999999999E-3</v>
      </c>
      <c r="U1134">
        <v>1.5773779999999999E-3</v>
      </c>
    </row>
    <row r="1135" spans="1:21" x14ac:dyDescent="0.25">
      <c r="A1135" t="s">
        <v>6525</v>
      </c>
      <c r="B1135">
        <v>7.2456209999999998E-3</v>
      </c>
      <c r="C1135">
        <v>6.6722910000000003E-3</v>
      </c>
      <c r="D1135">
        <v>3.173169E-3</v>
      </c>
      <c r="E1135">
        <v>1.9502860000000001E-3</v>
      </c>
      <c r="F1135">
        <v>3.173169E-3</v>
      </c>
      <c r="G1135">
        <v>1.9502860000000001E-3</v>
      </c>
      <c r="H1135">
        <v>6.2378349999999997E-3</v>
      </c>
      <c r="I1135">
        <v>2.3686229999999998E-3</v>
      </c>
      <c r="J1135">
        <v>3.1069650000000001E-2</v>
      </c>
      <c r="K1135">
        <v>2.7990519999999998E-3</v>
      </c>
      <c r="L1135">
        <v>2.3303109999999998E-3</v>
      </c>
      <c r="M1135">
        <v>4.5581909999999996E-3</v>
      </c>
      <c r="N1135">
        <v>1.7993040000000001E-3</v>
      </c>
      <c r="O1135">
        <v>1.2418080000000001E-3</v>
      </c>
      <c r="P1135">
        <v>1.7993040000000001E-3</v>
      </c>
      <c r="Q1135">
        <v>1.2418080000000001E-3</v>
      </c>
      <c r="R1135">
        <v>3.14255E-3</v>
      </c>
      <c r="S1135">
        <v>1.4694809999999999E-3</v>
      </c>
      <c r="T1135">
        <v>2.7002100000000002E-3</v>
      </c>
      <c r="U1135">
        <v>2.1430899999999998E-3</v>
      </c>
    </row>
    <row r="1136" spans="1:21" x14ac:dyDescent="0.25">
      <c r="A1136" t="s">
        <v>6526</v>
      </c>
      <c r="B1136">
        <v>8.3627799999999998E-4</v>
      </c>
      <c r="C1136">
        <v>9.1305900000000003E-4</v>
      </c>
      <c r="D1136">
        <v>5.3584690000000003E-3</v>
      </c>
      <c r="E1136">
        <v>5.3560439999999999E-3</v>
      </c>
      <c r="F1136">
        <v>5.3584690000000003E-3</v>
      </c>
      <c r="G1136">
        <v>5.3560439999999999E-3</v>
      </c>
      <c r="H1136">
        <v>1.4095589E-2</v>
      </c>
      <c r="I1136">
        <v>1.281155E-3</v>
      </c>
      <c r="J1136">
        <v>9.9489069999999999E-3</v>
      </c>
      <c r="K1136">
        <v>6.1708400000000004E-3</v>
      </c>
      <c r="L1136">
        <v>5.38326E-4</v>
      </c>
      <c r="M1136">
        <v>8.5999000000000004E-4</v>
      </c>
      <c r="N1136">
        <v>3.4619709999999999E-3</v>
      </c>
      <c r="O1136">
        <v>1.8954219999999999E-3</v>
      </c>
      <c r="P1136">
        <v>3.4619709999999999E-3</v>
      </c>
      <c r="Q1136">
        <v>1.8954219999999999E-3</v>
      </c>
      <c r="R1136">
        <v>4.2716919999999997E-3</v>
      </c>
      <c r="S1136">
        <v>1.0202729999999999E-3</v>
      </c>
      <c r="T1136">
        <v>2.956794E-3</v>
      </c>
      <c r="U1136">
        <v>3.5899629999999998E-3</v>
      </c>
    </row>
    <row r="1137" spans="1:21" x14ac:dyDescent="0.25">
      <c r="A1137" t="s">
        <v>6527</v>
      </c>
      <c r="B1137">
        <v>3.4515430000000001E-3</v>
      </c>
      <c r="C1137">
        <v>1.594849E-3</v>
      </c>
      <c r="D1137">
        <v>3.1996260000000001E-3</v>
      </c>
      <c r="E1137">
        <v>7.8191199999999995E-4</v>
      </c>
      <c r="F1137">
        <v>3.1996260000000001E-3</v>
      </c>
      <c r="G1137">
        <v>7.8191199999999995E-4</v>
      </c>
      <c r="H1137">
        <v>7.0226200000000003E-3</v>
      </c>
      <c r="I1137">
        <v>2.296387E-3</v>
      </c>
      <c r="J1137">
        <v>2.0803012999999999E-2</v>
      </c>
      <c r="K1137">
        <v>1.7112099999999999E-3</v>
      </c>
      <c r="L1137">
        <v>2.840567E-3</v>
      </c>
      <c r="M1137">
        <v>8.7982399999999997E-4</v>
      </c>
      <c r="N1137">
        <v>1.988489E-3</v>
      </c>
      <c r="O1137">
        <v>7.4599499999999995E-4</v>
      </c>
      <c r="P1137">
        <v>1.988489E-3</v>
      </c>
      <c r="Q1137">
        <v>7.4599499999999995E-4</v>
      </c>
      <c r="R1137">
        <v>3.1969709999999998E-3</v>
      </c>
      <c r="S1137">
        <v>1.2434150000000001E-3</v>
      </c>
      <c r="T1137">
        <v>4.8083860000000004E-3</v>
      </c>
      <c r="U1137">
        <v>1.976645E-3</v>
      </c>
    </row>
    <row r="1138" spans="1:21" x14ac:dyDescent="0.25">
      <c r="A1138" t="s">
        <v>6528</v>
      </c>
      <c r="B1138">
        <v>9.1434050000000003E-3</v>
      </c>
      <c r="C1138">
        <v>1.3318191E-2</v>
      </c>
      <c r="D1138">
        <v>1.1399635E-2</v>
      </c>
      <c r="E1138">
        <v>1.0550926E-2</v>
      </c>
      <c r="F1138">
        <v>1.1399635E-2</v>
      </c>
      <c r="G1138">
        <v>1.0550926E-2</v>
      </c>
      <c r="H1138">
        <v>4.122936E-2</v>
      </c>
      <c r="I1138">
        <v>1.3602654E-2</v>
      </c>
      <c r="J1138">
        <v>1.7521990000000001E-2</v>
      </c>
      <c r="K1138">
        <v>1.8932441000000001E-2</v>
      </c>
      <c r="L1138">
        <v>2.3396139999999998E-3</v>
      </c>
      <c r="M1138">
        <v>2.703029E-3</v>
      </c>
      <c r="N1138">
        <v>3.6653850000000002E-3</v>
      </c>
      <c r="O1138">
        <v>2.409385E-3</v>
      </c>
      <c r="P1138">
        <v>3.6653850000000002E-3</v>
      </c>
      <c r="Q1138">
        <v>2.409385E-3</v>
      </c>
      <c r="R1138">
        <v>5.1549050000000004E-3</v>
      </c>
      <c r="S1138">
        <v>5.4502200000000004E-3</v>
      </c>
      <c r="T1138">
        <v>2.2028210000000002E-3</v>
      </c>
      <c r="U1138">
        <v>6.2044229999999997E-3</v>
      </c>
    </row>
    <row r="1139" spans="1:21" x14ac:dyDescent="0.25">
      <c r="A1139" t="s">
        <v>6529</v>
      </c>
      <c r="B1139">
        <v>1.6386300999999999E-2</v>
      </c>
      <c r="C1139">
        <v>1.1947114999999999E-2</v>
      </c>
      <c r="D1139">
        <v>1.4403180999999999E-2</v>
      </c>
      <c r="E1139">
        <v>2.0818916999999999E-2</v>
      </c>
      <c r="F1139">
        <v>1.4403180999999999E-2</v>
      </c>
      <c r="G1139">
        <v>2.0818916999999999E-2</v>
      </c>
      <c r="H1139">
        <v>1.7856700999999999E-2</v>
      </c>
      <c r="I1139">
        <v>7.6372310000000004E-3</v>
      </c>
      <c r="J1139">
        <v>9.4655880000000005E-3</v>
      </c>
      <c r="K1139">
        <v>1.5404506E-2</v>
      </c>
      <c r="L1139">
        <v>2.9887260000000001E-3</v>
      </c>
      <c r="M1139">
        <v>8.9264610000000001E-3</v>
      </c>
      <c r="N1139">
        <v>4.6521399999999999E-3</v>
      </c>
      <c r="O1139">
        <v>2.7573010000000002E-3</v>
      </c>
      <c r="P1139">
        <v>4.6521399999999999E-3</v>
      </c>
      <c r="Q1139">
        <v>2.7573010000000002E-3</v>
      </c>
      <c r="R1139">
        <v>4.9835690000000002E-3</v>
      </c>
      <c r="S1139">
        <v>2.4638659999999999E-3</v>
      </c>
      <c r="T1139">
        <v>3.1776389999999999E-3</v>
      </c>
      <c r="U1139">
        <v>5.674264E-3</v>
      </c>
    </row>
    <row r="1140" spans="1:21" x14ac:dyDescent="0.25">
      <c r="A1140" t="s">
        <v>6530</v>
      </c>
      <c r="B1140">
        <v>7.9503649999999992E-3</v>
      </c>
      <c r="C1140">
        <v>1.7035936000000002E-2</v>
      </c>
      <c r="D1140">
        <v>1.0755473999999999E-2</v>
      </c>
      <c r="E1140">
        <v>7.5928219999999999E-3</v>
      </c>
      <c r="F1140">
        <v>1.0755473999999999E-2</v>
      </c>
      <c r="G1140">
        <v>7.5928219999999999E-3</v>
      </c>
      <c r="H1140">
        <v>2.1269013999999999E-2</v>
      </c>
      <c r="I1140">
        <v>6.7874729999999996E-3</v>
      </c>
      <c r="J1140">
        <v>1.2675542999999999E-2</v>
      </c>
      <c r="K1140">
        <v>2.2866614E-2</v>
      </c>
      <c r="L1140">
        <v>1.317522E-3</v>
      </c>
      <c r="M1140">
        <v>2.46568E-3</v>
      </c>
      <c r="N1140">
        <v>2.4348830000000001E-3</v>
      </c>
      <c r="O1140">
        <v>2.1076570000000002E-3</v>
      </c>
      <c r="P1140">
        <v>2.4348830000000001E-3</v>
      </c>
      <c r="Q1140">
        <v>2.1076570000000002E-3</v>
      </c>
      <c r="R1140">
        <v>4.7645059999999999E-3</v>
      </c>
      <c r="S1140">
        <v>1.9535099999999999E-3</v>
      </c>
      <c r="T1140">
        <v>3.3073579999999998E-3</v>
      </c>
      <c r="U1140">
        <v>4.7324009999999998E-3</v>
      </c>
    </row>
    <row r="1141" spans="1:21" x14ac:dyDescent="0.25">
      <c r="A1141" t="s">
        <v>6531</v>
      </c>
      <c r="B1141">
        <v>1.2932765000000001E-2</v>
      </c>
      <c r="C1141">
        <v>1.4771635E-2</v>
      </c>
      <c r="D1141">
        <v>1.1161598999999999E-2</v>
      </c>
      <c r="E1141">
        <v>1.0270354000000001E-2</v>
      </c>
      <c r="F1141">
        <v>1.1161598999999999E-2</v>
      </c>
      <c r="G1141">
        <v>1.0270354000000001E-2</v>
      </c>
      <c r="H1141">
        <v>2.0371618000000001E-2</v>
      </c>
      <c r="I1141">
        <v>8.0732540000000002E-3</v>
      </c>
      <c r="J1141">
        <v>9.423364E-3</v>
      </c>
      <c r="K1141">
        <v>1.4353059E-2</v>
      </c>
      <c r="L1141">
        <v>3.4993120000000001E-3</v>
      </c>
      <c r="M1141">
        <v>2.0711729999999999E-3</v>
      </c>
      <c r="N1141">
        <v>3.6470650000000001E-3</v>
      </c>
      <c r="O1141">
        <v>3.4086899999999998E-3</v>
      </c>
      <c r="P1141">
        <v>3.6470650000000001E-3</v>
      </c>
      <c r="Q1141">
        <v>3.4086899999999998E-3</v>
      </c>
      <c r="R1141">
        <v>4.3946269999999999E-3</v>
      </c>
      <c r="S1141">
        <v>1.6842739999999999E-3</v>
      </c>
      <c r="T1141">
        <v>2.7803630000000001E-3</v>
      </c>
      <c r="U1141">
        <v>4.5540859999999997E-3</v>
      </c>
    </row>
    <row r="1142" spans="1:21" x14ac:dyDescent="0.25">
      <c r="A1142" t="s">
        <v>6532</v>
      </c>
      <c r="B1142">
        <v>1.3180186E-2</v>
      </c>
      <c r="C1142">
        <v>1.4989206E-2</v>
      </c>
      <c r="D1142">
        <v>1.709604E-2</v>
      </c>
      <c r="E1142">
        <v>1.2628296000000001E-2</v>
      </c>
      <c r="F1142">
        <v>1.709604E-2</v>
      </c>
      <c r="G1142">
        <v>1.2628296000000001E-2</v>
      </c>
      <c r="H1142">
        <v>1.6800341999999999E-2</v>
      </c>
      <c r="I1142">
        <v>1.2985424000000001E-2</v>
      </c>
      <c r="J1142">
        <v>8.8646999999999997E-3</v>
      </c>
      <c r="K1142">
        <v>1.363079E-2</v>
      </c>
      <c r="L1142">
        <v>3.534007E-3</v>
      </c>
      <c r="M1142">
        <v>1.7997530000000001E-3</v>
      </c>
      <c r="N1142">
        <v>6.4136829999999999E-3</v>
      </c>
      <c r="O1142">
        <v>3.367723E-3</v>
      </c>
      <c r="P1142">
        <v>6.4136829999999999E-3</v>
      </c>
      <c r="Q1142">
        <v>3.367723E-3</v>
      </c>
      <c r="R1142">
        <v>3.4788810000000001E-3</v>
      </c>
      <c r="S1142">
        <v>3.1170659999999999E-3</v>
      </c>
      <c r="T1142">
        <v>2.0881570000000002E-3</v>
      </c>
      <c r="U1142">
        <v>3.0506859999999999E-3</v>
      </c>
    </row>
    <row r="1143" spans="1:21" x14ac:dyDescent="0.25">
      <c r="A1143" t="s">
        <v>6533</v>
      </c>
      <c r="B1143">
        <v>1.7083230000000001E-2</v>
      </c>
      <c r="C1143">
        <v>1.0088127000000001E-2</v>
      </c>
      <c r="D1143">
        <v>2.4277663000000001E-2</v>
      </c>
      <c r="E1143">
        <v>1.0640329E-2</v>
      </c>
      <c r="F1143">
        <v>2.4277663000000001E-2</v>
      </c>
      <c r="G1143">
        <v>1.0640329E-2</v>
      </c>
      <c r="H1143">
        <v>1.7520698000000001E-2</v>
      </c>
      <c r="I1143">
        <v>8.2483120000000007E-3</v>
      </c>
      <c r="J1143">
        <v>1.1493899E-2</v>
      </c>
      <c r="K1143">
        <v>2.2194991000000001E-2</v>
      </c>
      <c r="L1143">
        <v>3.2729159999999998E-3</v>
      </c>
      <c r="M1143">
        <v>2.8547659999999999E-3</v>
      </c>
      <c r="N1143">
        <v>2.2064950000000002E-3</v>
      </c>
      <c r="O1143">
        <v>1.868583E-3</v>
      </c>
      <c r="P1143">
        <v>2.2064950000000002E-3</v>
      </c>
      <c r="Q1143">
        <v>1.868583E-3</v>
      </c>
      <c r="R1143">
        <v>2.5392380000000001E-3</v>
      </c>
      <c r="S1143">
        <v>1.35969E-3</v>
      </c>
      <c r="T1143">
        <v>5.3469069999999997E-3</v>
      </c>
      <c r="U1143">
        <v>4.8783860000000002E-3</v>
      </c>
    </row>
    <row r="1144" spans="1:21" x14ac:dyDescent="0.25">
      <c r="A1144" t="s">
        <v>6534</v>
      </c>
      <c r="B1144">
        <v>1.9951204E-2</v>
      </c>
      <c r="C1144">
        <v>8.0904879999999998E-3</v>
      </c>
      <c r="D1144">
        <v>8.6848970000000004E-3</v>
      </c>
      <c r="E1144">
        <v>9.836394E-3</v>
      </c>
      <c r="F1144">
        <v>8.6848970000000004E-3</v>
      </c>
      <c r="G1144">
        <v>9.836394E-3</v>
      </c>
      <c r="H1144">
        <v>1.8544433999999999E-2</v>
      </c>
      <c r="I1144">
        <v>2.6296315000000001E-2</v>
      </c>
      <c r="J1144">
        <v>1.1486084000000001E-2</v>
      </c>
      <c r="K1144">
        <v>1.6602279000000001E-2</v>
      </c>
      <c r="L1144">
        <v>2.355443E-3</v>
      </c>
      <c r="M1144">
        <v>2.4965650000000001E-3</v>
      </c>
      <c r="N1144">
        <v>2.0255749999999999E-3</v>
      </c>
      <c r="O1144">
        <v>3.2855889999999998E-3</v>
      </c>
      <c r="P1144">
        <v>2.0255749999999999E-3</v>
      </c>
      <c r="Q1144">
        <v>3.2855889999999998E-3</v>
      </c>
      <c r="R1144">
        <v>3.3438529999999999E-3</v>
      </c>
      <c r="S1144">
        <v>1.8490170000000001E-3</v>
      </c>
      <c r="T1144">
        <v>2.035944E-3</v>
      </c>
      <c r="U1144">
        <v>4.9153360000000002E-3</v>
      </c>
    </row>
    <row r="1145" spans="1:21" x14ac:dyDescent="0.25">
      <c r="A1145" t="s">
        <v>6535</v>
      </c>
      <c r="B1145">
        <v>1.1514922E-2</v>
      </c>
      <c r="C1145">
        <v>1.35044E-2</v>
      </c>
      <c r="D1145">
        <v>1.9429683E-2</v>
      </c>
      <c r="E1145">
        <v>1.2870423000000001E-2</v>
      </c>
      <c r="F1145">
        <v>1.9429683E-2</v>
      </c>
      <c r="G1145">
        <v>1.2870423000000001E-2</v>
      </c>
      <c r="H1145">
        <v>2.3436345000000001E-2</v>
      </c>
      <c r="I1145">
        <v>2.3970314999999999E-2</v>
      </c>
      <c r="J1145">
        <v>8.3121099999999993E-3</v>
      </c>
      <c r="K1145">
        <v>2.282056E-2</v>
      </c>
      <c r="L1145">
        <v>3.1442559999999998E-3</v>
      </c>
      <c r="M1145">
        <v>3.6974170000000002E-3</v>
      </c>
      <c r="N1145">
        <v>7.0624149999999998E-3</v>
      </c>
      <c r="O1145">
        <v>4.0476870000000003E-3</v>
      </c>
      <c r="P1145">
        <v>7.0624149999999998E-3</v>
      </c>
      <c r="Q1145">
        <v>4.0476870000000003E-3</v>
      </c>
      <c r="R1145">
        <v>5.0059429999999997E-3</v>
      </c>
      <c r="S1145">
        <v>5.0546089999999998E-3</v>
      </c>
      <c r="T1145">
        <v>2.7285719999999999E-3</v>
      </c>
      <c r="U1145">
        <v>1.0761326999999999E-2</v>
      </c>
    </row>
    <row r="1146" spans="1:21" x14ac:dyDescent="0.25">
      <c r="A1146" t="s">
        <v>6536</v>
      </c>
      <c r="B1146">
        <v>5.2339709999999996E-3</v>
      </c>
      <c r="C1146">
        <v>1.6427309999999999E-3</v>
      </c>
      <c r="D1146">
        <v>5.2541399999999998E-4</v>
      </c>
      <c r="E1146">
        <v>7.5991399999999999E-4</v>
      </c>
      <c r="F1146">
        <v>5.2541399999999998E-4</v>
      </c>
      <c r="G1146">
        <v>7.5991399999999999E-4</v>
      </c>
      <c r="H1146">
        <v>3.5885140000000001E-3</v>
      </c>
      <c r="I1146">
        <v>8.0049799999999996E-4</v>
      </c>
      <c r="J1146">
        <v>6.4726400000000004E-4</v>
      </c>
      <c r="K1146">
        <v>1.360995E-3</v>
      </c>
      <c r="L1146">
        <v>2.2497139999999999E-3</v>
      </c>
      <c r="M1146">
        <v>1.4094400000000001E-3</v>
      </c>
      <c r="N1146">
        <v>4.63232E-4</v>
      </c>
      <c r="O1146">
        <v>6.0251399999999996E-4</v>
      </c>
      <c r="P1146">
        <v>4.63232E-4</v>
      </c>
      <c r="Q1146">
        <v>6.0251399999999996E-4</v>
      </c>
      <c r="R1146">
        <v>1.760983E-3</v>
      </c>
      <c r="S1146">
        <v>5.5414500000000003E-4</v>
      </c>
      <c r="T1146">
        <v>4.8513899999999999E-4</v>
      </c>
      <c r="U1146">
        <v>1.466792E-3</v>
      </c>
    </row>
    <row r="1147" spans="1:21" x14ac:dyDescent="0.25">
      <c r="A1147" t="s">
        <v>6537</v>
      </c>
      <c r="B1147">
        <v>1.1585810000000001E-3</v>
      </c>
      <c r="C1147">
        <v>3.3092769999999998E-3</v>
      </c>
      <c r="D1147">
        <v>9.0781900000000003E-4</v>
      </c>
      <c r="E1147">
        <v>1.2201340000000001E-3</v>
      </c>
      <c r="F1147">
        <v>9.0781900000000003E-4</v>
      </c>
      <c r="G1147">
        <v>1.2201340000000001E-3</v>
      </c>
      <c r="H1147">
        <v>2.4765899999999999E-3</v>
      </c>
      <c r="I1147">
        <v>4.5260199999999997E-4</v>
      </c>
      <c r="J1147">
        <v>1.1305690000000001E-3</v>
      </c>
      <c r="K1147">
        <v>1.268454E-3</v>
      </c>
      <c r="L1147">
        <v>8.2369699999999997E-4</v>
      </c>
      <c r="M1147">
        <v>2.3353969999999999E-3</v>
      </c>
      <c r="N1147">
        <v>7.3760600000000003E-4</v>
      </c>
      <c r="O1147">
        <v>1.0870610000000001E-3</v>
      </c>
      <c r="P1147">
        <v>7.3760600000000003E-4</v>
      </c>
      <c r="Q1147">
        <v>1.0870610000000001E-3</v>
      </c>
      <c r="R1147">
        <v>2.274982E-3</v>
      </c>
      <c r="S1147">
        <v>4.16959E-4</v>
      </c>
      <c r="T1147">
        <v>1.336006E-3</v>
      </c>
      <c r="U1147">
        <v>9.2961200000000002E-4</v>
      </c>
    </row>
    <row r="1148" spans="1:21" x14ac:dyDescent="0.25">
      <c r="A1148" t="s">
        <v>6538</v>
      </c>
      <c r="B1148">
        <v>2.851414E-3</v>
      </c>
      <c r="C1148">
        <v>1.5065580000000001E-3</v>
      </c>
      <c r="D1148">
        <v>1.4793600000000001E-3</v>
      </c>
      <c r="E1148">
        <v>6.4411399999999999E-4</v>
      </c>
      <c r="F1148">
        <v>1.4793600000000001E-3</v>
      </c>
      <c r="G1148">
        <v>6.4411399999999999E-4</v>
      </c>
      <c r="H1148">
        <v>1.9622509999999999E-3</v>
      </c>
      <c r="I1148">
        <v>5.2193699999999999E-4</v>
      </c>
      <c r="J1148">
        <v>1.482354E-3</v>
      </c>
      <c r="K1148">
        <v>1.9324500000000001E-3</v>
      </c>
      <c r="L1148">
        <v>8.0072699999999999E-4</v>
      </c>
      <c r="M1148">
        <v>1.278317E-3</v>
      </c>
      <c r="N1148">
        <v>1.244357E-3</v>
      </c>
      <c r="O1148">
        <v>4.5143800000000002E-4</v>
      </c>
      <c r="P1148">
        <v>1.244357E-3</v>
      </c>
      <c r="Q1148">
        <v>4.5143800000000002E-4</v>
      </c>
      <c r="R1148">
        <v>1.584329E-3</v>
      </c>
      <c r="S1148">
        <v>4.4842100000000001E-4</v>
      </c>
      <c r="T1148">
        <v>1.3556830000000001E-3</v>
      </c>
      <c r="U1148">
        <v>1.83734E-3</v>
      </c>
    </row>
    <row r="1149" spans="1:21" x14ac:dyDescent="0.25">
      <c r="A1149" t="s">
        <v>6539</v>
      </c>
      <c r="B1149">
        <v>5.8807300000000005E-4</v>
      </c>
      <c r="C1149">
        <v>4.3652179999999997E-3</v>
      </c>
      <c r="D1149">
        <v>9.4182000000000001E-4</v>
      </c>
      <c r="E1149">
        <v>1.33529E-3</v>
      </c>
      <c r="F1149">
        <v>9.4182000000000001E-4</v>
      </c>
      <c r="G1149">
        <v>1.33529E-3</v>
      </c>
      <c r="H1149">
        <v>8.6806000000000003E-4</v>
      </c>
      <c r="I1149">
        <v>7.3224900000000003E-4</v>
      </c>
      <c r="J1149">
        <v>1.0937519999999999E-3</v>
      </c>
      <c r="K1149">
        <v>1.6785979999999999E-3</v>
      </c>
      <c r="L1149">
        <v>4.8384399999999998E-4</v>
      </c>
      <c r="M1149">
        <v>3.2287050000000001E-3</v>
      </c>
      <c r="N1149">
        <v>9.1469700000000001E-4</v>
      </c>
      <c r="O1149">
        <v>8.0264400000000004E-4</v>
      </c>
      <c r="P1149">
        <v>9.1469700000000001E-4</v>
      </c>
      <c r="Q1149">
        <v>8.0264400000000004E-4</v>
      </c>
      <c r="R1149">
        <v>7.0357000000000004E-4</v>
      </c>
      <c r="S1149">
        <v>6.6909000000000001E-4</v>
      </c>
      <c r="T1149">
        <v>9.8544400000000003E-4</v>
      </c>
      <c r="U1149">
        <v>1.8595529999999999E-3</v>
      </c>
    </row>
    <row r="1150" spans="1:21" x14ac:dyDescent="0.25">
      <c r="A1150" t="s">
        <v>6540</v>
      </c>
      <c r="B1150">
        <v>9.9361200000000005E-4</v>
      </c>
      <c r="C1150">
        <v>1.5786350000000001E-3</v>
      </c>
      <c r="D1150">
        <v>2.510497E-3</v>
      </c>
      <c r="E1150">
        <v>7.0361399999999998E-4</v>
      </c>
      <c r="F1150">
        <v>2.510497E-3</v>
      </c>
      <c r="G1150">
        <v>7.0361399999999998E-4</v>
      </c>
      <c r="H1150">
        <v>9.8315100000000003E-4</v>
      </c>
      <c r="I1150">
        <v>3.2998939999999998E-3</v>
      </c>
      <c r="J1150">
        <v>9.10434E-4</v>
      </c>
      <c r="K1150">
        <v>1.3070250000000001E-3</v>
      </c>
      <c r="L1150">
        <v>8.5435399999999999E-4</v>
      </c>
      <c r="M1150">
        <v>1.0888849999999999E-3</v>
      </c>
      <c r="N1150">
        <v>1.500899E-3</v>
      </c>
      <c r="O1150">
        <v>1.050584E-3</v>
      </c>
      <c r="P1150">
        <v>1.500899E-3</v>
      </c>
      <c r="Q1150">
        <v>1.050584E-3</v>
      </c>
      <c r="R1150">
        <v>8.8007799999999996E-4</v>
      </c>
      <c r="S1150">
        <v>2.2609309999999999E-3</v>
      </c>
      <c r="T1150">
        <v>7.4332399999999996E-4</v>
      </c>
      <c r="U1150">
        <v>1.045975E-3</v>
      </c>
    </row>
    <row r="1151" spans="1:21" x14ac:dyDescent="0.25">
      <c r="A1151" t="s">
        <v>6541</v>
      </c>
      <c r="B1151">
        <v>2.1790680000000002E-3</v>
      </c>
      <c r="C1151">
        <v>1.6510349999999999E-3</v>
      </c>
      <c r="D1151">
        <v>2.3683390000000001E-3</v>
      </c>
      <c r="E1151">
        <v>8.3005799999999995E-4</v>
      </c>
      <c r="F1151">
        <v>2.3683390000000001E-3</v>
      </c>
      <c r="G1151">
        <v>8.3005799999999995E-4</v>
      </c>
      <c r="H1151">
        <v>1.592394E-3</v>
      </c>
      <c r="I1151">
        <v>1.0554729999999999E-3</v>
      </c>
      <c r="J1151">
        <v>1.214721E-3</v>
      </c>
      <c r="K1151">
        <v>1.932015E-3</v>
      </c>
      <c r="L1151">
        <v>1.218008E-3</v>
      </c>
      <c r="M1151">
        <v>1.1995949999999999E-3</v>
      </c>
      <c r="N1151">
        <v>1.5036979999999999E-3</v>
      </c>
      <c r="O1151">
        <v>4.9353500000000002E-4</v>
      </c>
      <c r="P1151">
        <v>1.5036979999999999E-3</v>
      </c>
      <c r="Q1151">
        <v>4.9353500000000002E-4</v>
      </c>
      <c r="R1151">
        <v>1.505281E-3</v>
      </c>
      <c r="S1151">
        <v>6.9391600000000004E-4</v>
      </c>
      <c r="T1151">
        <v>1.1992470000000001E-3</v>
      </c>
      <c r="U1151">
        <v>1.656816E-3</v>
      </c>
    </row>
    <row r="1152" spans="1:21" x14ac:dyDescent="0.25">
      <c r="A1152" t="s">
        <v>6542</v>
      </c>
      <c r="B1152">
        <v>1.370638E-3</v>
      </c>
      <c r="C1152">
        <v>1.2474160000000001E-3</v>
      </c>
      <c r="D1152">
        <v>6.7418100000000004E-4</v>
      </c>
      <c r="E1152">
        <v>2.3684750000000001E-3</v>
      </c>
      <c r="F1152">
        <v>6.7418100000000004E-4</v>
      </c>
      <c r="G1152">
        <v>2.3684750000000001E-3</v>
      </c>
      <c r="H1152">
        <v>1.3590290000000001E-3</v>
      </c>
      <c r="I1152">
        <v>8.1394799999999999E-4</v>
      </c>
      <c r="J1152">
        <v>1.6402039999999999E-3</v>
      </c>
      <c r="K1152">
        <v>9.3769700000000003E-4</v>
      </c>
      <c r="L1152">
        <v>4.2675900000000003E-4</v>
      </c>
      <c r="M1152">
        <v>3.8009200000000001E-4</v>
      </c>
      <c r="N1152">
        <v>4.0267100000000001E-4</v>
      </c>
      <c r="O1152">
        <v>7.7906399999999999E-4</v>
      </c>
      <c r="P1152">
        <v>4.0267100000000001E-4</v>
      </c>
      <c r="Q1152">
        <v>7.7906399999999999E-4</v>
      </c>
      <c r="R1152">
        <v>4.5951599999999998E-4</v>
      </c>
      <c r="S1152">
        <v>2.5451100000000002E-4</v>
      </c>
      <c r="T1152">
        <v>5.1992599999999998E-4</v>
      </c>
      <c r="U1152">
        <v>4.9960399999999996E-4</v>
      </c>
    </row>
    <row r="1153" spans="1:21" x14ac:dyDescent="0.25">
      <c r="A1153" t="s">
        <v>6543</v>
      </c>
      <c r="B1153">
        <v>1.5535029999999999E-3</v>
      </c>
      <c r="C1153">
        <v>1.138182E-3</v>
      </c>
      <c r="D1153">
        <v>1.2055429999999999E-3</v>
      </c>
      <c r="E1153">
        <v>1.0069714E-2</v>
      </c>
      <c r="F1153">
        <v>1.2055429999999999E-3</v>
      </c>
      <c r="G1153">
        <v>1.0069714E-2</v>
      </c>
      <c r="H1153">
        <v>1.649197E-3</v>
      </c>
      <c r="I1153">
        <v>7.0918299999999995E-4</v>
      </c>
      <c r="J1153">
        <v>1.3490710000000001E-3</v>
      </c>
      <c r="K1153">
        <v>1.546815E-3</v>
      </c>
      <c r="L1153">
        <v>4.6500099999999999E-4</v>
      </c>
      <c r="M1153">
        <v>3.7729700000000002E-4</v>
      </c>
      <c r="N1153">
        <v>3.13622E-4</v>
      </c>
      <c r="O1153">
        <v>6.6096899999999997E-4</v>
      </c>
      <c r="P1153">
        <v>3.13622E-4</v>
      </c>
      <c r="Q1153">
        <v>6.6096899999999997E-4</v>
      </c>
      <c r="R1153">
        <v>4.72721E-4</v>
      </c>
      <c r="S1153">
        <v>4.5546900000000001E-4</v>
      </c>
      <c r="T1153">
        <v>5.7746399999999997E-4</v>
      </c>
      <c r="U1153">
        <v>7.7108799999999996E-4</v>
      </c>
    </row>
    <row r="1154" spans="1:21" x14ac:dyDescent="0.25">
      <c r="A1154" t="s">
        <v>6544</v>
      </c>
      <c r="B1154">
        <v>9.2877499999999996E-4</v>
      </c>
      <c r="C1154">
        <v>1.614229E-3</v>
      </c>
      <c r="D1154">
        <v>4.64709E-4</v>
      </c>
      <c r="E1154">
        <v>1.6653340000000001E-3</v>
      </c>
      <c r="F1154">
        <v>4.64709E-4</v>
      </c>
      <c r="G1154">
        <v>1.6653340000000001E-3</v>
      </c>
      <c r="H1154">
        <v>1.2335530000000001E-3</v>
      </c>
      <c r="I1154">
        <v>6.6052400000000001E-4</v>
      </c>
      <c r="J1154">
        <v>9.1894899999999996E-4</v>
      </c>
      <c r="K1154">
        <v>8.8690500000000001E-4</v>
      </c>
      <c r="L1154">
        <v>3.6809499999999998E-4</v>
      </c>
      <c r="M1154">
        <v>5.8732100000000002E-4</v>
      </c>
      <c r="N1154">
        <v>3.3897300000000001E-4</v>
      </c>
      <c r="O1154">
        <v>3.6105799999999998E-4</v>
      </c>
      <c r="P1154">
        <v>3.3897300000000001E-4</v>
      </c>
      <c r="Q1154">
        <v>3.6105799999999998E-4</v>
      </c>
      <c r="R1154">
        <v>6.5333399999999999E-4</v>
      </c>
      <c r="S1154">
        <v>2.4202199999999999E-4</v>
      </c>
      <c r="T1154">
        <v>3.9675600000000001E-4</v>
      </c>
      <c r="U1154">
        <v>3.2367000000000002E-4</v>
      </c>
    </row>
    <row r="1155" spans="1:21" x14ac:dyDescent="0.25">
      <c r="A1155" t="s">
        <v>6545</v>
      </c>
      <c r="B1155">
        <v>1.5183740000000001E-3</v>
      </c>
      <c r="C1155">
        <v>2.349992E-3</v>
      </c>
      <c r="D1155">
        <v>6.2706199999999995E-4</v>
      </c>
      <c r="E1155">
        <v>8.9276100000000005E-4</v>
      </c>
      <c r="F1155">
        <v>6.2706199999999995E-4</v>
      </c>
      <c r="G1155">
        <v>8.9276100000000005E-4</v>
      </c>
      <c r="H1155">
        <v>1.052943E-3</v>
      </c>
      <c r="I1155">
        <v>9.6380999999999995E-4</v>
      </c>
      <c r="J1155">
        <v>7.0087600000000002E-4</v>
      </c>
      <c r="K1155">
        <v>8.4947899999999999E-4</v>
      </c>
      <c r="L1155">
        <v>3.8963600000000001E-4</v>
      </c>
      <c r="M1155">
        <v>8.0730600000000004E-4</v>
      </c>
      <c r="N1155">
        <v>2.5675399999999999E-4</v>
      </c>
      <c r="O1155">
        <v>3.8336199999999999E-4</v>
      </c>
      <c r="P1155">
        <v>2.5675399999999999E-4</v>
      </c>
      <c r="Q1155">
        <v>3.8336199999999999E-4</v>
      </c>
      <c r="R1155">
        <v>3.83796E-4</v>
      </c>
      <c r="S1155">
        <v>5.5153199999999998E-4</v>
      </c>
      <c r="T1155">
        <v>3.9671200000000002E-4</v>
      </c>
      <c r="U1155">
        <v>4.62967E-4</v>
      </c>
    </row>
    <row r="1156" spans="1:21" x14ac:dyDescent="0.25">
      <c r="A1156" t="s">
        <v>6546</v>
      </c>
      <c r="B1156">
        <v>1.7155930000000001E-3</v>
      </c>
      <c r="C1156">
        <v>1.214875E-3</v>
      </c>
      <c r="D1156">
        <v>4.6387000000000002E-4</v>
      </c>
      <c r="E1156">
        <v>1.8992429999999999E-3</v>
      </c>
      <c r="F1156">
        <v>4.6387000000000002E-4</v>
      </c>
      <c r="G1156">
        <v>1.8992429999999999E-3</v>
      </c>
      <c r="H1156">
        <v>1.100483E-3</v>
      </c>
      <c r="I1156">
        <v>1.369164E-3</v>
      </c>
      <c r="J1156">
        <v>1.520059E-3</v>
      </c>
      <c r="K1156">
        <v>1.0565889999999999E-3</v>
      </c>
      <c r="L1156">
        <v>4.5345999999999999E-4</v>
      </c>
      <c r="M1156">
        <v>4.0702700000000002E-4</v>
      </c>
      <c r="N1156">
        <v>1.9927200000000001E-4</v>
      </c>
      <c r="O1156">
        <v>6.8654499999999999E-4</v>
      </c>
      <c r="P1156">
        <v>1.9927200000000001E-4</v>
      </c>
      <c r="Q1156">
        <v>6.8654499999999999E-4</v>
      </c>
      <c r="R1156">
        <v>3.86974E-4</v>
      </c>
      <c r="S1156">
        <v>5.7770100000000002E-4</v>
      </c>
      <c r="T1156">
        <v>8.7052799999999997E-4</v>
      </c>
      <c r="U1156">
        <v>6.6030500000000003E-4</v>
      </c>
    </row>
    <row r="1157" spans="1:21" x14ac:dyDescent="0.25">
      <c r="A1157" t="s">
        <v>6547</v>
      </c>
      <c r="B1157">
        <v>6.0696969999999998E-3</v>
      </c>
      <c r="C1157">
        <v>1.0538500000000001E-3</v>
      </c>
      <c r="D1157">
        <v>6.7575100000000004E-4</v>
      </c>
      <c r="E1157">
        <v>1.7028430000000001E-3</v>
      </c>
      <c r="F1157">
        <v>6.7575100000000004E-4</v>
      </c>
      <c r="G1157">
        <v>1.7028430000000001E-3</v>
      </c>
      <c r="H1157">
        <v>1.16534E-3</v>
      </c>
      <c r="I1157">
        <v>8.7654400000000004E-4</v>
      </c>
      <c r="J1157">
        <v>8.2766700000000003E-4</v>
      </c>
      <c r="K1157">
        <v>9.5599300000000003E-4</v>
      </c>
      <c r="L1157">
        <v>8.9065300000000004E-4</v>
      </c>
      <c r="M1157">
        <v>3.0687299999999999E-4</v>
      </c>
      <c r="N1157">
        <v>3.0672099999999998E-4</v>
      </c>
      <c r="O1157">
        <v>6.0297499999999995E-4</v>
      </c>
      <c r="P1157">
        <v>3.0672099999999998E-4</v>
      </c>
      <c r="Q1157">
        <v>6.0297499999999995E-4</v>
      </c>
      <c r="R1157">
        <v>4.5367900000000002E-4</v>
      </c>
      <c r="S1157">
        <v>4.3879500000000002E-4</v>
      </c>
      <c r="T1157">
        <v>3.2616900000000001E-4</v>
      </c>
      <c r="U1157">
        <v>4.8853299999999998E-4</v>
      </c>
    </row>
    <row r="1158" spans="1:21" x14ac:dyDescent="0.25">
      <c r="A1158" t="s">
        <v>6548</v>
      </c>
      <c r="B1158">
        <v>1.264821E-3</v>
      </c>
      <c r="C1158">
        <v>7.0325599999999998E-4</v>
      </c>
      <c r="D1158">
        <v>6.4435100000000004E-4</v>
      </c>
      <c r="E1158">
        <v>2.2211090000000002E-3</v>
      </c>
      <c r="F1158">
        <v>6.4435100000000004E-4</v>
      </c>
      <c r="G1158">
        <v>2.2211090000000002E-3</v>
      </c>
      <c r="H1158">
        <v>8.9992100000000003E-4</v>
      </c>
      <c r="I1158">
        <v>2.0049681999999999E-2</v>
      </c>
      <c r="J1158">
        <v>1.1594089999999999E-3</v>
      </c>
      <c r="K1158">
        <v>1.1080549999999999E-3</v>
      </c>
      <c r="L1158">
        <v>4.4364600000000001E-4</v>
      </c>
      <c r="M1158">
        <v>2.6678699999999999E-4</v>
      </c>
      <c r="N1158">
        <v>1.82012E-4</v>
      </c>
      <c r="O1158">
        <v>7.5756399999999996E-4</v>
      </c>
      <c r="P1158">
        <v>1.82012E-4</v>
      </c>
      <c r="Q1158">
        <v>7.5756399999999996E-4</v>
      </c>
      <c r="R1158">
        <v>3.7597200000000002E-4</v>
      </c>
      <c r="S1158">
        <v>1.188347E-3</v>
      </c>
      <c r="T1158">
        <v>5.1142099999999997E-4</v>
      </c>
      <c r="U1158">
        <v>4.8837200000000005E-4</v>
      </c>
    </row>
    <row r="1159" spans="1:21" x14ac:dyDescent="0.25">
      <c r="A1159" t="s">
        <v>6549</v>
      </c>
      <c r="B1159">
        <v>1.9113750000000001E-3</v>
      </c>
      <c r="C1159">
        <v>2.8271989999999999E-3</v>
      </c>
      <c r="D1159">
        <v>7.7015600000000003E-4</v>
      </c>
      <c r="E1159">
        <v>1.06445E-3</v>
      </c>
      <c r="F1159">
        <v>7.7015600000000003E-4</v>
      </c>
      <c r="G1159">
        <v>1.06445E-3</v>
      </c>
      <c r="H1159">
        <v>1.0615049999999999E-3</v>
      </c>
      <c r="I1159">
        <v>1.101456E-3</v>
      </c>
      <c r="J1159">
        <v>1.0168149999999999E-3</v>
      </c>
      <c r="K1159">
        <v>1.077871E-3</v>
      </c>
      <c r="L1159">
        <v>5.3835600000000003E-4</v>
      </c>
      <c r="M1159">
        <v>6.5439700000000003E-4</v>
      </c>
      <c r="N1159">
        <v>3.9646899999999999E-4</v>
      </c>
      <c r="O1159">
        <v>3.6740699999999999E-4</v>
      </c>
      <c r="P1159">
        <v>3.9646899999999999E-4</v>
      </c>
      <c r="Q1159">
        <v>3.6740699999999999E-4</v>
      </c>
      <c r="R1159">
        <v>4.51602E-4</v>
      </c>
      <c r="S1159">
        <v>4.1491800000000001E-4</v>
      </c>
      <c r="T1159">
        <v>4.37809E-4</v>
      </c>
      <c r="U1159">
        <v>5.0279700000000003E-4</v>
      </c>
    </row>
    <row r="1160" spans="1:21" x14ac:dyDescent="0.25">
      <c r="A1160" t="s">
        <v>6550</v>
      </c>
      <c r="B1160">
        <v>7.772775E-3</v>
      </c>
      <c r="C1160">
        <v>1.207077E-2</v>
      </c>
      <c r="D1160">
        <v>1.0725439999999999E-2</v>
      </c>
      <c r="E1160">
        <v>8.1824510000000003E-3</v>
      </c>
      <c r="F1160">
        <v>1.0725439999999999E-2</v>
      </c>
      <c r="G1160">
        <v>8.1824510000000003E-3</v>
      </c>
      <c r="H1160">
        <v>3.9870310999999999E-2</v>
      </c>
      <c r="I1160">
        <v>1.2788706E-2</v>
      </c>
      <c r="J1160">
        <v>1.5881797999999999E-2</v>
      </c>
      <c r="K1160">
        <v>1.7994737E-2</v>
      </c>
      <c r="L1160">
        <v>2.433883E-3</v>
      </c>
      <c r="M1160">
        <v>2.5563449999999998E-3</v>
      </c>
      <c r="N1160">
        <v>3.4770769999999999E-3</v>
      </c>
      <c r="O1160">
        <v>1.725947E-3</v>
      </c>
      <c r="P1160">
        <v>3.4770769999999999E-3</v>
      </c>
      <c r="Q1160">
        <v>1.725947E-3</v>
      </c>
      <c r="R1160">
        <v>5.0890609999999998E-3</v>
      </c>
      <c r="S1160">
        <v>5.5133279999999996E-3</v>
      </c>
      <c r="T1160">
        <v>1.923314E-3</v>
      </c>
      <c r="U1160">
        <v>6.5721770000000002E-3</v>
      </c>
    </row>
    <row r="1161" spans="1:21" x14ac:dyDescent="0.25">
      <c r="A1161" t="s">
        <v>6551</v>
      </c>
      <c r="B1161">
        <v>1.4832786000000001E-2</v>
      </c>
      <c r="C1161">
        <v>1.0808933999999999E-2</v>
      </c>
      <c r="D1161">
        <v>1.319763E-2</v>
      </c>
      <c r="E1161">
        <v>1.0749217E-2</v>
      </c>
      <c r="F1161">
        <v>1.319763E-2</v>
      </c>
      <c r="G1161">
        <v>1.0749217E-2</v>
      </c>
      <c r="H1161">
        <v>1.6207501999999999E-2</v>
      </c>
      <c r="I1161">
        <v>6.9280549999999998E-3</v>
      </c>
      <c r="J1161">
        <v>8.1165149999999995E-3</v>
      </c>
      <c r="K1161">
        <v>1.3857687E-2</v>
      </c>
      <c r="L1161">
        <v>2.7786830000000001E-3</v>
      </c>
      <c r="M1161">
        <v>9.0034720000000002E-3</v>
      </c>
      <c r="N1161">
        <v>4.8673379999999997E-3</v>
      </c>
      <c r="O1161">
        <v>2.4049119999999999E-3</v>
      </c>
      <c r="P1161">
        <v>4.8673379999999997E-3</v>
      </c>
      <c r="Q1161">
        <v>2.4049119999999999E-3</v>
      </c>
      <c r="R1161">
        <v>4.733241E-3</v>
      </c>
      <c r="S1161">
        <v>2.2843849999999999E-3</v>
      </c>
      <c r="T1161">
        <v>2.7297110000000001E-3</v>
      </c>
      <c r="U1161">
        <v>5.1035000000000004E-3</v>
      </c>
    </row>
    <row r="1162" spans="1:21" x14ac:dyDescent="0.25">
      <c r="A1162" t="s">
        <v>6552</v>
      </c>
      <c r="B1162">
        <v>7.0215909999999998E-3</v>
      </c>
      <c r="C1162">
        <v>1.5421699000000001E-2</v>
      </c>
      <c r="D1162">
        <v>1.0290781000000001E-2</v>
      </c>
      <c r="E1162">
        <v>5.927486E-3</v>
      </c>
      <c r="F1162">
        <v>1.0290781000000001E-2</v>
      </c>
      <c r="G1162">
        <v>5.927486E-3</v>
      </c>
      <c r="H1162">
        <v>2.0035458999999999E-2</v>
      </c>
      <c r="I1162">
        <v>6.1269510000000003E-3</v>
      </c>
      <c r="J1162">
        <v>1.1756610000000001E-2</v>
      </c>
      <c r="K1162">
        <v>2.1979734000000001E-2</v>
      </c>
      <c r="L1162">
        <v>1.2264520000000001E-3</v>
      </c>
      <c r="M1162">
        <v>2.2973199999999998E-3</v>
      </c>
      <c r="N1162">
        <v>2.4379219999999999E-3</v>
      </c>
      <c r="O1162">
        <v>2.1114789999999999E-3</v>
      </c>
      <c r="P1162">
        <v>2.4379219999999999E-3</v>
      </c>
      <c r="Q1162">
        <v>2.1114789999999999E-3</v>
      </c>
      <c r="R1162">
        <v>5.0391580000000002E-3</v>
      </c>
      <c r="S1162">
        <v>1.9043129999999999E-3</v>
      </c>
      <c r="T1162">
        <v>3.0769790000000001E-3</v>
      </c>
      <c r="U1162">
        <v>4.6675589999999999E-3</v>
      </c>
    </row>
    <row r="1163" spans="1:21" x14ac:dyDescent="0.25">
      <c r="A1163" t="s">
        <v>6553</v>
      </c>
      <c r="B1163">
        <v>1.141441E-2</v>
      </c>
      <c r="C1163">
        <v>1.2421622E-2</v>
      </c>
      <c r="D1163">
        <v>1.0534541999999999E-2</v>
      </c>
      <c r="E1163">
        <v>9.3775960000000002E-3</v>
      </c>
      <c r="F1163">
        <v>1.0534541999999999E-2</v>
      </c>
      <c r="G1163">
        <v>9.3775960000000002E-3</v>
      </c>
      <c r="H1163">
        <v>1.9318643999999999E-2</v>
      </c>
      <c r="I1163">
        <v>7.1094399999999999E-3</v>
      </c>
      <c r="J1163">
        <v>8.7224910000000006E-3</v>
      </c>
      <c r="K1163">
        <v>1.3503576E-2</v>
      </c>
      <c r="L1163">
        <v>3.566999E-3</v>
      </c>
      <c r="M1163">
        <v>1.735246E-3</v>
      </c>
      <c r="N1163">
        <v>3.5297449999999999E-3</v>
      </c>
      <c r="O1163">
        <v>3.612657E-3</v>
      </c>
      <c r="P1163">
        <v>3.5297449999999999E-3</v>
      </c>
      <c r="Q1163">
        <v>3.612657E-3</v>
      </c>
      <c r="R1163">
        <v>4.3159110000000004E-3</v>
      </c>
      <c r="S1163">
        <v>2.048949E-3</v>
      </c>
      <c r="T1163">
        <v>2.562422E-3</v>
      </c>
      <c r="U1163">
        <v>4.2601959999999999E-3</v>
      </c>
    </row>
    <row r="1164" spans="1:21" x14ac:dyDescent="0.25">
      <c r="A1164" t="s">
        <v>6554</v>
      </c>
      <c r="B1164">
        <v>1.1464594999999999E-2</v>
      </c>
      <c r="C1164">
        <v>1.3774322E-2</v>
      </c>
      <c r="D1164">
        <v>1.6632155999999999E-2</v>
      </c>
      <c r="E1164">
        <v>1.0729054999999999E-2</v>
      </c>
      <c r="F1164">
        <v>1.6632155999999999E-2</v>
      </c>
      <c r="G1164">
        <v>1.0729054999999999E-2</v>
      </c>
      <c r="H1164">
        <v>1.5699873E-2</v>
      </c>
      <c r="I1164">
        <v>1.1616260999999999E-2</v>
      </c>
      <c r="J1164">
        <v>7.3446409999999998E-3</v>
      </c>
      <c r="K1164">
        <v>1.2574181E-2</v>
      </c>
      <c r="L1164">
        <v>3.4079430000000001E-3</v>
      </c>
      <c r="M1164">
        <v>1.699412E-3</v>
      </c>
      <c r="N1164">
        <v>6.3037650000000002E-3</v>
      </c>
      <c r="O1164">
        <v>2.9223890000000001E-3</v>
      </c>
      <c r="P1164">
        <v>6.3037650000000002E-3</v>
      </c>
      <c r="Q1164">
        <v>2.9223890000000001E-3</v>
      </c>
      <c r="R1164">
        <v>3.4805330000000001E-3</v>
      </c>
      <c r="S1164">
        <v>2.9259329999999999E-3</v>
      </c>
      <c r="T1164">
        <v>1.6670400000000001E-3</v>
      </c>
      <c r="U1164">
        <v>2.8956569999999998E-3</v>
      </c>
    </row>
    <row r="1165" spans="1:21" x14ac:dyDescent="0.25">
      <c r="A1165" t="s">
        <v>6555</v>
      </c>
      <c r="B1165">
        <v>1.1013536000000001E-2</v>
      </c>
      <c r="C1165">
        <v>9.0342779999999998E-3</v>
      </c>
      <c r="D1165">
        <v>2.3601917E-2</v>
      </c>
      <c r="E1165">
        <v>8.9374769999999992E-3</v>
      </c>
      <c r="F1165">
        <v>2.3601917E-2</v>
      </c>
      <c r="G1165">
        <v>8.9374769999999992E-3</v>
      </c>
      <c r="H1165">
        <v>1.6355353E-2</v>
      </c>
      <c r="I1165">
        <v>7.3717670000000004E-3</v>
      </c>
      <c r="J1165">
        <v>1.0666238999999999E-2</v>
      </c>
      <c r="K1165">
        <v>2.1238994000000001E-2</v>
      </c>
      <c r="L1165">
        <v>3.7025970000000002E-3</v>
      </c>
      <c r="M1165">
        <v>2.889707E-3</v>
      </c>
      <c r="N1165">
        <v>2.1346770000000002E-3</v>
      </c>
      <c r="O1165">
        <v>1.6491959999999999E-3</v>
      </c>
      <c r="P1165">
        <v>2.1346770000000002E-3</v>
      </c>
      <c r="Q1165">
        <v>1.6491959999999999E-3</v>
      </c>
      <c r="R1165">
        <v>2.5537020000000001E-3</v>
      </c>
      <c r="S1165">
        <v>1.142913E-3</v>
      </c>
      <c r="T1165">
        <v>5.1926480000000002E-3</v>
      </c>
      <c r="U1165">
        <v>4.7204999999999999E-3</v>
      </c>
    </row>
    <row r="1166" spans="1:21" x14ac:dyDescent="0.25">
      <c r="A1166" t="s">
        <v>6556</v>
      </c>
      <c r="B1166">
        <v>1.8686372E-2</v>
      </c>
      <c r="C1166">
        <v>7.3872340000000003E-3</v>
      </c>
      <c r="D1166">
        <v>8.0405419999999995E-3</v>
      </c>
      <c r="E1166">
        <v>7.6152850000000003E-3</v>
      </c>
      <c r="F1166">
        <v>8.0405419999999995E-3</v>
      </c>
      <c r="G1166">
        <v>7.6152850000000003E-3</v>
      </c>
      <c r="H1166">
        <v>1.764452E-2</v>
      </c>
      <c r="I1166">
        <v>6.2466450000000003E-3</v>
      </c>
      <c r="J1166">
        <v>1.0326662E-2</v>
      </c>
      <c r="K1166">
        <v>1.5494216999999999E-2</v>
      </c>
      <c r="L1166">
        <v>2.5772529999999998E-3</v>
      </c>
      <c r="M1166">
        <v>2.384181E-3</v>
      </c>
      <c r="N1166">
        <v>2.0653849999999999E-3</v>
      </c>
      <c r="O1166">
        <v>3.2587760000000001E-3</v>
      </c>
      <c r="P1166">
        <v>2.0653849999999999E-3</v>
      </c>
      <c r="Q1166">
        <v>3.2587760000000001E-3</v>
      </c>
      <c r="R1166">
        <v>3.1406049999999999E-3</v>
      </c>
      <c r="S1166">
        <v>2.0130130000000001E-3</v>
      </c>
      <c r="T1166">
        <v>2.1704379999999998E-3</v>
      </c>
      <c r="U1166">
        <v>4.9564370000000002E-3</v>
      </c>
    </row>
    <row r="1167" spans="1:21" x14ac:dyDescent="0.25">
      <c r="A1167" t="s">
        <v>6557</v>
      </c>
      <c r="B1167">
        <v>9.6035549999999997E-3</v>
      </c>
      <c r="C1167">
        <v>1.0677203999999999E-2</v>
      </c>
      <c r="D1167">
        <v>1.8659530000000001E-2</v>
      </c>
      <c r="E1167">
        <v>1.1805982E-2</v>
      </c>
      <c r="F1167">
        <v>1.8659530000000001E-2</v>
      </c>
      <c r="G1167">
        <v>1.1805982E-2</v>
      </c>
      <c r="H1167">
        <v>2.2374828999999999E-2</v>
      </c>
      <c r="I1167">
        <v>2.2868848000000001E-2</v>
      </c>
      <c r="J1167">
        <v>7.2952920000000001E-3</v>
      </c>
      <c r="K1167">
        <v>2.1742676999999998E-2</v>
      </c>
      <c r="L1167">
        <v>2.968923E-3</v>
      </c>
      <c r="M1167">
        <v>3.4625099999999998E-3</v>
      </c>
      <c r="N1167">
        <v>6.9318110000000004E-3</v>
      </c>
      <c r="O1167">
        <v>3.9703330000000004E-3</v>
      </c>
      <c r="P1167">
        <v>6.9318110000000004E-3</v>
      </c>
      <c r="Q1167">
        <v>3.9703330000000004E-3</v>
      </c>
      <c r="R1167">
        <v>5.0361420000000004E-3</v>
      </c>
      <c r="S1167">
        <v>5.2103679999999999E-3</v>
      </c>
      <c r="T1167">
        <v>2.6268659999999998E-3</v>
      </c>
      <c r="U1167">
        <v>1.0817914E-2</v>
      </c>
    </row>
    <row r="1168" spans="1:21" x14ac:dyDescent="0.25">
      <c r="A1168" t="s">
        <v>6558</v>
      </c>
      <c r="B1168">
        <v>4.9008899999999998E-4</v>
      </c>
      <c r="C1168">
        <v>4.0225299999999999E-4</v>
      </c>
      <c r="D1168">
        <v>3.5925799999999999E-4</v>
      </c>
      <c r="E1168">
        <v>1.6380499999999999E-4</v>
      </c>
      <c r="F1168">
        <v>3.5925799999999999E-4</v>
      </c>
      <c r="G1168">
        <v>1.6380499999999999E-4</v>
      </c>
      <c r="H1168">
        <v>4.64826E-4</v>
      </c>
      <c r="I1168">
        <v>1.8005899999999999E-4</v>
      </c>
      <c r="J1168">
        <v>5.8271600000000005E-4</v>
      </c>
      <c r="K1168">
        <v>2.9060499999999999E-4</v>
      </c>
      <c r="L1168">
        <v>2.7987299999999998E-4</v>
      </c>
      <c r="M1168">
        <v>1.6466699999999999E-4</v>
      </c>
      <c r="N1168">
        <v>2.8672399999999997E-4</v>
      </c>
      <c r="O1168">
        <v>1.2766200000000001E-4</v>
      </c>
      <c r="P1168">
        <v>2.8672399999999997E-4</v>
      </c>
      <c r="Q1168">
        <v>1.2766200000000001E-4</v>
      </c>
      <c r="R1168">
        <v>3.3998399999999999E-4</v>
      </c>
      <c r="S1168">
        <v>1.90989E-4</v>
      </c>
      <c r="T1168">
        <v>2.5513100000000002E-4</v>
      </c>
      <c r="U1168">
        <v>2.86254E-4</v>
      </c>
    </row>
    <row r="1169" spans="1:21" x14ac:dyDescent="0.25">
      <c r="A1169" t="s">
        <v>6559</v>
      </c>
      <c r="B1169">
        <v>6.4565499999999997E-4</v>
      </c>
      <c r="C1169">
        <v>3.9342700000000001E-4</v>
      </c>
      <c r="D1169">
        <v>2.21208E-4</v>
      </c>
      <c r="E1169">
        <v>9.4217499999999996E-4</v>
      </c>
      <c r="F1169">
        <v>2.21208E-4</v>
      </c>
      <c r="G1169">
        <v>9.4217499999999996E-4</v>
      </c>
      <c r="H1169">
        <v>5.7971300000000004E-4</v>
      </c>
      <c r="I1169">
        <v>1.11297E-4</v>
      </c>
      <c r="J1169">
        <v>2.3381199999999999E-4</v>
      </c>
      <c r="K1169">
        <v>4.3354800000000002E-4</v>
      </c>
      <c r="L1169">
        <v>3.4064300000000001E-4</v>
      </c>
      <c r="M1169">
        <v>2.4725700000000002E-4</v>
      </c>
      <c r="N1169">
        <v>1.8813799999999999E-4</v>
      </c>
      <c r="O1169">
        <v>4.0873100000000001E-4</v>
      </c>
      <c r="P1169">
        <v>1.8813799999999999E-4</v>
      </c>
      <c r="Q1169">
        <v>4.0873100000000001E-4</v>
      </c>
      <c r="R1169">
        <v>4.12211E-4</v>
      </c>
      <c r="S1169" s="13">
        <v>8.42E-5</v>
      </c>
      <c r="T1169">
        <v>1.86658E-4</v>
      </c>
      <c r="U1169">
        <v>2.9311700000000002E-4</v>
      </c>
    </row>
    <row r="1170" spans="1:21" x14ac:dyDescent="0.25">
      <c r="A1170" t="s">
        <v>6560</v>
      </c>
      <c r="B1170">
        <v>2.08741E-4</v>
      </c>
      <c r="C1170">
        <v>6.3733599999999996E-4</v>
      </c>
      <c r="D1170" s="13">
        <v>8.7399999999999997E-5</v>
      </c>
      <c r="E1170">
        <v>4.4455900000000002E-4</v>
      </c>
      <c r="F1170" s="13">
        <v>8.7399999999999997E-5</v>
      </c>
      <c r="G1170">
        <v>4.4455900000000002E-4</v>
      </c>
      <c r="H1170">
        <v>7.6268699999999996E-4</v>
      </c>
      <c r="I1170">
        <v>1.3750000000000001E-4</v>
      </c>
      <c r="J1170">
        <v>1.61776E-4</v>
      </c>
      <c r="K1170">
        <v>2.26963E-4</v>
      </c>
      <c r="L1170">
        <v>1.8637600000000001E-4</v>
      </c>
      <c r="M1170">
        <v>3.0065300000000001E-4</v>
      </c>
      <c r="N1170" s="13">
        <v>6.6000000000000005E-5</v>
      </c>
      <c r="O1170">
        <v>2.22671E-4</v>
      </c>
      <c r="P1170" s="13">
        <v>6.6000000000000005E-5</v>
      </c>
      <c r="Q1170">
        <v>2.22671E-4</v>
      </c>
      <c r="R1170">
        <v>5.9836799999999995E-4</v>
      </c>
      <c r="S1170">
        <v>1.40705E-4</v>
      </c>
      <c r="T1170">
        <v>1.19725E-4</v>
      </c>
      <c r="U1170">
        <v>1.8542E-4</v>
      </c>
    </row>
    <row r="1171" spans="1:21" x14ac:dyDescent="0.25">
      <c r="A1171" t="s">
        <v>6561</v>
      </c>
      <c r="B1171">
        <v>4.69216E-4</v>
      </c>
      <c r="C1171">
        <v>3.3181999999999998E-4</v>
      </c>
      <c r="D1171" s="13">
        <v>9.2399999999999996E-5</v>
      </c>
      <c r="E1171">
        <v>2.2240199999999999E-4</v>
      </c>
      <c r="F1171" s="13">
        <v>9.2399999999999996E-5</v>
      </c>
      <c r="G1171">
        <v>2.2240199999999999E-4</v>
      </c>
      <c r="H1171">
        <v>3.5415400000000002E-4</v>
      </c>
      <c r="I1171">
        <v>1.7447200000000001E-4</v>
      </c>
      <c r="J1171">
        <v>1.13854E-4</v>
      </c>
      <c r="K1171">
        <v>5.5767200000000005E-4</v>
      </c>
      <c r="L1171">
        <v>3.1581799999999999E-4</v>
      </c>
      <c r="M1171">
        <v>1.98326E-4</v>
      </c>
      <c r="N1171" s="13">
        <v>7.6799999999999997E-5</v>
      </c>
      <c r="O1171">
        <v>1.808E-4</v>
      </c>
      <c r="P1171" s="13">
        <v>7.6799999999999997E-5</v>
      </c>
      <c r="Q1171">
        <v>1.808E-4</v>
      </c>
      <c r="R1171">
        <v>1.9586699999999999E-4</v>
      </c>
      <c r="S1171">
        <v>1.4719399999999999E-4</v>
      </c>
      <c r="T1171" s="13">
        <v>8.1100000000000006E-5</v>
      </c>
      <c r="U1171">
        <v>4.47529E-4</v>
      </c>
    </row>
    <row r="1172" spans="1:21" x14ac:dyDescent="0.25">
      <c r="A1172" t="s">
        <v>6562</v>
      </c>
      <c r="B1172">
        <v>3.55891E-4</v>
      </c>
      <c r="C1172">
        <v>5.1518400000000002E-4</v>
      </c>
      <c r="D1172">
        <v>1.8385400000000001E-4</v>
      </c>
      <c r="E1172">
        <v>4.2580299999999999E-4</v>
      </c>
      <c r="F1172">
        <v>1.8385400000000001E-4</v>
      </c>
      <c r="G1172">
        <v>4.2580299999999999E-4</v>
      </c>
      <c r="H1172">
        <v>3.8407699999999998E-4</v>
      </c>
      <c r="I1172">
        <v>2.73367E-4</v>
      </c>
      <c r="J1172">
        <v>2.5394700000000003E-4</v>
      </c>
      <c r="K1172">
        <v>1.5173699999999999E-4</v>
      </c>
      <c r="L1172">
        <v>1.9706199999999999E-4</v>
      </c>
      <c r="M1172">
        <v>3.0947499999999997E-4</v>
      </c>
      <c r="N1172">
        <v>1.0906800000000001E-4</v>
      </c>
      <c r="O1172">
        <v>4.5385999999999999E-4</v>
      </c>
      <c r="P1172">
        <v>1.0906800000000001E-4</v>
      </c>
      <c r="Q1172">
        <v>4.5385999999999999E-4</v>
      </c>
      <c r="R1172">
        <v>3.5905399999999998E-4</v>
      </c>
      <c r="S1172">
        <v>2.0131000000000001E-4</v>
      </c>
      <c r="T1172">
        <v>2.4020700000000001E-4</v>
      </c>
      <c r="U1172">
        <v>1.30004E-4</v>
      </c>
    </row>
    <row r="1173" spans="1:21" x14ac:dyDescent="0.25">
      <c r="A1173" t="s">
        <v>6563</v>
      </c>
      <c r="B1173">
        <v>6.63202E-4</v>
      </c>
      <c r="C1173">
        <v>1.38293E-4</v>
      </c>
      <c r="D1173">
        <v>1.02834E-4</v>
      </c>
      <c r="E1173">
        <v>2.4874100000000002E-4</v>
      </c>
      <c r="F1173">
        <v>1.02834E-4</v>
      </c>
      <c r="G1173">
        <v>2.4874100000000002E-4</v>
      </c>
      <c r="H1173">
        <v>2.5916200000000001E-4</v>
      </c>
      <c r="I1173">
        <v>2.2173700000000001E-4</v>
      </c>
      <c r="J1173">
        <v>3.1636099999999998E-4</v>
      </c>
      <c r="K1173">
        <v>2.7779299999999997E-4</v>
      </c>
      <c r="L1173">
        <v>3.72965E-4</v>
      </c>
      <c r="M1173">
        <v>1.2005700000000001E-4</v>
      </c>
      <c r="N1173" s="13">
        <v>7.4800000000000002E-5</v>
      </c>
      <c r="O1173">
        <v>1.41595E-4</v>
      </c>
      <c r="P1173" s="13">
        <v>7.4800000000000002E-5</v>
      </c>
      <c r="Q1173">
        <v>1.41595E-4</v>
      </c>
      <c r="R1173">
        <v>2.0005899999999999E-4</v>
      </c>
      <c r="S1173">
        <v>1.87555E-4</v>
      </c>
      <c r="T1173">
        <v>1.8472000000000001E-4</v>
      </c>
      <c r="U1173">
        <v>2.01685E-4</v>
      </c>
    </row>
    <row r="1174" spans="1:21" x14ac:dyDescent="0.25">
      <c r="A1174" t="s">
        <v>6564</v>
      </c>
      <c r="B1174">
        <v>5.0855699999999998E-4</v>
      </c>
      <c r="C1174">
        <v>2.86388E-4</v>
      </c>
      <c r="D1174">
        <v>2.4934000000000002E-4</v>
      </c>
      <c r="E1174">
        <v>5.6155799999999998E-4</v>
      </c>
      <c r="F1174">
        <v>2.4934000000000002E-4</v>
      </c>
      <c r="G1174">
        <v>5.6155799999999998E-4</v>
      </c>
      <c r="H1174">
        <v>3.3829200000000002E-4</v>
      </c>
      <c r="I1174">
        <v>5.3181500000000004E-4</v>
      </c>
      <c r="J1174">
        <v>2.1654000000000001E-4</v>
      </c>
      <c r="K1174">
        <v>3.9412099999999999E-4</v>
      </c>
      <c r="L1174">
        <v>2.9536100000000001E-4</v>
      </c>
      <c r="M1174">
        <v>1.8898E-4</v>
      </c>
      <c r="N1174">
        <v>1.4914400000000001E-4</v>
      </c>
      <c r="O1174">
        <v>3.8663100000000002E-4</v>
      </c>
      <c r="P1174">
        <v>1.4914400000000001E-4</v>
      </c>
      <c r="Q1174">
        <v>3.8663100000000002E-4</v>
      </c>
      <c r="R1174">
        <v>2.5122099999999999E-4</v>
      </c>
      <c r="S1174">
        <v>4.0668300000000002E-4</v>
      </c>
      <c r="T1174">
        <v>1.5948199999999999E-4</v>
      </c>
      <c r="U1174">
        <v>3.4414299999999999E-4</v>
      </c>
    </row>
    <row r="1175" spans="1:21" x14ac:dyDescent="0.25">
      <c r="A1175" t="s">
        <v>6565</v>
      </c>
      <c r="B1175">
        <v>2.1208199999999999E-4</v>
      </c>
      <c r="C1175">
        <v>1.6050400000000001E-4</v>
      </c>
      <c r="D1175">
        <v>4.3742100000000001E-4</v>
      </c>
      <c r="E1175">
        <v>1.8018799999999999E-4</v>
      </c>
      <c r="F1175">
        <v>4.3742100000000001E-4</v>
      </c>
      <c r="G1175">
        <v>1.8018799999999999E-4</v>
      </c>
      <c r="H1175">
        <v>4.3531800000000002E-4</v>
      </c>
      <c r="I1175">
        <v>1.11678E-4</v>
      </c>
      <c r="J1175">
        <v>2.2273099999999999E-4</v>
      </c>
      <c r="K1175">
        <v>3.9448700000000001E-4</v>
      </c>
      <c r="L1175">
        <v>1.6056299999999999E-4</v>
      </c>
      <c r="M1175">
        <v>1.24797E-4</v>
      </c>
      <c r="N1175">
        <v>3.16039E-4</v>
      </c>
      <c r="O1175">
        <v>1.4219499999999999E-4</v>
      </c>
      <c r="P1175">
        <v>3.16039E-4</v>
      </c>
      <c r="Q1175">
        <v>1.4219499999999999E-4</v>
      </c>
      <c r="R1175">
        <v>3.2058400000000001E-4</v>
      </c>
      <c r="S1175">
        <v>1.0403099999999999E-4</v>
      </c>
      <c r="T1175">
        <v>1.4685800000000001E-4</v>
      </c>
      <c r="U1175">
        <v>2.5114199999999999E-4</v>
      </c>
    </row>
    <row r="1176" spans="1:21" x14ac:dyDescent="0.25">
      <c r="A1176" t="s">
        <v>6566</v>
      </c>
      <c r="B1176">
        <v>6.4376400000000001E-4</v>
      </c>
      <c r="C1176">
        <v>3.4331299999999998E-4</v>
      </c>
      <c r="D1176">
        <v>1.6539500000000001E-4</v>
      </c>
      <c r="E1176">
        <v>1.821046E-3</v>
      </c>
      <c r="F1176">
        <v>1.6539500000000001E-4</v>
      </c>
      <c r="G1176">
        <v>1.821046E-3</v>
      </c>
      <c r="H1176">
        <v>5.0169699999999995E-4</v>
      </c>
      <c r="I1176">
        <v>3.5941599999999999E-4</v>
      </c>
      <c r="J1176">
        <v>4.9327599999999996E-4</v>
      </c>
      <c r="K1176">
        <v>3.7164099999999997E-4</v>
      </c>
      <c r="L1176">
        <v>2.4545799999999999E-4</v>
      </c>
      <c r="M1176">
        <v>2.8222499999999999E-4</v>
      </c>
      <c r="N1176">
        <v>1.3408800000000001E-4</v>
      </c>
      <c r="O1176">
        <v>6.0902299999999999E-4</v>
      </c>
      <c r="P1176">
        <v>1.3408800000000001E-4</v>
      </c>
      <c r="Q1176">
        <v>6.0902299999999999E-4</v>
      </c>
      <c r="R1176">
        <v>4.3974299999999998E-4</v>
      </c>
      <c r="S1176">
        <v>2.6198200000000001E-4</v>
      </c>
      <c r="T1176">
        <v>4.3348399999999999E-4</v>
      </c>
      <c r="U1176">
        <v>2.8390000000000002E-4</v>
      </c>
    </row>
    <row r="1177" spans="1:21" x14ac:dyDescent="0.25">
      <c r="A1177" t="s">
        <v>6567</v>
      </c>
      <c r="B1177">
        <v>4.4540500000000001E-4</v>
      </c>
      <c r="C1177">
        <v>2.1493700000000001E-4</v>
      </c>
      <c r="D1177">
        <v>5.4686600000000002E-4</v>
      </c>
      <c r="E1177">
        <v>8.1232809999999996E-3</v>
      </c>
      <c r="F1177">
        <v>5.4686600000000002E-4</v>
      </c>
      <c r="G1177">
        <v>8.1232809999999996E-3</v>
      </c>
      <c r="H1177">
        <v>3.5550499999999999E-4</v>
      </c>
      <c r="I1177">
        <v>3.3210899999999997E-4</v>
      </c>
      <c r="J1177">
        <v>5.0323900000000005E-4</v>
      </c>
      <c r="K1177">
        <v>2.6142899999999998E-4</v>
      </c>
      <c r="L1177">
        <v>3.1348699999999999E-4</v>
      </c>
      <c r="M1177">
        <v>1.32655E-4</v>
      </c>
      <c r="N1177">
        <v>3.5770399999999998E-4</v>
      </c>
      <c r="O1177">
        <v>6.2279200000000005E-4</v>
      </c>
      <c r="P1177">
        <v>3.5770399999999998E-4</v>
      </c>
      <c r="Q1177">
        <v>6.2279200000000005E-4</v>
      </c>
      <c r="R1177">
        <v>3.3202500000000001E-4</v>
      </c>
      <c r="S1177">
        <v>3.6788899999999999E-4</v>
      </c>
      <c r="T1177">
        <v>3.2846200000000001E-4</v>
      </c>
      <c r="U1177">
        <v>2.2389400000000001E-4</v>
      </c>
    </row>
    <row r="1178" spans="1:21" x14ac:dyDescent="0.25">
      <c r="A1178" t="s">
        <v>6568</v>
      </c>
      <c r="B1178">
        <v>1.62382E-4</v>
      </c>
      <c r="C1178">
        <v>4.91509E-4</v>
      </c>
      <c r="D1178">
        <v>1.3679400000000001E-4</v>
      </c>
      <c r="E1178">
        <v>9.4456200000000003E-4</v>
      </c>
      <c r="F1178">
        <v>1.3679400000000001E-4</v>
      </c>
      <c r="G1178">
        <v>9.4456200000000003E-4</v>
      </c>
      <c r="H1178">
        <v>2.41826E-4</v>
      </c>
      <c r="I1178">
        <v>2.4425800000000002E-4</v>
      </c>
      <c r="J1178">
        <v>4.29467E-4</v>
      </c>
      <c r="K1178">
        <v>4.9410000000000003E-4</v>
      </c>
      <c r="L1178">
        <v>1.70698E-4</v>
      </c>
      <c r="M1178">
        <v>3.0127799999999998E-4</v>
      </c>
      <c r="N1178">
        <v>1.1929700000000001E-4</v>
      </c>
      <c r="O1178">
        <v>3.0620300000000001E-4</v>
      </c>
      <c r="P1178">
        <v>1.1929700000000001E-4</v>
      </c>
      <c r="Q1178">
        <v>3.0620300000000001E-4</v>
      </c>
      <c r="R1178">
        <v>1.57477E-4</v>
      </c>
      <c r="S1178">
        <v>1.4290700000000001E-4</v>
      </c>
      <c r="T1178">
        <v>3.2277500000000003E-4</v>
      </c>
      <c r="U1178">
        <v>2.4477E-4</v>
      </c>
    </row>
    <row r="1179" spans="1:21" x14ac:dyDescent="0.25">
      <c r="A1179" t="s">
        <v>6569</v>
      </c>
      <c r="B1179">
        <v>5.9589599999999995E-4</v>
      </c>
      <c r="C1179">
        <v>1.743564E-3</v>
      </c>
      <c r="D1179">
        <v>4.0283199999999999E-4</v>
      </c>
      <c r="E1179">
        <v>2.4030000000000001E-4</v>
      </c>
      <c r="F1179">
        <v>4.0283199999999999E-4</v>
      </c>
      <c r="G1179">
        <v>2.4030000000000001E-4</v>
      </c>
      <c r="H1179">
        <v>3.1301099999999998E-4</v>
      </c>
      <c r="I1179">
        <v>1.8986400000000001E-4</v>
      </c>
      <c r="J1179">
        <v>3.29656E-4</v>
      </c>
      <c r="K1179">
        <v>1.39982E-4</v>
      </c>
      <c r="L1179">
        <v>2.8821100000000002E-4</v>
      </c>
      <c r="M1179">
        <v>6.1914100000000003E-4</v>
      </c>
      <c r="N1179">
        <v>2.26269E-4</v>
      </c>
      <c r="O1179">
        <v>1.9228299999999999E-4</v>
      </c>
      <c r="P1179">
        <v>2.26269E-4</v>
      </c>
      <c r="Q1179">
        <v>1.9228299999999999E-4</v>
      </c>
      <c r="R1179">
        <v>2.5887000000000002E-4</v>
      </c>
      <c r="S1179">
        <v>1.61094E-4</v>
      </c>
      <c r="T1179">
        <v>3.87067E-4</v>
      </c>
      <c r="U1179">
        <v>1.01431E-4</v>
      </c>
    </row>
    <row r="1180" spans="1:21" x14ac:dyDescent="0.25">
      <c r="A1180" t="s">
        <v>6570</v>
      </c>
      <c r="B1180">
        <v>4.0262000000000002E-4</v>
      </c>
      <c r="C1180">
        <v>2.21819E-4</v>
      </c>
      <c r="D1180">
        <v>1.54792E-4</v>
      </c>
      <c r="E1180">
        <v>1.092132E-3</v>
      </c>
      <c r="F1180">
        <v>1.54792E-4</v>
      </c>
      <c r="G1180">
        <v>1.092132E-3</v>
      </c>
      <c r="H1180">
        <v>3.0393100000000001E-4</v>
      </c>
      <c r="I1180">
        <v>4.5072100000000001E-4</v>
      </c>
      <c r="J1180">
        <v>9.56101E-4</v>
      </c>
      <c r="K1180">
        <v>2.4913700000000002E-4</v>
      </c>
      <c r="L1180">
        <v>1.7176600000000001E-4</v>
      </c>
      <c r="M1180">
        <v>1.39228E-4</v>
      </c>
      <c r="N1180" s="13">
        <v>9.9500000000000006E-5</v>
      </c>
      <c r="O1180">
        <v>2.9333099999999997E-4</v>
      </c>
      <c r="P1180" s="13">
        <v>9.9500000000000006E-5</v>
      </c>
      <c r="Q1180">
        <v>2.9333099999999997E-4</v>
      </c>
      <c r="R1180">
        <v>2.3180799999999999E-4</v>
      </c>
      <c r="S1180">
        <v>3.8751900000000001E-4</v>
      </c>
      <c r="T1180">
        <v>7.8884199999999999E-4</v>
      </c>
      <c r="U1180">
        <v>1.90287E-4</v>
      </c>
    </row>
    <row r="1181" spans="1:21" x14ac:dyDescent="0.25">
      <c r="A1181" t="s">
        <v>6571</v>
      </c>
      <c r="B1181">
        <v>1.3215500000000001E-4</v>
      </c>
      <c r="C1181">
        <v>5.73293E-4</v>
      </c>
      <c r="D1181">
        <v>3.0866299999999998E-4</v>
      </c>
      <c r="E1181">
        <v>2.1876E-4</v>
      </c>
      <c r="F1181">
        <v>3.0866299999999998E-4</v>
      </c>
      <c r="G1181">
        <v>2.1876E-4</v>
      </c>
      <c r="H1181">
        <v>3.1718799999999999E-4</v>
      </c>
      <c r="I1181">
        <v>1.6971099999999999E-4</v>
      </c>
      <c r="J1181">
        <v>2.3452799999999999E-4</v>
      </c>
      <c r="K1181">
        <v>3.5613600000000001E-4</v>
      </c>
      <c r="L1181">
        <v>1.1281300000000001E-4</v>
      </c>
      <c r="M1181">
        <v>4.13099E-4</v>
      </c>
      <c r="N1181">
        <v>1.6576399999999999E-4</v>
      </c>
      <c r="O1181">
        <v>1.9732800000000001E-4</v>
      </c>
      <c r="P1181">
        <v>1.6576399999999999E-4</v>
      </c>
      <c r="Q1181">
        <v>1.9732800000000001E-4</v>
      </c>
      <c r="R1181">
        <v>3.0273300000000002E-4</v>
      </c>
      <c r="S1181">
        <v>1.3404000000000001E-4</v>
      </c>
      <c r="T1181">
        <v>1.9992100000000001E-4</v>
      </c>
      <c r="U1181">
        <v>3.1265900000000002E-4</v>
      </c>
    </row>
    <row r="1182" spans="1:21" x14ac:dyDescent="0.25">
      <c r="A1182" t="s">
        <v>6572</v>
      </c>
      <c r="B1182">
        <v>3.19747E-4</v>
      </c>
      <c r="C1182">
        <v>2.1487700000000001E-4</v>
      </c>
      <c r="D1182">
        <v>1.45723E-4</v>
      </c>
      <c r="E1182">
        <v>1.2968739999999999E-3</v>
      </c>
      <c r="F1182">
        <v>1.45723E-4</v>
      </c>
      <c r="G1182">
        <v>1.2968739999999999E-3</v>
      </c>
      <c r="H1182">
        <v>2.8674000000000001E-4</v>
      </c>
      <c r="I1182">
        <v>4.63432E-4</v>
      </c>
      <c r="J1182">
        <v>2.4592400000000001E-4</v>
      </c>
      <c r="K1182">
        <v>4.0916800000000001E-4</v>
      </c>
      <c r="L1182">
        <v>3.1310799999999998E-4</v>
      </c>
      <c r="M1182">
        <v>1.3082100000000001E-4</v>
      </c>
      <c r="N1182">
        <v>1.2329499999999999E-4</v>
      </c>
      <c r="O1182">
        <v>4.1239599999999999E-4</v>
      </c>
      <c r="P1182">
        <v>1.2329499999999999E-4</v>
      </c>
      <c r="Q1182">
        <v>4.1239599999999999E-4</v>
      </c>
      <c r="R1182">
        <v>2.04415E-4</v>
      </c>
      <c r="S1182">
        <v>4.3165800000000002E-4</v>
      </c>
      <c r="T1182">
        <v>1.9645400000000001E-4</v>
      </c>
      <c r="U1182">
        <v>3.1304E-4</v>
      </c>
    </row>
    <row r="1183" spans="1:21" x14ac:dyDescent="0.25">
      <c r="A1183" t="s">
        <v>6573</v>
      </c>
      <c r="B1183">
        <v>1.049166E-3</v>
      </c>
      <c r="C1183">
        <v>1.9112619999999999E-3</v>
      </c>
      <c r="D1183">
        <v>1.13849E-4</v>
      </c>
      <c r="E1183">
        <v>5.2737499999999996E-4</v>
      </c>
      <c r="F1183">
        <v>1.13849E-4</v>
      </c>
      <c r="G1183">
        <v>5.2737499999999996E-4</v>
      </c>
      <c r="H1183">
        <v>2.2435700000000001E-4</v>
      </c>
      <c r="I1183">
        <v>6.1997699999999996E-4</v>
      </c>
      <c r="J1183">
        <v>4.0399899999999999E-4</v>
      </c>
      <c r="K1183">
        <v>4.77238E-4</v>
      </c>
      <c r="L1183">
        <v>3.0275799999999998E-4</v>
      </c>
      <c r="M1183">
        <v>5.7187899999999996E-4</v>
      </c>
      <c r="N1183">
        <v>1.4388700000000001E-4</v>
      </c>
      <c r="O1183">
        <v>2.9686900000000001E-4</v>
      </c>
      <c r="P1183">
        <v>1.4388700000000001E-4</v>
      </c>
      <c r="Q1183">
        <v>2.9686900000000001E-4</v>
      </c>
      <c r="R1183">
        <v>1.88152E-4</v>
      </c>
      <c r="S1183">
        <v>3.7451599999999998E-4</v>
      </c>
      <c r="T1183">
        <v>3.3249400000000002E-4</v>
      </c>
      <c r="U1183">
        <v>4.0350999999999999E-4</v>
      </c>
    </row>
    <row r="1184" spans="1:21" x14ac:dyDescent="0.25">
      <c r="A1184" t="s">
        <v>6574</v>
      </c>
      <c r="B1184">
        <v>2.3678699999999999E-4</v>
      </c>
      <c r="C1184">
        <v>5.0185099999999999E-4</v>
      </c>
      <c r="D1184">
        <v>1.49529E-4</v>
      </c>
      <c r="E1184">
        <v>3.8362599999999998E-4</v>
      </c>
      <c r="F1184">
        <v>1.49529E-4</v>
      </c>
      <c r="G1184">
        <v>3.8362599999999998E-4</v>
      </c>
      <c r="H1184">
        <v>3.9250599999999999E-4</v>
      </c>
      <c r="I1184">
        <v>2.7447300000000001E-4</v>
      </c>
      <c r="J1184">
        <v>5.6421100000000001E-4</v>
      </c>
      <c r="K1184">
        <v>2.7545100000000002E-4</v>
      </c>
      <c r="L1184">
        <v>2.0377899999999999E-4</v>
      </c>
      <c r="M1184">
        <v>2.3220399999999999E-4</v>
      </c>
      <c r="N1184">
        <v>1.19195E-4</v>
      </c>
      <c r="O1184">
        <v>2.2725999999999999E-4</v>
      </c>
      <c r="P1184">
        <v>1.19195E-4</v>
      </c>
      <c r="Q1184">
        <v>2.2725999999999999E-4</v>
      </c>
      <c r="R1184">
        <v>1.79653E-4</v>
      </c>
      <c r="S1184">
        <v>1.17809E-4</v>
      </c>
      <c r="T1184">
        <v>3.3843799999999999E-4</v>
      </c>
      <c r="U1184">
        <v>1.8575199999999999E-4</v>
      </c>
    </row>
    <row r="1185" spans="1:21" x14ac:dyDescent="0.25">
      <c r="A1185" t="s">
        <v>6575</v>
      </c>
      <c r="B1185">
        <v>4.6244400000000001E-4</v>
      </c>
      <c r="C1185">
        <v>5.2981700000000003E-4</v>
      </c>
      <c r="D1185">
        <v>4.3746900000000001E-4</v>
      </c>
      <c r="E1185">
        <v>1.004256E-3</v>
      </c>
      <c r="F1185">
        <v>4.3746900000000001E-4</v>
      </c>
      <c r="G1185">
        <v>1.004256E-3</v>
      </c>
      <c r="H1185">
        <v>7.13979E-4</v>
      </c>
      <c r="I1185">
        <v>2.6577699999999997E-4</v>
      </c>
      <c r="J1185">
        <v>6.12019E-4</v>
      </c>
      <c r="K1185">
        <v>8.5183899999999996E-4</v>
      </c>
      <c r="L1185">
        <v>3.0747000000000001E-4</v>
      </c>
      <c r="M1185">
        <v>1.96796E-4</v>
      </c>
      <c r="N1185">
        <v>5.4894500000000001E-4</v>
      </c>
      <c r="O1185">
        <v>3.9699899999999998E-4</v>
      </c>
      <c r="P1185">
        <v>5.4894500000000001E-4</v>
      </c>
      <c r="Q1185">
        <v>3.9699899999999998E-4</v>
      </c>
      <c r="R1185">
        <v>4.9772100000000001E-4</v>
      </c>
      <c r="S1185">
        <v>2.5344099999999997E-4</v>
      </c>
      <c r="T1185">
        <v>4.7424799999999998E-4</v>
      </c>
      <c r="U1185">
        <v>6.2273500000000002E-4</v>
      </c>
    </row>
    <row r="1186" spans="1:21" x14ac:dyDescent="0.25">
      <c r="A1186" t="s">
        <v>6576</v>
      </c>
      <c r="B1186">
        <v>5.5765000000000003E-4</v>
      </c>
      <c r="C1186">
        <v>4.85384E-4</v>
      </c>
      <c r="D1186">
        <v>2.40547E-4</v>
      </c>
      <c r="E1186">
        <v>2.7621200000000002E-4</v>
      </c>
      <c r="F1186">
        <v>2.40547E-4</v>
      </c>
      <c r="G1186">
        <v>2.7621200000000002E-4</v>
      </c>
      <c r="H1186">
        <v>2.2903800000000001E-4</v>
      </c>
      <c r="I1186">
        <v>2.7876600000000001E-4</v>
      </c>
      <c r="J1186">
        <v>3.27707E-4</v>
      </c>
      <c r="K1186">
        <v>1.6584099999999999E-4</v>
      </c>
      <c r="L1186">
        <v>3.1977699999999998E-4</v>
      </c>
      <c r="M1186">
        <v>2.4164400000000001E-4</v>
      </c>
      <c r="N1186">
        <v>2.0372399999999999E-4</v>
      </c>
      <c r="O1186">
        <v>1.6335899999999999E-4</v>
      </c>
      <c r="P1186">
        <v>2.0372399999999999E-4</v>
      </c>
      <c r="Q1186">
        <v>1.6335899999999999E-4</v>
      </c>
      <c r="R1186">
        <v>2.7544700000000001E-4</v>
      </c>
      <c r="S1186">
        <v>2.0739900000000001E-4</v>
      </c>
      <c r="T1186">
        <v>2.3764599999999999E-4</v>
      </c>
      <c r="U1186">
        <v>1.2003E-4</v>
      </c>
    </row>
    <row r="1187" spans="1:21" x14ac:dyDescent="0.25">
      <c r="A1187" t="s">
        <v>6577</v>
      </c>
      <c r="B1187">
        <v>4.5326299999999997E-4</v>
      </c>
      <c r="C1187">
        <v>2.7460899999999999E-4</v>
      </c>
      <c r="D1187">
        <v>1.3180399999999999E-4</v>
      </c>
      <c r="E1187">
        <v>4.3005799999999998E-4</v>
      </c>
      <c r="F1187">
        <v>1.3180399999999999E-4</v>
      </c>
      <c r="G1187">
        <v>4.3005799999999998E-4</v>
      </c>
      <c r="H1187">
        <v>3.8577700000000002E-4</v>
      </c>
      <c r="I1187">
        <v>5.9947600000000005E-4</v>
      </c>
      <c r="J1187">
        <v>2.5736500000000001E-4</v>
      </c>
      <c r="K1187">
        <v>1.5182499999999999E-4</v>
      </c>
      <c r="L1187">
        <v>3.1044200000000002E-4</v>
      </c>
      <c r="M1187">
        <v>1.6430199999999999E-4</v>
      </c>
      <c r="N1187" s="13">
        <v>9.7100000000000002E-5</v>
      </c>
      <c r="O1187">
        <v>3.8674500000000002E-4</v>
      </c>
      <c r="P1187" s="13">
        <v>9.7100000000000002E-5</v>
      </c>
      <c r="Q1187">
        <v>3.8674500000000002E-4</v>
      </c>
      <c r="R1187">
        <v>3.5133700000000001E-4</v>
      </c>
      <c r="S1187">
        <v>6.0161800000000005E-4</v>
      </c>
      <c r="T1187">
        <v>2.1978199999999999E-4</v>
      </c>
      <c r="U1187" s="13">
        <v>9.6799999999999995E-5</v>
      </c>
    </row>
    <row r="1188" spans="1:21" x14ac:dyDescent="0.25">
      <c r="A1188" t="s">
        <v>6578</v>
      </c>
      <c r="B1188">
        <v>9.5708499999999999E-4</v>
      </c>
      <c r="C1188">
        <v>4.7787600000000002E-4</v>
      </c>
      <c r="D1188">
        <v>1.2522299999999999E-4</v>
      </c>
      <c r="E1188">
        <v>3.8130800000000002E-4</v>
      </c>
      <c r="F1188">
        <v>1.2522299999999999E-4</v>
      </c>
      <c r="G1188">
        <v>3.8130800000000002E-4</v>
      </c>
      <c r="H1188">
        <v>4.1247499999999998E-4</v>
      </c>
      <c r="I1188">
        <v>6.4507599999999996E-4</v>
      </c>
      <c r="J1188">
        <v>3.1001100000000001E-4</v>
      </c>
      <c r="K1188">
        <v>6.5571499999999997E-4</v>
      </c>
      <c r="L1188">
        <v>2.7158599999999998E-4</v>
      </c>
      <c r="M1188">
        <v>2.3782400000000001E-4</v>
      </c>
      <c r="N1188" s="13">
        <v>8.7399999999999997E-5</v>
      </c>
      <c r="O1188">
        <v>2.9931000000000001E-4</v>
      </c>
      <c r="P1188" s="13">
        <v>8.7399999999999997E-5</v>
      </c>
      <c r="Q1188">
        <v>2.9931000000000001E-4</v>
      </c>
      <c r="R1188">
        <v>2.9507300000000003E-4</v>
      </c>
      <c r="S1188">
        <v>3.2850799999999998E-4</v>
      </c>
      <c r="T1188">
        <v>3.1534899999999998E-4</v>
      </c>
      <c r="U1188">
        <v>5.7605899999999997E-4</v>
      </c>
    </row>
    <row r="1189" spans="1:21" x14ac:dyDescent="0.25">
      <c r="A1189" t="s">
        <v>6579</v>
      </c>
      <c r="B1189">
        <v>5.2743379999999999E-3</v>
      </c>
      <c r="C1189">
        <v>3.4226500000000002E-4</v>
      </c>
      <c r="D1189">
        <v>2.6425400000000001E-4</v>
      </c>
      <c r="E1189">
        <v>1.235342E-3</v>
      </c>
      <c r="F1189">
        <v>2.6425400000000001E-4</v>
      </c>
      <c r="G1189">
        <v>1.235342E-3</v>
      </c>
      <c r="H1189">
        <v>5.8898999999999996E-4</v>
      </c>
      <c r="I1189">
        <v>4.8509600000000002E-4</v>
      </c>
      <c r="J1189">
        <v>2.7677799999999998E-4</v>
      </c>
      <c r="K1189">
        <v>3.22064E-4</v>
      </c>
      <c r="L1189">
        <v>9.4693499999999999E-4</v>
      </c>
      <c r="M1189">
        <v>2.7121399999999998E-4</v>
      </c>
      <c r="N1189">
        <v>2.04861E-4</v>
      </c>
      <c r="O1189">
        <v>7.1591299999999999E-4</v>
      </c>
      <c r="P1189">
        <v>2.04861E-4</v>
      </c>
      <c r="Q1189">
        <v>7.1591299999999999E-4</v>
      </c>
      <c r="R1189">
        <v>3.36807E-4</v>
      </c>
      <c r="S1189">
        <v>2.8697299999999999E-4</v>
      </c>
      <c r="T1189">
        <v>2.2436099999999999E-4</v>
      </c>
      <c r="U1189">
        <v>2.8528199999999998E-4</v>
      </c>
    </row>
    <row r="1190" spans="1:21" x14ac:dyDescent="0.25">
      <c r="A1190" t="s">
        <v>6580</v>
      </c>
      <c r="B1190">
        <v>4.3651600000000002E-4</v>
      </c>
      <c r="C1190">
        <v>2.0199000000000001E-4</v>
      </c>
      <c r="D1190">
        <v>2.4928800000000002E-4</v>
      </c>
      <c r="E1190">
        <v>3.6267599999999998E-4</v>
      </c>
      <c r="F1190">
        <v>2.4928800000000002E-4</v>
      </c>
      <c r="G1190">
        <v>3.6267599999999998E-4</v>
      </c>
      <c r="H1190">
        <v>2.7488799999999999E-4</v>
      </c>
      <c r="I1190">
        <v>1.9054431E-2</v>
      </c>
      <c r="J1190">
        <v>6.9694500000000003E-4</v>
      </c>
      <c r="K1190">
        <v>3.0476599999999999E-4</v>
      </c>
      <c r="L1190">
        <v>3.2641899999999999E-4</v>
      </c>
      <c r="M1190">
        <v>1.7266199999999999E-4</v>
      </c>
      <c r="N1190">
        <v>1.83253E-4</v>
      </c>
      <c r="O1190">
        <v>2.0955E-4</v>
      </c>
      <c r="P1190">
        <v>1.83253E-4</v>
      </c>
      <c r="Q1190">
        <v>2.0955E-4</v>
      </c>
      <c r="R1190">
        <v>1.6241500000000001E-4</v>
      </c>
      <c r="S1190">
        <v>1.082094E-3</v>
      </c>
      <c r="T1190">
        <v>4.8968600000000003E-4</v>
      </c>
      <c r="U1190">
        <v>2.3015899999999999E-4</v>
      </c>
    </row>
    <row r="1191" spans="1:21" x14ac:dyDescent="0.25">
      <c r="A1191" t="s">
        <v>6581</v>
      </c>
      <c r="B1191">
        <v>6.50126E-4</v>
      </c>
      <c r="C1191">
        <v>7.5543400000000003E-4</v>
      </c>
      <c r="D1191">
        <v>2.18886E-4</v>
      </c>
      <c r="E1191">
        <v>3.5688700000000001E-4</v>
      </c>
      <c r="F1191">
        <v>2.18886E-4</v>
      </c>
      <c r="G1191">
        <v>3.5688700000000001E-4</v>
      </c>
      <c r="H1191">
        <v>4.0183100000000001E-4</v>
      </c>
      <c r="I1191">
        <v>3.6979999999999999E-4</v>
      </c>
      <c r="J1191">
        <v>3.9008400000000001E-4</v>
      </c>
      <c r="K1191">
        <v>2.06147E-4</v>
      </c>
      <c r="L1191">
        <v>5.1066499999999999E-4</v>
      </c>
      <c r="M1191">
        <v>3.2305399999999997E-4</v>
      </c>
      <c r="N1191">
        <v>1.8105899999999999E-4</v>
      </c>
      <c r="O1191">
        <v>2.6249699999999999E-4</v>
      </c>
      <c r="P1191">
        <v>1.8105899999999999E-4</v>
      </c>
      <c r="Q1191">
        <v>2.6249699999999999E-4</v>
      </c>
      <c r="R1191">
        <v>3.2903899999999999E-4</v>
      </c>
      <c r="S1191">
        <v>2.5208300000000001E-4</v>
      </c>
      <c r="T1191">
        <v>2.6838300000000002E-4</v>
      </c>
      <c r="U1191">
        <v>1.8577099999999999E-4</v>
      </c>
    </row>
    <row r="1192" spans="1:21" x14ac:dyDescent="0.25">
      <c r="A1192" t="s">
        <v>6582</v>
      </c>
      <c r="B1192">
        <v>1.197718E-3</v>
      </c>
      <c r="C1192">
        <v>2.162911E-3</v>
      </c>
      <c r="D1192">
        <v>6.6173899999999995E-4</v>
      </c>
      <c r="E1192">
        <v>5.9629099999999999E-4</v>
      </c>
      <c r="F1192">
        <v>6.6173899999999995E-4</v>
      </c>
      <c r="G1192">
        <v>5.9629099999999999E-4</v>
      </c>
      <c r="H1192">
        <v>2.0050010000000002E-3</v>
      </c>
      <c r="I1192">
        <v>8.3739299999999997E-4</v>
      </c>
      <c r="J1192">
        <v>1.0885789999999999E-3</v>
      </c>
      <c r="K1192">
        <v>8.2419899999999996E-4</v>
      </c>
      <c r="L1192">
        <v>4.9322099999999996E-4</v>
      </c>
      <c r="M1192">
        <v>5.3821800000000003E-4</v>
      </c>
      <c r="N1192">
        <v>4.0359800000000002E-4</v>
      </c>
      <c r="O1192">
        <v>3.2157900000000001E-4</v>
      </c>
      <c r="P1192">
        <v>4.0359800000000002E-4</v>
      </c>
      <c r="Q1192">
        <v>3.2157900000000001E-4</v>
      </c>
      <c r="R1192">
        <v>5.9444900000000004E-4</v>
      </c>
      <c r="S1192">
        <v>5.07009E-4</v>
      </c>
      <c r="T1192">
        <v>7.9721800000000004E-4</v>
      </c>
      <c r="U1192">
        <v>5.4608E-4</v>
      </c>
    </row>
    <row r="1193" spans="1:21" x14ac:dyDescent="0.25">
      <c r="A1193" t="s">
        <v>6583</v>
      </c>
      <c r="B1193">
        <v>1.5503800000000001E-3</v>
      </c>
      <c r="C1193">
        <v>1.3454160000000001E-3</v>
      </c>
      <c r="D1193">
        <v>6.3933900000000005E-4</v>
      </c>
      <c r="E1193">
        <v>1.0135707000000001E-2</v>
      </c>
      <c r="F1193">
        <v>6.3933900000000005E-4</v>
      </c>
      <c r="G1193">
        <v>1.0135707000000001E-2</v>
      </c>
      <c r="H1193">
        <v>2.4447090000000002E-3</v>
      </c>
      <c r="I1193">
        <v>1.3878359999999999E-3</v>
      </c>
      <c r="J1193">
        <v>1.465746E-3</v>
      </c>
      <c r="K1193">
        <v>1.5385150000000001E-3</v>
      </c>
      <c r="L1193">
        <v>4.6563699999999997E-4</v>
      </c>
      <c r="M1193">
        <v>4.9670900000000002E-4</v>
      </c>
      <c r="N1193">
        <v>3.3878899999999998E-4</v>
      </c>
      <c r="O1193">
        <v>6.7632499999999997E-4</v>
      </c>
      <c r="P1193">
        <v>3.3878899999999998E-4</v>
      </c>
      <c r="Q1193">
        <v>6.7632499999999997E-4</v>
      </c>
      <c r="R1193">
        <v>8.1511799999999998E-4</v>
      </c>
      <c r="S1193">
        <v>6.3825500000000001E-4</v>
      </c>
      <c r="T1193">
        <v>8.0864700000000001E-4</v>
      </c>
      <c r="U1193">
        <v>7.6993299999999999E-4</v>
      </c>
    </row>
    <row r="1194" spans="1:21" x14ac:dyDescent="0.25">
      <c r="A1194" t="s">
        <v>6584</v>
      </c>
      <c r="B1194">
        <v>1.2322940000000001E-3</v>
      </c>
      <c r="C1194">
        <v>1.0107110000000001E-3</v>
      </c>
      <c r="D1194">
        <v>6.2084800000000002E-4</v>
      </c>
      <c r="E1194">
        <v>1.6653320000000001E-3</v>
      </c>
      <c r="F1194">
        <v>6.2084800000000002E-4</v>
      </c>
      <c r="G1194">
        <v>1.6653320000000001E-3</v>
      </c>
      <c r="H1194">
        <v>1.412033E-3</v>
      </c>
      <c r="I1194">
        <v>1.9307844000000001E-2</v>
      </c>
      <c r="J1194">
        <v>1.8376919999999999E-3</v>
      </c>
      <c r="K1194">
        <v>1.1786450000000001E-3</v>
      </c>
      <c r="L1194">
        <v>6.3344400000000004E-4</v>
      </c>
      <c r="M1194">
        <v>5.8307699999999999E-4</v>
      </c>
      <c r="N1194">
        <v>3.63159E-4</v>
      </c>
      <c r="O1194">
        <v>3.6105799999999998E-4</v>
      </c>
      <c r="P1194">
        <v>3.63159E-4</v>
      </c>
      <c r="Q1194">
        <v>3.6105799999999998E-4</v>
      </c>
      <c r="R1194">
        <v>6.1446799999999996E-4</v>
      </c>
      <c r="S1194">
        <v>1.5336270000000001E-3</v>
      </c>
      <c r="T1194">
        <v>5.0596099999999998E-4</v>
      </c>
      <c r="U1194">
        <v>6.9218600000000002E-4</v>
      </c>
    </row>
    <row r="1195" spans="1:21" x14ac:dyDescent="0.25">
      <c r="A1195" t="s">
        <v>6585</v>
      </c>
      <c r="B1195">
        <v>2.3857269999999998E-3</v>
      </c>
      <c r="C1195">
        <v>6.1962400000000004E-4</v>
      </c>
      <c r="D1195">
        <v>9.7462899999999997E-4</v>
      </c>
      <c r="E1195">
        <v>8.9205299999999996E-4</v>
      </c>
      <c r="F1195">
        <v>9.7462899999999997E-4</v>
      </c>
      <c r="G1195">
        <v>8.9205299999999996E-4</v>
      </c>
      <c r="H1195">
        <v>1.0529370000000001E-3</v>
      </c>
      <c r="I1195">
        <v>9.67855E-4</v>
      </c>
      <c r="J1195">
        <v>6.5271100000000005E-4</v>
      </c>
      <c r="K1195">
        <v>1.249907E-3</v>
      </c>
      <c r="L1195">
        <v>5.9015800000000002E-4</v>
      </c>
      <c r="M1195">
        <v>2.0320900000000001E-4</v>
      </c>
      <c r="N1195">
        <v>4.35754E-4</v>
      </c>
      <c r="O1195">
        <v>3.8337100000000003E-4</v>
      </c>
      <c r="P1195">
        <v>4.35754E-4</v>
      </c>
      <c r="Q1195">
        <v>3.8337100000000003E-4</v>
      </c>
      <c r="R1195">
        <v>3.83779E-4</v>
      </c>
      <c r="S1195">
        <v>5.4903299999999999E-4</v>
      </c>
      <c r="T1195">
        <v>4.4369100000000002E-4</v>
      </c>
      <c r="U1195">
        <v>7.0726999999999997E-4</v>
      </c>
    </row>
    <row r="1196" spans="1:21" x14ac:dyDescent="0.25">
      <c r="A1196" t="s">
        <v>6586</v>
      </c>
      <c r="B1196">
        <v>1.888516E-3</v>
      </c>
      <c r="C1196">
        <v>2.9938000000000002E-4</v>
      </c>
      <c r="D1196">
        <v>4.76312E-4</v>
      </c>
      <c r="E1196">
        <v>3.6714299999999998E-3</v>
      </c>
      <c r="F1196">
        <v>4.76312E-4</v>
      </c>
      <c r="G1196">
        <v>3.6714299999999998E-3</v>
      </c>
      <c r="H1196">
        <v>4.54511E-4</v>
      </c>
      <c r="I1196">
        <v>1.3457180000000001E-3</v>
      </c>
      <c r="J1196">
        <v>2.0716850000000002E-3</v>
      </c>
      <c r="K1196">
        <v>1.170087E-3</v>
      </c>
      <c r="L1196">
        <v>5.3268E-4</v>
      </c>
      <c r="M1196">
        <v>1.9893999999999999E-4</v>
      </c>
      <c r="N1196">
        <v>1.98338E-4</v>
      </c>
      <c r="O1196">
        <v>1.083187E-3</v>
      </c>
      <c r="P1196">
        <v>1.98338E-4</v>
      </c>
      <c r="Q1196">
        <v>1.083187E-3</v>
      </c>
      <c r="R1196">
        <v>2.9115199999999998E-4</v>
      </c>
      <c r="S1196">
        <v>3.8133600000000002E-4</v>
      </c>
      <c r="T1196">
        <v>7.2692500000000001E-4</v>
      </c>
      <c r="U1196">
        <v>6.8480500000000003E-4</v>
      </c>
    </row>
    <row r="1197" spans="1:21" x14ac:dyDescent="0.25">
      <c r="A1197" t="s">
        <v>6587</v>
      </c>
      <c r="B1197">
        <v>6.0728179999999998E-3</v>
      </c>
      <c r="C1197">
        <v>8.4661600000000001E-4</v>
      </c>
      <c r="D1197">
        <v>1.2419550000000001E-3</v>
      </c>
      <c r="E1197">
        <v>1.6368470000000001E-3</v>
      </c>
      <c r="F1197">
        <v>1.2419550000000001E-3</v>
      </c>
      <c r="G1197">
        <v>1.6368470000000001E-3</v>
      </c>
      <c r="H1197">
        <v>3.6982699999999998E-4</v>
      </c>
      <c r="I1197">
        <v>1.97892E-4</v>
      </c>
      <c r="J1197">
        <v>7.1099100000000001E-4</v>
      </c>
      <c r="K1197">
        <v>9.6429600000000001E-4</v>
      </c>
      <c r="L1197">
        <v>8.9133099999999998E-4</v>
      </c>
      <c r="M1197">
        <v>4.1109700000000002E-4</v>
      </c>
      <c r="N1197">
        <v>5.2718600000000002E-4</v>
      </c>
      <c r="O1197">
        <v>5.8875900000000001E-4</v>
      </c>
      <c r="P1197">
        <v>5.2718600000000002E-4</v>
      </c>
      <c r="Q1197">
        <v>5.8875900000000001E-4</v>
      </c>
      <c r="R1197">
        <v>1.77238E-4</v>
      </c>
      <c r="S1197">
        <v>1.6537400000000001E-4</v>
      </c>
      <c r="T1197">
        <v>4.70741E-4</v>
      </c>
      <c r="U1197">
        <v>4.8912499999999998E-4</v>
      </c>
    </row>
    <row r="1198" spans="1:21" x14ac:dyDescent="0.25">
      <c r="A1198" t="s">
        <v>6588</v>
      </c>
      <c r="B1198">
        <v>9.6129899999999999E-4</v>
      </c>
      <c r="C1198">
        <v>1.306773E-3</v>
      </c>
      <c r="D1198">
        <v>4.8821200000000002E-4</v>
      </c>
      <c r="E1198">
        <v>2.2211100000000001E-3</v>
      </c>
      <c r="F1198">
        <v>4.8821200000000002E-4</v>
      </c>
      <c r="G1198">
        <v>2.2211100000000001E-3</v>
      </c>
      <c r="H1198">
        <v>7.2143999999999995E-4</v>
      </c>
      <c r="I1198">
        <v>1.4023659999999999E-3</v>
      </c>
      <c r="J1198">
        <v>2.40666E-4</v>
      </c>
      <c r="K1198">
        <v>8.1631599999999998E-4</v>
      </c>
      <c r="L1198">
        <v>6.1770399999999995E-4</v>
      </c>
      <c r="M1198">
        <v>4.0783900000000001E-4</v>
      </c>
      <c r="N1198">
        <v>2.3848200000000001E-4</v>
      </c>
      <c r="O1198">
        <v>7.5756499999999997E-4</v>
      </c>
      <c r="P1198">
        <v>2.3848200000000001E-4</v>
      </c>
      <c r="Q1198">
        <v>7.5756499999999997E-4</v>
      </c>
      <c r="R1198">
        <v>3.4267599999999998E-4</v>
      </c>
      <c r="S1198">
        <v>6.6663300000000003E-4</v>
      </c>
      <c r="T1198">
        <v>1.6048899999999999E-4</v>
      </c>
      <c r="U1198">
        <v>5.1367899999999996E-4</v>
      </c>
    </row>
    <row r="1199" spans="1:21" x14ac:dyDescent="0.25">
      <c r="A1199" t="s">
        <v>6589</v>
      </c>
      <c r="B1199">
        <v>1.044021E-3</v>
      </c>
      <c r="C1199">
        <v>4.5575659999999999E-3</v>
      </c>
      <c r="D1199">
        <v>4.22588E-4</v>
      </c>
      <c r="E1199">
        <v>1.0651580000000001E-3</v>
      </c>
      <c r="F1199">
        <v>4.22588E-4</v>
      </c>
      <c r="G1199">
        <v>1.0651580000000001E-3</v>
      </c>
      <c r="H1199">
        <v>1.061509E-3</v>
      </c>
      <c r="I1199">
        <v>1.0974089999999999E-3</v>
      </c>
      <c r="J1199">
        <v>1.0649780000000001E-3</v>
      </c>
      <c r="K1199">
        <v>6.7744400000000003E-4</v>
      </c>
      <c r="L1199">
        <v>5.39428E-4</v>
      </c>
      <c r="M1199">
        <v>1.3395620000000001E-3</v>
      </c>
      <c r="N1199">
        <v>3.4453000000000001E-4</v>
      </c>
      <c r="O1199">
        <v>3.6764099999999999E-4</v>
      </c>
      <c r="P1199">
        <v>3.4453000000000001E-4</v>
      </c>
      <c r="Q1199">
        <v>3.6764099999999999E-4</v>
      </c>
      <c r="R1199">
        <v>4.51626E-4</v>
      </c>
      <c r="S1199">
        <v>4.1277600000000001E-4</v>
      </c>
      <c r="T1199">
        <v>4.5032200000000002E-4</v>
      </c>
      <c r="U1199">
        <v>3.66771E-4</v>
      </c>
    </row>
    <row r="1200" spans="1:21" x14ac:dyDescent="0.25">
      <c r="A1200" t="s">
        <v>6590</v>
      </c>
      <c r="B1200">
        <v>1.197718E-3</v>
      </c>
      <c r="C1200">
        <v>2.162911E-3</v>
      </c>
      <c r="D1200">
        <v>6.6173899999999995E-4</v>
      </c>
      <c r="E1200">
        <v>5.9629099999999999E-4</v>
      </c>
      <c r="F1200">
        <v>6.6173899999999995E-4</v>
      </c>
      <c r="G1200">
        <v>5.9629099999999999E-4</v>
      </c>
      <c r="H1200">
        <v>2.0050010000000002E-3</v>
      </c>
      <c r="I1200">
        <v>8.3739299999999997E-4</v>
      </c>
      <c r="J1200">
        <v>1.0885789999999999E-3</v>
      </c>
      <c r="K1200">
        <v>8.2419899999999996E-4</v>
      </c>
      <c r="L1200">
        <v>4.9322099999999996E-4</v>
      </c>
      <c r="M1200">
        <v>5.3821800000000003E-4</v>
      </c>
      <c r="N1200">
        <v>4.0359800000000002E-4</v>
      </c>
      <c r="O1200">
        <v>3.2157900000000001E-4</v>
      </c>
      <c r="P1200">
        <v>4.0359800000000002E-4</v>
      </c>
      <c r="Q1200">
        <v>3.2157900000000001E-4</v>
      </c>
      <c r="R1200">
        <v>5.9444900000000004E-4</v>
      </c>
      <c r="S1200">
        <v>5.07009E-4</v>
      </c>
      <c r="T1200">
        <v>7.9721800000000004E-4</v>
      </c>
      <c r="U1200">
        <v>5.4608E-4</v>
      </c>
    </row>
    <row r="1201" spans="1:21" x14ac:dyDescent="0.25">
      <c r="A1201" t="s">
        <v>6591</v>
      </c>
      <c r="B1201">
        <v>1.5503800000000001E-3</v>
      </c>
      <c r="C1201">
        <v>1.3454160000000001E-3</v>
      </c>
      <c r="D1201">
        <v>6.3933900000000005E-4</v>
      </c>
      <c r="E1201">
        <v>1.0135707000000001E-2</v>
      </c>
      <c r="F1201">
        <v>6.3933900000000005E-4</v>
      </c>
      <c r="G1201">
        <v>1.0135707000000001E-2</v>
      </c>
      <c r="H1201">
        <v>2.4447090000000002E-3</v>
      </c>
      <c r="I1201">
        <v>1.3878359999999999E-3</v>
      </c>
      <c r="J1201">
        <v>1.465746E-3</v>
      </c>
      <c r="K1201">
        <v>1.5385150000000001E-3</v>
      </c>
      <c r="L1201">
        <v>4.6563699999999997E-4</v>
      </c>
      <c r="M1201">
        <v>4.9670900000000002E-4</v>
      </c>
      <c r="N1201">
        <v>3.3878899999999998E-4</v>
      </c>
      <c r="O1201">
        <v>6.7632499999999997E-4</v>
      </c>
      <c r="P1201">
        <v>3.3878899999999998E-4</v>
      </c>
      <c r="Q1201">
        <v>6.7632499999999997E-4</v>
      </c>
      <c r="R1201">
        <v>8.1511799999999998E-4</v>
      </c>
      <c r="S1201">
        <v>6.3825500000000001E-4</v>
      </c>
      <c r="T1201">
        <v>8.0864700000000001E-4</v>
      </c>
      <c r="U1201">
        <v>7.6993299999999999E-4</v>
      </c>
    </row>
    <row r="1202" spans="1:21" x14ac:dyDescent="0.25">
      <c r="A1202" t="s">
        <v>6592</v>
      </c>
      <c r="B1202">
        <v>1.2322940000000001E-3</v>
      </c>
      <c r="C1202">
        <v>1.0107110000000001E-3</v>
      </c>
      <c r="D1202">
        <v>6.2084800000000002E-4</v>
      </c>
      <c r="E1202">
        <v>1.6653320000000001E-3</v>
      </c>
      <c r="F1202">
        <v>6.2084800000000002E-4</v>
      </c>
      <c r="G1202">
        <v>1.6653320000000001E-3</v>
      </c>
      <c r="H1202">
        <v>1.412033E-3</v>
      </c>
      <c r="I1202">
        <v>1.9307844000000001E-2</v>
      </c>
      <c r="J1202">
        <v>1.8376919999999999E-3</v>
      </c>
      <c r="K1202">
        <v>1.1786450000000001E-3</v>
      </c>
      <c r="L1202">
        <v>6.3344400000000004E-4</v>
      </c>
      <c r="M1202">
        <v>5.8307699999999999E-4</v>
      </c>
      <c r="N1202">
        <v>3.63159E-4</v>
      </c>
      <c r="O1202">
        <v>3.6105799999999998E-4</v>
      </c>
      <c r="P1202">
        <v>3.63159E-4</v>
      </c>
      <c r="Q1202">
        <v>3.6105799999999998E-4</v>
      </c>
      <c r="R1202">
        <v>6.1446799999999996E-4</v>
      </c>
      <c r="S1202">
        <v>1.5336270000000001E-3</v>
      </c>
      <c r="T1202">
        <v>5.0596099999999998E-4</v>
      </c>
      <c r="U1202">
        <v>6.9218600000000002E-4</v>
      </c>
    </row>
    <row r="1203" spans="1:21" x14ac:dyDescent="0.25">
      <c r="A1203" t="s">
        <v>6593</v>
      </c>
      <c r="B1203">
        <v>2.3857269999999998E-3</v>
      </c>
      <c r="C1203">
        <v>6.1962400000000004E-4</v>
      </c>
      <c r="D1203">
        <v>9.7462899999999997E-4</v>
      </c>
      <c r="E1203">
        <v>8.9205299999999996E-4</v>
      </c>
      <c r="F1203">
        <v>9.7462899999999997E-4</v>
      </c>
      <c r="G1203">
        <v>8.9205299999999996E-4</v>
      </c>
      <c r="H1203">
        <v>1.0529370000000001E-3</v>
      </c>
      <c r="I1203">
        <v>9.67855E-4</v>
      </c>
      <c r="J1203">
        <v>6.5271100000000005E-4</v>
      </c>
      <c r="K1203">
        <v>1.249907E-3</v>
      </c>
      <c r="L1203">
        <v>5.9015800000000002E-4</v>
      </c>
      <c r="M1203">
        <v>2.0320900000000001E-4</v>
      </c>
      <c r="N1203">
        <v>4.35754E-4</v>
      </c>
      <c r="O1203">
        <v>3.8337100000000003E-4</v>
      </c>
      <c r="P1203">
        <v>4.35754E-4</v>
      </c>
      <c r="Q1203">
        <v>3.8337100000000003E-4</v>
      </c>
      <c r="R1203">
        <v>3.83779E-4</v>
      </c>
      <c r="S1203">
        <v>5.4903299999999999E-4</v>
      </c>
      <c r="T1203">
        <v>4.4369100000000002E-4</v>
      </c>
      <c r="U1203">
        <v>7.0726999999999997E-4</v>
      </c>
    </row>
    <row r="1204" spans="1:21" x14ac:dyDescent="0.25">
      <c r="A1204" t="s">
        <v>6594</v>
      </c>
      <c r="B1204">
        <v>1.888516E-3</v>
      </c>
      <c r="C1204">
        <v>2.9938000000000002E-4</v>
      </c>
      <c r="D1204">
        <v>4.76312E-4</v>
      </c>
      <c r="E1204">
        <v>3.6714299999999998E-3</v>
      </c>
      <c r="F1204">
        <v>4.76312E-4</v>
      </c>
      <c r="G1204">
        <v>3.6714299999999998E-3</v>
      </c>
      <c r="H1204">
        <v>4.54511E-4</v>
      </c>
      <c r="I1204">
        <v>1.3457180000000001E-3</v>
      </c>
      <c r="J1204">
        <v>2.0716850000000002E-3</v>
      </c>
      <c r="K1204">
        <v>1.170087E-3</v>
      </c>
      <c r="L1204">
        <v>5.3268E-4</v>
      </c>
      <c r="M1204">
        <v>1.9893999999999999E-4</v>
      </c>
      <c r="N1204">
        <v>1.98338E-4</v>
      </c>
      <c r="O1204">
        <v>1.083187E-3</v>
      </c>
      <c r="P1204">
        <v>1.98338E-4</v>
      </c>
      <c r="Q1204">
        <v>1.083187E-3</v>
      </c>
      <c r="R1204">
        <v>2.9115199999999998E-4</v>
      </c>
      <c r="S1204">
        <v>3.8133600000000002E-4</v>
      </c>
      <c r="T1204">
        <v>7.2692500000000001E-4</v>
      </c>
      <c r="U1204">
        <v>6.8480500000000003E-4</v>
      </c>
    </row>
    <row r="1205" spans="1:21" x14ac:dyDescent="0.25">
      <c r="A1205" t="s">
        <v>6595</v>
      </c>
      <c r="B1205">
        <v>6.0728179999999998E-3</v>
      </c>
      <c r="C1205">
        <v>8.4661600000000001E-4</v>
      </c>
      <c r="D1205">
        <v>1.2419550000000001E-3</v>
      </c>
      <c r="E1205">
        <v>1.6368470000000001E-3</v>
      </c>
      <c r="F1205">
        <v>1.2419550000000001E-3</v>
      </c>
      <c r="G1205">
        <v>1.6368470000000001E-3</v>
      </c>
      <c r="H1205">
        <v>3.6982699999999998E-4</v>
      </c>
      <c r="I1205">
        <v>1.97892E-4</v>
      </c>
      <c r="J1205">
        <v>7.1099100000000001E-4</v>
      </c>
      <c r="K1205">
        <v>9.6429600000000001E-4</v>
      </c>
      <c r="L1205">
        <v>8.9133099999999998E-4</v>
      </c>
      <c r="M1205">
        <v>4.1109700000000002E-4</v>
      </c>
      <c r="N1205">
        <v>5.2718600000000002E-4</v>
      </c>
      <c r="O1205">
        <v>5.8875900000000001E-4</v>
      </c>
      <c r="P1205">
        <v>5.2718600000000002E-4</v>
      </c>
      <c r="Q1205">
        <v>5.8875900000000001E-4</v>
      </c>
      <c r="R1205">
        <v>1.77238E-4</v>
      </c>
      <c r="S1205">
        <v>1.6537400000000001E-4</v>
      </c>
      <c r="T1205">
        <v>4.70741E-4</v>
      </c>
      <c r="U1205">
        <v>4.8912499999999998E-4</v>
      </c>
    </row>
    <row r="1206" spans="1:21" x14ac:dyDescent="0.25">
      <c r="A1206" t="s">
        <v>6596</v>
      </c>
      <c r="B1206">
        <v>9.6129899999999999E-4</v>
      </c>
      <c r="C1206">
        <v>1.306773E-3</v>
      </c>
      <c r="D1206">
        <v>4.8821200000000002E-4</v>
      </c>
      <c r="E1206">
        <v>2.2211100000000001E-3</v>
      </c>
      <c r="F1206">
        <v>4.8821200000000002E-4</v>
      </c>
      <c r="G1206">
        <v>2.2211100000000001E-3</v>
      </c>
      <c r="H1206">
        <v>7.2143999999999995E-4</v>
      </c>
      <c r="I1206">
        <v>1.4023659999999999E-3</v>
      </c>
      <c r="J1206">
        <v>2.40666E-4</v>
      </c>
      <c r="K1206">
        <v>8.1631599999999998E-4</v>
      </c>
      <c r="L1206">
        <v>6.1770399999999995E-4</v>
      </c>
      <c r="M1206">
        <v>4.0783900000000001E-4</v>
      </c>
      <c r="N1206">
        <v>2.3848200000000001E-4</v>
      </c>
      <c r="O1206">
        <v>7.5756499999999997E-4</v>
      </c>
      <c r="P1206">
        <v>2.3848200000000001E-4</v>
      </c>
      <c r="Q1206">
        <v>7.5756499999999997E-4</v>
      </c>
      <c r="R1206">
        <v>3.4267599999999998E-4</v>
      </c>
      <c r="S1206">
        <v>6.6663300000000003E-4</v>
      </c>
      <c r="T1206">
        <v>1.6048899999999999E-4</v>
      </c>
      <c r="U1206">
        <v>5.1367899999999996E-4</v>
      </c>
    </row>
    <row r="1207" spans="1:21" x14ac:dyDescent="0.25">
      <c r="A1207" t="s">
        <v>6597</v>
      </c>
      <c r="B1207">
        <v>1.044021E-3</v>
      </c>
      <c r="C1207">
        <v>4.5575659999999999E-3</v>
      </c>
      <c r="D1207">
        <v>4.22588E-4</v>
      </c>
      <c r="E1207">
        <v>1.0651580000000001E-3</v>
      </c>
      <c r="F1207">
        <v>4.22588E-4</v>
      </c>
      <c r="G1207">
        <v>1.0651580000000001E-3</v>
      </c>
      <c r="H1207">
        <v>1.061509E-3</v>
      </c>
      <c r="I1207">
        <v>1.0974089999999999E-3</v>
      </c>
      <c r="J1207">
        <v>1.0649780000000001E-3</v>
      </c>
      <c r="K1207">
        <v>6.7744400000000003E-4</v>
      </c>
      <c r="L1207">
        <v>5.39428E-4</v>
      </c>
      <c r="M1207">
        <v>1.3395620000000001E-3</v>
      </c>
      <c r="N1207">
        <v>3.4453000000000001E-4</v>
      </c>
      <c r="O1207">
        <v>3.6764099999999999E-4</v>
      </c>
      <c r="P1207">
        <v>3.4453000000000001E-4</v>
      </c>
      <c r="Q1207">
        <v>3.6764099999999999E-4</v>
      </c>
      <c r="R1207">
        <v>4.51626E-4</v>
      </c>
      <c r="S1207">
        <v>4.1277600000000001E-4</v>
      </c>
      <c r="T1207">
        <v>4.5032200000000002E-4</v>
      </c>
      <c r="U1207">
        <v>3.66771E-4</v>
      </c>
    </row>
    <row r="1208" spans="1:21" x14ac:dyDescent="0.25">
      <c r="A1208" t="s">
        <v>6598</v>
      </c>
      <c r="B1208">
        <v>1.197718E-3</v>
      </c>
      <c r="C1208">
        <v>2.162911E-3</v>
      </c>
      <c r="D1208">
        <v>6.6173899999999995E-4</v>
      </c>
      <c r="E1208">
        <v>5.9629099999999999E-4</v>
      </c>
      <c r="F1208">
        <v>6.6173899999999995E-4</v>
      </c>
      <c r="G1208">
        <v>5.9629099999999999E-4</v>
      </c>
      <c r="H1208">
        <v>2.0050010000000002E-3</v>
      </c>
      <c r="I1208">
        <v>8.3739299999999997E-4</v>
      </c>
      <c r="J1208">
        <v>1.0885789999999999E-3</v>
      </c>
      <c r="K1208">
        <v>8.2419899999999996E-4</v>
      </c>
      <c r="L1208">
        <v>4.9322099999999996E-4</v>
      </c>
      <c r="M1208">
        <v>5.3821800000000003E-4</v>
      </c>
      <c r="N1208">
        <v>4.0359800000000002E-4</v>
      </c>
      <c r="O1208">
        <v>3.2157900000000001E-4</v>
      </c>
      <c r="P1208">
        <v>4.0359800000000002E-4</v>
      </c>
      <c r="Q1208">
        <v>3.2157900000000001E-4</v>
      </c>
      <c r="R1208">
        <v>5.9444900000000004E-4</v>
      </c>
      <c r="S1208">
        <v>5.07009E-4</v>
      </c>
      <c r="T1208">
        <v>7.9721800000000004E-4</v>
      </c>
      <c r="U1208">
        <v>5.4608E-4</v>
      </c>
    </row>
    <row r="1209" spans="1:21" x14ac:dyDescent="0.25">
      <c r="A1209" t="s">
        <v>6599</v>
      </c>
      <c r="B1209">
        <v>1.5503800000000001E-3</v>
      </c>
      <c r="C1209">
        <v>1.3454160000000001E-3</v>
      </c>
      <c r="D1209">
        <v>6.3933900000000005E-4</v>
      </c>
      <c r="E1209">
        <v>1.0135707000000001E-2</v>
      </c>
      <c r="F1209">
        <v>6.3933900000000005E-4</v>
      </c>
      <c r="G1209">
        <v>1.0135707000000001E-2</v>
      </c>
      <c r="H1209">
        <v>2.4447090000000002E-3</v>
      </c>
      <c r="I1209">
        <v>1.3878359999999999E-3</v>
      </c>
      <c r="J1209">
        <v>1.465746E-3</v>
      </c>
      <c r="K1209">
        <v>1.5385150000000001E-3</v>
      </c>
      <c r="L1209">
        <v>4.6563699999999997E-4</v>
      </c>
      <c r="M1209">
        <v>4.9670900000000002E-4</v>
      </c>
      <c r="N1209">
        <v>3.3878899999999998E-4</v>
      </c>
      <c r="O1209">
        <v>6.7632499999999997E-4</v>
      </c>
      <c r="P1209">
        <v>3.3878899999999998E-4</v>
      </c>
      <c r="Q1209">
        <v>6.7632499999999997E-4</v>
      </c>
      <c r="R1209">
        <v>8.1511799999999998E-4</v>
      </c>
      <c r="S1209">
        <v>6.3825500000000001E-4</v>
      </c>
      <c r="T1209">
        <v>8.0864700000000001E-4</v>
      </c>
      <c r="U1209">
        <v>7.6993299999999999E-4</v>
      </c>
    </row>
    <row r="1210" spans="1:21" x14ac:dyDescent="0.25">
      <c r="A1210" t="s">
        <v>6600</v>
      </c>
      <c r="B1210">
        <v>1.2322940000000001E-3</v>
      </c>
      <c r="C1210">
        <v>1.0107110000000001E-3</v>
      </c>
      <c r="D1210">
        <v>6.2084800000000002E-4</v>
      </c>
      <c r="E1210">
        <v>1.6653320000000001E-3</v>
      </c>
      <c r="F1210">
        <v>6.2084800000000002E-4</v>
      </c>
      <c r="G1210">
        <v>1.6653320000000001E-3</v>
      </c>
      <c r="H1210">
        <v>1.412033E-3</v>
      </c>
      <c r="I1210">
        <v>1.9307844000000001E-2</v>
      </c>
      <c r="J1210">
        <v>1.8376919999999999E-3</v>
      </c>
      <c r="K1210">
        <v>1.1786450000000001E-3</v>
      </c>
      <c r="L1210">
        <v>6.3344400000000004E-4</v>
      </c>
      <c r="M1210">
        <v>5.8307699999999999E-4</v>
      </c>
      <c r="N1210">
        <v>3.63159E-4</v>
      </c>
      <c r="O1210">
        <v>3.6105799999999998E-4</v>
      </c>
      <c r="P1210">
        <v>3.63159E-4</v>
      </c>
      <c r="Q1210">
        <v>3.6105799999999998E-4</v>
      </c>
      <c r="R1210">
        <v>6.1446799999999996E-4</v>
      </c>
      <c r="S1210">
        <v>1.5336270000000001E-3</v>
      </c>
      <c r="T1210">
        <v>5.0596099999999998E-4</v>
      </c>
      <c r="U1210">
        <v>6.9218600000000002E-4</v>
      </c>
    </row>
    <row r="1211" spans="1:21" x14ac:dyDescent="0.25">
      <c r="A1211" t="s">
        <v>6601</v>
      </c>
      <c r="B1211">
        <v>2.3857269999999998E-3</v>
      </c>
      <c r="C1211">
        <v>6.1962400000000004E-4</v>
      </c>
      <c r="D1211">
        <v>9.7462899999999997E-4</v>
      </c>
      <c r="E1211">
        <v>8.9205299999999996E-4</v>
      </c>
      <c r="F1211">
        <v>9.7462899999999997E-4</v>
      </c>
      <c r="G1211">
        <v>8.9205299999999996E-4</v>
      </c>
      <c r="H1211">
        <v>1.0529370000000001E-3</v>
      </c>
      <c r="I1211">
        <v>9.67855E-4</v>
      </c>
      <c r="J1211">
        <v>6.5271100000000005E-4</v>
      </c>
      <c r="K1211">
        <v>1.249907E-3</v>
      </c>
      <c r="L1211">
        <v>5.9015800000000002E-4</v>
      </c>
      <c r="M1211">
        <v>2.0320900000000001E-4</v>
      </c>
      <c r="N1211">
        <v>4.35754E-4</v>
      </c>
      <c r="O1211">
        <v>3.8337100000000003E-4</v>
      </c>
      <c r="P1211">
        <v>4.35754E-4</v>
      </c>
      <c r="Q1211">
        <v>3.8337100000000003E-4</v>
      </c>
      <c r="R1211">
        <v>3.83779E-4</v>
      </c>
      <c r="S1211">
        <v>5.4903299999999999E-4</v>
      </c>
      <c r="T1211">
        <v>4.4369100000000002E-4</v>
      </c>
      <c r="U1211">
        <v>7.0726999999999997E-4</v>
      </c>
    </row>
    <row r="1212" spans="1:21" x14ac:dyDescent="0.25">
      <c r="A1212" t="s">
        <v>6602</v>
      </c>
      <c r="B1212">
        <v>1.888516E-3</v>
      </c>
      <c r="C1212">
        <v>2.9938000000000002E-4</v>
      </c>
      <c r="D1212">
        <v>4.76312E-4</v>
      </c>
      <c r="E1212">
        <v>3.6714299999999998E-3</v>
      </c>
      <c r="F1212">
        <v>4.76312E-4</v>
      </c>
      <c r="G1212">
        <v>3.6714299999999998E-3</v>
      </c>
      <c r="H1212">
        <v>4.54511E-4</v>
      </c>
      <c r="I1212">
        <v>1.3457180000000001E-3</v>
      </c>
      <c r="J1212">
        <v>2.0716850000000002E-3</v>
      </c>
      <c r="K1212">
        <v>1.170087E-3</v>
      </c>
      <c r="L1212">
        <v>5.3268E-4</v>
      </c>
      <c r="M1212">
        <v>1.9893999999999999E-4</v>
      </c>
      <c r="N1212">
        <v>1.98338E-4</v>
      </c>
      <c r="O1212">
        <v>1.083187E-3</v>
      </c>
      <c r="P1212">
        <v>1.98338E-4</v>
      </c>
      <c r="Q1212">
        <v>1.083187E-3</v>
      </c>
      <c r="R1212">
        <v>2.9115199999999998E-4</v>
      </c>
      <c r="S1212">
        <v>3.8133600000000002E-4</v>
      </c>
      <c r="T1212">
        <v>7.2692500000000001E-4</v>
      </c>
      <c r="U1212">
        <v>6.8480500000000003E-4</v>
      </c>
    </row>
    <row r="1213" spans="1:21" x14ac:dyDescent="0.25">
      <c r="A1213" t="s">
        <v>6603</v>
      </c>
      <c r="B1213">
        <v>6.0728179999999998E-3</v>
      </c>
      <c r="C1213">
        <v>8.4661600000000001E-4</v>
      </c>
      <c r="D1213">
        <v>1.2419550000000001E-3</v>
      </c>
      <c r="E1213">
        <v>1.6368470000000001E-3</v>
      </c>
      <c r="F1213">
        <v>1.2419550000000001E-3</v>
      </c>
      <c r="G1213">
        <v>1.6368470000000001E-3</v>
      </c>
      <c r="H1213">
        <v>3.6982699999999998E-4</v>
      </c>
      <c r="I1213">
        <v>1.97892E-4</v>
      </c>
      <c r="J1213">
        <v>7.1099100000000001E-4</v>
      </c>
      <c r="K1213">
        <v>9.6429600000000001E-4</v>
      </c>
      <c r="L1213">
        <v>8.9133099999999998E-4</v>
      </c>
      <c r="M1213">
        <v>4.1109700000000002E-4</v>
      </c>
      <c r="N1213">
        <v>5.2718600000000002E-4</v>
      </c>
      <c r="O1213">
        <v>5.8875900000000001E-4</v>
      </c>
      <c r="P1213">
        <v>5.2718600000000002E-4</v>
      </c>
      <c r="Q1213">
        <v>5.8875900000000001E-4</v>
      </c>
      <c r="R1213">
        <v>1.77238E-4</v>
      </c>
      <c r="S1213">
        <v>1.6537400000000001E-4</v>
      </c>
      <c r="T1213">
        <v>4.70741E-4</v>
      </c>
      <c r="U1213">
        <v>4.8912499999999998E-4</v>
      </c>
    </row>
    <row r="1214" spans="1:21" x14ac:dyDescent="0.25">
      <c r="A1214" t="s">
        <v>6604</v>
      </c>
      <c r="B1214">
        <v>9.6129899999999999E-4</v>
      </c>
      <c r="C1214">
        <v>1.306773E-3</v>
      </c>
      <c r="D1214">
        <v>4.8821200000000002E-4</v>
      </c>
      <c r="E1214">
        <v>2.2211100000000001E-3</v>
      </c>
      <c r="F1214">
        <v>4.8821200000000002E-4</v>
      </c>
      <c r="G1214">
        <v>2.2211100000000001E-3</v>
      </c>
      <c r="H1214">
        <v>7.2143999999999995E-4</v>
      </c>
      <c r="I1214">
        <v>1.4023659999999999E-3</v>
      </c>
      <c r="J1214">
        <v>2.40666E-4</v>
      </c>
      <c r="K1214">
        <v>8.1631599999999998E-4</v>
      </c>
      <c r="L1214">
        <v>6.1770399999999995E-4</v>
      </c>
      <c r="M1214">
        <v>4.0783900000000001E-4</v>
      </c>
      <c r="N1214">
        <v>2.3848200000000001E-4</v>
      </c>
      <c r="O1214">
        <v>7.5756499999999997E-4</v>
      </c>
      <c r="P1214">
        <v>2.3848200000000001E-4</v>
      </c>
      <c r="Q1214">
        <v>7.5756499999999997E-4</v>
      </c>
      <c r="R1214">
        <v>3.4267599999999998E-4</v>
      </c>
      <c r="S1214">
        <v>6.6663300000000003E-4</v>
      </c>
      <c r="T1214">
        <v>1.6048899999999999E-4</v>
      </c>
      <c r="U1214">
        <v>5.1367899999999996E-4</v>
      </c>
    </row>
    <row r="1215" spans="1:21" x14ac:dyDescent="0.25">
      <c r="A1215" t="s">
        <v>6605</v>
      </c>
      <c r="B1215">
        <v>1.044021E-3</v>
      </c>
      <c r="C1215">
        <v>4.5575659999999999E-3</v>
      </c>
      <c r="D1215">
        <v>4.22588E-4</v>
      </c>
      <c r="E1215">
        <v>1.0651580000000001E-3</v>
      </c>
      <c r="F1215">
        <v>4.22588E-4</v>
      </c>
      <c r="G1215">
        <v>1.0651580000000001E-3</v>
      </c>
      <c r="H1215">
        <v>1.061509E-3</v>
      </c>
      <c r="I1215">
        <v>1.0974089999999999E-3</v>
      </c>
      <c r="J1215">
        <v>1.0649780000000001E-3</v>
      </c>
      <c r="K1215">
        <v>6.7744400000000003E-4</v>
      </c>
      <c r="L1215">
        <v>5.39428E-4</v>
      </c>
      <c r="M1215">
        <v>1.3395620000000001E-3</v>
      </c>
      <c r="N1215">
        <v>3.4453000000000001E-4</v>
      </c>
      <c r="O1215">
        <v>3.6764099999999999E-4</v>
      </c>
      <c r="P1215">
        <v>3.4453000000000001E-4</v>
      </c>
      <c r="Q1215">
        <v>3.6764099999999999E-4</v>
      </c>
      <c r="R1215">
        <v>4.51626E-4</v>
      </c>
      <c r="S1215">
        <v>4.1277600000000001E-4</v>
      </c>
      <c r="T1215">
        <v>4.5032200000000002E-4</v>
      </c>
      <c r="U1215">
        <v>3.66771E-4</v>
      </c>
    </row>
    <row r="1216" spans="1:21" x14ac:dyDescent="0.25">
      <c r="A1216" t="s">
        <v>6606</v>
      </c>
      <c r="B1216">
        <v>1.0116504E-2</v>
      </c>
      <c r="C1216">
        <v>1.152162E-2</v>
      </c>
      <c r="D1216">
        <v>2.5119135000000001E-2</v>
      </c>
      <c r="E1216">
        <v>1.4467809E-2</v>
      </c>
      <c r="F1216">
        <v>2.5119135000000001E-2</v>
      </c>
      <c r="G1216">
        <v>1.4467809E-2</v>
      </c>
      <c r="H1216">
        <v>5.2454575000000003E-2</v>
      </c>
      <c r="I1216">
        <v>1.4579463000000001E-2</v>
      </c>
      <c r="J1216">
        <v>1.7522622000000002E-2</v>
      </c>
      <c r="K1216">
        <v>2.2270559999999998E-2</v>
      </c>
      <c r="L1216">
        <v>2.6661580000000001E-3</v>
      </c>
      <c r="M1216">
        <v>2.7258859999999998E-3</v>
      </c>
      <c r="N1216">
        <v>1.0721044000000001E-2</v>
      </c>
      <c r="O1216">
        <v>4.1108070000000002E-3</v>
      </c>
      <c r="P1216">
        <v>1.0721044000000001E-2</v>
      </c>
      <c r="Q1216">
        <v>4.1108070000000002E-3</v>
      </c>
      <c r="R1216">
        <v>6.0256490000000001E-3</v>
      </c>
      <c r="S1216">
        <v>6.5501999999999999E-3</v>
      </c>
      <c r="T1216">
        <v>3.2416319999999999E-3</v>
      </c>
      <c r="U1216">
        <v>1.0682783E-2</v>
      </c>
    </row>
    <row r="1217" spans="1:21" x14ac:dyDescent="0.25">
      <c r="A1217" t="s">
        <v>6607</v>
      </c>
      <c r="B1217">
        <v>1.7643628000000001E-2</v>
      </c>
      <c r="C1217">
        <v>9.9509549999999992E-3</v>
      </c>
      <c r="D1217">
        <v>2.0773070000000001E-2</v>
      </c>
      <c r="E1217">
        <v>1.3511703999999999E-2</v>
      </c>
      <c r="F1217">
        <v>2.0773070000000001E-2</v>
      </c>
      <c r="G1217">
        <v>1.3511703999999999E-2</v>
      </c>
      <c r="H1217">
        <v>1.8764019E-2</v>
      </c>
      <c r="I1217">
        <v>1.5961829999999999E-3</v>
      </c>
      <c r="J1217">
        <v>1.0213227E-2</v>
      </c>
      <c r="K1217">
        <v>1.2620713E-2</v>
      </c>
      <c r="L1217">
        <v>3.1160879999999999E-3</v>
      </c>
      <c r="M1217">
        <v>6.1675260000000004E-3</v>
      </c>
      <c r="N1217">
        <v>8.9311349999999998E-3</v>
      </c>
      <c r="O1217">
        <v>6.4682480000000002E-3</v>
      </c>
      <c r="P1217">
        <v>8.9311349999999998E-3</v>
      </c>
      <c r="Q1217">
        <v>6.4682480000000002E-3</v>
      </c>
      <c r="R1217">
        <v>4.8047050000000003E-3</v>
      </c>
      <c r="S1217">
        <v>1.1920889999999999E-3</v>
      </c>
      <c r="T1217">
        <v>5.4041799999999997E-3</v>
      </c>
      <c r="U1217">
        <v>6.5060960000000003E-3</v>
      </c>
    </row>
    <row r="1218" spans="1:21" x14ac:dyDescent="0.25">
      <c r="A1218" t="s">
        <v>6608</v>
      </c>
      <c r="B1218">
        <v>9.3058010000000007E-3</v>
      </c>
      <c r="C1218">
        <v>1.7251173000000002E-2</v>
      </c>
      <c r="D1218">
        <v>1.9244851E-2</v>
      </c>
      <c r="E1218">
        <v>8.159197E-3</v>
      </c>
      <c r="F1218">
        <v>1.9244851E-2</v>
      </c>
      <c r="G1218">
        <v>8.159197E-3</v>
      </c>
      <c r="H1218">
        <v>1.9568252000000001E-2</v>
      </c>
      <c r="I1218">
        <v>1.9972919999999999E-3</v>
      </c>
      <c r="J1218">
        <v>1.3716819999999999E-2</v>
      </c>
      <c r="K1218">
        <v>2.3196486999999998E-2</v>
      </c>
      <c r="L1218">
        <v>2.4292979999999999E-3</v>
      </c>
      <c r="M1218">
        <v>3.9309719999999996E-3</v>
      </c>
      <c r="N1218">
        <v>5.6481309999999998E-3</v>
      </c>
      <c r="O1218">
        <v>3.459068E-3</v>
      </c>
      <c r="P1218">
        <v>5.6481309999999998E-3</v>
      </c>
      <c r="Q1218">
        <v>3.459068E-3</v>
      </c>
      <c r="R1218">
        <v>1.0715008E-2</v>
      </c>
      <c r="S1218">
        <v>1.2136880000000001E-3</v>
      </c>
      <c r="T1218">
        <v>8.8265670000000004E-3</v>
      </c>
      <c r="U1218">
        <v>5.8062460000000002E-3</v>
      </c>
    </row>
    <row r="1219" spans="1:21" x14ac:dyDescent="0.25">
      <c r="A1219" t="s">
        <v>6609</v>
      </c>
      <c r="B1219">
        <v>1.3887162E-2</v>
      </c>
      <c r="C1219">
        <v>2.0169752999999999E-2</v>
      </c>
      <c r="D1219">
        <v>1.1185993999999999E-2</v>
      </c>
      <c r="E1219">
        <v>3.498789E-3</v>
      </c>
      <c r="F1219">
        <v>1.1185993999999999E-2</v>
      </c>
      <c r="G1219">
        <v>3.498789E-3</v>
      </c>
      <c r="H1219">
        <v>2.0924075E-2</v>
      </c>
      <c r="I1219">
        <v>6.5834520000000001E-3</v>
      </c>
      <c r="J1219">
        <v>1.0087028E-2</v>
      </c>
      <c r="K1219">
        <v>1.1791717E-2</v>
      </c>
      <c r="L1219">
        <v>4.7735620000000003E-3</v>
      </c>
      <c r="M1219">
        <v>6.7481249999999998E-3</v>
      </c>
      <c r="N1219">
        <v>4.0828890000000001E-3</v>
      </c>
      <c r="O1219">
        <v>2.1775950000000001E-3</v>
      </c>
      <c r="P1219">
        <v>4.0828890000000001E-3</v>
      </c>
      <c r="Q1219">
        <v>2.1775950000000001E-3</v>
      </c>
      <c r="R1219">
        <v>6.815944E-3</v>
      </c>
      <c r="S1219">
        <v>1.5887939999999999E-3</v>
      </c>
      <c r="T1219">
        <v>4.0123499999999996E-3</v>
      </c>
      <c r="U1219">
        <v>5.7667830000000002E-3</v>
      </c>
    </row>
    <row r="1220" spans="1:21" x14ac:dyDescent="0.25">
      <c r="A1220" t="s">
        <v>6610</v>
      </c>
      <c r="B1220">
        <v>1.4912397000000001E-2</v>
      </c>
      <c r="C1220">
        <v>3.5393668000000003E-2</v>
      </c>
      <c r="D1220">
        <v>2.6158523999999999E-2</v>
      </c>
      <c r="E1220">
        <v>1.1862899999999999E-2</v>
      </c>
      <c r="F1220">
        <v>2.6158523999999999E-2</v>
      </c>
      <c r="G1220">
        <v>1.1862899999999999E-2</v>
      </c>
      <c r="H1220">
        <v>1.0913954999999999E-2</v>
      </c>
      <c r="I1220">
        <v>1.2513448E-2</v>
      </c>
      <c r="J1220">
        <v>8.6566990000000003E-3</v>
      </c>
      <c r="K1220">
        <v>1.2991903000000001E-2</v>
      </c>
      <c r="L1220">
        <v>2.9437140000000001E-3</v>
      </c>
      <c r="M1220">
        <v>4.5972640000000002E-3</v>
      </c>
      <c r="N1220">
        <v>8.7971420000000008E-3</v>
      </c>
      <c r="O1220">
        <v>2.692903E-3</v>
      </c>
      <c r="P1220">
        <v>8.7971420000000008E-3</v>
      </c>
      <c r="Q1220">
        <v>2.692903E-3</v>
      </c>
      <c r="R1220">
        <v>5.4218199999999999E-3</v>
      </c>
      <c r="S1220">
        <v>1.8778410000000001E-3</v>
      </c>
      <c r="T1220">
        <v>2.9593900000000001E-3</v>
      </c>
      <c r="U1220">
        <v>6.6668500000000002E-3</v>
      </c>
    </row>
    <row r="1221" spans="1:21" x14ac:dyDescent="0.25">
      <c r="A1221" t="s">
        <v>6611</v>
      </c>
      <c r="B1221">
        <v>1.2436956000000001E-2</v>
      </c>
      <c r="C1221">
        <v>1.2726700000000001E-2</v>
      </c>
      <c r="D1221">
        <v>2.6728984000000001E-2</v>
      </c>
      <c r="E1221">
        <v>3.9692422999999998E-2</v>
      </c>
      <c r="F1221">
        <v>2.6728984000000001E-2</v>
      </c>
      <c r="G1221">
        <v>3.9692422999999998E-2</v>
      </c>
      <c r="H1221">
        <v>9.7996070000000001E-3</v>
      </c>
      <c r="I1221">
        <v>1.3135865E-2</v>
      </c>
      <c r="J1221">
        <v>5.6707370000000003E-3</v>
      </c>
      <c r="K1221">
        <v>3.4211200000000002E-3</v>
      </c>
      <c r="L1221">
        <v>3.4332870000000001E-3</v>
      </c>
      <c r="M1221">
        <v>3.4991409999999999E-3</v>
      </c>
      <c r="N1221">
        <v>4.2107200000000003E-3</v>
      </c>
      <c r="O1221">
        <v>1.1621795000000001E-2</v>
      </c>
      <c r="P1221">
        <v>4.2107200000000003E-3</v>
      </c>
      <c r="Q1221">
        <v>1.1621795000000001E-2</v>
      </c>
      <c r="R1221">
        <v>4.8815589999999997E-3</v>
      </c>
      <c r="S1221">
        <v>3.1341149999999998E-3</v>
      </c>
      <c r="T1221">
        <v>3.9846059999999999E-3</v>
      </c>
      <c r="U1221">
        <v>3.1250169999999999E-3</v>
      </c>
    </row>
    <row r="1222" spans="1:21" x14ac:dyDescent="0.25">
      <c r="A1222" t="s">
        <v>6612</v>
      </c>
      <c r="B1222">
        <v>2.1231943E-2</v>
      </c>
      <c r="C1222">
        <v>6.1556759999999997E-3</v>
      </c>
      <c r="D1222">
        <v>1.6998969999999999E-2</v>
      </c>
      <c r="E1222">
        <v>5.7523699999999997E-3</v>
      </c>
      <c r="F1222">
        <v>1.6998969999999999E-2</v>
      </c>
      <c r="G1222">
        <v>5.7523699999999997E-3</v>
      </c>
      <c r="H1222">
        <v>2.6366343E-2</v>
      </c>
      <c r="I1222">
        <v>5.5181750000000002E-3</v>
      </c>
      <c r="J1222">
        <v>4.0974449999999999E-3</v>
      </c>
      <c r="K1222">
        <v>1.0317544E-2</v>
      </c>
      <c r="L1222">
        <v>4.5697799999999998E-3</v>
      </c>
      <c r="M1222">
        <v>3.61816E-3</v>
      </c>
      <c r="N1222">
        <v>4.8588800000000003E-3</v>
      </c>
      <c r="O1222">
        <v>2.7330309999999999E-3</v>
      </c>
      <c r="P1222">
        <v>4.8588800000000003E-3</v>
      </c>
      <c r="Q1222">
        <v>2.7330309999999999E-3</v>
      </c>
      <c r="R1222">
        <v>8.6540890000000002E-3</v>
      </c>
      <c r="S1222">
        <v>2.102058E-3</v>
      </c>
      <c r="T1222">
        <v>2.5580590000000001E-3</v>
      </c>
      <c r="U1222">
        <v>6.8708659999999998E-3</v>
      </c>
    </row>
    <row r="1223" spans="1:21" x14ac:dyDescent="0.25">
      <c r="A1223" t="s">
        <v>6613</v>
      </c>
      <c r="B1223">
        <v>9.3204719999999998E-3</v>
      </c>
      <c r="C1223">
        <v>1.2736658E-2</v>
      </c>
      <c r="D1223">
        <v>1.5913751E-2</v>
      </c>
      <c r="E1223">
        <v>8.0841539999999996E-3</v>
      </c>
      <c r="F1223">
        <v>1.5913751E-2</v>
      </c>
      <c r="G1223">
        <v>8.0841539999999996E-3</v>
      </c>
      <c r="H1223">
        <v>2.8533228000000001E-2</v>
      </c>
      <c r="I1223">
        <v>1.7649498E-2</v>
      </c>
      <c r="J1223">
        <v>6.0399950000000003E-3</v>
      </c>
      <c r="K1223">
        <v>2.4457620999999999E-2</v>
      </c>
      <c r="L1223">
        <v>3.4651959999999998E-3</v>
      </c>
      <c r="M1223">
        <v>5.407701E-3</v>
      </c>
      <c r="N1223">
        <v>6.4914179999999997E-3</v>
      </c>
      <c r="O1223">
        <v>4.7091920000000001E-3</v>
      </c>
      <c r="P1223">
        <v>6.4914179999999997E-3</v>
      </c>
      <c r="Q1223">
        <v>4.7091920000000001E-3</v>
      </c>
      <c r="R1223">
        <v>4.4405870000000002E-3</v>
      </c>
      <c r="S1223">
        <v>5.0383709999999998E-3</v>
      </c>
      <c r="T1223">
        <v>3.3154080000000002E-3</v>
      </c>
      <c r="U1223">
        <v>1.2493903000000001E-2</v>
      </c>
    </row>
    <row r="1224" spans="1:21" x14ac:dyDescent="0.25">
      <c r="A1224" t="s">
        <v>6614</v>
      </c>
      <c r="B1224">
        <v>5.7312830000000002E-3</v>
      </c>
      <c r="C1224">
        <v>5.4761749999999998E-3</v>
      </c>
      <c r="D1224">
        <v>2.317029E-3</v>
      </c>
      <c r="E1224">
        <v>1.414226E-3</v>
      </c>
      <c r="F1224">
        <v>2.317029E-3</v>
      </c>
      <c r="G1224">
        <v>1.414226E-3</v>
      </c>
      <c r="H1224">
        <v>1.3074549999999999E-3</v>
      </c>
      <c r="I1224">
        <v>1.93874E-3</v>
      </c>
      <c r="J1224">
        <v>2.7366170000000002E-3</v>
      </c>
      <c r="K1224">
        <v>4.1870079999999999E-3</v>
      </c>
      <c r="L1224">
        <v>1.7961159999999999E-3</v>
      </c>
      <c r="M1224">
        <v>1.6054039999999999E-3</v>
      </c>
      <c r="N1224">
        <v>9.5926400000000004E-4</v>
      </c>
      <c r="O1224">
        <v>5.9597700000000003E-4</v>
      </c>
      <c r="P1224">
        <v>9.5926400000000004E-4</v>
      </c>
      <c r="Q1224">
        <v>5.9597700000000003E-4</v>
      </c>
      <c r="R1224">
        <v>1.140168E-3</v>
      </c>
      <c r="S1224">
        <v>7.3064799999999997E-4</v>
      </c>
      <c r="T1224">
        <v>1.319628E-3</v>
      </c>
      <c r="U1224">
        <v>2.5690309999999998E-3</v>
      </c>
    </row>
    <row r="1225" spans="1:21" x14ac:dyDescent="0.25">
      <c r="A1225" t="s">
        <v>6615</v>
      </c>
      <c r="B1225">
        <v>1.214283E-3</v>
      </c>
      <c r="C1225">
        <v>9.6927009999999994E-2</v>
      </c>
      <c r="D1225">
        <v>1.3156050000000001E-3</v>
      </c>
      <c r="E1225">
        <v>4.3876820000000004E-3</v>
      </c>
      <c r="F1225">
        <v>1.3156050000000001E-3</v>
      </c>
      <c r="G1225">
        <v>4.3876820000000004E-3</v>
      </c>
      <c r="H1225">
        <v>4.4236919999999999E-3</v>
      </c>
      <c r="I1225">
        <v>1.6752166999999998E-2</v>
      </c>
      <c r="J1225">
        <v>8.8474199999999999E-4</v>
      </c>
      <c r="K1225">
        <v>3.057274E-3</v>
      </c>
      <c r="L1225">
        <v>7.8350000000000002E-4</v>
      </c>
      <c r="M1225">
        <v>5.9415079999999999E-3</v>
      </c>
      <c r="N1225">
        <v>1.001303E-3</v>
      </c>
      <c r="O1225">
        <v>1.4392070000000001E-3</v>
      </c>
      <c r="P1225">
        <v>1.001303E-3</v>
      </c>
      <c r="Q1225">
        <v>1.4392070000000001E-3</v>
      </c>
      <c r="R1225">
        <v>2.7262850000000002E-3</v>
      </c>
      <c r="S1225">
        <v>3.0521480000000002E-3</v>
      </c>
      <c r="T1225">
        <v>5.6867599999999995E-4</v>
      </c>
      <c r="U1225">
        <v>2.6310259999999999E-3</v>
      </c>
    </row>
    <row r="1226" spans="1:21" x14ac:dyDescent="0.25">
      <c r="A1226" t="s">
        <v>6616</v>
      </c>
      <c r="B1226">
        <v>2.2239389999999999E-3</v>
      </c>
      <c r="C1226">
        <v>2.290706E-3</v>
      </c>
      <c r="D1226">
        <v>2.9435070000000002E-3</v>
      </c>
      <c r="E1226">
        <v>1.0603710000000001E-3</v>
      </c>
      <c r="F1226">
        <v>2.9435070000000002E-3</v>
      </c>
      <c r="G1226">
        <v>1.0603710000000001E-3</v>
      </c>
      <c r="H1226">
        <v>8.4509230000000008E-3</v>
      </c>
      <c r="I1226">
        <v>1.4122610000000001E-2</v>
      </c>
      <c r="J1226">
        <v>2.3233529999999998E-3</v>
      </c>
      <c r="K1226">
        <v>2.8508420000000001E-3</v>
      </c>
      <c r="L1226">
        <v>1.009315E-3</v>
      </c>
      <c r="M1226">
        <v>1.059118E-3</v>
      </c>
      <c r="N1226">
        <v>1.1464590000000001E-3</v>
      </c>
      <c r="O1226">
        <v>8.5934900000000003E-4</v>
      </c>
      <c r="P1226">
        <v>1.1464590000000001E-3</v>
      </c>
      <c r="Q1226">
        <v>8.5934900000000003E-4</v>
      </c>
      <c r="R1226">
        <v>4.8908060000000001E-3</v>
      </c>
      <c r="S1226">
        <v>2.6178820000000002E-3</v>
      </c>
      <c r="T1226">
        <v>1.090422E-3</v>
      </c>
      <c r="U1226">
        <v>2.2306130000000002E-3</v>
      </c>
    </row>
    <row r="1227" spans="1:21" x14ac:dyDescent="0.25">
      <c r="A1227" t="s">
        <v>6617</v>
      </c>
      <c r="B1227">
        <v>1.9125640000000001E-3</v>
      </c>
      <c r="C1227">
        <v>2.9471559999999998E-3</v>
      </c>
      <c r="D1227">
        <v>1.8994490000000001E-3</v>
      </c>
      <c r="E1227">
        <v>1.0629845000000001E-2</v>
      </c>
      <c r="F1227">
        <v>1.8994490000000001E-3</v>
      </c>
      <c r="G1227">
        <v>1.0629845000000001E-2</v>
      </c>
      <c r="H1227">
        <v>4.6617070000000002E-3</v>
      </c>
      <c r="I1227">
        <v>2.9709799999999998E-3</v>
      </c>
      <c r="J1227">
        <v>1.5077020000000001E-3</v>
      </c>
      <c r="K1227">
        <v>2.8411550000000002E-3</v>
      </c>
      <c r="L1227">
        <v>1.512478E-3</v>
      </c>
      <c r="M1227">
        <v>1.0715410000000001E-3</v>
      </c>
      <c r="N1227">
        <v>1.5083259999999999E-3</v>
      </c>
      <c r="O1227">
        <v>1.131749E-3</v>
      </c>
      <c r="P1227">
        <v>1.5083259999999999E-3</v>
      </c>
      <c r="Q1227">
        <v>1.131749E-3</v>
      </c>
      <c r="R1227">
        <v>2.0541130000000002E-3</v>
      </c>
      <c r="S1227">
        <v>1.3338930000000001E-3</v>
      </c>
      <c r="T1227">
        <v>9.9973899999999992E-4</v>
      </c>
      <c r="U1227">
        <v>1.5813699999999999E-3</v>
      </c>
    </row>
    <row r="1228" spans="1:21" x14ac:dyDescent="0.25">
      <c r="A1228" t="s">
        <v>6618</v>
      </c>
      <c r="B1228">
        <v>2.8596770000000001E-3</v>
      </c>
      <c r="C1228">
        <v>3.4915900000000001E-3</v>
      </c>
      <c r="D1228">
        <v>2.4496909999999999E-3</v>
      </c>
      <c r="E1228">
        <v>1.63397E-3</v>
      </c>
      <c r="F1228">
        <v>2.4496909999999999E-3</v>
      </c>
      <c r="G1228">
        <v>1.63397E-3</v>
      </c>
      <c r="H1228">
        <v>1.3247369E-2</v>
      </c>
      <c r="I1228">
        <v>7.4648939999999997E-3</v>
      </c>
      <c r="J1228">
        <v>2.5106099999999999E-3</v>
      </c>
      <c r="K1228">
        <v>4.8795699999999997E-3</v>
      </c>
      <c r="L1228">
        <v>6.4941100000000002E-4</v>
      </c>
      <c r="M1228">
        <v>1.184779E-3</v>
      </c>
      <c r="N1228">
        <v>1.6261159999999999E-3</v>
      </c>
      <c r="O1228">
        <v>1.280813E-3</v>
      </c>
      <c r="P1228">
        <v>1.6261159999999999E-3</v>
      </c>
      <c r="Q1228">
        <v>1.280813E-3</v>
      </c>
      <c r="R1228">
        <v>3.1928260000000002E-3</v>
      </c>
      <c r="S1228">
        <v>1.738671E-3</v>
      </c>
      <c r="T1228">
        <v>9.3204900000000001E-4</v>
      </c>
      <c r="U1228">
        <v>2.1494930000000002E-3</v>
      </c>
    </row>
    <row r="1229" spans="1:21" x14ac:dyDescent="0.25">
      <c r="A1229" t="s">
        <v>6619</v>
      </c>
      <c r="B1229">
        <v>3.7024900000000001E-3</v>
      </c>
      <c r="C1229">
        <v>1.2017460000000001E-3</v>
      </c>
      <c r="D1229">
        <v>2.5517579999999999E-3</v>
      </c>
      <c r="E1229">
        <v>2.1096180000000002E-3</v>
      </c>
      <c r="F1229">
        <v>2.5517579999999999E-3</v>
      </c>
      <c r="G1229">
        <v>2.1096180000000002E-3</v>
      </c>
      <c r="H1229">
        <v>6.7848470000000001E-3</v>
      </c>
      <c r="I1229">
        <v>5.2222609999999997E-3</v>
      </c>
      <c r="J1229">
        <v>7.9769339999999998E-3</v>
      </c>
      <c r="K1229">
        <v>1.9039560000000001E-3</v>
      </c>
      <c r="L1229">
        <v>2.5629450000000001E-3</v>
      </c>
      <c r="M1229">
        <v>7.8431200000000001E-4</v>
      </c>
      <c r="N1229">
        <v>1.4126589999999999E-3</v>
      </c>
      <c r="O1229">
        <v>1.0920979999999999E-3</v>
      </c>
      <c r="P1229">
        <v>1.4126589999999999E-3</v>
      </c>
      <c r="Q1229">
        <v>1.0920979999999999E-3</v>
      </c>
      <c r="R1229">
        <v>2.4550330000000001E-3</v>
      </c>
      <c r="S1229">
        <v>2.1347060000000001E-3</v>
      </c>
      <c r="T1229">
        <v>1.4634699999999999E-3</v>
      </c>
      <c r="U1229">
        <v>1.1976980000000001E-3</v>
      </c>
    </row>
    <row r="1230" spans="1:21" x14ac:dyDescent="0.25">
      <c r="A1230" t="s">
        <v>6620</v>
      </c>
      <c r="B1230">
        <v>7.755044E-3</v>
      </c>
      <c r="C1230">
        <v>1.4413352000000001E-2</v>
      </c>
      <c r="D1230">
        <v>1.601508E-3</v>
      </c>
      <c r="E1230">
        <v>4.280659E-3</v>
      </c>
      <c r="F1230">
        <v>1.601508E-3</v>
      </c>
      <c r="G1230">
        <v>4.280659E-3</v>
      </c>
      <c r="H1230">
        <v>3.2768350000000001E-3</v>
      </c>
      <c r="I1230">
        <v>1.6647904000000002E-2</v>
      </c>
      <c r="J1230">
        <v>8.8624640000000005E-3</v>
      </c>
      <c r="K1230">
        <v>2.0514769999999999E-3</v>
      </c>
      <c r="L1230">
        <v>2.6973539999999999E-3</v>
      </c>
      <c r="M1230">
        <v>2.3949309999999999E-3</v>
      </c>
      <c r="N1230">
        <v>1.4236229999999999E-3</v>
      </c>
      <c r="O1230">
        <v>2.2275620000000002E-3</v>
      </c>
      <c r="P1230">
        <v>1.4236229999999999E-3</v>
      </c>
      <c r="Q1230">
        <v>2.2275620000000002E-3</v>
      </c>
      <c r="R1230">
        <v>1.286408E-3</v>
      </c>
      <c r="S1230">
        <v>2.634455E-3</v>
      </c>
      <c r="T1230">
        <v>2.578552E-3</v>
      </c>
      <c r="U1230">
        <v>1.435551E-3</v>
      </c>
    </row>
    <row r="1231" spans="1:21" x14ac:dyDescent="0.25">
      <c r="A1231" t="s">
        <v>6621</v>
      </c>
      <c r="B1231">
        <v>2.789349E-3</v>
      </c>
      <c r="C1231">
        <v>2.210778E-3</v>
      </c>
      <c r="D1231">
        <v>5.7296630000000003E-3</v>
      </c>
      <c r="E1231">
        <v>6.1402260000000004E-3</v>
      </c>
      <c r="F1231">
        <v>5.7296630000000003E-3</v>
      </c>
      <c r="G1231">
        <v>6.1402260000000004E-3</v>
      </c>
      <c r="H1231">
        <v>2.6961910000000001E-3</v>
      </c>
      <c r="I1231">
        <v>2.7427816000000001E-2</v>
      </c>
      <c r="J1231">
        <v>4.8533650000000001E-3</v>
      </c>
      <c r="K1231">
        <v>1.595445E-3</v>
      </c>
      <c r="L1231">
        <v>1.170258E-3</v>
      </c>
      <c r="M1231">
        <v>1.4834920000000001E-3</v>
      </c>
      <c r="N1231">
        <v>2.0204049999999999E-3</v>
      </c>
      <c r="O1231">
        <v>1.678419E-3</v>
      </c>
      <c r="P1231">
        <v>2.0204049999999999E-3</v>
      </c>
      <c r="Q1231">
        <v>1.678419E-3</v>
      </c>
      <c r="R1231">
        <v>2.1606279999999999E-3</v>
      </c>
      <c r="S1231">
        <v>7.0107800000000003E-3</v>
      </c>
      <c r="T1231">
        <v>2.168414E-3</v>
      </c>
      <c r="U1231">
        <v>1.1774019999999999E-3</v>
      </c>
    </row>
    <row r="1232" spans="1:21" x14ac:dyDescent="0.25">
      <c r="A1232" t="s">
        <v>6622</v>
      </c>
      <c r="B1232">
        <v>5.2339709999999996E-3</v>
      </c>
      <c r="C1232">
        <v>1.6427309999999999E-3</v>
      </c>
      <c r="D1232">
        <v>5.2541399999999998E-4</v>
      </c>
      <c r="E1232">
        <v>7.5991399999999999E-4</v>
      </c>
      <c r="F1232">
        <v>5.2541399999999998E-4</v>
      </c>
      <c r="G1232">
        <v>7.5991399999999999E-4</v>
      </c>
      <c r="H1232">
        <v>3.5885140000000001E-3</v>
      </c>
      <c r="I1232">
        <v>8.0049799999999996E-4</v>
      </c>
      <c r="J1232">
        <v>6.4726400000000004E-4</v>
      </c>
      <c r="K1232">
        <v>1.360995E-3</v>
      </c>
      <c r="L1232">
        <v>2.2497139999999999E-3</v>
      </c>
      <c r="M1232">
        <v>1.4094400000000001E-3</v>
      </c>
      <c r="N1232">
        <v>4.63232E-4</v>
      </c>
      <c r="O1232">
        <v>6.0251399999999996E-4</v>
      </c>
      <c r="P1232">
        <v>4.63232E-4</v>
      </c>
      <c r="Q1232">
        <v>6.0251399999999996E-4</v>
      </c>
      <c r="R1232">
        <v>1.760983E-3</v>
      </c>
      <c r="S1232">
        <v>5.5414500000000003E-4</v>
      </c>
      <c r="T1232">
        <v>4.8513899999999999E-4</v>
      </c>
      <c r="U1232">
        <v>1.466792E-3</v>
      </c>
    </row>
    <row r="1233" spans="1:21" x14ac:dyDescent="0.25">
      <c r="A1233" t="s">
        <v>6623</v>
      </c>
      <c r="B1233">
        <v>1.1585810000000001E-3</v>
      </c>
      <c r="C1233">
        <v>3.3092769999999998E-3</v>
      </c>
      <c r="D1233">
        <v>9.0781900000000003E-4</v>
      </c>
      <c r="E1233">
        <v>1.2201340000000001E-3</v>
      </c>
      <c r="F1233">
        <v>9.0781900000000003E-4</v>
      </c>
      <c r="G1233">
        <v>1.2201340000000001E-3</v>
      </c>
      <c r="H1233">
        <v>2.4765899999999999E-3</v>
      </c>
      <c r="I1233">
        <v>4.5260199999999997E-4</v>
      </c>
      <c r="J1233">
        <v>1.1305690000000001E-3</v>
      </c>
      <c r="K1233">
        <v>1.268454E-3</v>
      </c>
      <c r="L1233">
        <v>8.2369699999999997E-4</v>
      </c>
      <c r="M1233">
        <v>2.3353969999999999E-3</v>
      </c>
      <c r="N1233">
        <v>7.3760600000000003E-4</v>
      </c>
      <c r="O1233">
        <v>1.0870610000000001E-3</v>
      </c>
      <c r="P1233">
        <v>7.3760600000000003E-4</v>
      </c>
      <c r="Q1233">
        <v>1.0870610000000001E-3</v>
      </c>
      <c r="R1233">
        <v>2.274982E-3</v>
      </c>
      <c r="S1233">
        <v>4.16959E-4</v>
      </c>
      <c r="T1233">
        <v>1.336006E-3</v>
      </c>
      <c r="U1233">
        <v>9.2961200000000002E-4</v>
      </c>
    </row>
    <row r="1234" spans="1:21" x14ac:dyDescent="0.25">
      <c r="A1234" t="s">
        <v>6624</v>
      </c>
      <c r="B1234">
        <v>2.851414E-3</v>
      </c>
      <c r="C1234">
        <v>1.5065580000000001E-3</v>
      </c>
      <c r="D1234">
        <v>1.4793600000000001E-3</v>
      </c>
      <c r="E1234">
        <v>6.4411399999999999E-4</v>
      </c>
      <c r="F1234">
        <v>1.4793600000000001E-3</v>
      </c>
      <c r="G1234">
        <v>6.4411399999999999E-4</v>
      </c>
      <c r="H1234">
        <v>1.9622509999999999E-3</v>
      </c>
      <c r="I1234">
        <v>5.2193699999999999E-4</v>
      </c>
      <c r="J1234">
        <v>1.482354E-3</v>
      </c>
      <c r="K1234">
        <v>1.9324500000000001E-3</v>
      </c>
      <c r="L1234">
        <v>8.0072699999999999E-4</v>
      </c>
      <c r="M1234">
        <v>1.278317E-3</v>
      </c>
      <c r="N1234">
        <v>1.244357E-3</v>
      </c>
      <c r="O1234">
        <v>4.5143800000000002E-4</v>
      </c>
      <c r="P1234">
        <v>1.244357E-3</v>
      </c>
      <c r="Q1234">
        <v>4.5143800000000002E-4</v>
      </c>
      <c r="R1234">
        <v>1.584329E-3</v>
      </c>
      <c r="S1234">
        <v>4.4842100000000001E-4</v>
      </c>
      <c r="T1234">
        <v>1.3556830000000001E-3</v>
      </c>
      <c r="U1234">
        <v>1.83734E-3</v>
      </c>
    </row>
    <row r="1235" spans="1:21" x14ac:dyDescent="0.25">
      <c r="A1235" t="s">
        <v>6625</v>
      </c>
      <c r="B1235">
        <v>5.8807300000000005E-4</v>
      </c>
      <c r="C1235">
        <v>4.3652179999999997E-3</v>
      </c>
      <c r="D1235">
        <v>9.4182000000000001E-4</v>
      </c>
      <c r="E1235">
        <v>1.33529E-3</v>
      </c>
      <c r="F1235">
        <v>9.4182000000000001E-4</v>
      </c>
      <c r="G1235">
        <v>1.33529E-3</v>
      </c>
      <c r="H1235">
        <v>8.6806000000000003E-4</v>
      </c>
      <c r="I1235">
        <v>7.3224900000000003E-4</v>
      </c>
      <c r="J1235">
        <v>1.0937519999999999E-3</v>
      </c>
      <c r="K1235">
        <v>1.6785979999999999E-3</v>
      </c>
      <c r="L1235">
        <v>4.8384399999999998E-4</v>
      </c>
      <c r="M1235">
        <v>3.2287050000000001E-3</v>
      </c>
      <c r="N1235">
        <v>9.1469700000000001E-4</v>
      </c>
      <c r="O1235">
        <v>8.0264400000000004E-4</v>
      </c>
      <c r="P1235">
        <v>9.1469700000000001E-4</v>
      </c>
      <c r="Q1235">
        <v>8.0264400000000004E-4</v>
      </c>
      <c r="R1235">
        <v>7.0357000000000004E-4</v>
      </c>
      <c r="S1235">
        <v>6.6909000000000001E-4</v>
      </c>
      <c r="T1235">
        <v>9.8544400000000003E-4</v>
      </c>
      <c r="U1235">
        <v>1.8595529999999999E-3</v>
      </c>
    </row>
    <row r="1236" spans="1:21" x14ac:dyDescent="0.25">
      <c r="A1236" t="s">
        <v>6626</v>
      </c>
      <c r="B1236">
        <v>9.9361200000000005E-4</v>
      </c>
      <c r="C1236">
        <v>1.5786350000000001E-3</v>
      </c>
      <c r="D1236">
        <v>2.510497E-3</v>
      </c>
      <c r="E1236">
        <v>7.0361399999999998E-4</v>
      </c>
      <c r="F1236">
        <v>2.510497E-3</v>
      </c>
      <c r="G1236">
        <v>7.0361399999999998E-4</v>
      </c>
      <c r="H1236">
        <v>9.8315100000000003E-4</v>
      </c>
      <c r="I1236">
        <v>3.2998939999999998E-3</v>
      </c>
      <c r="J1236">
        <v>9.10434E-4</v>
      </c>
      <c r="K1236">
        <v>1.3070250000000001E-3</v>
      </c>
      <c r="L1236">
        <v>8.5435399999999999E-4</v>
      </c>
      <c r="M1236">
        <v>1.0888849999999999E-3</v>
      </c>
      <c r="N1236">
        <v>1.500899E-3</v>
      </c>
      <c r="O1236">
        <v>1.050584E-3</v>
      </c>
      <c r="P1236">
        <v>1.500899E-3</v>
      </c>
      <c r="Q1236">
        <v>1.050584E-3</v>
      </c>
      <c r="R1236">
        <v>8.8007799999999996E-4</v>
      </c>
      <c r="S1236">
        <v>2.2609309999999999E-3</v>
      </c>
      <c r="T1236">
        <v>7.4332399999999996E-4</v>
      </c>
      <c r="U1236">
        <v>1.045975E-3</v>
      </c>
    </row>
    <row r="1237" spans="1:21" x14ac:dyDescent="0.25">
      <c r="A1237" t="s">
        <v>6627</v>
      </c>
      <c r="B1237">
        <v>2.1790680000000002E-3</v>
      </c>
      <c r="C1237">
        <v>1.6510349999999999E-3</v>
      </c>
      <c r="D1237">
        <v>2.3683390000000001E-3</v>
      </c>
      <c r="E1237">
        <v>8.3005799999999995E-4</v>
      </c>
      <c r="F1237">
        <v>2.3683390000000001E-3</v>
      </c>
      <c r="G1237">
        <v>8.3005799999999995E-4</v>
      </c>
      <c r="H1237">
        <v>1.592394E-3</v>
      </c>
      <c r="I1237">
        <v>1.0554729999999999E-3</v>
      </c>
      <c r="J1237">
        <v>1.214721E-3</v>
      </c>
      <c r="K1237">
        <v>1.932015E-3</v>
      </c>
      <c r="L1237">
        <v>1.218008E-3</v>
      </c>
      <c r="M1237">
        <v>1.1995949999999999E-3</v>
      </c>
      <c r="N1237">
        <v>1.5036979999999999E-3</v>
      </c>
      <c r="O1237">
        <v>4.9353500000000002E-4</v>
      </c>
      <c r="P1237">
        <v>1.5036979999999999E-3</v>
      </c>
      <c r="Q1237">
        <v>4.9353500000000002E-4</v>
      </c>
      <c r="R1237">
        <v>1.505281E-3</v>
      </c>
      <c r="S1237">
        <v>6.9391600000000004E-4</v>
      </c>
      <c r="T1237">
        <v>1.1992470000000001E-3</v>
      </c>
      <c r="U1237">
        <v>1.656816E-3</v>
      </c>
    </row>
    <row r="1238" spans="1:21" x14ac:dyDescent="0.25">
      <c r="A1238" t="s">
        <v>6628</v>
      </c>
      <c r="B1238">
        <v>5.2339709999999996E-3</v>
      </c>
      <c r="C1238">
        <v>1.6427309999999999E-3</v>
      </c>
      <c r="D1238">
        <v>5.2541399999999998E-4</v>
      </c>
      <c r="E1238">
        <v>7.5991399999999999E-4</v>
      </c>
      <c r="F1238">
        <v>5.2541399999999998E-4</v>
      </c>
      <c r="G1238">
        <v>7.5991399999999999E-4</v>
      </c>
      <c r="H1238">
        <v>3.5885140000000001E-3</v>
      </c>
      <c r="I1238">
        <v>8.0049799999999996E-4</v>
      </c>
      <c r="J1238">
        <v>6.4726400000000004E-4</v>
      </c>
      <c r="K1238">
        <v>1.360995E-3</v>
      </c>
      <c r="L1238">
        <v>2.2497139999999999E-3</v>
      </c>
      <c r="M1238">
        <v>1.4094400000000001E-3</v>
      </c>
      <c r="N1238">
        <v>4.63232E-4</v>
      </c>
      <c r="O1238">
        <v>6.0251399999999996E-4</v>
      </c>
      <c r="P1238">
        <v>4.63232E-4</v>
      </c>
      <c r="Q1238">
        <v>6.0251399999999996E-4</v>
      </c>
      <c r="R1238">
        <v>1.760983E-3</v>
      </c>
      <c r="S1238">
        <v>5.5414500000000003E-4</v>
      </c>
      <c r="T1238">
        <v>4.8513899999999999E-4</v>
      </c>
      <c r="U1238">
        <v>1.466792E-3</v>
      </c>
    </row>
    <row r="1239" spans="1:21" x14ac:dyDescent="0.25">
      <c r="A1239" t="s">
        <v>6629</v>
      </c>
      <c r="B1239">
        <v>1.1585810000000001E-3</v>
      </c>
      <c r="C1239">
        <v>3.3092769999999998E-3</v>
      </c>
      <c r="D1239">
        <v>9.0781900000000003E-4</v>
      </c>
      <c r="E1239">
        <v>1.2201340000000001E-3</v>
      </c>
      <c r="F1239">
        <v>9.0781900000000003E-4</v>
      </c>
      <c r="G1239">
        <v>1.2201340000000001E-3</v>
      </c>
      <c r="H1239">
        <v>2.4765899999999999E-3</v>
      </c>
      <c r="I1239">
        <v>4.5260199999999997E-4</v>
      </c>
      <c r="J1239">
        <v>1.1305690000000001E-3</v>
      </c>
      <c r="K1239">
        <v>1.268454E-3</v>
      </c>
      <c r="L1239">
        <v>8.2369699999999997E-4</v>
      </c>
      <c r="M1239">
        <v>2.3353969999999999E-3</v>
      </c>
      <c r="N1239">
        <v>7.3760600000000003E-4</v>
      </c>
      <c r="O1239">
        <v>1.0870610000000001E-3</v>
      </c>
      <c r="P1239">
        <v>7.3760600000000003E-4</v>
      </c>
      <c r="Q1239">
        <v>1.0870610000000001E-3</v>
      </c>
      <c r="R1239">
        <v>2.274982E-3</v>
      </c>
      <c r="S1239">
        <v>4.16959E-4</v>
      </c>
      <c r="T1239">
        <v>1.336006E-3</v>
      </c>
      <c r="U1239">
        <v>9.2961200000000002E-4</v>
      </c>
    </row>
    <row r="1240" spans="1:21" x14ac:dyDescent="0.25">
      <c r="A1240" t="s">
        <v>6630</v>
      </c>
      <c r="B1240">
        <v>2.851414E-3</v>
      </c>
      <c r="C1240">
        <v>1.5065580000000001E-3</v>
      </c>
      <c r="D1240">
        <v>1.4793600000000001E-3</v>
      </c>
      <c r="E1240">
        <v>6.4411399999999999E-4</v>
      </c>
      <c r="F1240">
        <v>1.4793600000000001E-3</v>
      </c>
      <c r="G1240">
        <v>6.4411399999999999E-4</v>
      </c>
      <c r="H1240">
        <v>1.9622509999999999E-3</v>
      </c>
      <c r="I1240">
        <v>5.2193699999999999E-4</v>
      </c>
      <c r="J1240">
        <v>1.482354E-3</v>
      </c>
      <c r="K1240">
        <v>1.9324500000000001E-3</v>
      </c>
      <c r="L1240">
        <v>8.0072699999999999E-4</v>
      </c>
      <c r="M1240">
        <v>1.278317E-3</v>
      </c>
      <c r="N1240">
        <v>1.244357E-3</v>
      </c>
      <c r="O1240">
        <v>4.5143800000000002E-4</v>
      </c>
      <c r="P1240">
        <v>1.244357E-3</v>
      </c>
      <c r="Q1240">
        <v>4.5143800000000002E-4</v>
      </c>
      <c r="R1240">
        <v>1.584329E-3</v>
      </c>
      <c r="S1240">
        <v>4.4842100000000001E-4</v>
      </c>
      <c r="T1240">
        <v>1.3556830000000001E-3</v>
      </c>
      <c r="U1240">
        <v>1.83734E-3</v>
      </c>
    </row>
    <row r="1241" spans="1:21" x14ac:dyDescent="0.25">
      <c r="A1241" t="s">
        <v>6631</v>
      </c>
      <c r="B1241">
        <v>5.8807300000000005E-4</v>
      </c>
      <c r="C1241">
        <v>4.3652179999999997E-3</v>
      </c>
      <c r="D1241">
        <v>9.4182000000000001E-4</v>
      </c>
      <c r="E1241">
        <v>1.33529E-3</v>
      </c>
      <c r="F1241">
        <v>9.4182000000000001E-4</v>
      </c>
      <c r="G1241">
        <v>1.33529E-3</v>
      </c>
      <c r="H1241">
        <v>8.6806000000000003E-4</v>
      </c>
      <c r="I1241">
        <v>7.3224900000000003E-4</v>
      </c>
      <c r="J1241">
        <v>1.0937519999999999E-3</v>
      </c>
      <c r="K1241">
        <v>1.6785979999999999E-3</v>
      </c>
      <c r="L1241">
        <v>4.8384399999999998E-4</v>
      </c>
      <c r="M1241">
        <v>3.2287050000000001E-3</v>
      </c>
      <c r="N1241">
        <v>9.1469700000000001E-4</v>
      </c>
      <c r="O1241">
        <v>8.0264400000000004E-4</v>
      </c>
      <c r="P1241">
        <v>9.1469700000000001E-4</v>
      </c>
      <c r="Q1241">
        <v>8.0264400000000004E-4</v>
      </c>
      <c r="R1241">
        <v>7.0357000000000004E-4</v>
      </c>
      <c r="S1241">
        <v>6.6909000000000001E-4</v>
      </c>
      <c r="T1241">
        <v>9.8544400000000003E-4</v>
      </c>
      <c r="U1241">
        <v>1.8595529999999999E-3</v>
      </c>
    </row>
    <row r="1242" spans="1:21" x14ac:dyDescent="0.25">
      <c r="A1242" t="s">
        <v>6632</v>
      </c>
      <c r="B1242">
        <v>9.9361200000000005E-4</v>
      </c>
      <c r="C1242">
        <v>1.5786350000000001E-3</v>
      </c>
      <c r="D1242">
        <v>2.510497E-3</v>
      </c>
      <c r="E1242">
        <v>7.0361399999999998E-4</v>
      </c>
      <c r="F1242">
        <v>2.510497E-3</v>
      </c>
      <c r="G1242">
        <v>7.0361399999999998E-4</v>
      </c>
      <c r="H1242">
        <v>9.8315100000000003E-4</v>
      </c>
      <c r="I1242">
        <v>3.2998939999999998E-3</v>
      </c>
      <c r="J1242">
        <v>9.10434E-4</v>
      </c>
      <c r="K1242">
        <v>1.3070250000000001E-3</v>
      </c>
      <c r="L1242">
        <v>8.5435399999999999E-4</v>
      </c>
      <c r="M1242">
        <v>1.0888849999999999E-3</v>
      </c>
      <c r="N1242">
        <v>1.500899E-3</v>
      </c>
      <c r="O1242">
        <v>1.050584E-3</v>
      </c>
      <c r="P1242">
        <v>1.500899E-3</v>
      </c>
      <c r="Q1242">
        <v>1.050584E-3</v>
      </c>
      <c r="R1242">
        <v>8.8007799999999996E-4</v>
      </c>
      <c r="S1242">
        <v>2.2609309999999999E-3</v>
      </c>
      <c r="T1242">
        <v>7.4332399999999996E-4</v>
      </c>
      <c r="U1242">
        <v>1.045975E-3</v>
      </c>
    </row>
    <row r="1243" spans="1:21" x14ac:dyDescent="0.25">
      <c r="A1243" t="s">
        <v>6633</v>
      </c>
      <c r="B1243">
        <v>2.1790680000000002E-3</v>
      </c>
      <c r="C1243">
        <v>1.6510349999999999E-3</v>
      </c>
      <c r="D1243">
        <v>2.3683390000000001E-3</v>
      </c>
      <c r="E1243">
        <v>8.3005799999999995E-4</v>
      </c>
      <c r="F1243">
        <v>2.3683390000000001E-3</v>
      </c>
      <c r="G1243">
        <v>8.3005799999999995E-4</v>
      </c>
      <c r="H1243">
        <v>1.592394E-3</v>
      </c>
      <c r="I1243">
        <v>1.0554729999999999E-3</v>
      </c>
      <c r="J1243">
        <v>1.214721E-3</v>
      </c>
      <c r="K1243">
        <v>1.932015E-3</v>
      </c>
      <c r="L1243">
        <v>1.218008E-3</v>
      </c>
      <c r="M1243">
        <v>1.1995949999999999E-3</v>
      </c>
      <c r="N1243">
        <v>1.5036979999999999E-3</v>
      </c>
      <c r="O1243">
        <v>4.9353500000000002E-4</v>
      </c>
      <c r="P1243">
        <v>1.5036979999999999E-3</v>
      </c>
      <c r="Q1243">
        <v>4.9353500000000002E-4</v>
      </c>
      <c r="R1243">
        <v>1.505281E-3</v>
      </c>
      <c r="S1243">
        <v>6.9391600000000004E-4</v>
      </c>
      <c r="T1243">
        <v>1.1992470000000001E-3</v>
      </c>
      <c r="U1243">
        <v>1.656816E-3</v>
      </c>
    </row>
    <row r="1244" spans="1:21" x14ac:dyDescent="0.25">
      <c r="A1244" t="s">
        <v>6634</v>
      </c>
      <c r="B1244">
        <v>-996.58965999999998</v>
      </c>
      <c r="C1244">
        <v>992.30268999999998</v>
      </c>
      <c r="D1244">
        <v>995.40557000000001</v>
      </c>
      <c r="E1244">
        <v>998.65464999999995</v>
      </c>
      <c r="F1244">
        <v>995.40557000000001</v>
      </c>
      <c r="G1244">
        <v>998.65464999999995</v>
      </c>
      <c r="H1244">
        <v>996.14338999999995</v>
      </c>
      <c r="I1244">
        <v>995.23949000000005</v>
      </c>
      <c r="J1244">
        <v>-983.97604999999999</v>
      </c>
      <c r="K1244">
        <v>997.09885999999995</v>
      </c>
      <c r="L1244">
        <v>2.403190881</v>
      </c>
      <c r="M1244">
        <v>4.4478719440000001</v>
      </c>
      <c r="N1244">
        <v>2.7373423090000002</v>
      </c>
      <c r="O1244">
        <v>1.5161350680000001</v>
      </c>
      <c r="P1244">
        <v>2.7373423090000002</v>
      </c>
      <c r="Q1244">
        <v>1.5161350680000001</v>
      </c>
      <c r="R1244">
        <v>2.5901914019999999</v>
      </c>
      <c r="S1244">
        <v>2.0593952870000001</v>
      </c>
      <c r="T1244">
        <v>12.27460342</v>
      </c>
      <c r="U1244">
        <v>2.309739682</v>
      </c>
    </row>
    <row r="1245" spans="1:21" x14ac:dyDescent="0.25">
      <c r="A1245" t="s">
        <v>6635</v>
      </c>
      <c r="B1245">
        <v>984.77274999999997</v>
      </c>
      <c r="C1245">
        <v>-994.06408999999996</v>
      </c>
      <c r="D1245">
        <v>-991.70630000000006</v>
      </c>
      <c r="E1245">
        <v>-905.65247999999997</v>
      </c>
      <c r="F1245">
        <v>-991.70630000000006</v>
      </c>
      <c r="G1245">
        <v>-905.65247999999997</v>
      </c>
      <c r="H1245">
        <v>-983.72248999999999</v>
      </c>
      <c r="I1245">
        <v>987.24536999999998</v>
      </c>
      <c r="J1245">
        <v>986.31640000000004</v>
      </c>
      <c r="K1245">
        <v>-962.05440999999996</v>
      </c>
      <c r="L1245">
        <v>8.0747605599999996</v>
      </c>
      <c r="M1245">
        <v>3.1076361389999998</v>
      </c>
      <c r="N1245">
        <v>3.8915395140000002</v>
      </c>
      <c r="O1245">
        <v>33.013283299999998</v>
      </c>
      <c r="P1245">
        <v>3.8915395140000002</v>
      </c>
      <c r="Q1245">
        <v>33.013283299999998</v>
      </c>
      <c r="R1245">
        <v>6.9923678330000003</v>
      </c>
      <c r="S1245">
        <v>6.6241941710000001</v>
      </c>
      <c r="T1245">
        <v>7.9189770319999999</v>
      </c>
      <c r="U1245">
        <v>23.647950160000001</v>
      </c>
    </row>
    <row r="1246" spans="1:21" x14ac:dyDescent="0.25">
      <c r="A1246" t="s">
        <v>6636</v>
      </c>
      <c r="B1246">
        <v>-980.64643000000001</v>
      </c>
      <c r="C1246">
        <v>989.04546000000005</v>
      </c>
      <c r="D1246">
        <v>-991.72261000000003</v>
      </c>
      <c r="E1246">
        <v>-997.89449999999999</v>
      </c>
      <c r="F1246">
        <v>-991.72261000000003</v>
      </c>
      <c r="G1246">
        <v>-997.89449999999999</v>
      </c>
      <c r="H1246">
        <v>-996.38337000000001</v>
      </c>
      <c r="I1246">
        <v>-986.95651999999995</v>
      </c>
      <c r="J1246">
        <v>991.34487999999999</v>
      </c>
      <c r="K1246">
        <v>-995.24072999999999</v>
      </c>
      <c r="L1246">
        <v>10.825634409999999</v>
      </c>
      <c r="M1246">
        <v>6.7544847360000002</v>
      </c>
      <c r="N1246">
        <v>3.9609645960000002</v>
      </c>
      <c r="O1246">
        <v>2.0365747679999999</v>
      </c>
      <c r="P1246">
        <v>3.9609645960000002</v>
      </c>
      <c r="Q1246">
        <v>2.0365747679999999</v>
      </c>
      <c r="R1246">
        <v>2.6639994439999999</v>
      </c>
      <c r="S1246">
        <v>4.2658286629999997</v>
      </c>
      <c r="T1246">
        <v>4.2712586010000004</v>
      </c>
      <c r="U1246">
        <v>3.8660391650000001</v>
      </c>
    </row>
    <row r="1247" spans="1:21" x14ac:dyDescent="0.25">
      <c r="A1247" t="s">
        <v>6637</v>
      </c>
      <c r="B1247">
        <v>992.46311000000003</v>
      </c>
      <c r="C1247">
        <v>-987.28417000000002</v>
      </c>
      <c r="D1247">
        <v>988.02313000000004</v>
      </c>
      <c r="E1247">
        <v>904.89233000000002</v>
      </c>
      <c r="F1247">
        <v>988.02313000000004</v>
      </c>
      <c r="G1247">
        <v>904.89233000000002</v>
      </c>
      <c r="H1247">
        <v>983.96276999999998</v>
      </c>
      <c r="I1247">
        <v>-995.52833999999996</v>
      </c>
      <c r="J1247">
        <v>-993.68501000000003</v>
      </c>
      <c r="K1247">
        <v>960.19597999999996</v>
      </c>
      <c r="L1247">
        <v>6.374530655</v>
      </c>
      <c r="M1247">
        <v>9.9584709300000007</v>
      </c>
      <c r="N1247">
        <v>5.0040213160000002</v>
      </c>
      <c r="O1247">
        <v>33.083704760000003</v>
      </c>
      <c r="P1247">
        <v>5.0040213160000002</v>
      </c>
      <c r="Q1247">
        <v>33.083704760000003</v>
      </c>
      <c r="R1247">
        <v>6.4791887539999999</v>
      </c>
      <c r="S1247">
        <v>4.7232312619999997</v>
      </c>
      <c r="T1247">
        <v>4.2556469459999997</v>
      </c>
      <c r="U1247">
        <v>22.515959800000001</v>
      </c>
    </row>
    <row r="1248" spans="1:21" x14ac:dyDescent="0.25">
      <c r="A1248" t="s">
        <v>6638</v>
      </c>
      <c r="B1248">
        <v>-989.98348999999996</v>
      </c>
      <c r="C1248">
        <v>996.49260000000004</v>
      </c>
      <c r="D1248">
        <v>897.45762000000002</v>
      </c>
      <c r="E1248">
        <v>-972.55430999999999</v>
      </c>
      <c r="F1248">
        <v>897.45762000000002</v>
      </c>
      <c r="G1248">
        <v>-972.55430999999999</v>
      </c>
      <c r="H1248">
        <v>993.97154999999998</v>
      </c>
      <c r="I1248">
        <v>773.16186000000005</v>
      </c>
      <c r="J1248">
        <v>904.69799</v>
      </c>
      <c r="K1248">
        <v>968.70434999999998</v>
      </c>
      <c r="L1248">
        <v>3.448035044</v>
      </c>
      <c r="M1248">
        <v>2.230412603</v>
      </c>
      <c r="N1248">
        <v>11.86207228</v>
      </c>
      <c r="O1248">
        <v>6.7688394059999997</v>
      </c>
      <c r="P1248">
        <v>11.86207228</v>
      </c>
      <c r="Q1248">
        <v>6.7688394059999997</v>
      </c>
      <c r="R1248">
        <v>4.4770431999999998</v>
      </c>
      <c r="S1248">
        <v>15.980095159999999</v>
      </c>
      <c r="T1248">
        <v>31.225906370000001</v>
      </c>
      <c r="U1248">
        <v>21.258595570000001</v>
      </c>
    </row>
    <row r="1249" spans="1:21" x14ac:dyDescent="0.25">
      <c r="A1249" t="s">
        <v>6639</v>
      </c>
      <c r="B1249">
        <v>-950.28053999999997</v>
      </c>
      <c r="C1249">
        <v>-992.85257000000001</v>
      </c>
      <c r="D1249">
        <v>771.33366999999998</v>
      </c>
      <c r="E1249">
        <v>983.32820000000004</v>
      </c>
      <c r="F1249">
        <v>771.33366999999998</v>
      </c>
      <c r="G1249">
        <v>983.32820000000004</v>
      </c>
      <c r="H1249">
        <v>968.43528000000003</v>
      </c>
      <c r="I1249">
        <v>990.58956000000001</v>
      </c>
      <c r="J1249">
        <v>-995.33992000000001</v>
      </c>
      <c r="K1249">
        <v>992.8297</v>
      </c>
      <c r="L1249">
        <v>14.628870129999999</v>
      </c>
      <c r="M1249">
        <v>4.9630912719999998</v>
      </c>
      <c r="N1249">
        <v>14.5223262</v>
      </c>
      <c r="O1249">
        <v>7.5246361180000001</v>
      </c>
      <c r="P1249">
        <v>14.5223262</v>
      </c>
      <c r="Q1249">
        <v>7.5246361180000001</v>
      </c>
      <c r="R1249">
        <v>13.76945888</v>
      </c>
      <c r="S1249">
        <v>6.0718889020000004</v>
      </c>
      <c r="T1249">
        <v>1.8796126559999999</v>
      </c>
      <c r="U1249">
        <v>5.4394447210000001</v>
      </c>
    </row>
    <row r="1250" spans="1:21" x14ac:dyDescent="0.25">
      <c r="A1250" t="s">
        <v>6640</v>
      </c>
      <c r="B1250">
        <v>991.52882999999997</v>
      </c>
      <c r="C1250">
        <v>-993.16697999999997</v>
      </c>
      <c r="D1250">
        <v>-733.55219</v>
      </c>
      <c r="E1250">
        <v>384.84516000000002</v>
      </c>
      <c r="F1250">
        <v>-733.55219</v>
      </c>
      <c r="G1250">
        <v>384.84516000000002</v>
      </c>
      <c r="H1250">
        <v>-991.85284000000001</v>
      </c>
      <c r="I1250">
        <v>-994.15205000000003</v>
      </c>
      <c r="J1250">
        <v>991.27398000000005</v>
      </c>
      <c r="K1250">
        <v>-989.52755000000002</v>
      </c>
      <c r="L1250">
        <v>3.5465183100000002</v>
      </c>
      <c r="M1250">
        <v>3.5797865510000002</v>
      </c>
      <c r="N1250">
        <v>11.70425472</v>
      </c>
      <c r="O1250">
        <v>45.020133569999999</v>
      </c>
      <c r="P1250">
        <v>11.70425472</v>
      </c>
      <c r="Q1250">
        <v>45.020133569999999</v>
      </c>
      <c r="R1250">
        <v>4.4981650950000001</v>
      </c>
      <c r="S1250">
        <v>2.8653151530000001</v>
      </c>
      <c r="T1250">
        <v>6.1367974260000002</v>
      </c>
      <c r="U1250">
        <v>9.9392391040000003</v>
      </c>
    </row>
    <row r="1251" spans="1:21" x14ac:dyDescent="0.25">
      <c r="A1251" t="s">
        <v>6641</v>
      </c>
      <c r="B1251">
        <v>948.73500000000001</v>
      </c>
      <c r="C1251">
        <v>989.52695000000006</v>
      </c>
      <c r="D1251">
        <v>-935.23907999999994</v>
      </c>
      <c r="E1251">
        <v>-395.61878000000002</v>
      </c>
      <c r="F1251">
        <v>-935.23907999999994</v>
      </c>
      <c r="G1251">
        <v>-395.61878000000002</v>
      </c>
      <c r="H1251">
        <v>-970.55408999999997</v>
      </c>
      <c r="I1251">
        <v>-769.59938</v>
      </c>
      <c r="J1251">
        <v>-900.63174000000004</v>
      </c>
      <c r="K1251">
        <v>-972.00626</v>
      </c>
      <c r="L1251">
        <v>15.471597300000001</v>
      </c>
      <c r="M1251">
        <v>7.1500635949999998</v>
      </c>
      <c r="N1251">
        <v>4.2229005959999997</v>
      </c>
      <c r="O1251">
        <v>40.649262870000001</v>
      </c>
      <c r="P1251">
        <v>4.2229005959999997</v>
      </c>
      <c r="Q1251">
        <v>40.649262870000001</v>
      </c>
      <c r="R1251">
        <v>12.22014205</v>
      </c>
      <c r="S1251">
        <v>19.272601290000001</v>
      </c>
      <c r="T1251">
        <v>35.764963780000002</v>
      </c>
      <c r="U1251">
        <v>17.230505919999999</v>
      </c>
    </row>
    <row r="1252" spans="1:21" x14ac:dyDescent="0.25">
      <c r="A1252" t="s">
        <v>6642</v>
      </c>
      <c r="B1252">
        <v>996.55682000000002</v>
      </c>
      <c r="C1252">
        <v>975.90866000000005</v>
      </c>
      <c r="D1252">
        <v>-994.19223</v>
      </c>
      <c r="E1252">
        <v>994.35712000000001</v>
      </c>
      <c r="F1252">
        <v>-994.19223</v>
      </c>
      <c r="G1252">
        <v>994.35712000000001</v>
      </c>
      <c r="H1252">
        <v>991.92195000000004</v>
      </c>
      <c r="I1252">
        <v>996.46018000000004</v>
      </c>
      <c r="J1252">
        <v>-979.68922999999995</v>
      </c>
      <c r="K1252">
        <v>994.21091999999999</v>
      </c>
      <c r="L1252">
        <v>1.970862651</v>
      </c>
      <c r="M1252">
        <v>8.9918616189999998</v>
      </c>
      <c r="N1252">
        <v>4.2474088109999997</v>
      </c>
      <c r="O1252">
        <v>3.2695759099999999</v>
      </c>
      <c r="P1252">
        <v>4.2474088109999997</v>
      </c>
      <c r="Q1252">
        <v>3.2695759099999999</v>
      </c>
      <c r="R1252">
        <v>6.2680621810000003</v>
      </c>
      <c r="S1252">
        <v>1.9832409870000001</v>
      </c>
      <c r="T1252">
        <v>6.8975072099999997</v>
      </c>
      <c r="U1252">
        <v>2.1843494080000001</v>
      </c>
    </row>
    <row r="1253" spans="1:21" x14ac:dyDescent="0.25">
      <c r="A1253" t="s">
        <v>6643</v>
      </c>
      <c r="B1253">
        <v>995.65670999999998</v>
      </c>
      <c r="C1253">
        <v>-995.26545999999996</v>
      </c>
      <c r="D1253">
        <v>975.50350000000003</v>
      </c>
      <c r="E1253">
        <v>991.71951000000001</v>
      </c>
      <c r="F1253">
        <v>975.50350000000003</v>
      </c>
      <c r="G1253">
        <v>991.71951000000001</v>
      </c>
      <c r="H1253">
        <v>991.80046000000004</v>
      </c>
      <c r="I1253">
        <v>990.34185000000002</v>
      </c>
      <c r="J1253">
        <v>-997.45685000000003</v>
      </c>
      <c r="K1253">
        <v>997.66137000000003</v>
      </c>
      <c r="L1253">
        <v>4.3154165610000002</v>
      </c>
      <c r="M1253">
        <v>3.034127604</v>
      </c>
      <c r="N1253">
        <v>10.873542799999999</v>
      </c>
      <c r="O1253">
        <v>4.7229654310000004</v>
      </c>
      <c r="P1253">
        <v>10.873542799999999</v>
      </c>
      <c r="Q1253">
        <v>4.7229654310000004</v>
      </c>
      <c r="R1253">
        <v>5.2322118870000001</v>
      </c>
      <c r="S1253">
        <v>4.4728728430000002</v>
      </c>
      <c r="T1253">
        <v>2.539307752</v>
      </c>
      <c r="U1253">
        <v>1.900395887</v>
      </c>
    </row>
    <row r="1254" spans="1:21" x14ac:dyDescent="0.25">
      <c r="A1254" t="s">
        <v>6644</v>
      </c>
      <c r="B1254">
        <v>994.17988000000003</v>
      </c>
      <c r="C1254">
        <v>-970.07398999999998</v>
      </c>
      <c r="D1254">
        <v>-978.31017999999995</v>
      </c>
      <c r="E1254">
        <v>996.59384999999997</v>
      </c>
      <c r="F1254">
        <v>-978.31017999999995</v>
      </c>
      <c r="G1254">
        <v>996.59384999999997</v>
      </c>
      <c r="H1254">
        <v>987.54386999999997</v>
      </c>
      <c r="I1254">
        <v>996.41</v>
      </c>
      <c r="J1254">
        <v>975.56619999999998</v>
      </c>
      <c r="K1254">
        <v>998.50174000000004</v>
      </c>
      <c r="L1254">
        <v>4.1773947400000004</v>
      </c>
      <c r="M1254">
        <v>7.7735714570000001</v>
      </c>
      <c r="N1254">
        <v>9.335932219</v>
      </c>
      <c r="O1254">
        <v>1.8484208769999999</v>
      </c>
      <c r="P1254">
        <v>9.335932219</v>
      </c>
      <c r="Q1254">
        <v>1.8484208769999999</v>
      </c>
      <c r="R1254">
        <v>3.6091735699999998</v>
      </c>
      <c r="S1254">
        <v>2.7864938810000002</v>
      </c>
      <c r="T1254">
        <v>13.35659955</v>
      </c>
      <c r="U1254">
        <v>1.3104668239999999</v>
      </c>
    </row>
    <row r="1255" spans="1:21" x14ac:dyDescent="0.25">
      <c r="A1255" t="s">
        <v>6645</v>
      </c>
      <c r="B1255">
        <v>887.37801000000002</v>
      </c>
      <c r="C1255">
        <v>959.58984999999996</v>
      </c>
      <c r="D1255">
        <v>988.36265000000003</v>
      </c>
      <c r="E1255">
        <v>-990.13783000000001</v>
      </c>
      <c r="F1255">
        <v>988.36265000000003</v>
      </c>
      <c r="G1255">
        <v>-990.13783000000001</v>
      </c>
      <c r="H1255">
        <v>-892.46362999999997</v>
      </c>
      <c r="I1255">
        <v>-990.70937000000004</v>
      </c>
      <c r="J1255">
        <v>991.91177000000005</v>
      </c>
      <c r="K1255">
        <v>-997.46186</v>
      </c>
      <c r="L1255">
        <v>44.175073249999997</v>
      </c>
      <c r="M1255">
        <v>2.0624290269999999</v>
      </c>
      <c r="N1255">
        <v>5.8688470109999997</v>
      </c>
      <c r="O1255">
        <v>8.2227862920000003</v>
      </c>
      <c r="P1255">
        <v>5.8688470109999997</v>
      </c>
      <c r="Q1255">
        <v>8.2227862920000003</v>
      </c>
      <c r="R1255">
        <v>14.40897079</v>
      </c>
      <c r="S1255">
        <v>5.7647536710000002</v>
      </c>
      <c r="T1255">
        <v>4.1901904090000004</v>
      </c>
      <c r="U1255">
        <v>1.8376311460000001</v>
      </c>
    </row>
    <row r="1256" spans="1:21" x14ac:dyDescent="0.25">
      <c r="A1256" t="s">
        <v>6646</v>
      </c>
      <c r="B1256">
        <v>-978.80584999999996</v>
      </c>
      <c r="C1256">
        <v>-921.31866000000002</v>
      </c>
      <c r="D1256">
        <v>994.75563</v>
      </c>
      <c r="E1256">
        <v>954.26841000000002</v>
      </c>
      <c r="F1256">
        <v>994.75563</v>
      </c>
      <c r="G1256">
        <v>954.26841000000002</v>
      </c>
      <c r="H1256">
        <v>-996.05535999999995</v>
      </c>
      <c r="I1256">
        <v>-996.68421000000001</v>
      </c>
      <c r="J1256">
        <v>982.85838000000001</v>
      </c>
      <c r="K1256">
        <v>-995.85631999999998</v>
      </c>
      <c r="L1256">
        <v>8.7124236009999994</v>
      </c>
      <c r="M1256">
        <v>24.561152920000001</v>
      </c>
      <c r="N1256">
        <v>4.6642938420000002</v>
      </c>
      <c r="O1256">
        <v>17.041897779999999</v>
      </c>
      <c r="P1256">
        <v>4.6642938420000002</v>
      </c>
      <c r="Q1256">
        <v>17.041897779999999</v>
      </c>
      <c r="R1256">
        <v>1.935339404</v>
      </c>
      <c r="S1256">
        <v>2.1554993279999999</v>
      </c>
      <c r="T1256">
        <v>9.7791607190000001</v>
      </c>
      <c r="U1256">
        <v>1.964546436</v>
      </c>
    </row>
    <row r="1257" spans="1:21" x14ac:dyDescent="0.25">
      <c r="A1257" t="s">
        <v>6647</v>
      </c>
      <c r="B1257">
        <v>-976.79178999999999</v>
      </c>
      <c r="C1257">
        <v>992.59403999999995</v>
      </c>
      <c r="D1257">
        <v>-928.06570999999997</v>
      </c>
      <c r="E1257">
        <v>-988.33471999999995</v>
      </c>
      <c r="F1257">
        <v>-928.06570999999997</v>
      </c>
      <c r="G1257">
        <v>-988.33471999999995</v>
      </c>
      <c r="H1257">
        <v>-996.44488999999999</v>
      </c>
      <c r="I1257">
        <v>-993.88382999999999</v>
      </c>
      <c r="J1257">
        <v>992.43123000000003</v>
      </c>
      <c r="K1257">
        <v>-938.74129000000005</v>
      </c>
      <c r="L1257">
        <v>10.59977359</v>
      </c>
      <c r="M1257">
        <v>4.2464077830000004</v>
      </c>
      <c r="N1257">
        <v>17.040141070000001</v>
      </c>
      <c r="O1257">
        <v>3.7760062159999999</v>
      </c>
      <c r="P1257">
        <v>17.040141070000001</v>
      </c>
      <c r="Q1257">
        <v>3.7760062159999999</v>
      </c>
      <c r="R1257">
        <v>2.3232191320000002</v>
      </c>
      <c r="S1257">
        <v>2.5024184960000002</v>
      </c>
      <c r="T1257">
        <v>5.7838553729999997</v>
      </c>
      <c r="U1257">
        <v>13.88464005</v>
      </c>
    </row>
    <row r="1258" spans="1:21" x14ac:dyDescent="0.25">
      <c r="A1258" t="s">
        <v>6648</v>
      </c>
      <c r="B1258">
        <v>-931.78033000000005</v>
      </c>
      <c r="C1258">
        <v>951.80424000000005</v>
      </c>
      <c r="D1258">
        <v>937.22005000000001</v>
      </c>
      <c r="E1258">
        <v>-974.78890000000001</v>
      </c>
      <c r="F1258">
        <v>937.22005000000001</v>
      </c>
      <c r="G1258">
        <v>-974.78890000000001</v>
      </c>
      <c r="H1258">
        <v>896.11955</v>
      </c>
      <c r="I1258">
        <v>987.75327000000004</v>
      </c>
      <c r="J1258">
        <v>-974.86874</v>
      </c>
      <c r="K1258">
        <v>937.58579999999995</v>
      </c>
      <c r="L1258">
        <v>30.312391030000001</v>
      </c>
      <c r="M1258">
        <v>23.426528359999999</v>
      </c>
      <c r="N1258">
        <v>14.45245143</v>
      </c>
      <c r="O1258">
        <v>6.9988407300000004</v>
      </c>
      <c r="P1258">
        <v>14.45245143</v>
      </c>
      <c r="Q1258">
        <v>6.9988407300000004</v>
      </c>
      <c r="R1258">
        <v>13.96799431</v>
      </c>
      <c r="S1258">
        <v>5.9440809809999999</v>
      </c>
      <c r="T1258">
        <v>12.153954710000001</v>
      </c>
      <c r="U1258">
        <v>11.8430579</v>
      </c>
    </row>
    <row r="1259" spans="1:21" x14ac:dyDescent="0.25">
      <c r="A1259" t="s">
        <v>6649</v>
      </c>
      <c r="B1259">
        <v>-988.08339000000001</v>
      </c>
      <c r="C1259">
        <v>41.767493420000001</v>
      </c>
      <c r="D1259">
        <v>918.79413</v>
      </c>
      <c r="E1259">
        <v>984.90849000000003</v>
      </c>
      <c r="F1259">
        <v>918.79413</v>
      </c>
      <c r="G1259">
        <v>984.90849000000003</v>
      </c>
      <c r="H1259">
        <v>-992.55394999999999</v>
      </c>
      <c r="I1259">
        <v>986.06431999999995</v>
      </c>
      <c r="J1259">
        <v>-986.86936000000003</v>
      </c>
      <c r="K1259">
        <v>992.51960999999994</v>
      </c>
      <c r="L1259">
        <v>5.3620335519999998</v>
      </c>
      <c r="M1259">
        <v>15.544627009999999</v>
      </c>
      <c r="N1259">
        <v>34.233000609999998</v>
      </c>
      <c r="O1259">
        <v>6.6190995380000004</v>
      </c>
      <c r="P1259">
        <v>34.233000609999998</v>
      </c>
      <c r="Q1259">
        <v>6.6190995380000004</v>
      </c>
      <c r="R1259">
        <v>4.0484597969999996</v>
      </c>
      <c r="S1259">
        <v>6.2926158750000001</v>
      </c>
      <c r="T1259">
        <v>6.076062683</v>
      </c>
      <c r="U1259">
        <v>4.6289259559999998</v>
      </c>
    </row>
    <row r="1260" spans="1:21" x14ac:dyDescent="0.25">
      <c r="A1260" t="s">
        <v>6650</v>
      </c>
      <c r="B1260">
        <v>996.00014999999996</v>
      </c>
      <c r="C1260">
        <v>-995.04324999999994</v>
      </c>
      <c r="D1260">
        <v>-961.53174000000001</v>
      </c>
      <c r="E1260">
        <v>990.99904000000004</v>
      </c>
      <c r="F1260">
        <v>-961.53174000000001</v>
      </c>
      <c r="G1260">
        <v>990.99904000000004</v>
      </c>
      <c r="H1260">
        <v>-885.67281000000003</v>
      </c>
      <c r="I1260">
        <v>979.29304999999999</v>
      </c>
      <c r="J1260">
        <v>991.02125000000001</v>
      </c>
      <c r="K1260">
        <v>-985.54003</v>
      </c>
      <c r="L1260">
        <v>3.5033899609999999</v>
      </c>
      <c r="M1260">
        <v>3.3280658289999998</v>
      </c>
      <c r="N1260">
        <v>15.22338963</v>
      </c>
      <c r="O1260">
        <v>5.6670378149999996</v>
      </c>
      <c r="P1260">
        <v>15.22338963</v>
      </c>
      <c r="Q1260">
        <v>5.6670378149999996</v>
      </c>
      <c r="R1260">
        <v>17.810559349999998</v>
      </c>
      <c r="S1260">
        <v>13.9416127</v>
      </c>
      <c r="T1260">
        <v>5.1525828909999998</v>
      </c>
      <c r="U1260">
        <v>9.501043202</v>
      </c>
    </row>
    <row r="1261" spans="1:21" x14ac:dyDescent="0.25">
      <c r="A1261" t="s">
        <v>6651</v>
      </c>
      <c r="B1261">
        <v>-982.40116</v>
      </c>
      <c r="C1261">
        <v>997.33028000000002</v>
      </c>
      <c r="D1261">
        <v>5.7038872359999999</v>
      </c>
      <c r="E1261">
        <v>-994.50027</v>
      </c>
      <c r="F1261">
        <v>5.7038872359999999</v>
      </c>
      <c r="G1261">
        <v>-994.50027</v>
      </c>
      <c r="H1261">
        <v>996.52818000000002</v>
      </c>
      <c r="I1261">
        <v>-969.50151000000005</v>
      </c>
      <c r="J1261">
        <v>981.60001</v>
      </c>
      <c r="K1261">
        <v>-991.13022999999998</v>
      </c>
      <c r="L1261">
        <v>11.679315969999999</v>
      </c>
      <c r="M1261">
        <v>2.1335550099999998</v>
      </c>
      <c r="N1261">
        <v>11.197942380000001</v>
      </c>
      <c r="O1261">
        <v>2.340418079</v>
      </c>
      <c r="P1261">
        <v>11.197942380000001</v>
      </c>
      <c r="Q1261">
        <v>2.340418079</v>
      </c>
      <c r="R1261">
        <v>2.780305952</v>
      </c>
      <c r="S1261">
        <v>20.641209310000001</v>
      </c>
      <c r="T1261">
        <v>16.286337710000002</v>
      </c>
      <c r="U1261">
        <v>7.4164164990000003</v>
      </c>
    </row>
    <row r="1262" spans="1:21" x14ac:dyDescent="0.25">
      <c r="A1262" t="s">
        <v>6652</v>
      </c>
      <c r="B1262">
        <v>974.48428000000001</v>
      </c>
      <c r="C1262">
        <v>-44.054394760000001</v>
      </c>
      <c r="D1262">
        <v>37.033877510000003</v>
      </c>
      <c r="E1262">
        <v>-981.40688999999998</v>
      </c>
      <c r="F1262">
        <v>37.033877510000003</v>
      </c>
      <c r="G1262">
        <v>-981.40688999999998</v>
      </c>
      <c r="H1262">
        <v>881.69862000000001</v>
      </c>
      <c r="I1262">
        <v>-995.85614999999996</v>
      </c>
      <c r="J1262">
        <v>-985.75210000000004</v>
      </c>
      <c r="K1262">
        <v>984.15043000000003</v>
      </c>
      <c r="L1262">
        <v>13.955585749999999</v>
      </c>
      <c r="M1262">
        <v>17.297601149999998</v>
      </c>
      <c r="N1262">
        <v>28.65414445</v>
      </c>
      <c r="O1262">
        <v>8.1060449170000002</v>
      </c>
      <c r="P1262">
        <v>28.65414445</v>
      </c>
      <c r="Q1262">
        <v>8.1060449170000002</v>
      </c>
      <c r="R1262">
        <v>20.783793769999999</v>
      </c>
      <c r="S1262">
        <v>2.5609252260000002</v>
      </c>
      <c r="T1262">
        <v>9.2653387899999995</v>
      </c>
      <c r="U1262">
        <v>8.1851363690000003</v>
      </c>
    </row>
    <row r="1263" spans="1:21" x14ac:dyDescent="0.25">
      <c r="A1263" t="s">
        <v>6653</v>
      </c>
      <c r="B1263">
        <v>-988.85082999999997</v>
      </c>
      <c r="C1263">
        <v>986.87495000000001</v>
      </c>
      <c r="D1263">
        <v>991.77061000000003</v>
      </c>
      <c r="E1263">
        <v>891.67944999999997</v>
      </c>
      <c r="F1263">
        <v>991.77061000000003</v>
      </c>
      <c r="G1263">
        <v>891.67944999999997</v>
      </c>
      <c r="H1263">
        <v>995.03902000000005</v>
      </c>
      <c r="I1263">
        <v>979.38923999999997</v>
      </c>
      <c r="J1263">
        <v>985.25206000000003</v>
      </c>
      <c r="K1263">
        <v>991.16079000000002</v>
      </c>
      <c r="L1263">
        <v>6.3394669219999997</v>
      </c>
      <c r="M1263">
        <v>3.2245406280000002</v>
      </c>
      <c r="N1263">
        <v>5.94986982</v>
      </c>
      <c r="O1263">
        <v>13.11461175</v>
      </c>
      <c r="P1263">
        <v>5.94986982</v>
      </c>
      <c r="Q1263">
        <v>13.11461175</v>
      </c>
      <c r="R1263">
        <v>2.7802183459999998</v>
      </c>
      <c r="S1263">
        <v>6.8332928309999996</v>
      </c>
      <c r="T1263">
        <v>6.7611395459999999</v>
      </c>
      <c r="U1263">
        <v>4.3713798319999997</v>
      </c>
    </row>
    <row r="1264" spans="1:21" x14ac:dyDescent="0.25">
      <c r="A1264" t="s">
        <v>6654</v>
      </c>
      <c r="B1264">
        <v>-975.33148000000006</v>
      </c>
      <c r="C1264">
        <v>-967.49787000000003</v>
      </c>
      <c r="D1264">
        <v>993.30687</v>
      </c>
      <c r="E1264">
        <v>993.17344000000003</v>
      </c>
      <c r="F1264">
        <v>993.30687</v>
      </c>
      <c r="G1264">
        <v>993.17344000000003</v>
      </c>
      <c r="H1264">
        <v>992.77110000000005</v>
      </c>
      <c r="I1264">
        <v>992.52025000000003</v>
      </c>
      <c r="J1264">
        <v>-996.18835000000001</v>
      </c>
      <c r="K1264">
        <v>975.69501000000002</v>
      </c>
      <c r="L1264">
        <v>12.496890260000001</v>
      </c>
      <c r="M1264">
        <v>7.9928530990000004</v>
      </c>
      <c r="N1264">
        <v>5.783440143</v>
      </c>
      <c r="O1264">
        <v>3.8623337489999998</v>
      </c>
      <c r="P1264">
        <v>5.783440143</v>
      </c>
      <c r="Q1264">
        <v>3.8623337489999998</v>
      </c>
      <c r="R1264">
        <v>3.6525774609999999</v>
      </c>
      <c r="S1264">
        <v>4.4661215700000003</v>
      </c>
      <c r="T1264">
        <v>2.898472757</v>
      </c>
      <c r="U1264">
        <v>6.5812411390000003</v>
      </c>
    </row>
    <row r="1265" spans="1:21" x14ac:dyDescent="0.25">
      <c r="A1265" t="s">
        <v>6655</v>
      </c>
      <c r="B1265">
        <v>989.07503999999994</v>
      </c>
      <c r="C1265">
        <v>-996.81951000000004</v>
      </c>
      <c r="D1265">
        <v>-987.74612999999999</v>
      </c>
      <c r="E1265">
        <v>-994.88820999999996</v>
      </c>
      <c r="F1265">
        <v>-987.74612999999999</v>
      </c>
      <c r="G1265">
        <v>-994.88820999999996</v>
      </c>
      <c r="H1265">
        <v>-996.53543999999999</v>
      </c>
      <c r="I1265">
        <v>-981.82205999999996</v>
      </c>
      <c r="J1265">
        <v>996.92574000000002</v>
      </c>
      <c r="K1265">
        <v>-970.44138999999996</v>
      </c>
      <c r="L1265">
        <v>5.9123223989999998</v>
      </c>
      <c r="M1265">
        <v>2.3828940900000002</v>
      </c>
      <c r="N1265">
        <v>9.0962741779999998</v>
      </c>
      <c r="O1265">
        <v>3.5967828040000001</v>
      </c>
      <c r="P1265">
        <v>9.0962741779999998</v>
      </c>
      <c r="Q1265">
        <v>3.5967828040000001</v>
      </c>
      <c r="R1265">
        <v>2.2044190320000001</v>
      </c>
      <c r="S1265">
        <v>9.5927121759999991</v>
      </c>
      <c r="T1265">
        <v>2.8659671699999998</v>
      </c>
      <c r="U1265">
        <v>9.2681370150000006</v>
      </c>
    </row>
    <row r="1266" spans="1:21" x14ac:dyDescent="0.25">
      <c r="A1266" t="s">
        <v>6656</v>
      </c>
      <c r="B1266">
        <v>975.10745999999995</v>
      </c>
      <c r="C1266">
        <v>977.44263999999998</v>
      </c>
      <c r="D1266">
        <v>-997.33159000000001</v>
      </c>
      <c r="E1266">
        <v>-889.96448999999996</v>
      </c>
      <c r="F1266">
        <v>-997.33159000000001</v>
      </c>
      <c r="G1266">
        <v>-889.96448999999996</v>
      </c>
      <c r="H1266">
        <v>-991.27462000000003</v>
      </c>
      <c r="I1266">
        <v>-990.08730000000003</v>
      </c>
      <c r="J1266">
        <v>-985.98904000000005</v>
      </c>
      <c r="K1266">
        <v>-996.41453000000001</v>
      </c>
      <c r="L1266">
        <v>11.48485822</v>
      </c>
      <c r="M1266">
        <v>6.4735633039999998</v>
      </c>
      <c r="N1266">
        <v>2.2287935509999999</v>
      </c>
      <c r="O1266">
        <v>12.769765189999999</v>
      </c>
      <c r="P1266">
        <v>2.2287935509999999</v>
      </c>
      <c r="Q1266">
        <v>12.769765189999999</v>
      </c>
      <c r="R1266">
        <v>6.0971596679999998</v>
      </c>
      <c r="S1266">
        <v>5.7882424849999996</v>
      </c>
      <c r="T1266">
        <v>6.2693186259999996</v>
      </c>
      <c r="U1266">
        <v>2.0858743130000001</v>
      </c>
    </row>
    <row r="1267" spans="1:21" x14ac:dyDescent="0.25">
      <c r="A1267" t="s">
        <v>6657</v>
      </c>
      <c r="B1267">
        <v>972.26000999999997</v>
      </c>
      <c r="C1267">
        <v>985.923</v>
      </c>
      <c r="D1267">
        <v>979.04477999999995</v>
      </c>
      <c r="E1267">
        <v>-993.35099000000002</v>
      </c>
      <c r="F1267">
        <v>979.04477999999995</v>
      </c>
      <c r="G1267">
        <v>-993.35099000000002</v>
      </c>
      <c r="H1267">
        <v>-993.46208999999999</v>
      </c>
      <c r="I1267">
        <v>-994.07914000000005</v>
      </c>
      <c r="J1267">
        <v>972.15759000000003</v>
      </c>
      <c r="K1267">
        <v>-988.54070000000002</v>
      </c>
      <c r="L1267">
        <v>10.122876229999999</v>
      </c>
      <c r="M1267">
        <v>3.737166013</v>
      </c>
      <c r="N1267">
        <v>8.3720186719999994</v>
      </c>
      <c r="O1267">
        <v>4.5221996430000004</v>
      </c>
      <c r="P1267">
        <v>8.3720186719999994</v>
      </c>
      <c r="Q1267">
        <v>4.5221996430000004</v>
      </c>
      <c r="R1267">
        <v>3.67615991</v>
      </c>
      <c r="S1267">
        <v>6.7075827930000003</v>
      </c>
      <c r="T1267">
        <v>16.312080519999999</v>
      </c>
      <c r="U1267">
        <v>5.233565488</v>
      </c>
    </row>
    <row r="1268" spans="1:21" x14ac:dyDescent="0.25">
      <c r="A1268" t="s">
        <v>6658</v>
      </c>
      <c r="B1268">
        <v>-987.53665999999998</v>
      </c>
      <c r="C1268">
        <v>985.78904999999997</v>
      </c>
      <c r="D1268">
        <v>993.08722999999998</v>
      </c>
      <c r="E1268">
        <v>972.34862999999996</v>
      </c>
      <c r="F1268">
        <v>993.08722999999998</v>
      </c>
      <c r="G1268">
        <v>972.34862999999996</v>
      </c>
      <c r="H1268">
        <v>970.86058000000003</v>
      </c>
      <c r="I1268">
        <v>-980.16443000000004</v>
      </c>
      <c r="J1268">
        <v>981.02156000000002</v>
      </c>
      <c r="K1268">
        <v>956.02927999999997</v>
      </c>
      <c r="L1268">
        <v>6.4904275900000004</v>
      </c>
      <c r="M1268">
        <v>7.9831371320000004</v>
      </c>
      <c r="N1268">
        <v>4.1607197950000003</v>
      </c>
      <c r="O1268">
        <v>9.45216441</v>
      </c>
      <c r="P1268">
        <v>4.1607197950000003</v>
      </c>
      <c r="Q1268">
        <v>9.45216441</v>
      </c>
      <c r="R1268">
        <v>7.3336579009999996</v>
      </c>
      <c r="S1268">
        <v>10.11550076</v>
      </c>
      <c r="T1268">
        <v>11.90463293</v>
      </c>
      <c r="U1268">
        <v>23.062583790000001</v>
      </c>
    </row>
    <row r="1269" spans="1:21" x14ac:dyDescent="0.25">
      <c r="A1269" t="s">
        <v>6659</v>
      </c>
      <c r="B1269">
        <v>-986.96352999999999</v>
      </c>
      <c r="C1269">
        <v>983.62004999999999</v>
      </c>
      <c r="D1269">
        <v>985.99419999999998</v>
      </c>
      <c r="E1269">
        <v>-980.97811000000002</v>
      </c>
      <c r="F1269">
        <v>985.99419999999998</v>
      </c>
      <c r="G1269">
        <v>-980.97811000000002</v>
      </c>
      <c r="H1269">
        <v>-973.90828999999997</v>
      </c>
      <c r="I1269">
        <v>977.20848999999998</v>
      </c>
      <c r="J1269">
        <v>990.82572000000005</v>
      </c>
      <c r="K1269">
        <v>-989.18096000000003</v>
      </c>
      <c r="L1269">
        <v>7.3973450070000002</v>
      </c>
      <c r="M1269">
        <v>6.8289562259999999</v>
      </c>
      <c r="N1269">
        <v>5.6673634760000002</v>
      </c>
      <c r="O1269">
        <v>4.7594176729999997</v>
      </c>
      <c r="P1269">
        <v>5.6673634760000002</v>
      </c>
      <c r="Q1269">
        <v>4.7594176729999997</v>
      </c>
      <c r="R1269">
        <v>7.3295098259999998</v>
      </c>
      <c r="S1269">
        <v>14.60356305</v>
      </c>
      <c r="T1269">
        <v>5.6300111460000002</v>
      </c>
      <c r="U1269">
        <v>8.841365326</v>
      </c>
    </row>
    <row r="1270" spans="1:21" x14ac:dyDescent="0.25">
      <c r="A1270" t="s">
        <v>6660</v>
      </c>
      <c r="B1270">
        <v>992.37440000000004</v>
      </c>
      <c r="C1270">
        <v>-321.67223000000001</v>
      </c>
      <c r="D1270">
        <v>-982.86656000000005</v>
      </c>
      <c r="E1270">
        <v>994.00293999999997</v>
      </c>
      <c r="F1270">
        <v>-982.86656000000005</v>
      </c>
      <c r="G1270">
        <v>994.00293999999997</v>
      </c>
      <c r="H1270">
        <v>997.52038000000005</v>
      </c>
      <c r="I1270">
        <v>992.04979000000003</v>
      </c>
      <c r="J1270">
        <v>-985.17418999999995</v>
      </c>
      <c r="K1270">
        <v>990.36982999999998</v>
      </c>
      <c r="L1270">
        <v>4.4765164400000002</v>
      </c>
      <c r="M1270">
        <v>21.712871020000001</v>
      </c>
      <c r="N1270">
        <v>5.4692603320000002</v>
      </c>
      <c r="O1270">
        <v>3.9789253329999998</v>
      </c>
      <c r="P1270">
        <v>5.4692603320000002</v>
      </c>
      <c r="Q1270">
        <v>3.9789253329999998</v>
      </c>
      <c r="R1270">
        <v>2.1304664610000001</v>
      </c>
      <c r="S1270">
        <v>4.676057439</v>
      </c>
      <c r="T1270">
        <v>9.9196773510000007</v>
      </c>
      <c r="U1270">
        <v>5.1202440730000003</v>
      </c>
    </row>
    <row r="1271" spans="1:21" x14ac:dyDescent="0.25">
      <c r="A1271" t="s">
        <v>6661</v>
      </c>
      <c r="B1271">
        <v>988.16422999999998</v>
      </c>
      <c r="C1271">
        <v>-942.89260999999999</v>
      </c>
      <c r="D1271">
        <v>-912.85649000000001</v>
      </c>
      <c r="E1271">
        <v>984.72136999999998</v>
      </c>
      <c r="F1271">
        <v>-912.85649000000001</v>
      </c>
      <c r="G1271">
        <v>984.72136999999998</v>
      </c>
      <c r="H1271">
        <v>992.15389000000005</v>
      </c>
      <c r="I1271">
        <v>998.19262000000003</v>
      </c>
      <c r="J1271">
        <v>-994.10481000000004</v>
      </c>
      <c r="K1271">
        <v>971.85044000000005</v>
      </c>
      <c r="L1271">
        <v>6.6366800379999997</v>
      </c>
      <c r="M1271">
        <v>16.494249589999999</v>
      </c>
      <c r="N1271">
        <v>15.1056422</v>
      </c>
      <c r="O1271">
        <v>6.4274061309999997</v>
      </c>
      <c r="P1271">
        <v>15.1056422</v>
      </c>
      <c r="Q1271">
        <v>6.4274061309999997</v>
      </c>
      <c r="R1271">
        <v>5.5236676469999999</v>
      </c>
      <c r="S1271">
        <v>1.6684993930000001</v>
      </c>
      <c r="T1271">
        <v>3.4483616050000001</v>
      </c>
      <c r="U1271">
        <v>10.0985285</v>
      </c>
    </row>
    <row r="1272" spans="1:21" x14ac:dyDescent="0.25">
      <c r="A1272" t="s">
        <v>6662</v>
      </c>
      <c r="B1272">
        <v>997.75341000000003</v>
      </c>
      <c r="C1272">
        <v>-909.02346999999997</v>
      </c>
      <c r="D1272">
        <v>-996.64284999999995</v>
      </c>
      <c r="E1272">
        <v>-859.35703000000001</v>
      </c>
      <c r="F1272">
        <v>-996.64284999999995</v>
      </c>
      <c r="G1272">
        <v>-859.35703000000001</v>
      </c>
      <c r="H1272">
        <v>974.03995999999995</v>
      </c>
      <c r="I1272">
        <v>949.78773000000001</v>
      </c>
      <c r="J1272">
        <v>-935.76056000000005</v>
      </c>
      <c r="K1272">
        <v>927.1096</v>
      </c>
      <c r="L1272">
        <v>1.3611423810000001</v>
      </c>
      <c r="M1272">
        <v>20.733895350000001</v>
      </c>
      <c r="N1272">
        <v>3.7236875309999999</v>
      </c>
      <c r="O1272">
        <v>21.851198790000002</v>
      </c>
      <c r="P1272">
        <v>3.7236875309999999</v>
      </c>
      <c r="Q1272">
        <v>21.851198790000002</v>
      </c>
      <c r="R1272">
        <v>6.4329264679999998</v>
      </c>
      <c r="S1272">
        <v>16.8785469</v>
      </c>
      <c r="T1272">
        <v>21.433922410000001</v>
      </c>
      <c r="U1272">
        <v>34.154359659999997</v>
      </c>
    </row>
    <row r="1273" spans="1:21" x14ac:dyDescent="0.25">
      <c r="A1273" t="s">
        <v>6663</v>
      </c>
      <c r="B1273">
        <v>-978.29200000000003</v>
      </c>
      <c r="C1273">
        <v>190.91865999999999</v>
      </c>
      <c r="D1273">
        <v>900.09301000000005</v>
      </c>
      <c r="E1273">
        <v>879.62593000000004</v>
      </c>
      <c r="F1273">
        <v>900.09301000000005</v>
      </c>
      <c r="G1273">
        <v>879.62593000000004</v>
      </c>
      <c r="H1273">
        <v>-974.86964999999998</v>
      </c>
      <c r="I1273">
        <v>-946.50620000000004</v>
      </c>
      <c r="J1273">
        <v>922.70650999999998</v>
      </c>
      <c r="K1273">
        <v>-894.85610999999994</v>
      </c>
      <c r="L1273">
        <v>8.598804093</v>
      </c>
      <c r="M1273">
        <v>34.767661279999999</v>
      </c>
      <c r="N1273">
        <v>18.12709448</v>
      </c>
      <c r="O1273">
        <v>18.111649440000001</v>
      </c>
      <c r="P1273">
        <v>18.12709448</v>
      </c>
      <c r="Q1273">
        <v>18.111649440000001</v>
      </c>
      <c r="R1273">
        <v>5.4884194930000003</v>
      </c>
      <c r="S1273">
        <v>19.932704529999999</v>
      </c>
      <c r="T1273">
        <v>30.385644509999999</v>
      </c>
      <c r="U1273">
        <v>31.67829171</v>
      </c>
    </row>
    <row r="1274" spans="1:21" x14ac:dyDescent="0.25">
      <c r="A1274" t="s">
        <v>6664</v>
      </c>
      <c r="B1274">
        <v>-994.97319000000005</v>
      </c>
      <c r="C1274">
        <v>989.09436000000005</v>
      </c>
      <c r="D1274">
        <v>994.10590999999999</v>
      </c>
      <c r="E1274">
        <v>991.00756000000001</v>
      </c>
      <c r="F1274">
        <v>994.10590999999999</v>
      </c>
      <c r="G1274">
        <v>991.00756000000001</v>
      </c>
      <c r="H1274">
        <v>-997.87436000000002</v>
      </c>
      <c r="I1274">
        <v>994.09193000000005</v>
      </c>
      <c r="J1274">
        <v>-995.31899999999996</v>
      </c>
      <c r="K1274">
        <v>946.96703000000002</v>
      </c>
      <c r="L1274">
        <v>4.4746466209999998</v>
      </c>
      <c r="M1274">
        <v>6.9522331189999997</v>
      </c>
      <c r="N1274">
        <v>2.4466923540000001</v>
      </c>
      <c r="O1274">
        <v>5.3698138279999998</v>
      </c>
      <c r="P1274">
        <v>2.4466923540000001</v>
      </c>
      <c r="Q1274">
        <v>5.3698138279999998</v>
      </c>
      <c r="R1274">
        <v>1.26367538</v>
      </c>
      <c r="S1274">
        <v>5.2481843919999998</v>
      </c>
      <c r="T1274">
        <v>2.3531591019999998</v>
      </c>
      <c r="U1274">
        <v>27.076209859999999</v>
      </c>
    </row>
    <row r="1275" spans="1:21" x14ac:dyDescent="0.25">
      <c r="A1275" t="s">
        <v>6665</v>
      </c>
      <c r="B1275">
        <v>993.75458000000003</v>
      </c>
      <c r="C1275">
        <v>-987.72136</v>
      </c>
      <c r="D1275">
        <v>-990.35170000000005</v>
      </c>
      <c r="E1275">
        <v>-991.50142000000005</v>
      </c>
      <c r="F1275">
        <v>-990.35170000000005</v>
      </c>
      <c r="G1275">
        <v>-991.50142000000005</v>
      </c>
      <c r="H1275">
        <v>-986.09049000000005</v>
      </c>
      <c r="I1275">
        <v>607.72439999999995</v>
      </c>
      <c r="J1275">
        <v>860.67479000000003</v>
      </c>
      <c r="K1275">
        <v>998.68375000000003</v>
      </c>
      <c r="L1275">
        <v>2.6014182290000001</v>
      </c>
      <c r="M1275">
        <v>8.0397731750000005</v>
      </c>
      <c r="N1275">
        <v>3.5209618969999998</v>
      </c>
      <c r="O1275">
        <v>4.7852510710000002</v>
      </c>
      <c r="P1275">
        <v>3.5209618969999998</v>
      </c>
      <c r="Q1275">
        <v>4.7852510710000002</v>
      </c>
      <c r="R1275">
        <v>5.7813265429999996</v>
      </c>
      <c r="S1275">
        <v>26.114421239999999</v>
      </c>
      <c r="T1275">
        <v>52.947620120000003</v>
      </c>
      <c r="U1275">
        <v>1.09378142</v>
      </c>
    </row>
    <row r="1276" spans="1:21" x14ac:dyDescent="0.25">
      <c r="A1276" t="s">
        <v>6666</v>
      </c>
      <c r="B1276">
        <v>-965.11414000000002</v>
      </c>
      <c r="C1276">
        <v>-990.88061000000005</v>
      </c>
      <c r="D1276">
        <v>-984.54283999999996</v>
      </c>
      <c r="E1276">
        <v>994.73406</v>
      </c>
      <c r="F1276">
        <v>-984.54283999999996</v>
      </c>
      <c r="G1276">
        <v>994.73406</v>
      </c>
      <c r="H1276">
        <v>996.10468000000003</v>
      </c>
      <c r="I1276">
        <v>-977.42352000000005</v>
      </c>
      <c r="J1276">
        <v>996.36456999999996</v>
      </c>
      <c r="K1276">
        <v>-992.44615999999996</v>
      </c>
      <c r="L1276">
        <v>11.23419874</v>
      </c>
      <c r="M1276">
        <v>3.8522523510000002</v>
      </c>
      <c r="N1276">
        <v>7.7980855770000002</v>
      </c>
      <c r="O1276">
        <v>3.2477984709999999</v>
      </c>
      <c r="P1276">
        <v>7.7980855770000002</v>
      </c>
      <c r="Q1276">
        <v>3.2477984709999999</v>
      </c>
      <c r="R1276">
        <v>3.8139027720000001</v>
      </c>
      <c r="S1276">
        <v>7.7933633249999996</v>
      </c>
      <c r="T1276">
        <v>4.6270679020000003</v>
      </c>
      <c r="U1276">
        <v>8.0571261829999994</v>
      </c>
    </row>
    <row r="1277" spans="1:21" x14ac:dyDescent="0.25">
      <c r="A1277" t="s">
        <v>6667</v>
      </c>
      <c r="B1277">
        <v>966.33267999999998</v>
      </c>
      <c r="C1277">
        <v>989.50771999999995</v>
      </c>
      <c r="D1277">
        <v>980.78849000000002</v>
      </c>
      <c r="E1277">
        <v>-994.24005999999997</v>
      </c>
      <c r="F1277">
        <v>980.78849000000002</v>
      </c>
      <c r="G1277">
        <v>-994.24005999999997</v>
      </c>
      <c r="H1277">
        <v>987.85991000000001</v>
      </c>
      <c r="I1277">
        <v>-624.39279999999997</v>
      </c>
      <c r="J1277">
        <v>-861.72014000000001</v>
      </c>
      <c r="K1277">
        <v>-953.20435999999995</v>
      </c>
      <c r="L1277">
        <v>13.196633800000001</v>
      </c>
      <c r="M1277">
        <v>4.7100722270000004</v>
      </c>
      <c r="N1277">
        <v>8.9875399579999993</v>
      </c>
      <c r="O1277">
        <v>3.3149881059999999</v>
      </c>
      <c r="P1277">
        <v>8.9875399579999993</v>
      </c>
      <c r="Q1277">
        <v>3.3149881059999999</v>
      </c>
      <c r="R1277">
        <v>5.0061484810000003</v>
      </c>
      <c r="S1277">
        <v>23.140423340000002</v>
      </c>
      <c r="T1277">
        <v>57.704216600000002</v>
      </c>
      <c r="U1277">
        <v>20.13952111</v>
      </c>
    </row>
    <row r="1278" spans="1:21" x14ac:dyDescent="0.25">
      <c r="A1278" t="s">
        <v>6668</v>
      </c>
      <c r="B1278">
        <v>-978.71771999999999</v>
      </c>
      <c r="C1278">
        <v>995.36028999999996</v>
      </c>
      <c r="D1278">
        <v>986.54571999999996</v>
      </c>
      <c r="E1278">
        <v>993.66466000000003</v>
      </c>
      <c r="F1278">
        <v>986.54571999999996</v>
      </c>
      <c r="G1278">
        <v>993.66466000000003</v>
      </c>
      <c r="H1278">
        <v>996.98942999999997</v>
      </c>
      <c r="I1278">
        <v>987.53898000000004</v>
      </c>
      <c r="J1278">
        <v>982.46623999999997</v>
      </c>
      <c r="K1278">
        <v>996.62239</v>
      </c>
      <c r="L1278">
        <v>9.8877061610000005</v>
      </c>
      <c r="M1278">
        <v>2.757166223</v>
      </c>
      <c r="N1278">
        <v>6.4341205449999999</v>
      </c>
      <c r="O1278">
        <v>3.5910319959999999</v>
      </c>
      <c r="P1278">
        <v>6.4341205449999999</v>
      </c>
      <c r="Q1278">
        <v>3.5910319959999999</v>
      </c>
      <c r="R1278">
        <v>1.7902484089999999</v>
      </c>
      <c r="S1278">
        <v>8.3047676500000005</v>
      </c>
      <c r="T1278">
        <v>6.8037548709999998</v>
      </c>
      <c r="U1278">
        <v>3.0390316720000001</v>
      </c>
    </row>
    <row r="1279" spans="1:21" x14ac:dyDescent="0.25">
      <c r="A1279" t="s">
        <v>6669</v>
      </c>
      <c r="B1279">
        <v>-970.07398999999998</v>
      </c>
      <c r="C1279">
        <v>-983.31974000000002</v>
      </c>
      <c r="D1279">
        <v>995.43790000000001</v>
      </c>
      <c r="E1279">
        <v>991.11067000000003</v>
      </c>
      <c r="F1279">
        <v>995.43790000000001</v>
      </c>
      <c r="G1279">
        <v>991.11067000000003</v>
      </c>
      <c r="H1279">
        <v>986.94474000000002</v>
      </c>
      <c r="I1279">
        <v>978.02013999999997</v>
      </c>
      <c r="J1279">
        <v>-986.65293999999994</v>
      </c>
      <c r="K1279">
        <v>992.64872000000003</v>
      </c>
      <c r="L1279">
        <v>17.95643141</v>
      </c>
      <c r="M1279">
        <v>6.1020872500000003</v>
      </c>
      <c r="N1279">
        <v>2.0332129120000002</v>
      </c>
      <c r="O1279">
        <v>6.0922571230000004</v>
      </c>
      <c r="P1279">
        <v>2.0332129120000002</v>
      </c>
      <c r="Q1279">
        <v>6.0922571230000004</v>
      </c>
      <c r="R1279">
        <v>4.6921275549999999</v>
      </c>
      <c r="S1279">
        <v>7.0550001140000003</v>
      </c>
      <c r="T1279">
        <v>7.8366577419999999</v>
      </c>
      <c r="U1279">
        <v>5.5257169770000001</v>
      </c>
    </row>
    <row r="1280" spans="1:21" x14ac:dyDescent="0.25">
      <c r="A1280" t="s">
        <v>6670</v>
      </c>
      <c r="B1280">
        <v>987.52827000000002</v>
      </c>
      <c r="C1280">
        <v>-995.66360999999995</v>
      </c>
      <c r="D1280">
        <v>-989.91851999999994</v>
      </c>
      <c r="E1280">
        <v>-993.96630000000005</v>
      </c>
      <c r="F1280">
        <v>-989.91851999999994</v>
      </c>
      <c r="G1280">
        <v>-993.96630000000005</v>
      </c>
      <c r="H1280">
        <v>-994.35865999999999</v>
      </c>
      <c r="I1280">
        <v>-992.99220000000003</v>
      </c>
      <c r="J1280">
        <v>993.92130999999995</v>
      </c>
      <c r="K1280">
        <v>-994.00320999999997</v>
      </c>
      <c r="L1280">
        <v>5.5287487889999998</v>
      </c>
      <c r="M1280">
        <v>2.4502806659999998</v>
      </c>
      <c r="N1280">
        <v>6.9206277390000004</v>
      </c>
      <c r="O1280">
        <v>3.0212657869999999</v>
      </c>
      <c r="P1280">
        <v>6.9206277390000004</v>
      </c>
      <c r="Q1280">
        <v>3.0212657869999999</v>
      </c>
      <c r="R1280">
        <v>3.862609682</v>
      </c>
      <c r="S1280">
        <v>6.5731241980000004</v>
      </c>
      <c r="T1280">
        <v>4.5233285849999998</v>
      </c>
      <c r="U1280">
        <v>5.6763545689999999</v>
      </c>
    </row>
    <row r="1281" spans="1:21" x14ac:dyDescent="0.25">
      <c r="A1281" t="s">
        <v>6671</v>
      </c>
      <c r="B1281">
        <v>961.26356999999996</v>
      </c>
      <c r="C1281">
        <v>983.62284999999997</v>
      </c>
      <c r="D1281">
        <v>-992.06515000000002</v>
      </c>
      <c r="E1281">
        <v>-990.80876999999998</v>
      </c>
      <c r="F1281">
        <v>-992.06515000000002</v>
      </c>
      <c r="G1281">
        <v>-990.80876999999998</v>
      </c>
      <c r="H1281">
        <v>-989.57534999999996</v>
      </c>
      <c r="I1281">
        <v>-972.56714999999997</v>
      </c>
      <c r="J1281">
        <v>-989.73446000000001</v>
      </c>
      <c r="K1281">
        <v>-995.26772000000005</v>
      </c>
      <c r="L1281">
        <v>24.354136700000002</v>
      </c>
      <c r="M1281">
        <v>7.6672356219999998</v>
      </c>
      <c r="N1281">
        <v>3.0625252390000002</v>
      </c>
      <c r="O1281">
        <v>5.7100795790000003</v>
      </c>
      <c r="P1281">
        <v>3.0625252390000002</v>
      </c>
      <c r="Q1281">
        <v>5.7100795790000003</v>
      </c>
      <c r="R1281">
        <v>5.5123625799999996</v>
      </c>
      <c r="S1281">
        <v>8.9979513840000003</v>
      </c>
      <c r="T1281">
        <v>4.4343150610000004</v>
      </c>
      <c r="U1281">
        <v>3.3895551460000002</v>
      </c>
    </row>
    <row r="1282" spans="1:21" x14ac:dyDescent="0.25">
      <c r="A1282" t="s">
        <v>6672</v>
      </c>
      <c r="B1282">
        <v>981.25948000000005</v>
      </c>
      <c r="C1282">
        <v>986.63439000000005</v>
      </c>
      <c r="D1282">
        <v>936.96110999999996</v>
      </c>
      <c r="E1282">
        <v>995.12435000000005</v>
      </c>
      <c r="F1282">
        <v>936.96110999999996</v>
      </c>
      <c r="G1282">
        <v>995.12435000000005</v>
      </c>
      <c r="H1282">
        <v>-986.73306000000002</v>
      </c>
      <c r="I1282">
        <v>964.78452000000004</v>
      </c>
      <c r="J1282">
        <v>998.29335000000003</v>
      </c>
      <c r="K1282">
        <v>965.38358000000005</v>
      </c>
      <c r="L1282">
        <v>7.131009229</v>
      </c>
      <c r="M1282">
        <v>6.998741345</v>
      </c>
      <c r="N1282">
        <v>24.705781689999998</v>
      </c>
      <c r="O1282">
        <v>2.8427093019999998</v>
      </c>
      <c r="P1282">
        <v>24.705781689999998</v>
      </c>
      <c r="Q1282">
        <v>2.8427093019999998</v>
      </c>
      <c r="R1282">
        <v>4.9373474289999999</v>
      </c>
      <c r="S1282">
        <v>11.864430459999999</v>
      </c>
      <c r="T1282">
        <v>1.184993623</v>
      </c>
      <c r="U1282">
        <v>22.237399809999999</v>
      </c>
    </row>
    <row r="1283" spans="1:21" x14ac:dyDescent="0.25">
      <c r="A1283" t="s">
        <v>6673</v>
      </c>
      <c r="B1283">
        <v>988.10806000000002</v>
      </c>
      <c r="C1283">
        <v>-988.27236000000005</v>
      </c>
      <c r="D1283">
        <v>997.93199000000004</v>
      </c>
      <c r="E1283">
        <v>981.99933999999996</v>
      </c>
      <c r="F1283">
        <v>997.93199000000004</v>
      </c>
      <c r="G1283">
        <v>981.99933999999996</v>
      </c>
      <c r="H1283">
        <v>990.01844000000006</v>
      </c>
      <c r="I1283">
        <v>997.17485999999997</v>
      </c>
      <c r="J1283">
        <v>-990.46280000000002</v>
      </c>
      <c r="K1283">
        <v>994.12100999999996</v>
      </c>
      <c r="L1283">
        <v>5.3567465099999998</v>
      </c>
      <c r="M1283">
        <v>5.8399707950000002</v>
      </c>
      <c r="N1283">
        <v>1.668013132</v>
      </c>
      <c r="O1283">
        <v>10.652004489999999</v>
      </c>
      <c r="P1283">
        <v>1.668013132</v>
      </c>
      <c r="Q1283">
        <v>10.652004489999999</v>
      </c>
      <c r="R1283">
        <v>7.2832511499999999</v>
      </c>
      <c r="S1283">
        <v>2.064521016</v>
      </c>
      <c r="T1283">
        <v>5.1820615510000003</v>
      </c>
      <c r="U1283">
        <v>2.4420460820000001</v>
      </c>
    </row>
    <row r="1284" spans="1:21" x14ac:dyDescent="0.25">
      <c r="A1284" t="s">
        <v>6674</v>
      </c>
      <c r="B1284">
        <v>-977.36742000000004</v>
      </c>
      <c r="C1284">
        <v>977.68474000000003</v>
      </c>
      <c r="D1284">
        <v>-985.09132</v>
      </c>
      <c r="E1284">
        <v>-994.09720000000004</v>
      </c>
      <c r="F1284">
        <v>-985.09132</v>
      </c>
      <c r="G1284">
        <v>-994.09720000000004</v>
      </c>
      <c r="H1284">
        <v>974.75908000000004</v>
      </c>
      <c r="I1284">
        <v>-991.98287000000005</v>
      </c>
      <c r="J1284">
        <v>990.08411000000001</v>
      </c>
      <c r="K1284">
        <v>-982.77115000000003</v>
      </c>
      <c r="L1284">
        <v>7.342559412</v>
      </c>
      <c r="M1284">
        <v>12.3357919</v>
      </c>
      <c r="N1284">
        <v>9.4465918589999998</v>
      </c>
      <c r="O1284">
        <v>2.8523177729999998</v>
      </c>
      <c r="P1284">
        <v>9.4465918589999998</v>
      </c>
      <c r="Q1284">
        <v>2.8523177729999998</v>
      </c>
      <c r="R1284">
        <v>5.1666753419999996</v>
      </c>
      <c r="S1284">
        <v>4.6422149910000003</v>
      </c>
      <c r="T1284">
        <v>5.2527175679999996</v>
      </c>
      <c r="U1284">
        <v>5.2699878509999998</v>
      </c>
    </row>
    <row r="1285" spans="1:21" x14ac:dyDescent="0.25">
      <c r="A1285" t="s">
        <v>6675</v>
      </c>
      <c r="B1285">
        <v>-994.98893999999996</v>
      </c>
      <c r="C1285">
        <v>994.41141000000005</v>
      </c>
      <c r="D1285">
        <v>977.59374000000003</v>
      </c>
      <c r="E1285">
        <v>976.04817000000003</v>
      </c>
      <c r="F1285">
        <v>977.59374000000003</v>
      </c>
      <c r="G1285">
        <v>976.04817000000003</v>
      </c>
      <c r="H1285">
        <v>996.32483999999999</v>
      </c>
      <c r="I1285">
        <v>-942.16508999999996</v>
      </c>
      <c r="J1285">
        <v>984.10110999999995</v>
      </c>
      <c r="K1285">
        <v>991.09573999999998</v>
      </c>
      <c r="L1285">
        <v>2.7338337039999998</v>
      </c>
      <c r="M1285">
        <v>3.6926082469999999</v>
      </c>
      <c r="N1285">
        <v>7.7049516479999998</v>
      </c>
      <c r="O1285">
        <v>7.7025656160000002</v>
      </c>
      <c r="P1285">
        <v>7.7049516479999998</v>
      </c>
      <c r="Q1285">
        <v>7.7025656160000002</v>
      </c>
      <c r="R1285">
        <v>1.583340185</v>
      </c>
      <c r="S1285">
        <v>12.300733320000001</v>
      </c>
      <c r="T1285">
        <v>10.29887349</v>
      </c>
      <c r="U1285">
        <v>3.1472328680000001</v>
      </c>
    </row>
    <row r="1286" spans="1:21" x14ac:dyDescent="0.25">
      <c r="A1286" t="s">
        <v>6676</v>
      </c>
      <c r="B1286">
        <v>-975.12193000000002</v>
      </c>
      <c r="C1286">
        <v>-968.11893999999995</v>
      </c>
      <c r="D1286">
        <v>996.76253999999994</v>
      </c>
      <c r="E1286">
        <v>992.94381999999996</v>
      </c>
      <c r="F1286">
        <v>996.76253999999994</v>
      </c>
      <c r="G1286">
        <v>992.94381999999996</v>
      </c>
      <c r="H1286">
        <v>976.15200000000004</v>
      </c>
      <c r="I1286">
        <v>990.97027000000003</v>
      </c>
      <c r="J1286">
        <v>-995.55226000000005</v>
      </c>
      <c r="K1286">
        <v>994.35545000000002</v>
      </c>
      <c r="L1286">
        <v>8.5459980380000005</v>
      </c>
      <c r="M1286">
        <v>10.027565259999999</v>
      </c>
      <c r="N1286">
        <v>2.5283093750000001</v>
      </c>
      <c r="O1286">
        <v>4.7777913620000003</v>
      </c>
      <c r="P1286">
        <v>2.5283093750000001</v>
      </c>
      <c r="Q1286">
        <v>4.7777913620000003</v>
      </c>
      <c r="R1286">
        <v>7.9338383390000002</v>
      </c>
      <c r="S1286">
        <v>2.5064994249999999</v>
      </c>
      <c r="T1286">
        <v>4.3740206160000001</v>
      </c>
      <c r="U1286">
        <v>3.7982565410000002</v>
      </c>
    </row>
    <row r="1287" spans="1:21" x14ac:dyDescent="0.25">
      <c r="A1287" t="s">
        <v>6677</v>
      </c>
      <c r="B1287">
        <v>988.40673000000004</v>
      </c>
      <c r="C1287">
        <v>-991.10121000000004</v>
      </c>
      <c r="D1287">
        <v>-983.42863999999997</v>
      </c>
      <c r="E1287">
        <v>-980.67003999999997</v>
      </c>
      <c r="F1287">
        <v>-983.42863999999997</v>
      </c>
      <c r="G1287">
        <v>-980.67003999999997</v>
      </c>
      <c r="H1287">
        <v>-986.35610999999994</v>
      </c>
      <c r="I1287">
        <v>-996.72796000000005</v>
      </c>
      <c r="J1287">
        <v>990.66233999999997</v>
      </c>
      <c r="K1287">
        <v>-988.27378999999996</v>
      </c>
      <c r="L1287">
        <v>7.7122613270000002</v>
      </c>
      <c r="M1287">
        <v>3.5712299729999999</v>
      </c>
      <c r="N1287">
        <v>5.424590061</v>
      </c>
      <c r="O1287">
        <v>8.9663027710000005</v>
      </c>
      <c r="P1287">
        <v>5.424590061</v>
      </c>
      <c r="Q1287">
        <v>8.9663027710000005</v>
      </c>
      <c r="R1287">
        <v>4.9682961600000004</v>
      </c>
      <c r="S1287">
        <v>2.2121261130000001</v>
      </c>
      <c r="T1287">
        <v>6.3725803489999997</v>
      </c>
      <c r="U1287">
        <v>5.2677861300000002</v>
      </c>
    </row>
    <row r="1288" spans="1:21" x14ac:dyDescent="0.25">
      <c r="A1288" t="s">
        <v>6678</v>
      </c>
      <c r="B1288">
        <v>981.70442000000003</v>
      </c>
      <c r="C1288">
        <v>964.80872999999997</v>
      </c>
      <c r="D1288">
        <v>-990.92768000000001</v>
      </c>
      <c r="E1288">
        <v>-988.32208000000003</v>
      </c>
      <c r="F1288">
        <v>-990.92768000000001</v>
      </c>
      <c r="G1288">
        <v>-988.32208000000003</v>
      </c>
      <c r="H1288">
        <v>-986.12079000000006</v>
      </c>
      <c r="I1288">
        <v>947.92245000000003</v>
      </c>
      <c r="J1288">
        <v>-979.21078</v>
      </c>
      <c r="K1288">
        <v>-997.17720999999995</v>
      </c>
      <c r="L1288">
        <v>10.61298186</v>
      </c>
      <c r="M1288">
        <v>11.232767490000001</v>
      </c>
      <c r="N1288">
        <v>4.793367291</v>
      </c>
      <c r="O1288">
        <v>4.1707552159999999</v>
      </c>
      <c r="P1288">
        <v>4.793367291</v>
      </c>
      <c r="Q1288">
        <v>4.1707552159999999</v>
      </c>
      <c r="R1288">
        <v>8.9997120779999999</v>
      </c>
      <c r="S1288">
        <v>12.044776260000001</v>
      </c>
      <c r="T1288">
        <v>11.7673693</v>
      </c>
      <c r="U1288">
        <v>1.6253505100000001</v>
      </c>
    </row>
    <row r="1289" spans="1:21" x14ac:dyDescent="0.25">
      <c r="A1289" t="s">
        <v>6679</v>
      </c>
      <c r="B1289">
        <v>-989.34766999999999</v>
      </c>
      <c r="C1289">
        <v>-978.69201999999996</v>
      </c>
      <c r="D1289">
        <v>-986.88872000000003</v>
      </c>
      <c r="E1289">
        <v>-987.35639000000003</v>
      </c>
      <c r="F1289">
        <v>-986.88872000000003</v>
      </c>
      <c r="G1289">
        <v>-987.35639000000003</v>
      </c>
      <c r="H1289">
        <v>990.73522000000003</v>
      </c>
      <c r="I1289">
        <v>-976.55494999999996</v>
      </c>
      <c r="J1289">
        <v>-992.10059999999999</v>
      </c>
      <c r="K1289">
        <v>-996.11356999999998</v>
      </c>
      <c r="L1289">
        <v>4.7182657519999998</v>
      </c>
      <c r="M1289">
        <v>16.912772289999999</v>
      </c>
      <c r="N1289">
        <v>8.2078813999999998</v>
      </c>
      <c r="O1289">
        <v>6.5000938680000004</v>
      </c>
      <c r="P1289">
        <v>8.2078813999999998</v>
      </c>
      <c r="Q1289">
        <v>6.5000938680000004</v>
      </c>
      <c r="R1289">
        <v>2.5562654490000001</v>
      </c>
      <c r="S1289">
        <v>12.33663131</v>
      </c>
      <c r="T1289">
        <v>3.274413784</v>
      </c>
      <c r="U1289">
        <v>3.7650015130000001</v>
      </c>
    </row>
    <row r="1290" spans="1:21" x14ac:dyDescent="0.25">
      <c r="A1290" t="s">
        <v>6680</v>
      </c>
      <c r="B1290">
        <v>987.42710999999997</v>
      </c>
      <c r="C1290">
        <v>987.58510999999999</v>
      </c>
      <c r="D1290">
        <v>74.530843000000004</v>
      </c>
      <c r="E1290">
        <v>990.34712999999999</v>
      </c>
      <c r="F1290">
        <v>74.530843000000004</v>
      </c>
      <c r="G1290">
        <v>990.34712999999999</v>
      </c>
      <c r="H1290">
        <v>-996.36539000000005</v>
      </c>
      <c r="I1290">
        <v>982.73370999999997</v>
      </c>
      <c r="J1290">
        <v>988.68114000000003</v>
      </c>
      <c r="K1290">
        <v>995.79466000000002</v>
      </c>
      <c r="L1290">
        <v>7.1887666750000001</v>
      </c>
      <c r="M1290">
        <v>10.5837377</v>
      </c>
      <c r="N1290">
        <v>16.559882330000001</v>
      </c>
      <c r="O1290">
        <v>4.0954666289999997</v>
      </c>
      <c r="P1290">
        <v>16.559882330000001</v>
      </c>
      <c r="Q1290">
        <v>4.0954666289999997</v>
      </c>
      <c r="R1290">
        <v>2.3331415729999998</v>
      </c>
      <c r="S1290">
        <v>10.44743968</v>
      </c>
      <c r="T1290">
        <v>8.1857540069999999</v>
      </c>
      <c r="U1290">
        <v>3.0686822729999998</v>
      </c>
    </row>
    <row r="1291" spans="1:21" x14ac:dyDescent="0.25">
      <c r="A1291" t="s">
        <v>6681</v>
      </c>
      <c r="B1291">
        <v>994.32195000000002</v>
      </c>
      <c r="C1291">
        <v>-980.83694000000003</v>
      </c>
      <c r="D1291">
        <v>934.47331999999994</v>
      </c>
      <c r="E1291">
        <v>-982.25442999999996</v>
      </c>
      <c r="F1291">
        <v>934.47331999999994</v>
      </c>
      <c r="G1291">
        <v>-982.25442999999996</v>
      </c>
      <c r="H1291">
        <v>-943.90120000000002</v>
      </c>
      <c r="I1291">
        <v>-994.7115</v>
      </c>
      <c r="J1291">
        <v>943.06916999999999</v>
      </c>
      <c r="K1291">
        <v>995.83261000000005</v>
      </c>
      <c r="L1291">
        <v>4.1530602940000003</v>
      </c>
      <c r="M1291">
        <v>7.4125403329999999</v>
      </c>
      <c r="N1291">
        <v>4.9013488350000003</v>
      </c>
      <c r="O1291">
        <v>8.1232181150000002</v>
      </c>
      <c r="P1291">
        <v>4.9013488350000003</v>
      </c>
      <c r="Q1291">
        <v>8.1232181150000002</v>
      </c>
      <c r="R1291">
        <v>9.5801313080000003</v>
      </c>
      <c r="S1291">
        <v>5.1580680699999997</v>
      </c>
      <c r="T1291">
        <v>12.1680025</v>
      </c>
      <c r="U1291">
        <v>2.6497612199999998</v>
      </c>
    </row>
    <row r="1292" spans="1:21" x14ac:dyDescent="0.25">
      <c r="A1292" t="s">
        <v>6682</v>
      </c>
      <c r="B1292">
        <v>-992.40159000000006</v>
      </c>
      <c r="C1292">
        <v>971.94386999999995</v>
      </c>
      <c r="D1292">
        <v>-22.115434870000001</v>
      </c>
      <c r="E1292">
        <v>979.2636</v>
      </c>
      <c r="F1292">
        <v>-22.115434870000001</v>
      </c>
      <c r="G1292">
        <v>979.2636</v>
      </c>
      <c r="H1292">
        <v>949.53155000000004</v>
      </c>
      <c r="I1292">
        <v>988.53278</v>
      </c>
      <c r="J1292">
        <v>-939.64976999999999</v>
      </c>
      <c r="K1292">
        <v>-995.51364999999998</v>
      </c>
      <c r="L1292">
        <v>6.5008501460000003</v>
      </c>
      <c r="M1292">
        <v>11.1134738</v>
      </c>
      <c r="N1292">
        <v>24.639446830000001</v>
      </c>
      <c r="O1292">
        <v>10.53023196</v>
      </c>
      <c r="P1292">
        <v>24.639446830000001</v>
      </c>
      <c r="Q1292">
        <v>10.53023196</v>
      </c>
      <c r="R1292">
        <v>8.5641432060000007</v>
      </c>
      <c r="S1292">
        <v>4.672923527</v>
      </c>
      <c r="T1292">
        <v>16.799040340000001</v>
      </c>
      <c r="U1292">
        <v>2.2052183940000001</v>
      </c>
    </row>
    <row r="1293" spans="1:21" x14ac:dyDescent="0.25">
      <c r="A1293" t="s">
        <v>6683</v>
      </c>
      <c r="B1293">
        <v>978.56789000000003</v>
      </c>
      <c r="C1293">
        <v>-994.86950000000002</v>
      </c>
      <c r="D1293">
        <v>-974.26756</v>
      </c>
      <c r="E1293">
        <v>959.21294</v>
      </c>
      <c r="F1293">
        <v>-974.26756</v>
      </c>
      <c r="G1293">
        <v>959.21294</v>
      </c>
      <c r="H1293">
        <v>-994.84583999999995</v>
      </c>
      <c r="I1293">
        <v>-954.31087000000002</v>
      </c>
      <c r="J1293">
        <v>-248.41</v>
      </c>
      <c r="K1293">
        <v>-997.00498000000005</v>
      </c>
      <c r="L1293">
        <v>13.43971908</v>
      </c>
      <c r="M1293">
        <v>3.52048462</v>
      </c>
      <c r="N1293">
        <v>8.9590106439999992</v>
      </c>
      <c r="O1293">
        <v>13.102816109999999</v>
      </c>
      <c r="P1293">
        <v>8.9590106439999992</v>
      </c>
      <c r="Q1293">
        <v>13.102816109999999</v>
      </c>
      <c r="R1293">
        <v>2.2689335719999999</v>
      </c>
      <c r="S1293">
        <v>16.822911479999998</v>
      </c>
      <c r="T1293">
        <v>31.395550419999999</v>
      </c>
      <c r="U1293">
        <v>2.8259493959999999</v>
      </c>
    </row>
    <row r="1294" spans="1:21" x14ac:dyDescent="0.25">
      <c r="A1294" t="s">
        <v>6684</v>
      </c>
      <c r="B1294">
        <v>981.06416000000002</v>
      </c>
      <c r="C1294">
        <v>994.85374000000002</v>
      </c>
      <c r="D1294">
        <v>-959.89198999999996</v>
      </c>
      <c r="E1294">
        <v>-963.51274999999998</v>
      </c>
      <c r="F1294">
        <v>-959.89198999999996</v>
      </c>
      <c r="G1294">
        <v>-963.51274999999998</v>
      </c>
      <c r="H1294">
        <v>987.42879000000005</v>
      </c>
      <c r="I1294">
        <v>969.45550000000003</v>
      </c>
      <c r="J1294">
        <v>992.46541000000002</v>
      </c>
      <c r="K1294">
        <v>-963.34419000000003</v>
      </c>
      <c r="L1294">
        <v>5.8787218560000003</v>
      </c>
      <c r="M1294">
        <v>3.805842094</v>
      </c>
      <c r="N1294">
        <v>24.81777387</v>
      </c>
      <c r="O1294">
        <v>10.29363831</v>
      </c>
      <c r="P1294">
        <v>24.81777387</v>
      </c>
      <c r="Q1294">
        <v>10.29363831</v>
      </c>
      <c r="R1294">
        <v>2.8192157089999998</v>
      </c>
      <c r="S1294">
        <v>7.5381043219999997</v>
      </c>
      <c r="T1294">
        <v>2.456796712</v>
      </c>
      <c r="U1294">
        <v>7.1495634409999997</v>
      </c>
    </row>
    <row r="1295" spans="1:21" x14ac:dyDescent="0.25">
      <c r="A1295" t="s">
        <v>6685</v>
      </c>
      <c r="B1295">
        <v>-990.32027000000005</v>
      </c>
      <c r="C1295">
        <v>977.32245</v>
      </c>
      <c r="D1295">
        <v>962.26391999999998</v>
      </c>
      <c r="E1295">
        <v>993.37334999999996</v>
      </c>
      <c r="F1295">
        <v>962.26391999999998</v>
      </c>
      <c r="G1295">
        <v>993.37334999999996</v>
      </c>
      <c r="H1295">
        <v>995.08259999999996</v>
      </c>
      <c r="I1295">
        <v>972.21317999999997</v>
      </c>
      <c r="J1295">
        <v>-996.5933</v>
      </c>
      <c r="K1295">
        <v>993.16224999999997</v>
      </c>
      <c r="L1295">
        <v>5.1591737809999998</v>
      </c>
      <c r="M1295">
        <v>10.860861</v>
      </c>
      <c r="N1295">
        <v>14.86338303</v>
      </c>
      <c r="O1295">
        <v>3.4983587850000002</v>
      </c>
      <c r="P1295">
        <v>14.86338303</v>
      </c>
      <c r="Q1295">
        <v>3.4983587850000002</v>
      </c>
      <c r="R1295">
        <v>3.0441234420000001</v>
      </c>
      <c r="S1295">
        <v>12.43338337</v>
      </c>
      <c r="T1295">
        <v>2.4872259649999999</v>
      </c>
      <c r="U1295">
        <v>3.475550761</v>
      </c>
    </row>
    <row r="1296" spans="1:21" x14ac:dyDescent="0.25">
      <c r="A1296" t="s">
        <v>6686</v>
      </c>
      <c r="B1296">
        <v>-969.31204000000002</v>
      </c>
      <c r="C1296">
        <v>-977.30700000000002</v>
      </c>
      <c r="D1296">
        <v>971.89535999999998</v>
      </c>
      <c r="E1296">
        <v>-989.07385999999997</v>
      </c>
      <c r="F1296">
        <v>971.89535999999998</v>
      </c>
      <c r="G1296">
        <v>-989.07385999999997</v>
      </c>
      <c r="H1296">
        <v>-987.66569000000004</v>
      </c>
      <c r="I1296">
        <v>-987.35789999999997</v>
      </c>
      <c r="J1296">
        <v>252.53764000000001</v>
      </c>
      <c r="K1296">
        <v>967.18682000000001</v>
      </c>
      <c r="L1296">
        <v>14.06289799</v>
      </c>
      <c r="M1296">
        <v>11.325003239999999</v>
      </c>
      <c r="N1296">
        <v>16.378233550000001</v>
      </c>
      <c r="O1296">
        <v>6.188838617</v>
      </c>
      <c r="P1296">
        <v>16.378233550000001</v>
      </c>
      <c r="Q1296">
        <v>6.188838617</v>
      </c>
      <c r="R1296">
        <v>3.3149813909999999</v>
      </c>
      <c r="S1296">
        <v>6.497096032</v>
      </c>
      <c r="T1296">
        <v>31.604979839999999</v>
      </c>
      <c r="U1296">
        <v>7.2230442650000004</v>
      </c>
    </row>
    <row r="1297" spans="1:21" x14ac:dyDescent="0.25">
      <c r="A1297" t="s">
        <v>6687</v>
      </c>
      <c r="B1297">
        <v>986.39742000000001</v>
      </c>
      <c r="C1297">
        <v>970.87018999999998</v>
      </c>
      <c r="D1297">
        <v>-989.67013999999995</v>
      </c>
      <c r="E1297">
        <v>-988.90821000000005</v>
      </c>
      <c r="F1297">
        <v>-989.67013999999995</v>
      </c>
      <c r="G1297">
        <v>-988.90821000000005</v>
      </c>
      <c r="H1297">
        <v>996.17561999999998</v>
      </c>
      <c r="I1297">
        <v>-990.91314999999997</v>
      </c>
      <c r="J1297">
        <v>895.64715000000001</v>
      </c>
      <c r="K1297">
        <v>995.00936999999999</v>
      </c>
      <c r="L1297">
        <v>11.26837873</v>
      </c>
      <c r="M1297">
        <v>5.048600661</v>
      </c>
      <c r="N1297">
        <v>5.7000343310000003</v>
      </c>
      <c r="O1297">
        <v>9.0205646099999992</v>
      </c>
      <c r="P1297">
        <v>5.7000343310000003</v>
      </c>
      <c r="Q1297">
        <v>9.0205646099999992</v>
      </c>
      <c r="R1297">
        <v>2.0153561660000001</v>
      </c>
      <c r="S1297">
        <v>5.3400433740000004</v>
      </c>
      <c r="T1297">
        <v>24.404672290000001</v>
      </c>
      <c r="U1297">
        <v>2.911488463</v>
      </c>
    </row>
    <row r="1298" spans="1:21" x14ac:dyDescent="0.25">
      <c r="A1298" t="s">
        <v>6688</v>
      </c>
      <c r="B1298">
        <v>-994.77927999999997</v>
      </c>
      <c r="C1298">
        <v>-969.81141000000002</v>
      </c>
      <c r="D1298">
        <v>991.14576</v>
      </c>
      <c r="E1298">
        <v>985.92632000000003</v>
      </c>
      <c r="F1298">
        <v>991.14576</v>
      </c>
      <c r="G1298">
        <v>985.92632000000003</v>
      </c>
      <c r="H1298">
        <v>-996.14831000000004</v>
      </c>
      <c r="I1298">
        <v>996.44596000000001</v>
      </c>
      <c r="J1298">
        <v>-989.44651999999996</v>
      </c>
      <c r="K1298">
        <v>991.96849999999995</v>
      </c>
      <c r="L1298">
        <v>4.0517507530000003</v>
      </c>
      <c r="M1298">
        <v>4.729370641</v>
      </c>
      <c r="N1298">
        <v>5.757849899</v>
      </c>
      <c r="O1298">
        <v>8.2684459399999994</v>
      </c>
      <c r="P1298">
        <v>5.757849899</v>
      </c>
      <c r="Q1298">
        <v>8.2684459399999994</v>
      </c>
      <c r="R1298">
        <v>2.4701143920000002</v>
      </c>
      <c r="S1298">
        <v>3.1957578990000002</v>
      </c>
      <c r="T1298">
        <v>9.2881158680000002</v>
      </c>
      <c r="U1298">
        <v>6.1324188790000003</v>
      </c>
    </row>
    <row r="1299" spans="1:21" x14ac:dyDescent="0.25">
      <c r="A1299" t="s">
        <v>6689</v>
      </c>
      <c r="B1299">
        <v>985.43786</v>
      </c>
      <c r="C1299">
        <v>982.89757999999995</v>
      </c>
      <c r="D1299">
        <v>989.29675999999995</v>
      </c>
      <c r="E1299">
        <v>997.94493</v>
      </c>
      <c r="F1299">
        <v>989.29675999999995</v>
      </c>
      <c r="G1299">
        <v>997.94493</v>
      </c>
      <c r="H1299">
        <v>958.05132000000003</v>
      </c>
      <c r="I1299">
        <v>985.02030999999999</v>
      </c>
      <c r="J1299">
        <v>996.51841000000002</v>
      </c>
      <c r="K1299">
        <v>-994.84894999999995</v>
      </c>
      <c r="L1299">
        <v>9.0861722599999997</v>
      </c>
      <c r="M1299">
        <v>5.5535455530000002</v>
      </c>
      <c r="N1299">
        <v>5.1639027290000001</v>
      </c>
      <c r="O1299">
        <v>1.6433708229999999</v>
      </c>
      <c r="P1299">
        <v>5.1639027290000001</v>
      </c>
      <c r="Q1299">
        <v>1.6433708229999999</v>
      </c>
      <c r="R1299">
        <v>12.876526050000001</v>
      </c>
      <c r="S1299">
        <v>6.2376490499999999</v>
      </c>
      <c r="T1299">
        <v>2.6968581010000001</v>
      </c>
      <c r="U1299">
        <v>3.4989400650000002</v>
      </c>
    </row>
    <row r="1300" spans="1:21" x14ac:dyDescent="0.25">
      <c r="A1300" t="s">
        <v>6690</v>
      </c>
      <c r="B1300">
        <v>988.26917000000003</v>
      </c>
      <c r="C1300">
        <v>-995.50990000000002</v>
      </c>
      <c r="D1300">
        <v>-967.32736999999997</v>
      </c>
      <c r="E1300">
        <v>992.76554999999996</v>
      </c>
      <c r="F1300">
        <v>-967.32736999999997</v>
      </c>
      <c r="G1300">
        <v>992.76554999999996</v>
      </c>
      <c r="H1300">
        <v>993.57209</v>
      </c>
      <c r="I1300">
        <v>875.13062000000002</v>
      </c>
      <c r="J1300">
        <v>994.03200000000004</v>
      </c>
      <c r="K1300">
        <v>989.93767000000003</v>
      </c>
      <c r="L1300">
        <v>10.714323009999999</v>
      </c>
      <c r="M1300">
        <v>3.415931729</v>
      </c>
      <c r="N1300">
        <v>6.4555494810000003</v>
      </c>
      <c r="O1300">
        <v>4.1582197020000002</v>
      </c>
      <c r="P1300">
        <v>6.4555494810000003</v>
      </c>
      <c r="Q1300">
        <v>4.1582197020000002</v>
      </c>
      <c r="R1300">
        <v>4.4890902710000002</v>
      </c>
      <c r="S1300">
        <v>36.531218789999997</v>
      </c>
      <c r="T1300">
        <v>3.8493442359999999</v>
      </c>
      <c r="U1300">
        <v>4.8506887189999999</v>
      </c>
    </row>
    <row r="1301" spans="1:21" x14ac:dyDescent="0.25">
      <c r="A1301" t="s">
        <v>6691</v>
      </c>
      <c r="B1301">
        <v>-956.25012000000004</v>
      </c>
      <c r="C1301">
        <v>-371.21722999999997</v>
      </c>
      <c r="D1301">
        <v>969.20169999999996</v>
      </c>
      <c r="E1301">
        <v>990.71342000000004</v>
      </c>
      <c r="F1301">
        <v>969.20169999999996</v>
      </c>
      <c r="G1301">
        <v>990.71342000000004</v>
      </c>
      <c r="H1301">
        <v>-19.8695564</v>
      </c>
      <c r="I1301">
        <v>-883.90926000000002</v>
      </c>
      <c r="J1301">
        <v>-920.26026999999999</v>
      </c>
      <c r="K1301">
        <v>997.17677000000003</v>
      </c>
      <c r="L1301">
        <v>10.49792701</v>
      </c>
      <c r="M1301">
        <v>17.702019069999999</v>
      </c>
      <c r="N1301">
        <v>6.4390763169999996</v>
      </c>
      <c r="O1301">
        <v>3.467746209</v>
      </c>
      <c r="P1301">
        <v>6.4390763169999996</v>
      </c>
      <c r="Q1301">
        <v>3.467746209</v>
      </c>
      <c r="R1301">
        <v>7.0188963580000001</v>
      </c>
      <c r="S1301">
        <v>36.04273731</v>
      </c>
      <c r="T1301">
        <v>11.62270056</v>
      </c>
      <c r="U1301">
        <v>3.545893601</v>
      </c>
    </row>
    <row r="1302" spans="1:21" x14ac:dyDescent="0.25">
      <c r="A1302" t="s">
        <v>6692</v>
      </c>
      <c r="B1302">
        <v>-987.34862999999996</v>
      </c>
      <c r="C1302">
        <v>384.82384999999999</v>
      </c>
      <c r="D1302">
        <v>990.60739999999998</v>
      </c>
      <c r="E1302">
        <v>-994.84100999999998</v>
      </c>
      <c r="F1302">
        <v>990.60739999999998</v>
      </c>
      <c r="G1302">
        <v>-994.84100999999998</v>
      </c>
      <c r="H1302">
        <v>2.273113919</v>
      </c>
      <c r="I1302">
        <v>995.82664999999997</v>
      </c>
      <c r="J1302">
        <v>-150.52746999999999</v>
      </c>
      <c r="K1302">
        <v>-994.06488000000002</v>
      </c>
      <c r="L1302">
        <v>5.6867551560000003</v>
      </c>
      <c r="M1302">
        <v>16.21440617</v>
      </c>
      <c r="N1302">
        <v>3.465291342</v>
      </c>
      <c r="O1302">
        <v>3.1694352810000002</v>
      </c>
      <c r="P1302">
        <v>3.465291342</v>
      </c>
      <c r="Q1302">
        <v>3.1694352810000002</v>
      </c>
      <c r="R1302">
        <v>6.832996112</v>
      </c>
      <c r="S1302">
        <v>3.1513306339999998</v>
      </c>
      <c r="T1302">
        <v>7.923183131</v>
      </c>
      <c r="U1302">
        <v>3.4414392469999999</v>
      </c>
    </row>
    <row r="1303" spans="1:21" x14ac:dyDescent="0.25">
      <c r="A1303" t="s">
        <v>6693</v>
      </c>
      <c r="B1303">
        <v>955.32965999999999</v>
      </c>
      <c r="C1303">
        <v>981.90308000000005</v>
      </c>
      <c r="D1303">
        <v>-992.48154999999997</v>
      </c>
      <c r="E1303">
        <v>-988.63791000000003</v>
      </c>
      <c r="F1303">
        <v>-992.48154999999997</v>
      </c>
      <c r="G1303">
        <v>-988.63791000000003</v>
      </c>
      <c r="H1303">
        <v>-975.97562000000005</v>
      </c>
      <c r="I1303">
        <v>-987.04765999999995</v>
      </c>
      <c r="J1303">
        <v>76.756327999999996</v>
      </c>
      <c r="K1303">
        <v>-993.04930000000002</v>
      </c>
      <c r="L1303">
        <v>11.94456654</v>
      </c>
      <c r="M1303">
        <v>6.5154348129999997</v>
      </c>
      <c r="N1303">
        <v>3.8620366939999999</v>
      </c>
      <c r="O1303">
        <v>4.4220536729999997</v>
      </c>
      <c r="P1303">
        <v>3.8620366939999999</v>
      </c>
      <c r="Q1303">
        <v>4.4220536729999997</v>
      </c>
      <c r="R1303">
        <v>2.5587369440000001</v>
      </c>
      <c r="S1303">
        <v>4.6973227230000001</v>
      </c>
      <c r="T1303">
        <v>11.61424757</v>
      </c>
      <c r="U1303">
        <v>4.689798132</v>
      </c>
    </row>
    <row r="1304" spans="1:21" x14ac:dyDescent="0.25">
      <c r="A1304" t="s">
        <v>6694</v>
      </c>
      <c r="B1304">
        <v>-990.00342000000001</v>
      </c>
      <c r="C1304">
        <v>-943.61931000000004</v>
      </c>
      <c r="D1304">
        <v>-972.71668999999997</v>
      </c>
      <c r="E1304">
        <v>-48.619045</v>
      </c>
      <c r="F1304">
        <v>-972.71668999999997</v>
      </c>
      <c r="G1304">
        <v>-48.619045</v>
      </c>
      <c r="H1304">
        <v>992.79574000000002</v>
      </c>
      <c r="I1304">
        <v>-10.368185779999999</v>
      </c>
      <c r="J1304">
        <v>-995.07438999999999</v>
      </c>
      <c r="K1304">
        <v>-982.19628</v>
      </c>
      <c r="L1304">
        <v>7.7855455830000002</v>
      </c>
      <c r="M1304">
        <v>14.42310981</v>
      </c>
      <c r="N1304">
        <v>11.658406940000001</v>
      </c>
      <c r="O1304">
        <v>9.4812961419999997</v>
      </c>
      <c r="P1304">
        <v>11.658406940000001</v>
      </c>
      <c r="Q1304">
        <v>9.4812961419999997</v>
      </c>
      <c r="R1304">
        <v>2.1468518410000001</v>
      </c>
      <c r="S1304">
        <v>10.30989684</v>
      </c>
      <c r="T1304">
        <v>3.8594666609999999</v>
      </c>
      <c r="U1304">
        <v>11.49424885</v>
      </c>
    </row>
    <row r="1305" spans="1:21" x14ac:dyDescent="0.25">
      <c r="A1305" t="s">
        <v>6695</v>
      </c>
      <c r="B1305">
        <v>-930.62603999999999</v>
      </c>
      <c r="C1305">
        <v>996.59857</v>
      </c>
      <c r="D1305">
        <v>-961.72731999999996</v>
      </c>
      <c r="E1305">
        <v>-996.25968</v>
      </c>
      <c r="F1305">
        <v>-961.72731999999996</v>
      </c>
      <c r="G1305">
        <v>-996.25968</v>
      </c>
      <c r="H1305">
        <v>-977.13670000000002</v>
      </c>
      <c r="I1305">
        <v>992.33354999999995</v>
      </c>
      <c r="J1305">
        <v>994.64341999999999</v>
      </c>
      <c r="K1305">
        <v>987.11150999999995</v>
      </c>
      <c r="L1305">
        <v>15.46639483</v>
      </c>
      <c r="M1305">
        <v>2.634168426</v>
      </c>
      <c r="N1305">
        <v>13.05700968</v>
      </c>
      <c r="O1305">
        <v>3.4504277339999998</v>
      </c>
      <c r="P1305">
        <v>13.05700968</v>
      </c>
      <c r="Q1305">
        <v>3.4504277339999998</v>
      </c>
      <c r="R1305">
        <v>7.5400016140000004</v>
      </c>
      <c r="S1305">
        <v>3.3710870540000002</v>
      </c>
      <c r="T1305">
        <v>1.392398246</v>
      </c>
      <c r="U1305">
        <v>5.8979396670000002</v>
      </c>
    </row>
    <row r="1306" spans="1:21" x14ac:dyDescent="0.25">
      <c r="A1306" t="s">
        <v>6696</v>
      </c>
      <c r="B1306">
        <v>982.88684999999998</v>
      </c>
      <c r="C1306">
        <v>-996.74270999999999</v>
      </c>
      <c r="D1306">
        <v>989.96713999999997</v>
      </c>
      <c r="E1306">
        <v>997.22925999999995</v>
      </c>
      <c r="F1306">
        <v>989.96713999999997</v>
      </c>
      <c r="G1306">
        <v>997.22925999999995</v>
      </c>
      <c r="H1306">
        <v>-996.08139000000006</v>
      </c>
      <c r="I1306">
        <v>-9.4371476600000008</v>
      </c>
      <c r="J1306">
        <v>-935.01957000000004</v>
      </c>
      <c r="K1306">
        <v>993.01130999999998</v>
      </c>
      <c r="L1306">
        <v>9.5645626260000007</v>
      </c>
      <c r="M1306">
        <v>2.5780104530000001</v>
      </c>
      <c r="N1306">
        <v>5.0233195159999999</v>
      </c>
      <c r="O1306">
        <v>3.064804901</v>
      </c>
      <c r="P1306">
        <v>5.0233195159999999</v>
      </c>
      <c r="Q1306">
        <v>3.064804901</v>
      </c>
      <c r="R1306">
        <v>3.7386492570000001</v>
      </c>
      <c r="S1306">
        <v>12.936791919999999</v>
      </c>
      <c r="T1306">
        <v>9.5211827539999998</v>
      </c>
      <c r="U1306">
        <v>6.1731037080000002</v>
      </c>
    </row>
    <row r="1307" spans="1:21" x14ac:dyDescent="0.25">
      <c r="A1307" t="s">
        <v>6697</v>
      </c>
      <c r="B1307">
        <v>937.74252999999999</v>
      </c>
      <c r="C1307">
        <v>943.76340000000005</v>
      </c>
      <c r="D1307">
        <v>944.47670000000005</v>
      </c>
      <c r="E1307">
        <v>47.649393000000003</v>
      </c>
      <c r="F1307">
        <v>944.47670000000005</v>
      </c>
      <c r="G1307">
        <v>47.649393000000003</v>
      </c>
      <c r="H1307">
        <v>980.42205999999999</v>
      </c>
      <c r="I1307">
        <v>-972.52835000000005</v>
      </c>
      <c r="J1307">
        <v>935.45051999999998</v>
      </c>
      <c r="K1307">
        <v>-997.92648999999994</v>
      </c>
      <c r="L1307">
        <v>14.07757389</v>
      </c>
      <c r="M1307">
        <v>15.88016227</v>
      </c>
      <c r="N1307">
        <v>18.594353330000001</v>
      </c>
      <c r="O1307">
        <v>9.444788913</v>
      </c>
      <c r="P1307">
        <v>18.594353330000001</v>
      </c>
      <c r="Q1307">
        <v>9.444788913</v>
      </c>
      <c r="R1307">
        <v>5.6749315769999997</v>
      </c>
      <c r="S1307">
        <v>8.2146467600000008</v>
      </c>
      <c r="T1307">
        <v>8.0228980060000001</v>
      </c>
      <c r="U1307">
        <v>1.0553640950000001</v>
      </c>
    </row>
    <row r="1308" spans="1:21" x14ac:dyDescent="0.25">
      <c r="A1308" t="s">
        <v>6698</v>
      </c>
      <c r="B1308">
        <v>978.42768000000001</v>
      </c>
      <c r="C1308">
        <v>-996.52886999999998</v>
      </c>
      <c r="D1308">
        <v>-993.74402999999995</v>
      </c>
      <c r="E1308">
        <v>992.94177000000002</v>
      </c>
      <c r="F1308">
        <v>-993.74402999999995</v>
      </c>
      <c r="G1308">
        <v>992.94177000000002</v>
      </c>
      <c r="H1308">
        <v>-996.57137999999998</v>
      </c>
      <c r="I1308">
        <v>-986.58942999999999</v>
      </c>
      <c r="J1308">
        <v>-995.61369999999999</v>
      </c>
      <c r="K1308">
        <v>-983.11075000000005</v>
      </c>
      <c r="L1308">
        <v>12.4002158</v>
      </c>
      <c r="M1308">
        <v>1.579943938</v>
      </c>
      <c r="N1308">
        <v>3.581383862</v>
      </c>
      <c r="O1308">
        <v>4.3530151740000003</v>
      </c>
      <c r="P1308">
        <v>3.581383862</v>
      </c>
      <c r="Q1308">
        <v>4.3530151740000003</v>
      </c>
      <c r="R1308">
        <v>1.5911579680000001</v>
      </c>
      <c r="S1308">
        <v>4.6190206460000001</v>
      </c>
      <c r="T1308">
        <v>3.466092368</v>
      </c>
      <c r="U1308">
        <v>7.9676776809999996</v>
      </c>
    </row>
    <row r="1309" spans="1:21" x14ac:dyDescent="0.25">
      <c r="A1309" t="s">
        <v>6699</v>
      </c>
      <c r="B1309">
        <v>992.19186999999999</v>
      </c>
      <c r="C1309">
        <v>992.38229000000001</v>
      </c>
      <c r="D1309">
        <v>-991.00927000000001</v>
      </c>
      <c r="E1309">
        <v>-992.17088999999999</v>
      </c>
      <c r="F1309">
        <v>-991.00927000000001</v>
      </c>
      <c r="G1309">
        <v>-992.17088999999999</v>
      </c>
      <c r="H1309">
        <v>-835.61012000000005</v>
      </c>
      <c r="I1309">
        <v>-993.17818999999997</v>
      </c>
      <c r="J1309">
        <v>997.42637000000002</v>
      </c>
      <c r="K1309">
        <v>-997.93266000000006</v>
      </c>
      <c r="L1309">
        <v>6.1645360660000001</v>
      </c>
      <c r="M1309">
        <v>4.9774833200000002</v>
      </c>
      <c r="N1309">
        <v>4.883701845</v>
      </c>
      <c r="O1309">
        <v>3.9122822570000002</v>
      </c>
      <c r="P1309">
        <v>4.883701845</v>
      </c>
      <c r="Q1309">
        <v>3.9122822570000002</v>
      </c>
      <c r="R1309">
        <v>41.153923800000001</v>
      </c>
      <c r="S1309">
        <v>5.8162790790000001</v>
      </c>
      <c r="T1309">
        <v>2.0714913469999998</v>
      </c>
      <c r="U1309">
        <v>1.5858550570000001</v>
      </c>
    </row>
    <row r="1310" spans="1:21" x14ac:dyDescent="0.25">
      <c r="A1310" t="s">
        <v>6700</v>
      </c>
      <c r="B1310">
        <v>-991.15130999999997</v>
      </c>
      <c r="C1310">
        <v>993.89518999999996</v>
      </c>
      <c r="D1310">
        <v>994.87217999999996</v>
      </c>
      <c r="E1310">
        <v>994.57506999999998</v>
      </c>
      <c r="F1310">
        <v>994.87217999999996</v>
      </c>
      <c r="G1310">
        <v>994.57506999999998</v>
      </c>
      <c r="H1310">
        <v>996.42693999999995</v>
      </c>
      <c r="I1310">
        <v>993.14487999999994</v>
      </c>
      <c r="J1310">
        <v>-990.99869999999999</v>
      </c>
      <c r="K1310">
        <v>986.74257</v>
      </c>
      <c r="L1310">
        <v>6.9023380860000003</v>
      </c>
      <c r="M1310">
        <v>4.2514273129999998</v>
      </c>
      <c r="N1310">
        <v>3.300788914</v>
      </c>
      <c r="O1310">
        <v>2.32101355</v>
      </c>
      <c r="P1310">
        <v>3.300788914</v>
      </c>
      <c r="Q1310">
        <v>2.32101355</v>
      </c>
      <c r="R1310">
        <v>3.0817970259999998</v>
      </c>
      <c r="S1310">
        <v>3.3846798140000001</v>
      </c>
      <c r="T1310">
        <v>4.7541137879999997</v>
      </c>
      <c r="U1310">
        <v>5.5466162160000003</v>
      </c>
    </row>
    <row r="1311" spans="1:21" x14ac:dyDescent="0.25">
      <c r="A1311" t="s">
        <v>6701</v>
      </c>
      <c r="B1311">
        <v>-979.46821</v>
      </c>
      <c r="C1311">
        <v>-989.74830999999995</v>
      </c>
      <c r="D1311">
        <v>989.88103000000001</v>
      </c>
      <c r="E1311">
        <v>-995.34562000000005</v>
      </c>
      <c r="F1311">
        <v>989.88103000000001</v>
      </c>
      <c r="G1311">
        <v>-995.34562000000005</v>
      </c>
      <c r="H1311">
        <v>835.75455999999997</v>
      </c>
      <c r="I1311">
        <v>986.62269000000003</v>
      </c>
      <c r="J1311">
        <v>989.18628000000001</v>
      </c>
      <c r="K1311">
        <v>994.30111999999997</v>
      </c>
      <c r="L1311">
        <v>13.16671245</v>
      </c>
      <c r="M1311">
        <v>5.2739571359999999</v>
      </c>
      <c r="N1311">
        <v>5.2044187199999996</v>
      </c>
      <c r="O1311">
        <v>2.9931068980000002</v>
      </c>
      <c r="P1311">
        <v>5.2044187199999996</v>
      </c>
      <c r="Q1311">
        <v>2.9931068980000002</v>
      </c>
      <c r="R1311">
        <v>39.00182598</v>
      </c>
      <c r="S1311">
        <v>7.2707287640000002</v>
      </c>
      <c r="T1311">
        <v>5.2319603179999996</v>
      </c>
      <c r="U1311">
        <v>4.0697826079999997</v>
      </c>
    </row>
    <row r="1312" spans="1:21" x14ac:dyDescent="0.25">
      <c r="A1312" t="s">
        <v>6702</v>
      </c>
      <c r="B1312">
        <v>988.43119999999999</v>
      </c>
      <c r="C1312">
        <v>928.75784999999996</v>
      </c>
      <c r="D1312">
        <v>991.44533999999999</v>
      </c>
      <c r="E1312">
        <v>989.72537999999997</v>
      </c>
      <c r="F1312">
        <v>991.44533999999999</v>
      </c>
      <c r="G1312">
        <v>989.72537999999997</v>
      </c>
      <c r="H1312">
        <v>-990.71942000000001</v>
      </c>
      <c r="I1312">
        <v>-989.07059000000004</v>
      </c>
      <c r="J1312">
        <v>985.38112000000001</v>
      </c>
      <c r="K1312">
        <v>990.68794000000003</v>
      </c>
      <c r="L1312">
        <v>3.5684890739999999</v>
      </c>
      <c r="M1312">
        <v>18.29106225</v>
      </c>
      <c r="N1312">
        <v>7.6006502859999996</v>
      </c>
      <c r="O1312">
        <v>5.0266012150000003</v>
      </c>
      <c r="P1312">
        <v>7.6006502859999996</v>
      </c>
      <c r="Q1312">
        <v>5.0266012150000003</v>
      </c>
      <c r="R1312">
        <v>3.437770022</v>
      </c>
      <c r="S1312">
        <v>5.985089243</v>
      </c>
      <c r="T1312">
        <v>9.0663050490000003</v>
      </c>
      <c r="U1312">
        <v>6.5857248449999997</v>
      </c>
    </row>
    <row r="1313" spans="1:21" x14ac:dyDescent="0.25">
      <c r="A1313" t="s">
        <v>6703</v>
      </c>
      <c r="B1313">
        <v>-992.09772999999996</v>
      </c>
      <c r="C1313">
        <v>985.02413999999999</v>
      </c>
      <c r="D1313">
        <v>961.58973000000003</v>
      </c>
      <c r="E1313">
        <v>966.26688999999999</v>
      </c>
      <c r="F1313">
        <v>961.58973000000003</v>
      </c>
      <c r="G1313">
        <v>966.26688999999999</v>
      </c>
      <c r="H1313">
        <v>995.44987000000003</v>
      </c>
      <c r="I1313">
        <v>984.57826</v>
      </c>
      <c r="J1313">
        <v>-984.64707999999996</v>
      </c>
      <c r="K1313">
        <v>992.74839999999995</v>
      </c>
      <c r="L1313">
        <v>3.9840835920000002</v>
      </c>
      <c r="M1313">
        <v>6.8630550909999997</v>
      </c>
      <c r="N1313">
        <v>6.4065407199999997</v>
      </c>
      <c r="O1313">
        <v>19.065062950000002</v>
      </c>
      <c r="P1313">
        <v>6.4065407199999997</v>
      </c>
      <c r="Q1313">
        <v>19.065062950000002</v>
      </c>
      <c r="R1313">
        <v>2.5326838280000001</v>
      </c>
      <c r="S1313">
        <v>6.4523912409999999</v>
      </c>
      <c r="T1313">
        <v>9.4690584819999994</v>
      </c>
      <c r="U1313">
        <v>4.0875482249999999</v>
      </c>
    </row>
    <row r="1314" spans="1:21" x14ac:dyDescent="0.25">
      <c r="A1314" t="s">
        <v>6704</v>
      </c>
      <c r="B1314">
        <v>987.41493000000003</v>
      </c>
      <c r="C1314">
        <v>-944.62896000000001</v>
      </c>
      <c r="D1314">
        <v>-957.64873999999998</v>
      </c>
      <c r="E1314">
        <v>-974.94503999999995</v>
      </c>
      <c r="F1314">
        <v>-957.64873999999998</v>
      </c>
      <c r="G1314">
        <v>-974.94503999999995</v>
      </c>
      <c r="H1314">
        <v>982.43619999999999</v>
      </c>
      <c r="I1314">
        <v>995.37091999999996</v>
      </c>
      <c r="J1314">
        <v>988.53462000000002</v>
      </c>
      <c r="K1314">
        <v>-987.30408999999997</v>
      </c>
      <c r="L1314">
        <v>9.0525084210000006</v>
      </c>
      <c r="M1314">
        <v>9.8879771949999995</v>
      </c>
      <c r="N1314">
        <v>6.8895633460000001</v>
      </c>
      <c r="O1314">
        <v>13.41512824</v>
      </c>
      <c r="P1314">
        <v>6.8895633460000001</v>
      </c>
      <c r="Q1314">
        <v>13.41512824</v>
      </c>
      <c r="R1314">
        <v>5.3335337389999999</v>
      </c>
      <c r="S1314">
        <v>4.1632755149999996</v>
      </c>
      <c r="T1314">
        <v>7.7541518119999999</v>
      </c>
      <c r="U1314">
        <v>6.3694985429999997</v>
      </c>
    </row>
    <row r="1315" spans="1:21" x14ac:dyDescent="0.25">
      <c r="A1315" t="s">
        <v>6705</v>
      </c>
      <c r="B1315">
        <v>-804.33234000000004</v>
      </c>
      <c r="C1315">
        <v>-979.83362999999997</v>
      </c>
      <c r="D1315">
        <v>-985.22842000000003</v>
      </c>
      <c r="E1315">
        <v>995.47978999999998</v>
      </c>
      <c r="F1315">
        <v>-985.22842000000003</v>
      </c>
      <c r="G1315">
        <v>995.47978999999998</v>
      </c>
      <c r="H1315">
        <v>-993.79647999999997</v>
      </c>
      <c r="I1315">
        <v>978.06515999999999</v>
      </c>
      <c r="J1315">
        <v>-994.07848000000001</v>
      </c>
      <c r="K1315">
        <v>-992.69024999999999</v>
      </c>
      <c r="L1315">
        <v>61.140413600000002</v>
      </c>
      <c r="M1315">
        <v>8.9612678030000001</v>
      </c>
      <c r="N1315">
        <v>6.8843826899999998</v>
      </c>
      <c r="O1315">
        <v>2.9026517950000001</v>
      </c>
      <c r="P1315">
        <v>6.8843826899999998</v>
      </c>
      <c r="Q1315">
        <v>2.9026517950000001</v>
      </c>
      <c r="R1315">
        <v>5.1300194059999997</v>
      </c>
      <c r="S1315">
        <v>8.1551054759999992</v>
      </c>
      <c r="T1315">
        <v>4.2835489349999998</v>
      </c>
      <c r="U1315">
        <v>4.0442423930000002</v>
      </c>
    </row>
    <row r="1316" spans="1:21" x14ac:dyDescent="0.25">
      <c r="A1316" t="s">
        <v>6706</v>
      </c>
      <c r="B1316">
        <v>994.70737999999994</v>
      </c>
      <c r="C1316">
        <v>989.86170000000004</v>
      </c>
      <c r="D1316">
        <v>-996.07926999999995</v>
      </c>
      <c r="E1316">
        <v>43.460617999999997</v>
      </c>
      <c r="F1316">
        <v>-996.07926999999995</v>
      </c>
      <c r="G1316">
        <v>43.460617999999997</v>
      </c>
      <c r="H1316">
        <v>-970.94840999999997</v>
      </c>
      <c r="I1316">
        <v>-989.28400999999997</v>
      </c>
      <c r="J1316">
        <v>993.87127999999996</v>
      </c>
      <c r="K1316">
        <v>-992.76157999999998</v>
      </c>
      <c r="L1316">
        <v>4.157602722</v>
      </c>
      <c r="M1316">
        <v>3.2564683159999999</v>
      </c>
      <c r="N1316">
        <v>2.8326148120000001</v>
      </c>
      <c r="O1316">
        <v>12.067740730000001</v>
      </c>
      <c r="P1316">
        <v>2.8326148120000001</v>
      </c>
      <c r="Q1316">
        <v>12.067740730000001</v>
      </c>
      <c r="R1316">
        <v>8.3517588600000003</v>
      </c>
      <c r="S1316">
        <v>8.6257633640000009</v>
      </c>
      <c r="T1316">
        <v>3.3812961609999999</v>
      </c>
      <c r="U1316">
        <v>5.674494567</v>
      </c>
    </row>
    <row r="1317" spans="1:21" x14ac:dyDescent="0.25">
      <c r="A1317" t="s">
        <v>6707</v>
      </c>
      <c r="B1317">
        <v>-935.89131999999995</v>
      </c>
      <c r="C1317">
        <v>-995.28688</v>
      </c>
      <c r="D1317">
        <v>994.73992999999996</v>
      </c>
      <c r="E1317">
        <v>-995.25188000000003</v>
      </c>
      <c r="F1317">
        <v>994.73992999999996</v>
      </c>
      <c r="G1317">
        <v>-995.25188000000003</v>
      </c>
      <c r="H1317">
        <v>984.31361000000004</v>
      </c>
      <c r="I1317">
        <v>989.70137999999997</v>
      </c>
      <c r="J1317">
        <v>-994.46013000000005</v>
      </c>
      <c r="K1317">
        <v>993.01783</v>
      </c>
      <c r="L1317">
        <v>21.162680160000001</v>
      </c>
      <c r="M1317">
        <v>4.4145919730000003</v>
      </c>
      <c r="N1317">
        <v>4.5467145840000001</v>
      </c>
      <c r="O1317">
        <v>2.0892898789999998</v>
      </c>
      <c r="P1317">
        <v>4.5467145840000001</v>
      </c>
      <c r="Q1317">
        <v>2.0892898789999998</v>
      </c>
      <c r="R1317">
        <v>3.6336047599999999</v>
      </c>
      <c r="S1317">
        <v>3.9155600499999998</v>
      </c>
      <c r="T1317">
        <v>4.0714969200000004</v>
      </c>
      <c r="U1317">
        <v>3.7582239739999999</v>
      </c>
    </row>
    <row r="1318" spans="1:21" x14ac:dyDescent="0.25">
      <c r="A1318" t="s">
        <v>6708</v>
      </c>
      <c r="B1318">
        <v>745.51642000000004</v>
      </c>
      <c r="C1318">
        <v>985.25873000000001</v>
      </c>
      <c r="D1318">
        <v>986.56755999999996</v>
      </c>
      <c r="E1318">
        <v>-43.688622000000002</v>
      </c>
      <c r="F1318">
        <v>986.56755999999996</v>
      </c>
      <c r="G1318">
        <v>-43.688622000000002</v>
      </c>
      <c r="H1318">
        <v>980.43097999999998</v>
      </c>
      <c r="I1318">
        <v>-978.48275000000001</v>
      </c>
      <c r="J1318">
        <v>994.66719999999998</v>
      </c>
      <c r="K1318">
        <v>992.43434999999999</v>
      </c>
      <c r="L1318">
        <v>78.792618700000006</v>
      </c>
      <c r="M1318">
        <v>6.171486217</v>
      </c>
      <c r="N1318">
        <v>6.3219056890000003</v>
      </c>
      <c r="O1318">
        <v>12.29927341</v>
      </c>
      <c r="P1318">
        <v>6.3219056890000003</v>
      </c>
      <c r="Q1318">
        <v>12.29927341</v>
      </c>
      <c r="R1318">
        <v>12.419026909999999</v>
      </c>
      <c r="S1318">
        <v>4.6313201859999999</v>
      </c>
      <c r="T1318">
        <v>3.3215938559999998</v>
      </c>
      <c r="U1318">
        <v>6.3405930240000004</v>
      </c>
    </row>
    <row r="1319" spans="1:21" x14ac:dyDescent="0.25">
      <c r="A1319" t="s">
        <v>6709</v>
      </c>
      <c r="B1319">
        <v>-939.11536999999998</v>
      </c>
      <c r="C1319">
        <v>-966.74477000000002</v>
      </c>
      <c r="D1319">
        <v>-990.03435000000002</v>
      </c>
      <c r="E1319">
        <v>-986.27394000000004</v>
      </c>
      <c r="F1319">
        <v>-990.03435000000002</v>
      </c>
      <c r="G1319">
        <v>-986.27394000000004</v>
      </c>
      <c r="H1319">
        <v>988.27581999999995</v>
      </c>
      <c r="I1319">
        <v>-979.55714</v>
      </c>
      <c r="J1319">
        <v>-949.73860000000002</v>
      </c>
      <c r="K1319">
        <v>-996.52544999999998</v>
      </c>
      <c r="L1319">
        <v>7.3527460949999996</v>
      </c>
      <c r="M1319">
        <v>13.74154279</v>
      </c>
      <c r="N1319">
        <v>5.9072354960000002</v>
      </c>
      <c r="O1319">
        <v>10.00732552</v>
      </c>
      <c r="P1319">
        <v>5.9072354960000002</v>
      </c>
      <c r="Q1319">
        <v>10.00732552</v>
      </c>
      <c r="R1319">
        <v>4.5900992079999998</v>
      </c>
      <c r="S1319">
        <v>6.1867082670000002</v>
      </c>
      <c r="T1319">
        <v>18.202984969999999</v>
      </c>
      <c r="U1319">
        <v>2.654913853</v>
      </c>
    </row>
    <row r="1320" spans="1:21" x14ac:dyDescent="0.25">
      <c r="A1320" t="s">
        <v>6710</v>
      </c>
      <c r="B1320">
        <v>-952.69815000000006</v>
      </c>
      <c r="C1320">
        <v>989.09658000000002</v>
      </c>
      <c r="D1320">
        <v>-994.90364999999997</v>
      </c>
      <c r="E1320">
        <v>-985.97676000000001</v>
      </c>
      <c r="F1320">
        <v>-994.90364999999997</v>
      </c>
      <c r="G1320">
        <v>-985.97676000000001</v>
      </c>
      <c r="H1320">
        <v>983.30128999999999</v>
      </c>
      <c r="I1320">
        <v>-994.40372000000002</v>
      </c>
      <c r="J1320">
        <v>994.59601999999995</v>
      </c>
      <c r="K1320">
        <v>-987.42944999999997</v>
      </c>
      <c r="L1320">
        <v>12.83046629</v>
      </c>
      <c r="M1320">
        <v>4.8477754099999997</v>
      </c>
      <c r="N1320">
        <v>3.278847941</v>
      </c>
      <c r="O1320">
        <v>6.2217297450000002</v>
      </c>
      <c r="P1320">
        <v>3.278847941</v>
      </c>
      <c r="Q1320">
        <v>6.2217297450000002</v>
      </c>
      <c r="R1320">
        <v>11.33582227</v>
      </c>
      <c r="S1320">
        <v>4.0642520480000002</v>
      </c>
      <c r="T1320">
        <v>4.1636375250000004</v>
      </c>
      <c r="U1320">
        <v>5.540841897</v>
      </c>
    </row>
    <row r="1321" spans="1:21" x14ac:dyDescent="0.25">
      <c r="A1321" t="s">
        <v>6711</v>
      </c>
      <c r="B1321">
        <v>898.13228000000004</v>
      </c>
      <c r="C1321">
        <v>-973.17206999999996</v>
      </c>
      <c r="D1321">
        <v>996.27981</v>
      </c>
      <c r="E1321">
        <v>993.79570000000001</v>
      </c>
      <c r="F1321">
        <v>996.27981</v>
      </c>
      <c r="G1321">
        <v>993.79570000000001</v>
      </c>
      <c r="H1321">
        <v>-996.61190999999997</v>
      </c>
      <c r="I1321">
        <v>982.43407000000002</v>
      </c>
      <c r="J1321">
        <v>-987.54750000000001</v>
      </c>
      <c r="K1321">
        <v>989.07304999999997</v>
      </c>
      <c r="L1321">
        <v>20.429905139999999</v>
      </c>
      <c r="M1321">
        <v>6.0490876900000004</v>
      </c>
      <c r="N1321">
        <v>2.1748031249999999</v>
      </c>
      <c r="O1321">
        <v>3.3449756310000001</v>
      </c>
      <c r="P1321">
        <v>2.1748031249999999</v>
      </c>
      <c r="Q1321">
        <v>3.3449756310000001</v>
      </c>
      <c r="R1321">
        <v>1.488051931</v>
      </c>
      <c r="S1321">
        <v>6.3293205190000004</v>
      </c>
      <c r="T1321">
        <v>8.315801832</v>
      </c>
      <c r="U1321">
        <v>5.0026329799999996</v>
      </c>
    </row>
    <row r="1322" spans="1:21" x14ac:dyDescent="0.25">
      <c r="A1322" t="s">
        <v>6712</v>
      </c>
      <c r="B1322">
        <v>993.68133999999998</v>
      </c>
      <c r="C1322">
        <v>950.82024000000001</v>
      </c>
      <c r="D1322">
        <v>988.65817000000004</v>
      </c>
      <c r="E1322">
        <v>978.45537000000002</v>
      </c>
      <c r="F1322">
        <v>988.65817000000004</v>
      </c>
      <c r="G1322">
        <v>978.45537000000002</v>
      </c>
      <c r="H1322">
        <v>-974.96482000000003</v>
      </c>
      <c r="I1322">
        <v>991.52705000000003</v>
      </c>
      <c r="J1322">
        <v>942.68962999999997</v>
      </c>
      <c r="K1322">
        <v>994.88176999999996</v>
      </c>
      <c r="L1322">
        <v>4.8336023949999998</v>
      </c>
      <c r="M1322">
        <v>14.02885861</v>
      </c>
      <c r="N1322">
        <v>7.379793609</v>
      </c>
      <c r="O1322">
        <v>10.583769889999999</v>
      </c>
      <c r="P1322">
        <v>7.379793609</v>
      </c>
      <c r="Q1322">
        <v>10.583769889999999</v>
      </c>
      <c r="R1322">
        <v>11.95008039</v>
      </c>
      <c r="S1322">
        <v>2.301395624</v>
      </c>
      <c r="T1322">
        <v>22.029243659999999</v>
      </c>
      <c r="U1322">
        <v>2.647896093</v>
      </c>
    </row>
    <row r="1323" spans="1:21" x14ac:dyDescent="0.25">
      <c r="A1323" t="s">
        <v>6713</v>
      </c>
      <c r="B1323">
        <v>981.22605999999996</v>
      </c>
      <c r="C1323">
        <v>-980.46595000000002</v>
      </c>
      <c r="D1323">
        <v>-991.38441999999998</v>
      </c>
      <c r="E1323">
        <v>983.47576000000004</v>
      </c>
      <c r="F1323">
        <v>-991.38441999999998</v>
      </c>
      <c r="G1323">
        <v>983.47576000000004</v>
      </c>
      <c r="H1323">
        <v>-991.65495999999996</v>
      </c>
      <c r="I1323">
        <v>-141.47188800000001</v>
      </c>
      <c r="J1323">
        <v>-966.25642000000005</v>
      </c>
      <c r="K1323">
        <v>-995.39559999999994</v>
      </c>
      <c r="L1323">
        <v>9.6982940660000008</v>
      </c>
      <c r="M1323">
        <v>4.955116576</v>
      </c>
      <c r="N1323">
        <v>5.0667848360000001</v>
      </c>
      <c r="O1323">
        <v>6.9248509570000003</v>
      </c>
      <c r="P1323">
        <v>5.0667848360000001</v>
      </c>
      <c r="Q1323">
        <v>6.9248509570000003</v>
      </c>
      <c r="R1323">
        <v>3.1328160710000001</v>
      </c>
      <c r="S1323">
        <v>25.054451920000002</v>
      </c>
      <c r="T1323">
        <v>5.9011468479999998</v>
      </c>
      <c r="U1323">
        <v>2.1448915589999999</v>
      </c>
    </row>
    <row r="1324" spans="1:21" x14ac:dyDescent="0.25">
      <c r="A1324" t="s">
        <v>6714</v>
      </c>
      <c r="B1324">
        <v>990.82501999999999</v>
      </c>
      <c r="C1324">
        <v>991.26372000000003</v>
      </c>
      <c r="D1324">
        <v>-986.54683</v>
      </c>
      <c r="E1324">
        <v>-995.04467999999997</v>
      </c>
      <c r="F1324">
        <v>-986.54683</v>
      </c>
      <c r="G1324">
        <v>-995.04467999999997</v>
      </c>
      <c r="H1324">
        <v>-995.44965000000002</v>
      </c>
      <c r="I1324">
        <v>-988.49868000000004</v>
      </c>
      <c r="J1324">
        <v>961.14216999999996</v>
      </c>
      <c r="K1324">
        <v>-993.65138000000002</v>
      </c>
      <c r="L1324">
        <v>5.8695805280000002</v>
      </c>
      <c r="M1324">
        <v>5.5582679590000001</v>
      </c>
      <c r="N1324">
        <v>4.5972512840000004</v>
      </c>
      <c r="O1324">
        <v>3.687214918</v>
      </c>
      <c r="P1324">
        <v>4.5972512840000004</v>
      </c>
      <c r="Q1324">
        <v>3.687214918</v>
      </c>
      <c r="R1324">
        <v>4.0376564300000002</v>
      </c>
      <c r="S1324">
        <v>5.5272550149999997</v>
      </c>
      <c r="T1324">
        <v>3.4385642230000002</v>
      </c>
      <c r="U1324">
        <v>3.1811013350000001</v>
      </c>
    </row>
    <row r="1325" spans="1:21" x14ac:dyDescent="0.25">
      <c r="A1325" t="s">
        <v>6715</v>
      </c>
      <c r="B1325">
        <v>-992.40377000000001</v>
      </c>
      <c r="C1325">
        <v>959.14788999999996</v>
      </c>
      <c r="D1325">
        <v>985.55190000000005</v>
      </c>
      <c r="E1325">
        <v>982.36139000000003</v>
      </c>
      <c r="F1325">
        <v>985.55190000000005</v>
      </c>
      <c r="G1325">
        <v>982.36139000000003</v>
      </c>
      <c r="H1325">
        <v>994.68394000000001</v>
      </c>
      <c r="I1325">
        <v>993.14063999999996</v>
      </c>
      <c r="J1325">
        <v>-730.47963000000004</v>
      </c>
      <c r="K1325">
        <v>991.21924000000001</v>
      </c>
      <c r="L1325">
        <v>6.2139475559999999</v>
      </c>
      <c r="M1325">
        <v>9.0077519420000005</v>
      </c>
      <c r="N1325">
        <v>4.6757588590000001</v>
      </c>
      <c r="O1325">
        <v>6.4928448769999996</v>
      </c>
      <c r="P1325">
        <v>4.6757588590000001</v>
      </c>
      <c r="Q1325">
        <v>6.4928448769999996</v>
      </c>
      <c r="R1325">
        <v>2.928091904</v>
      </c>
      <c r="S1325">
        <v>4.9660318229999998</v>
      </c>
      <c r="T1325">
        <v>14.76257431</v>
      </c>
      <c r="U1325">
        <v>4.5780244569999997</v>
      </c>
    </row>
    <row r="1326" spans="1:21" x14ac:dyDescent="0.25">
      <c r="A1326" t="s">
        <v>6716</v>
      </c>
      <c r="B1326">
        <v>-979.64733000000001</v>
      </c>
      <c r="C1326">
        <v>-969.94565999999998</v>
      </c>
      <c r="D1326">
        <v>992.37971000000005</v>
      </c>
      <c r="E1326">
        <v>-970.79237999999998</v>
      </c>
      <c r="F1326">
        <v>992.37971000000005</v>
      </c>
      <c r="G1326">
        <v>-970.79237999999998</v>
      </c>
      <c r="H1326">
        <v>992.42071999999996</v>
      </c>
      <c r="I1326">
        <v>136.829723</v>
      </c>
      <c r="J1326">
        <v>735.59362999999996</v>
      </c>
      <c r="K1326">
        <v>997.82807000000003</v>
      </c>
      <c r="L1326">
        <v>8.0526021740000004</v>
      </c>
      <c r="M1326">
        <v>7.1456413400000001</v>
      </c>
      <c r="N1326">
        <v>3.5320246339999999</v>
      </c>
      <c r="O1326">
        <v>10.89763366</v>
      </c>
      <c r="P1326">
        <v>3.5320246339999999</v>
      </c>
      <c r="Q1326">
        <v>10.89763366</v>
      </c>
      <c r="R1326">
        <v>3.9177144319999999</v>
      </c>
      <c r="S1326">
        <v>30.61577557</v>
      </c>
      <c r="T1326">
        <v>14.7118336</v>
      </c>
      <c r="U1326">
        <v>1.798460129</v>
      </c>
    </row>
    <row r="1327" spans="1:21" x14ac:dyDescent="0.25">
      <c r="A1327" t="s">
        <v>6717</v>
      </c>
      <c r="B1327">
        <v>987.17706999999996</v>
      </c>
      <c r="C1327">
        <v>955.45843000000002</v>
      </c>
      <c r="D1327">
        <v>991.72968000000003</v>
      </c>
      <c r="E1327">
        <v>994.95282999999995</v>
      </c>
      <c r="F1327">
        <v>991.72968000000003</v>
      </c>
      <c r="G1327">
        <v>994.95282999999995</v>
      </c>
      <c r="H1327">
        <v>-997.43380999999999</v>
      </c>
      <c r="I1327">
        <v>977.03096000000005</v>
      </c>
      <c r="J1327">
        <v>-993.87666999999999</v>
      </c>
      <c r="K1327">
        <v>990.56016999999997</v>
      </c>
      <c r="L1327">
        <v>6.2075527079999997</v>
      </c>
      <c r="M1327">
        <v>13.868661879999999</v>
      </c>
      <c r="N1327">
        <v>5.273261304</v>
      </c>
      <c r="O1327">
        <v>3.4395605050000002</v>
      </c>
      <c r="P1327">
        <v>5.273261304</v>
      </c>
      <c r="Q1327">
        <v>3.4395605050000002</v>
      </c>
      <c r="R1327">
        <v>1.181398784</v>
      </c>
      <c r="S1327">
        <v>9.2328242120000006</v>
      </c>
      <c r="T1327">
        <v>4.5668679299999999</v>
      </c>
      <c r="U1327">
        <v>7.1064286110000001</v>
      </c>
    </row>
    <row r="1328" spans="1:21" x14ac:dyDescent="0.25">
      <c r="A1328" t="s">
        <v>6718</v>
      </c>
      <c r="B1328">
        <v>805.54966999999999</v>
      </c>
      <c r="C1328">
        <v>-956.96546999999998</v>
      </c>
      <c r="D1328">
        <v>988.03259000000003</v>
      </c>
      <c r="E1328">
        <v>990.26232000000005</v>
      </c>
      <c r="F1328">
        <v>988.03259000000003</v>
      </c>
      <c r="G1328">
        <v>990.26232000000005</v>
      </c>
      <c r="H1328">
        <v>862.39612999999997</v>
      </c>
      <c r="I1328">
        <v>986.52278999999999</v>
      </c>
      <c r="J1328">
        <v>992.84226000000001</v>
      </c>
      <c r="K1328">
        <v>995.94564000000003</v>
      </c>
      <c r="L1328">
        <v>27.04618696</v>
      </c>
      <c r="M1328">
        <v>12.436897009999999</v>
      </c>
      <c r="N1328">
        <v>5.8921996410000004</v>
      </c>
      <c r="O1328">
        <v>3.4568250250000001</v>
      </c>
      <c r="P1328">
        <v>5.8921996410000004</v>
      </c>
      <c r="Q1328">
        <v>3.4568250250000001</v>
      </c>
      <c r="R1328">
        <v>9.8769547309999997</v>
      </c>
      <c r="S1328">
        <v>6.2042228120000003</v>
      </c>
      <c r="T1328">
        <v>4.58082397</v>
      </c>
      <c r="U1328">
        <v>3.3020335580000002</v>
      </c>
    </row>
    <row r="1329" spans="1:21" x14ac:dyDescent="0.25">
      <c r="A1329" t="s">
        <v>6719</v>
      </c>
      <c r="B1329">
        <v>-813.61634000000004</v>
      </c>
      <c r="C1329">
        <v>993.84379999999999</v>
      </c>
      <c r="D1329">
        <v>-988.04557999999997</v>
      </c>
      <c r="E1329">
        <v>-993.21982000000003</v>
      </c>
      <c r="F1329">
        <v>-988.04557999999997</v>
      </c>
      <c r="G1329">
        <v>-993.21982000000003</v>
      </c>
      <c r="H1329">
        <v>938.88540999999998</v>
      </c>
      <c r="I1329">
        <v>-967.04615999999999</v>
      </c>
      <c r="J1329">
        <v>996.38617999999997</v>
      </c>
      <c r="K1329">
        <v>-989.81381999999996</v>
      </c>
      <c r="L1329">
        <v>30.83866738</v>
      </c>
      <c r="M1329">
        <v>4.0270961080000003</v>
      </c>
      <c r="N1329">
        <v>5.7242598659999997</v>
      </c>
      <c r="O1329">
        <v>2.655501884</v>
      </c>
      <c r="P1329">
        <v>5.7242598659999997</v>
      </c>
      <c r="Q1329">
        <v>2.655501884</v>
      </c>
      <c r="R1329">
        <v>6.1580430110000002</v>
      </c>
      <c r="S1329">
        <v>11.925580399999999</v>
      </c>
      <c r="T1329">
        <v>2.3406767770000001</v>
      </c>
      <c r="U1329">
        <v>5.8129309620000003</v>
      </c>
    </row>
    <row r="1330" spans="1:21" x14ac:dyDescent="0.25">
      <c r="A1330" t="s">
        <v>6720</v>
      </c>
      <c r="B1330">
        <v>978.87967000000003</v>
      </c>
      <c r="C1330">
        <v>-983.58564000000001</v>
      </c>
      <c r="D1330">
        <v>-976.71310000000005</v>
      </c>
      <c r="E1330">
        <v>992.78166999999996</v>
      </c>
      <c r="F1330">
        <v>-976.71310000000005</v>
      </c>
      <c r="G1330">
        <v>992.78166999999996</v>
      </c>
      <c r="H1330">
        <v>-951.36018000000001</v>
      </c>
      <c r="I1330">
        <v>-993.40524000000005</v>
      </c>
      <c r="J1330">
        <v>-986.41330000000005</v>
      </c>
      <c r="K1330">
        <v>-996.99525000000006</v>
      </c>
      <c r="L1330">
        <v>14.17248069</v>
      </c>
      <c r="M1330">
        <v>8.3400696609999994</v>
      </c>
      <c r="N1330">
        <v>3.7101341329999999</v>
      </c>
      <c r="O1330">
        <v>3.0723834480000001</v>
      </c>
      <c r="P1330">
        <v>3.7101341329999999</v>
      </c>
      <c r="Q1330">
        <v>3.0723834480000001</v>
      </c>
      <c r="R1330">
        <v>4.4967075449999996</v>
      </c>
      <c r="S1330">
        <v>4.4742461960000002</v>
      </c>
      <c r="T1330">
        <v>8.7063545139999992</v>
      </c>
      <c r="U1330">
        <v>1.5129823039999999</v>
      </c>
    </row>
    <row r="1331" spans="1:21" x14ac:dyDescent="0.25">
      <c r="A1331" t="s">
        <v>6721</v>
      </c>
      <c r="B1331">
        <v>981.02030000000002</v>
      </c>
      <c r="C1331">
        <v>989.94916999999998</v>
      </c>
      <c r="D1331">
        <v>-966.92447000000004</v>
      </c>
      <c r="E1331">
        <v>-996.44862000000001</v>
      </c>
      <c r="F1331">
        <v>-966.92447000000004</v>
      </c>
      <c r="G1331">
        <v>-996.44862000000001</v>
      </c>
      <c r="H1331">
        <v>-983.26085</v>
      </c>
      <c r="I1331">
        <v>969.49437</v>
      </c>
      <c r="J1331">
        <v>993.89005999999995</v>
      </c>
      <c r="K1331">
        <v>-988.39162999999996</v>
      </c>
      <c r="L1331">
        <v>9.8336677859999995</v>
      </c>
      <c r="M1331">
        <v>4.8141380890000001</v>
      </c>
      <c r="N1331">
        <v>10.11749814</v>
      </c>
      <c r="O1331">
        <v>1.882003409</v>
      </c>
      <c r="P1331">
        <v>10.11749814</v>
      </c>
      <c r="Q1331">
        <v>1.882003409</v>
      </c>
      <c r="R1331">
        <v>8.3136286540000004</v>
      </c>
      <c r="S1331">
        <v>7.5705392720000004</v>
      </c>
      <c r="T1331">
        <v>4.347476135</v>
      </c>
      <c r="U1331">
        <v>5.3986346699999999</v>
      </c>
    </row>
    <row r="1332" spans="1:21" x14ac:dyDescent="0.25">
      <c r="A1332" t="s">
        <v>6722</v>
      </c>
      <c r="B1332">
        <v>-987.28737000000001</v>
      </c>
      <c r="C1332">
        <v>313.35428000000002</v>
      </c>
      <c r="D1332">
        <v>988.19813999999997</v>
      </c>
      <c r="E1332">
        <v>994.24589000000003</v>
      </c>
      <c r="F1332">
        <v>988.19813999999997</v>
      </c>
      <c r="G1332">
        <v>994.24589000000003</v>
      </c>
      <c r="H1332">
        <v>986.69658000000004</v>
      </c>
      <c r="I1332">
        <v>986.43250999999998</v>
      </c>
      <c r="J1332">
        <v>-994.89743999999996</v>
      </c>
      <c r="K1332">
        <v>991.88870999999995</v>
      </c>
      <c r="L1332">
        <v>5.76449123</v>
      </c>
      <c r="M1332">
        <v>36.55468896</v>
      </c>
      <c r="N1332">
        <v>9.2728956720000006</v>
      </c>
      <c r="O1332">
        <v>3.3501628910000001</v>
      </c>
      <c r="P1332">
        <v>9.2728956720000006</v>
      </c>
      <c r="Q1332">
        <v>3.3501628910000001</v>
      </c>
      <c r="R1332">
        <v>5.7872070869999996</v>
      </c>
      <c r="S1332">
        <v>9.6529109440000003</v>
      </c>
      <c r="T1332">
        <v>3.6680958509999999</v>
      </c>
      <c r="U1332">
        <v>3.5602888209999999</v>
      </c>
    </row>
    <row r="1333" spans="1:21" x14ac:dyDescent="0.25">
      <c r="A1333" t="s">
        <v>6723</v>
      </c>
      <c r="B1333">
        <v>-972.61243000000002</v>
      </c>
      <c r="C1333">
        <v>-319.71775000000002</v>
      </c>
      <c r="D1333">
        <v>955.43957</v>
      </c>
      <c r="E1333">
        <v>-990.57947000000001</v>
      </c>
      <c r="F1333">
        <v>955.43957</v>
      </c>
      <c r="G1333">
        <v>-990.57947000000001</v>
      </c>
      <c r="H1333">
        <v>947.92451000000005</v>
      </c>
      <c r="I1333">
        <v>-962.52187000000004</v>
      </c>
      <c r="J1333">
        <v>987.42057999999997</v>
      </c>
      <c r="K1333">
        <v>993.49827000000005</v>
      </c>
      <c r="L1333">
        <v>15.56719784</v>
      </c>
      <c r="M1333">
        <v>39.87384119</v>
      </c>
      <c r="N1333">
        <v>5.9215149629999999</v>
      </c>
      <c r="O1333">
        <v>4.8145955540000003</v>
      </c>
      <c r="P1333">
        <v>5.9215149629999999</v>
      </c>
      <c r="Q1333">
        <v>4.8145955540000003</v>
      </c>
      <c r="R1333">
        <v>8.7078769789999999</v>
      </c>
      <c r="S1333">
        <v>15.6976434</v>
      </c>
      <c r="T1333">
        <v>9.3882805279999992</v>
      </c>
      <c r="U1333">
        <v>5.8424586630000004</v>
      </c>
    </row>
    <row r="1334" spans="1:21" x14ac:dyDescent="0.25">
      <c r="A1334" t="s">
        <v>6724</v>
      </c>
      <c r="B1334">
        <v>-996.65903000000003</v>
      </c>
      <c r="C1334">
        <v>-981.43427999999994</v>
      </c>
      <c r="D1334">
        <v>-993.38495</v>
      </c>
      <c r="E1334">
        <v>978.97136</v>
      </c>
      <c r="F1334">
        <v>-993.38495</v>
      </c>
      <c r="G1334">
        <v>978.97136</v>
      </c>
      <c r="H1334">
        <v>990.72383000000002</v>
      </c>
      <c r="I1334">
        <v>-989.23226</v>
      </c>
      <c r="J1334">
        <v>996.76166000000001</v>
      </c>
      <c r="K1334">
        <v>-906.04859999999996</v>
      </c>
      <c r="L1334">
        <v>1.967868559</v>
      </c>
      <c r="M1334">
        <v>12.22519449</v>
      </c>
      <c r="N1334">
        <v>5.0710058470000003</v>
      </c>
      <c r="O1334">
        <v>8.0742596950000003</v>
      </c>
      <c r="P1334">
        <v>5.0710058470000003</v>
      </c>
      <c r="Q1334">
        <v>8.0742596950000003</v>
      </c>
      <c r="R1334">
        <v>4.9885190939999999</v>
      </c>
      <c r="S1334">
        <v>3.6634691340000001</v>
      </c>
      <c r="T1334">
        <v>3.0384060879999999</v>
      </c>
      <c r="U1334">
        <v>48.807211209999998</v>
      </c>
    </row>
    <row r="1335" spans="1:21" x14ac:dyDescent="0.25">
      <c r="A1335" t="s">
        <v>6725</v>
      </c>
      <c r="B1335">
        <v>994.79169000000002</v>
      </c>
      <c r="C1335">
        <v>990.49067000000002</v>
      </c>
      <c r="D1335">
        <v>-987.38553999999999</v>
      </c>
      <c r="E1335">
        <v>-976.19983000000002</v>
      </c>
      <c r="F1335">
        <v>-987.38553999999999</v>
      </c>
      <c r="G1335">
        <v>-976.19983000000002</v>
      </c>
      <c r="H1335">
        <v>-979.33055999999999</v>
      </c>
      <c r="I1335">
        <v>-979.74147000000005</v>
      </c>
      <c r="J1335">
        <v>-972.47541000000001</v>
      </c>
      <c r="K1335">
        <v>-109.3902358</v>
      </c>
      <c r="L1335">
        <v>4.5726219080000003</v>
      </c>
      <c r="M1335">
        <v>8.7293679560000008</v>
      </c>
      <c r="N1335">
        <v>6.6499610740000001</v>
      </c>
      <c r="O1335">
        <v>9.5282674269999994</v>
      </c>
      <c r="P1335">
        <v>6.6499610740000001</v>
      </c>
      <c r="Q1335">
        <v>9.5282674269999994</v>
      </c>
      <c r="R1335">
        <v>11.47372695</v>
      </c>
      <c r="S1335">
        <v>8.9482525979999998</v>
      </c>
      <c r="T1335">
        <v>18.019202150000002</v>
      </c>
      <c r="U1335">
        <v>42.85408486</v>
      </c>
    </row>
    <row r="1336" spans="1:21" x14ac:dyDescent="0.25">
      <c r="A1336" t="s">
        <v>6726</v>
      </c>
      <c r="B1336">
        <v>-988.70376999999996</v>
      </c>
      <c r="C1336">
        <v>-993.20315000000005</v>
      </c>
      <c r="D1336">
        <v>987.06313</v>
      </c>
      <c r="E1336">
        <v>988.47243000000003</v>
      </c>
      <c r="F1336">
        <v>987.06313</v>
      </c>
      <c r="G1336">
        <v>988.47243000000003</v>
      </c>
      <c r="H1336">
        <v>-997.11171999999999</v>
      </c>
      <c r="I1336">
        <v>987.09920999999997</v>
      </c>
      <c r="J1336">
        <v>-971.43718999999999</v>
      </c>
      <c r="K1336">
        <v>994.66794000000004</v>
      </c>
      <c r="L1336">
        <v>8.1269262710000003</v>
      </c>
      <c r="M1336">
        <v>5.4813455580000001</v>
      </c>
      <c r="N1336">
        <v>5.8484689010000004</v>
      </c>
      <c r="O1336">
        <v>5.025415465</v>
      </c>
      <c r="P1336">
        <v>5.8484689010000004</v>
      </c>
      <c r="Q1336">
        <v>5.025415465</v>
      </c>
      <c r="R1336">
        <v>1.156968633</v>
      </c>
      <c r="S1336">
        <v>6.4207248799999999</v>
      </c>
      <c r="T1336">
        <v>3.8264020900000002</v>
      </c>
      <c r="U1336">
        <v>2.1213799299999998</v>
      </c>
    </row>
    <row r="1337" spans="1:21" x14ac:dyDescent="0.25">
      <c r="A1337" t="s">
        <v>6727</v>
      </c>
      <c r="B1337">
        <v>990.57105999999999</v>
      </c>
      <c r="C1337">
        <v>984.14635999999996</v>
      </c>
      <c r="D1337">
        <v>993.70694000000003</v>
      </c>
      <c r="E1337">
        <v>-991.24397999999997</v>
      </c>
      <c r="F1337">
        <v>993.70694000000003</v>
      </c>
      <c r="G1337">
        <v>-991.24397999999997</v>
      </c>
      <c r="H1337">
        <v>985.71879000000001</v>
      </c>
      <c r="I1337">
        <v>981.87450000000001</v>
      </c>
      <c r="J1337">
        <v>947.15080999999998</v>
      </c>
      <c r="K1337">
        <v>20.771092020000001</v>
      </c>
      <c r="L1337">
        <v>6.2084361279999998</v>
      </c>
      <c r="M1337">
        <v>9.6737618859999994</v>
      </c>
      <c r="N1337">
        <v>3.301480245</v>
      </c>
      <c r="O1337">
        <v>5.2918234240000004</v>
      </c>
      <c r="P1337">
        <v>3.301480245</v>
      </c>
      <c r="Q1337">
        <v>5.2918234240000004</v>
      </c>
      <c r="R1337">
        <v>7.5857170350000001</v>
      </c>
      <c r="S1337">
        <v>6.6493454669999998</v>
      </c>
      <c r="T1337">
        <v>17.389827579999999</v>
      </c>
      <c r="U1337">
        <v>14.61444844</v>
      </c>
    </row>
    <row r="1338" spans="1:21" x14ac:dyDescent="0.25">
      <c r="A1338" t="s">
        <v>6728</v>
      </c>
      <c r="B1338">
        <v>-986.66886</v>
      </c>
      <c r="C1338">
        <v>992.86496999999997</v>
      </c>
      <c r="D1338">
        <v>974.94640000000004</v>
      </c>
      <c r="E1338">
        <v>-966.73409000000004</v>
      </c>
      <c r="F1338">
        <v>974.94640000000004</v>
      </c>
      <c r="G1338">
        <v>-966.73409000000004</v>
      </c>
      <c r="H1338">
        <v>990.67526999999995</v>
      </c>
      <c r="I1338">
        <v>-629.40300999999999</v>
      </c>
      <c r="J1338">
        <v>992.88356999999996</v>
      </c>
      <c r="K1338">
        <v>989.65364999999997</v>
      </c>
      <c r="L1338">
        <v>6.7259412860000003</v>
      </c>
      <c r="M1338">
        <v>4.0209301259999997</v>
      </c>
      <c r="N1338">
        <v>10.98878375</v>
      </c>
      <c r="O1338">
        <v>15.13091521</v>
      </c>
      <c r="P1338">
        <v>10.98878375</v>
      </c>
      <c r="Q1338">
        <v>15.13091521</v>
      </c>
      <c r="R1338">
        <v>2.2711165750000002</v>
      </c>
      <c r="S1338">
        <v>11.790178109999999</v>
      </c>
      <c r="T1338">
        <v>5.5221584359999998</v>
      </c>
      <c r="U1338">
        <v>4.4458396809999998</v>
      </c>
    </row>
    <row r="1339" spans="1:21" x14ac:dyDescent="0.25">
      <c r="A1339" t="s">
        <v>6729</v>
      </c>
      <c r="B1339">
        <v>-987.60077000000001</v>
      </c>
      <c r="C1339">
        <v>-986.50288</v>
      </c>
      <c r="D1339">
        <v>990.90161999999998</v>
      </c>
      <c r="E1339">
        <v>994.99726999999996</v>
      </c>
      <c r="F1339">
        <v>990.90161999999998</v>
      </c>
      <c r="G1339">
        <v>994.99726999999996</v>
      </c>
      <c r="H1339">
        <v>623.02756999999997</v>
      </c>
      <c r="I1339">
        <v>941.68233999999995</v>
      </c>
      <c r="J1339">
        <v>-997.18221000000005</v>
      </c>
      <c r="K1339">
        <v>990.91157999999996</v>
      </c>
      <c r="L1339">
        <v>5.5587012930000004</v>
      </c>
      <c r="M1339">
        <v>4.2353999010000001</v>
      </c>
      <c r="N1339">
        <v>8.0708733709999994</v>
      </c>
      <c r="O1339">
        <v>3.78940542</v>
      </c>
      <c r="P1339">
        <v>8.0708733709999994</v>
      </c>
      <c r="Q1339">
        <v>3.78940542</v>
      </c>
      <c r="R1339">
        <v>28.209350610000001</v>
      </c>
      <c r="S1339">
        <v>27.972542789999999</v>
      </c>
      <c r="T1339">
        <v>1.954622512</v>
      </c>
      <c r="U1339">
        <v>3.6324138989999999</v>
      </c>
    </row>
    <row r="1340" spans="1:21" x14ac:dyDescent="0.25">
      <c r="A1340" t="s">
        <v>6730</v>
      </c>
      <c r="B1340">
        <v>986.99755000000005</v>
      </c>
      <c r="C1340">
        <v>986.09929</v>
      </c>
      <c r="D1340">
        <v>-970.84353999999996</v>
      </c>
      <c r="E1340">
        <v>-997.45304999999996</v>
      </c>
      <c r="F1340">
        <v>-970.84353999999996</v>
      </c>
      <c r="G1340">
        <v>-997.45304999999996</v>
      </c>
      <c r="H1340">
        <v>-998.19974000000002</v>
      </c>
      <c r="I1340">
        <v>-995.84225000000004</v>
      </c>
      <c r="J1340">
        <v>989.92228999999998</v>
      </c>
      <c r="K1340">
        <v>-993.32974000000002</v>
      </c>
      <c r="L1340">
        <v>4.8924112239999999</v>
      </c>
      <c r="M1340">
        <v>5.1523427130000004</v>
      </c>
      <c r="N1340">
        <v>16.493957819999999</v>
      </c>
      <c r="O1340">
        <v>1.7369726169999999</v>
      </c>
      <c r="P1340">
        <v>16.493957819999999</v>
      </c>
      <c r="Q1340">
        <v>1.7369726169999999</v>
      </c>
      <c r="R1340">
        <v>1.5213817190000001</v>
      </c>
      <c r="S1340">
        <v>4.0052701319999997</v>
      </c>
      <c r="T1340">
        <v>7.4365026209999998</v>
      </c>
      <c r="U1340">
        <v>4.4493049170000001</v>
      </c>
    </row>
    <row r="1341" spans="1:21" x14ac:dyDescent="0.25">
      <c r="A1341" t="s">
        <v>6731</v>
      </c>
      <c r="B1341">
        <v>987.27200000000005</v>
      </c>
      <c r="C1341">
        <v>-992.46146999999996</v>
      </c>
      <c r="D1341">
        <v>-995.00406999999996</v>
      </c>
      <c r="E1341">
        <v>969.18966999999998</v>
      </c>
      <c r="F1341">
        <v>-995.00406999999996</v>
      </c>
      <c r="G1341">
        <v>969.18966999999998</v>
      </c>
      <c r="H1341">
        <v>-615.50310000000002</v>
      </c>
      <c r="I1341">
        <v>683.56284000000005</v>
      </c>
      <c r="J1341">
        <v>-985.62338</v>
      </c>
      <c r="K1341">
        <v>-987.23563000000001</v>
      </c>
      <c r="L1341">
        <v>6.0895959619999998</v>
      </c>
      <c r="M1341">
        <v>4.2080961739999996</v>
      </c>
      <c r="N1341">
        <v>2.9417592840000002</v>
      </c>
      <c r="O1341">
        <v>13.367609529999999</v>
      </c>
      <c r="P1341">
        <v>2.9417592840000002</v>
      </c>
      <c r="Q1341">
        <v>13.367609529999999</v>
      </c>
      <c r="R1341">
        <v>27.547128860000001</v>
      </c>
      <c r="S1341">
        <v>32.470711770000001</v>
      </c>
      <c r="T1341">
        <v>5.5368675329999997</v>
      </c>
      <c r="U1341">
        <v>4.2156733869999998</v>
      </c>
    </row>
    <row r="1342" spans="1:21" x14ac:dyDescent="0.25">
      <c r="A1342" t="s">
        <v>6732</v>
      </c>
      <c r="B1342">
        <v>-958.26682000000005</v>
      </c>
      <c r="C1342">
        <v>-986.93507</v>
      </c>
      <c r="D1342">
        <v>-991.54223000000002</v>
      </c>
      <c r="E1342">
        <v>-975.17661999999996</v>
      </c>
      <c r="F1342">
        <v>-991.54223000000002</v>
      </c>
      <c r="G1342">
        <v>-975.17661999999996</v>
      </c>
      <c r="H1342">
        <v>994.19182000000001</v>
      </c>
      <c r="I1342">
        <v>-990.42219999999998</v>
      </c>
      <c r="J1342">
        <v>995.56421999999998</v>
      </c>
      <c r="K1342">
        <v>-991.41746999999998</v>
      </c>
      <c r="L1342">
        <v>7.5350352919999999</v>
      </c>
      <c r="M1342">
        <v>8.2810109609999998</v>
      </c>
      <c r="N1342">
        <v>4.1973643389999999</v>
      </c>
      <c r="O1342">
        <v>7.3735077259999997</v>
      </c>
      <c r="P1342">
        <v>4.1973643389999999</v>
      </c>
      <c r="Q1342">
        <v>7.3735077259999997</v>
      </c>
      <c r="R1342">
        <v>2.6895532310000001</v>
      </c>
      <c r="S1342">
        <v>8.5029951950000005</v>
      </c>
      <c r="T1342">
        <v>4.4243245179999997</v>
      </c>
      <c r="U1342">
        <v>5.828329342</v>
      </c>
    </row>
    <row r="1343" spans="1:21" x14ac:dyDescent="0.25">
      <c r="A1343" t="s">
        <v>6733</v>
      </c>
      <c r="B1343">
        <v>-987.06533999999999</v>
      </c>
      <c r="C1343">
        <v>987.63951999999995</v>
      </c>
      <c r="D1343">
        <v>-989.56532000000004</v>
      </c>
      <c r="E1343">
        <v>-987.53354000000002</v>
      </c>
      <c r="F1343">
        <v>-989.56532000000004</v>
      </c>
      <c r="G1343">
        <v>-987.53354000000002</v>
      </c>
      <c r="H1343">
        <v>990.33052999999995</v>
      </c>
      <c r="I1343">
        <v>-711.37104999999997</v>
      </c>
      <c r="J1343">
        <v>-966.71703000000002</v>
      </c>
      <c r="K1343">
        <v>-953.97157000000004</v>
      </c>
      <c r="L1343">
        <v>5.5495473110000004</v>
      </c>
      <c r="M1343">
        <v>3.6129863329999998</v>
      </c>
      <c r="N1343">
        <v>6.8689156999999996</v>
      </c>
      <c r="O1343">
        <v>8.8115304539999997</v>
      </c>
      <c r="P1343">
        <v>6.8689156999999996</v>
      </c>
      <c r="Q1343">
        <v>8.8115304539999997</v>
      </c>
      <c r="R1343">
        <v>4.2098097719999998</v>
      </c>
      <c r="S1343">
        <v>17.030909980000001</v>
      </c>
      <c r="T1343">
        <v>14.84594725</v>
      </c>
      <c r="U1343">
        <v>17.887001470000001</v>
      </c>
    </row>
    <row r="1344" spans="1:21" x14ac:dyDescent="0.25">
      <c r="A1344" t="s">
        <v>6734</v>
      </c>
      <c r="B1344">
        <v>992.61767999999995</v>
      </c>
      <c r="C1344">
        <v>-989.20303999999999</v>
      </c>
      <c r="D1344">
        <v>983.79434000000003</v>
      </c>
      <c r="E1344">
        <v>996.38905</v>
      </c>
      <c r="F1344">
        <v>983.79434000000003</v>
      </c>
      <c r="G1344">
        <v>996.38905</v>
      </c>
      <c r="H1344">
        <v>-993.654</v>
      </c>
      <c r="I1344">
        <v>983.09706000000006</v>
      </c>
      <c r="J1344">
        <v>-993.12663999999995</v>
      </c>
      <c r="K1344">
        <v>957.33525999999995</v>
      </c>
      <c r="L1344">
        <v>5.1193393379999996</v>
      </c>
      <c r="M1344">
        <v>3.3657992160000001</v>
      </c>
      <c r="N1344">
        <v>9.1193842079999996</v>
      </c>
      <c r="O1344">
        <v>2.3993029099999998</v>
      </c>
      <c r="P1344">
        <v>9.1193842079999996</v>
      </c>
      <c r="Q1344">
        <v>2.3993029099999998</v>
      </c>
      <c r="R1344">
        <v>4.402560544</v>
      </c>
      <c r="S1344">
        <v>8.696841611</v>
      </c>
      <c r="T1344">
        <v>3.6867799030000001</v>
      </c>
      <c r="U1344">
        <v>17.16049009</v>
      </c>
    </row>
    <row r="1345" spans="1:21" x14ac:dyDescent="0.25">
      <c r="A1345" t="s">
        <v>6735</v>
      </c>
      <c r="B1345">
        <v>952.71469999999999</v>
      </c>
      <c r="C1345">
        <v>988.49883999999997</v>
      </c>
      <c r="D1345">
        <v>997.31325000000004</v>
      </c>
      <c r="E1345">
        <v>966.32074999999998</v>
      </c>
      <c r="F1345">
        <v>997.31325000000004</v>
      </c>
      <c r="G1345">
        <v>966.32074999999998</v>
      </c>
      <c r="H1345">
        <v>-990.86855000000003</v>
      </c>
      <c r="I1345">
        <v>718.69617000000005</v>
      </c>
      <c r="J1345">
        <v>964.27918</v>
      </c>
      <c r="K1345">
        <v>988.05384000000004</v>
      </c>
      <c r="L1345">
        <v>7.6294751200000004</v>
      </c>
      <c r="M1345">
        <v>6.2175606559999999</v>
      </c>
      <c r="N1345">
        <v>1.8307094349999999</v>
      </c>
      <c r="O1345">
        <v>14.468960129999999</v>
      </c>
      <c r="P1345">
        <v>1.8307094349999999</v>
      </c>
      <c r="Q1345">
        <v>14.468960129999999</v>
      </c>
      <c r="R1345">
        <v>5.5889540889999996</v>
      </c>
      <c r="S1345">
        <v>18.438275879999999</v>
      </c>
      <c r="T1345">
        <v>15.271249060000001</v>
      </c>
      <c r="U1345">
        <v>5.8091474979999997</v>
      </c>
    </row>
    <row r="1346" spans="1:21" x14ac:dyDescent="0.25">
      <c r="A1346" t="s">
        <v>6736</v>
      </c>
      <c r="B1346">
        <v>980.89278999999999</v>
      </c>
      <c r="C1346">
        <v>-990.98604</v>
      </c>
      <c r="D1346">
        <v>-979.99757</v>
      </c>
      <c r="E1346">
        <v>-988.87258999999995</v>
      </c>
      <c r="F1346">
        <v>-979.99757</v>
      </c>
      <c r="G1346">
        <v>-988.87258999999995</v>
      </c>
      <c r="H1346">
        <v>-996.76068999999995</v>
      </c>
      <c r="I1346">
        <v>-981.10663999999997</v>
      </c>
      <c r="J1346">
        <v>-974.49482999999998</v>
      </c>
      <c r="K1346">
        <v>-997.31876</v>
      </c>
      <c r="L1346">
        <v>11.33138842</v>
      </c>
      <c r="M1346">
        <v>7.9137330820000003</v>
      </c>
      <c r="N1346">
        <v>7.4478753510000004</v>
      </c>
      <c r="O1346">
        <v>6.9011952509999999</v>
      </c>
      <c r="P1346">
        <v>7.4478753510000004</v>
      </c>
      <c r="Q1346">
        <v>6.9011952509999999</v>
      </c>
      <c r="R1346">
        <v>2.548687433</v>
      </c>
      <c r="S1346">
        <v>5.7587317440000003</v>
      </c>
      <c r="T1346">
        <v>17.535929079999999</v>
      </c>
      <c r="U1346">
        <v>1.9113303859999999</v>
      </c>
    </row>
    <row r="1347" spans="1:21" x14ac:dyDescent="0.25">
      <c r="A1347" t="s">
        <v>6737</v>
      </c>
      <c r="B1347">
        <v>995.35002999999995</v>
      </c>
      <c r="C1347">
        <v>995.05867999999998</v>
      </c>
      <c r="D1347">
        <v>-994.67322000000001</v>
      </c>
      <c r="E1347">
        <v>-998.01810999999998</v>
      </c>
      <c r="F1347">
        <v>-994.67322000000001</v>
      </c>
      <c r="G1347">
        <v>-998.01810999999998</v>
      </c>
      <c r="H1347">
        <v>-985.41571999999996</v>
      </c>
      <c r="I1347">
        <v>-995.28006000000005</v>
      </c>
      <c r="J1347">
        <v>987.53056000000004</v>
      </c>
      <c r="K1347">
        <v>-986.05808999999999</v>
      </c>
      <c r="L1347">
        <v>3.9653906769999998</v>
      </c>
      <c r="M1347">
        <v>3.3211922220000001</v>
      </c>
      <c r="N1347">
        <v>3.496994596</v>
      </c>
      <c r="O1347">
        <v>1.404119753</v>
      </c>
      <c r="P1347">
        <v>3.496994596</v>
      </c>
      <c r="Q1347">
        <v>1.404119753</v>
      </c>
      <c r="R1347">
        <v>5.204724627</v>
      </c>
      <c r="S1347">
        <v>5.916650755</v>
      </c>
      <c r="T1347">
        <v>10.34833525</v>
      </c>
      <c r="U1347">
        <v>4.6564009410000002</v>
      </c>
    </row>
    <row r="1348" spans="1:21" x14ac:dyDescent="0.25">
      <c r="A1348" t="s">
        <v>6738</v>
      </c>
      <c r="B1348">
        <v>-993.24743999999998</v>
      </c>
      <c r="C1348">
        <v>984.13081</v>
      </c>
      <c r="D1348">
        <v>977.10011999999995</v>
      </c>
      <c r="E1348">
        <v>996.63160000000005</v>
      </c>
      <c r="F1348">
        <v>977.10011999999995</v>
      </c>
      <c r="G1348">
        <v>996.63160000000005</v>
      </c>
      <c r="H1348">
        <v>995.36315999999999</v>
      </c>
      <c r="I1348">
        <v>997.44655</v>
      </c>
      <c r="J1348">
        <v>-990.86171000000002</v>
      </c>
      <c r="K1348">
        <v>990.75708999999995</v>
      </c>
      <c r="L1348">
        <v>5.0911719160000004</v>
      </c>
      <c r="M1348">
        <v>12.684855430000001</v>
      </c>
      <c r="N1348">
        <v>7.4752457809999999</v>
      </c>
      <c r="O1348">
        <v>1.381026892</v>
      </c>
      <c r="P1348">
        <v>7.4752457809999999</v>
      </c>
      <c r="Q1348">
        <v>1.381026892</v>
      </c>
      <c r="R1348">
        <v>3.4307528440000001</v>
      </c>
      <c r="S1348">
        <v>1.8293209699999999</v>
      </c>
      <c r="T1348">
        <v>4.4744858479999996</v>
      </c>
      <c r="U1348">
        <v>4.5278371809999998</v>
      </c>
    </row>
    <row r="1349" spans="1:21" x14ac:dyDescent="0.25">
      <c r="A1349" t="s">
        <v>6739</v>
      </c>
      <c r="B1349">
        <v>-982.99564999999996</v>
      </c>
      <c r="C1349">
        <v>-988.20353</v>
      </c>
      <c r="D1349">
        <v>997.57043999999996</v>
      </c>
      <c r="E1349">
        <v>990.25918999999999</v>
      </c>
      <c r="F1349">
        <v>997.57043999999996</v>
      </c>
      <c r="G1349">
        <v>990.25918999999999</v>
      </c>
      <c r="H1349">
        <v>986.81385999999998</v>
      </c>
      <c r="I1349">
        <v>978.94060000000002</v>
      </c>
      <c r="J1349">
        <v>977.82600000000002</v>
      </c>
      <c r="K1349">
        <v>992.61992999999995</v>
      </c>
      <c r="L1349">
        <v>9.4261178480000005</v>
      </c>
      <c r="M1349">
        <v>7.7245332449999999</v>
      </c>
      <c r="N1349">
        <v>1.6636057200000001</v>
      </c>
      <c r="O1349">
        <v>6.4329509790000001</v>
      </c>
      <c r="P1349">
        <v>1.6636057200000001</v>
      </c>
      <c r="Q1349">
        <v>6.4329509790000001</v>
      </c>
      <c r="R1349">
        <v>4.6459704200000003</v>
      </c>
      <c r="S1349">
        <v>6.9759174069999998</v>
      </c>
      <c r="T1349">
        <v>11.479946290000001</v>
      </c>
      <c r="U1349">
        <v>3.0296532960000002</v>
      </c>
    </row>
    <row r="1350" spans="1:21" x14ac:dyDescent="0.25">
      <c r="A1350" t="s">
        <v>6740</v>
      </c>
      <c r="B1350">
        <v>944.92557999999997</v>
      </c>
      <c r="C1350">
        <v>992.41688999999997</v>
      </c>
      <c r="D1350">
        <v>994.46006</v>
      </c>
      <c r="E1350">
        <v>-985.20299</v>
      </c>
      <c r="F1350">
        <v>994.46006</v>
      </c>
      <c r="G1350">
        <v>-985.20299</v>
      </c>
      <c r="H1350">
        <v>-997.92103999999995</v>
      </c>
      <c r="I1350">
        <v>-991.26940999999999</v>
      </c>
      <c r="J1350">
        <v>995.00153999999998</v>
      </c>
      <c r="K1350">
        <v>-995.08731999999998</v>
      </c>
      <c r="L1350">
        <v>12.898664159999999</v>
      </c>
      <c r="M1350">
        <v>4.1091474689999998</v>
      </c>
      <c r="N1350">
        <v>3.6502912520000002</v>
      </c>
      <c r="O1350">
        <v>5.0564296930000001</v>
      </c>
      <c r="P1350">
        <v>3.6502912520000002</v>
      </c>
      <c r="Q1350">
        <v>5.0564296930000001</v>
      </c>
      <c r="R1350">
        <v>2.1898719729999998</v>
      </c>
      <c r="S1350">
        <v>3.5375488129999999</v>
      </c>
      <c r="T1350">
        <v>3.4778063440000002</v>
      </c>
      <c r="U1350">
        <v>4.2146640209999999</v>
      </c>
    </row>
    <row r="1351" spans="1:21" x14ac:dyDescent="0.25">
      <c r="A1351" t="s">
        <v>6741</v>
      </c>
      <c r="B1351">
        <v>-995.70893999999998</v>
      </c>
      <c r="C1351">
        <v>995.64661000000001</v>
      </c>
      <c r="D1351">
        <v>996.44857000000002</v>
      </c>
      <c r="E1351">
        <v>-986.11524999999995</v>
      </c>
      <c r="F1351">
        <v>996.44857000000002</v>
      </c>
      <c r="G1351">
        <v>-986.11524999999995</v>
      </c>
      <c r="H1351">
        <v>-992.63382999999999</v>
      </c>
      <c r="I1351">
        <v>-975.37350000000004</v>
      </c>
      <c r="J1351">
        <v>982.90689999999995</v>
      </c>
      <c r="K1351">
        <v>-993.47181999999998</v>
      </c>
      <c r="L1351">
        <v>2.314239266</v>
      </c>
      <c r="M1351">
        <v>1.827861451</v>
      </c>
      <c r="N1351">
        <v>2.4023301699999999</v>
      </c>
      <c r="O1351">
        <v>9.5228853759999996</v>
      </c>
      <c r="P1351">
        <v>2.4023301699999999</v>
      </c>
      <c r="Q1351">
        <v>9.5228853759999996</v>
      </c>
      <c r="R1351">
        <v>4.7751017820000001</v>
      </c>
      <c r="S1351">
        <v>13.429298060000001</v>
      </c>
      <c r="T1351">
        <v>7.9170218529999996</v>
      </c>
      <c r="U1351">
        <v>5.6008166580000003</v>
      </c>
    </row>
    <row r="1352" spans="1:21" x14ac:dyDescent="0.25">
      <c r="A1352" t="s">
        <v>6742</v>
      </c>
      <c r="B1352">
        <v>-997.20997999999997</v>
      </c>
      <c r="C1352">
        <v>909.50388999999996</v>
      </c>
      <c r="D1352">
        <v>974.59346000000005</v>
      </c>
      <c r="E1352">
        <v>-989.44915000000003</v>
      </c>
      <c r="F1352">
        <v>974.59346000000005</v>
      </c>
      <c r="G1352">
        <v>-989.44915000000003</v>
      </c>
      <c r="H1352">
        <v>-986.15137000000004</v>
      </c>
      <c r="I1352">
        <v>969.50327000000004</v>
      </c>
      <c r="J1352">
        <v>-973.32857000000001</v>
      </c>
      <c r="K1352">
        <v>-995.78281000000004</v>
      </c>
      <c r="L1352">
        <v>1.693594539</v>
      </c>
      <c r="M1352">
        <v>16.99378596</v>
      </c>
      <c r="N1352">
        <v>14.593680969999999</v>
      </c>
      <c r="O1352">
        <v>6.7934585490000003</v>
      </c>
      <c r="P1352">
        <v>14.593680969999999</v>
      </c>
      <c r="Q1352">
        <v>6.7934585490000003</v>
      </c>
      <c r="R1352">
        <v>4.8360827249999998</v>
      </c>
      <c r="S1352">
        <v>15.36913361</v>
      </c>
      <c r="T1352">
        <v>12.980701760000001</v>
      </c>
      <c r="U1352">
        <v>3.8679456569999999</v>
      </c>
    </row>
    <row r="1353" spans="1:21" x14ac:dyDescent="0.25">
      <c r="A1353" t="s">
        <v>6743</v>
      </c>
      <c r="B1353">
        <v>-952.00630000000001</v>
      </c>
      <c r="C1353">
        <v>-914.89772000000005</v>
      </c>
      <c r="D1353">
        <v>-973.22835999999995</v>
      </c>
      <c r="E1353">
        <v>961.77431000000001</v>
      </c>
      <c r="F1353">
        <v>-973.22835999999995</v>
      </c>
      <c r="G1353">
        <v>961.77431000000001</v>
      </c>
      <c r="H1353">
        <v>987.86217999999997</v>
      </c>
      <c r="I1353">
        <v>-996.38467000000003</v>
      </c>
      <c r="J1353">
        <v>987.75300000000004</v>
      </c>
      <c r="K1353">
        <v>989.86807999999996</v>
      </c>
      <c r="L1353">
        <v>10.894437140000001</v>
      </c>
      <c r="M1353">
        <v>21.03563144</v>
      </c>
      <c r="N1353">
        <v>14.347362009999999</v>
      </c>
      <c r="O1353">
        <v>8.3734418759999993</v>
      </c>
      <c r="P1353">
        <v>14.347362009999999</v>
      </c>
      <c r="Q1353">
        <v>8.3734418759999993</v>
      </c>
      <c r="R1353">
        <v>5.9083255120000002</v>
      </c>
      <c r="S1353">
        <v>3.1576555669999999</v>
      </c>
      <c r="T1353">
        <v>9.9422483419999992</v>
      </c>
      <c r="U1353">
        <v>7.2759581689999999</v>
      </c>
    </row>
    <row r="1354" spans="1:21" x14ac:dyDescent="0.25">
      <c r="A1354" t="s">
        <v>6744</v>
      </c>
      <c r="B1354">
        <v>-973.03899000000001</v>
      </c>
      <c r="C1354">
        <v>-996.95489999999995</v>
      </c>
      <c r="D1354">
        <v>976.28679999999997</v>
      </c>
      <c r="E1354">
        <v>983.45710999999994</v>
      </c>
      <c r="F1354">
        <v>976.28679999999997</v>
      </c>
      <c r="G1354">
        <v>983.45710999999994</v>
      </c>
      <c r="H1354">
        <v>995.77982999999995</v>
      </c>
      <c r="I1354">
        <v>996.74258999999995</v>
      </c>
      <c r="J1354">
        <v>-982.94295999999997</v>
      </c>
      <c r="K1354">
        <v>984.84537999999998</v>
      </c>
      <c r="L1354">
        <v>16.67885712</v>
      </c>
      <c r="M1354">
        <v>2.0889399850000001</v>
      </c>
      <c r="N1354">
        <v>7.8896870610000001</v>
      </c>
      <c r="O1354">
        <v>7.486521432</v>
      </c>
      <c r="P1354">
        <v>7.8896870610000001</v>
      </c>
      <c r="Q1354">
        <v>7.486521432</v>
      </c>
      <c r="R1354">
        <v>1.680514088</v>
      </c>
      <c r="S1354">
        <v>1.6368663729999999</v>
      </c>
      <c r="T1354">
        <v>10.644338449999999</v>
      </c>
      <c r="U1354">
        <v>7.1054495050000002</v>
      </c>
    </row>
    <row r="1355" spans="1:21" x14ac:dyDescent="0.25">
      <c r="A1355" t="s">
        <v>6745</v>
      </c>
      <c r="B1355">
        <v>991.00410999999997</v>
      </c>
      <c r="C1355">
        <v>-991.02139</v>
      </c>
      <c r="D1355">
        <v>-978.76137000000006</v>
      </c>
      <c r="E1355">
        <v>-960.48072999999999</v>
      </c>
      <c r="F1355">
        <v>-978.76137000000006</v>
      </c>
      <c r="G1355">
        <v>-960.48072999999999</v>
      </c>
      <c r="H1355">
        <v>973.34491000000003</v>
      </c>
      <c r="I1355">
        <v>990.94190000000003</v>
      </c>
      <c r="J1355">
        <v>-995.14049</v>
      </c>
      <c r="K1355">
        <v>-978.16776000000004</v>
      </c>
      <c r="L1355">
        <v>4.744792415</v>
      </c>
      <c r="M1355">
        <v>4.4132102370000004</v>
      </c>
      <c r="N1355">
        <v>4.3320625100000001</v>
      </c>
      <c r="O1355">
        <v>13.404209639999999</v>
      </c>
      <c r="P1355">
        <v>4.3320625100000001</v>
      </c>
      <c r="Q1355">
        <v>13.404209639999999</v>
      </c>
      <c r="R1355">
        <v>6.5016041439999999</v>
      </c>
      <c r="S1355">
        <v>5.8600328130000001</v>
      </c>
      <c r="T1355">
        <v>3.6954226829999999</v>
      </c>
      <c r="U1355">
        <v>7.953758562</v>
      </c>
    </row>
    <row r="1356" spans="1:21" x14ac:dyDescent="0.25">
      <c r="A1356" t="s">
        <v>6746</v>
      </c>
      <c r="B1356">
        <v>989.71659</v>
      </c>
      <c r="C1356">
        <v>-965.50581999999997</v>
      </c>
      <c r="D1356">
        <v>-994.79845</v>
      </c>
      <c r="E1356">
        <v>983.92819999999995</v>
      </c>
      <c r="F1356">
        <v>-994.79845</v>
      </c>
      <c r="G1356">
        <v>983.92819999999995</v>
      </c>
      <c r="H1356">
        <v>985.01638000000003</v>
      </c>
      <c r="I1356">
        <v>975.26458000000002</v>
      </c>
      <c r="J1356">
        <v>-996.92918999999995</v>
      </c>
      <c r="K1356">
        <v>992.67688999999996</v>
      </c>
      <c r="L1356">
        <v>6.5207548729999996</v>
      </c>
      <c r="M1356">
        <v>7.0271786489999997</v>
      </c>
      <c r="N1356">
        <v>3.9268495059999999</v>
      </c>
      <c r="O1356">
        <v>4.3815796699999998</v>
      </c>
      <c r="P1356">
        <v>3.9268495059999999</v>
      </c>
      <c r="Q1356">
        <v>4.3815796699999998</v>
      </c>
      <c r="R1356">
        <v>5.777005408</v>
      </c>
      <c r="S1356">
        <v>7.2849268760000001</v>
      </c>
      <c r="T1356">
        <v>2.847186878</v>
      </c>
      <c r="U1356">
        <v>2.3577084250000002</v>
      </c>
    </row>
    <row r="1357" spans="1:21" x14ac:dyDescent="0.25">
      <c r="A1357" t="s">
        <v>6747</v>
      </c>
      <c r="B1357">
        <v>992.31843000000003</v>
      </c>
      <c r="C1357">
        <v>970.81218999999999</v>
      </c>
      <c r="D1357">
        <v>-994.99999000000003</v>
      </c>
      <c r="E1357">
        <v>992.08857999999998</v>
      </c>
      <c r="F1357">
        <v>-994.99999000000003</v>
      </c>
      <c r="G1357">
        <v>992.08857999999998</v>
      </c>
      <c r="H1357">
        <v>-965.29696999999999</v>
      </c>
      <c r="I1357">
        <v>-969.42471999999998</v>
      </c>
      <c r="J1357">
        <v>982.67965000000004</v>
      </c>
      <c r="K1357">
        <v>995.11938999999995</v>
      </c>
      <c r="L1357">
        <v>7.3208942160000001</v>
      </c>
      <c r="M1357">
        <v>12.410628519999999</v>
      </c>
      <c r="N1357">
        <v>3.8441263779999999</v>
      </c>
      <c r="O1357">
        <v>4.2794354009999998</v>
      </c>
      <c r="P1357">
        <v>3.8441263779999999</v>
      </c>
      <c r="Q1357">
        <v>4.2794354009999998</v>
      </c>
      <c r="R1357">
        <v>7.5965600670000004</v>
      </c>
      <c r="S1357">
        <v>12.50986632</v>
      </c>
      <c r="T1357">
        <v>12.559293159999999</v>
      </c>
      <c r="U1357">
        <v>3.309495262</v>
      </c>
    </row>
    <row r="1358" spans="1:21" x14ac:dyDescent="0.25">
      <c r="A1358" t="s">
        <v>6748</v>
      </c>
      <c r="B1358">
        <v>991.11662000000001</v>
      </c>
      <c r="C1358">
        <v>900.86976000000004</v>
      </c>
      <c r="D1358">
        <v>-993.61288999999999</v>
      </c>
      <c r="E1358">
        <v>-984.87275</v>
      </c>
      <c r="F1358">
        <v>-993.61288999999999</v>
      </c>
      <c r="G1358">
        <v>-984.87275</v>
      </c>
      <c r="H1358">
        <v>-992.22653000000003</v>
      </c>
      <c r="I1358">
        <v>-995.51954999999998</v>
      </c>
      <c r="J1358">
        <v>-985.17069000000004</v>
      </c>
      <c r="K1358">
        <v>-992.88625999999999</v>
      </c>
      <c r="L1358">
        <v>6.0432489140000003</v>
      </c>
      <c r="M1358">
        <v>10.10924013</v>
      </c>
      <c r="N1358">
        <v>3.6170364799999999</v>
      </c>
      <c r="O1358">
        <v>2.8304694829999999</v>
      </c>
      <c r="P1358">
        <v>3.6170364799999999</v>
      </c>
      <c r="Q1358">
        <v>2.8304694829999999</v>
      </c>
      <c r="R1358">
        <v>4.1829399760000001</v>
      </c>
      <c r="S1358">
        <v>3.6955284100000001</v>
      </c>
      <c r="T1358">
        <v>11.30014802</v>
      </c>
      <c r="U1358">
        <v>2.921179677</v>
      </c>
    </row>
    <row r="1359" spans="1:21" x14ac:dyDescent="0.25">
      <c r="A1359" t="s">
        <v>6749</v>
      </c>
      <c r="B1359">
        <v>-980.09461999999996</v>
      </c>
      <c r="C1359">
        <v>-992.30942000000005</v>
      </c>
      <c r="D1359">
        <v>995.73685999999998</v>
      </c>
      <c r="E1359">
        <v>991.89386999999999</v>
      </c>
      <c r="F1359">
        <v>995.73685999999998</v>
      </c>
      <c r="G1359">
        <v>991.89386999999999</v>
      </c>
      <c r="H1359">
        <v>848.98134000000005</v>
      </c>
      <c r="I1359">
        <v>-946.88184999999999</v>
      </c>
      <c r="J1359">
        <v>986.97239000000002</v>
      </c>
      <c r="K1359">
        <v>-977.82574999999997</v>
      </c>
      <c r="L1359">
        <v>10.47967783</v>
      </c>
      <c r="M1359">
        <v>4.3168179000000002</v>
      </c>
      <c r="N1359">
        <v>3.0951917799999999</v>
      </c>
      <c r="O1359">
        <v>5.8290515840000001</v>
      </c>
      <c r="P1359">
        <v>3.0951917799999999</v>
      </c>
      <c r="Q1359">
        <v>5.8290515840000001</v>
      </c>
      <c r="R1359">
        <v>42.564723379999997</v>
      </c>
      <c r="S1359">
        <v>8.6663837719999997</v>
      </c>
      <c r="T1359">
        <v>7.7469539620000001</v>
      </c>
      <c r="U1359">
        <v>15.61102002</v>
      </c>
    </row>
    <row r="1360" spans="1:21" x14ac:dyDescent="0.25">
      <c r="A1360" t="s">
        <v>6750</v>
      </c>
      <c r="B1360">
        <v>936.97661000000005</v>
      </c>
      <c r="C1360">
        <v>998.47559999999999</v>
      </c>
      <c r="D1360">
        <v>982.32325000000003</v>
      </c>
      <c r="E1360">
        <v>-994.57957999999996</v>
      </c>
      <c r="F1360">
        <v>982.32325000000003</v>
      </c>
      <c r="G1360">
        <v>-994.57957999999996</v>
      </c>
      <c r="H1360">
        <v>996.21896000000004</v>
      </c>
      <c r="I1360">
        <v>994.57829000000004</v>
      </c>
      <c r="J1360">
        <v>-968.97785999999996</v>
      </c>
      <c r="K1360">
        <v>992.78652999999997</v>
      </c>
      <c r="L1360">
        <v>13.584880050000001</v>
      </c>
      <c r="M1360">
        <v>1.3665222370000001</v>
      </c>
      <c r="N1360">
        <v>8.5709844190000002</v>
      </c>
      <c r="O1360">
        <v>5.173060059</v>
      </c>
      <c r="P1360">
        <v>8.5709844190000002</v>
      </c>
      <c r="Q1360">
        <v>5.173060059</v>
      </c>
      <c r="R1360">
        <v>2.469716343</v>
      </c>
      <c r="S1360">
        <v>2.4919440929999999</v>
      </c>
      <c r="T1360">
        <v>20.888333830000001</v>
      </c>
      <c r="U1360">
        <v>6.531471088</v>
      </c>
    </row>
    <row r="1361" spans="1:21" x14ac:dyDescent="0.25">
      <c r="A1361" t="s">
        <v>6751</v>
      </c>
      <c r="B1361">
        <v>-947.99887000000001</v>
      </c>
      <c r="C1361">
        <v>-907.03596000000005</v>
      </c>
      <c r="D1361">
        <v>-984.44708000000003</v>
      </c>
      <c r="E1361">
        <v>987.55867999999998</v>
      </c>
      <c r="F1361">
        <v>-984.44708000000003</v>
      </c>
      <c r="G1361">
        <v>987.55867999999998</v>
      </c>
      <c r="H1361">
        <v>-852.97416999999996</v>
      </c>
      <c r="I1361">
        <v>947.82336999999995</v>
      </c>
      <c r="J1361">
        <v>967.17624000000001</v>
      </c>
      <c r="K1361">
        <v>977.92508999999995</v>
      </c>
      <c r="L1361">
        <v>11.30913342</v>
      </c>
      <c r="M1361">
        <v>10.884031309999999</v>
      </c>
      <c r="N1361">
        <v>8.8707301570000006</v>
      </c>
      <c r="O1361">
        <v>4.9278802400000004</v>
      </c>
      <c r="P1361">
        <v>8.8707301570000006</v>
      </c>
      <c r="Q1361">
        <v>4.9278802400000004</v>
      </c>
      <c r="R1361">
        <v>41.154691200000002</v>
      </c>
      <c r="S1361">
        <v>7.3291187549999997</v>
      </c>
      <c r="T1361">
        <v>24.512341030000002</v>
      </c>
      <c r="U1361">
        <v>10.848477900000001</v>
      </c>
    </row>
    <row r="1362" spans="1:21" x14ac:dyDescent="0.25">
      <c r="A1362" t="s">
        <v>6752</v>
      </c>
      <c r="B1362">
        <v>-989.72595000000001</v>
      </c>
      <c r="C1362">
        <v>977.21833000000004</v>
      </c>
      <c r="D1362">
        <v>249.52383</v>
      </c>
      <c r="E1362">
        <v>-997.07785999999999</v>
      </c>
      <c r="F1362">
        <v>249.52383</v>
      </c>
      <c r="G1362">
        <v>-997.07785999999999</v>
      </c>
      <c r="H1362">
        <v>-995.16507999999999</v>
      </c>
      <c r="I1362">
        <v>-955.43371000000002</v>
      </c>
      <c r="J1362">
        <v>991.30139999999994</v>
      </c>
      <c r="K1362">
        <v>985.91305</v>
      </c>
      <c r="L1362">
        <v>6.2462969770000001</v>
      </c>
      <c r="M1362">
        <v>4.4412724990000001</v>
      </c>
      <c r="N1362">
        <v>21.945469460000002</v>
      </c>
      <c r="O1362">
        <v>2.4615299209999999</v>
      </c>
      <c r="P1362">
        <v>21.945469460000002</v>
      </c>
      <c r="Q1362">
        <v>2.4615299209999999</v>
      </c>
      <c r="R1362">
        <v>2.5134933940000002</v>
      </c>
      <c r="S1362">
        <v>21.65862358</v>
      </c>
      <c r="T1362">
        <v>6.1749194709999999</v>
      </c>
      <c r="U1362">
        <v>7.7172591300000004</v>
      </c>
    </row>
    <row r="1363" spans="1:21" x14ac:dyDescent="0.25">
      <c r="A1363" t="s">
        <v>6753</v>
      </c>
      <c r="B1363">
        <v>-978.52193999999997</v>
      </c>
      <c r="C1363">
        <v>-989.44233999999994</v>
      </c>
      <c r="D1363">
        <v>-363.46652</v>
      </c>
      <c r="E1363">
        <v>-948.18911000000003</v>
      </c>
      <c r="F1363">
        <v>-363.46652</v>
      </c>
      <c r="G1363">
        <v>-948.18911000000003</v>
      </c>
      <c r="H1363">
        <v>-982.30093999999997</v>
      </c>
      <c r="I1363">
        <v>-995.06664000000001</v>
      </c>
      <c r="J1363">
        <v>-995.89665000000002</v>
      </c>
      <c r="K1363">
        <v>79.050486699999993</v>
      </c>
      <c r="L1363">
        <v>9.0410133259999999</v>
      </c>
      <c r="M1363">
        <v>7.7153285880000002</v>
      </c>
      <c r="N1363">
        <v>16.746819380000002</v>
      </c>
      <c r="O1363">
        <v>16.611918259999999</v>
      </c>
      <c r="P1363">
        <v>16.746819380000002</v>
      </c>
      <c r="Q1363">
        <v>16.611918259999999</v>
      </c>
      <c r="R1363">
        <v>6.1627417199999996</v>
      </c>
      <c r="S1363">
        <v>3.5327731600000001</v>
      </c>
      <c r="T1363">
        <v>3.4540047519999999</v>
      </c>
      <c r="U1363">
        <v>34.483874229999998</v>
      </c>
    </row>
    <row r="1364" spans="1:21" x14ac:dyDescent="0.25">
      <c r="A1364" t="s">
        <v>6754</v>
      </c>
      <c r="B1364">
        <v>983.55465000000004</v>
      </c>
      <c r="C1364">
        <v>-905.32099000000005</v>
      </c>
      <c r="D1364">
        <v>956.59781999999996</v>
      </c>
      <c r="E1364">
        <v>998.22824000000003</v>
      </c>
      <c r="F1364">
        <v>956.59781999999996</v>
      </c>
      <c r="G1364">
        <v>998.22824000000003</v>
      </c>
      <c r="H1364">
        <v>989.37933999999996</v>
      </c>
      <c r="I1364">
        <v>985.83929999999998</v>
      </c>
      <c r="J1364">
        <v>993.88927000000001</v>
      </c>
      <c r="K1364">
        <v>-996.08279000000005</v>
      </c>
      <c r="L1364">
        <v>5.9131640079999999</v>
      </c>
      <c r="M1364">
        <v>24.01811369</v>
      </c>
      <c r="N1364">
        <v>18.312302800000001</v>
      </c>
      <c r="O1364">
        <v>1.347581567</v>
      </c>
      <c r="P1364">
        <v>18.312302800000001</v>
      </c>
      <c r="Q1364">
        <v>1.347581567</v>
      </c>
      <c r="R1364">
        <v>3.2592190589999999</v>
      </c>
      <c r="S1364">
        <v>8.5966283350000001</v>
      </c>
      <c r="T1364">
        <v>2.2176364620000002</v>
      </c>
      <c r="U1364">
        <v>2.026744436</v>
      </c>
    </row>
    <row r="1365" spans="1:21" x14ac:dyDescent="0.25">
      <c r="A1365" t="s">
        <v>6755</v>
      </c>
      <c r="B1365">
        <v>984.69340999999997</v>
      </c>
      <c r="C1365">
        <v>917.54494</v>
      </c>
      <c r="D1365">
        <v>-842.65509999999995</v>
      </c>
      <c r="E1365">
        <v>947.03868999999997</v>
      </c>
      <c r="F1365">
        <v>-842.65509999999995</v>
      </c>
      <c r="G1365">
        <v>947.03868999999997</v>
      </c>
      <c r="H1365">
        <v>988.08672999999999</v>
      </c>
      <c r="I1365">
        <v>964.66084000000001</v>
      </c>
      <c r="J1365">
        <v>-989.29396999999994</v>
      </c>
      <c r="K1365">
        <v>-68.880699699999994</v>
      </c>
      <c r="L1365">
        <v>6.5353032420000003</v>
      </c>
      <c r="M1365">
        <v>25.631543350000001</v>
      </c>
      <c r="N1365">
        <v>46.797942419999998</v>
      </c>
      <c r="O1365">
        <v>16.703502199999999</v>
      </c>
      <c r="P1365">
        <v>46.797942419999998</v>
      </c>
      <c r="Q1365">
        <v>16.703502199999999</v>
      </c>
      <c r="R1365">
        <v>4.3383834060000002</v>
      </c>
      <c r="S1365">
        <v>14.65093952</v>
      </c>
      <c r="T1365">
        <v>7.8416828629999999</v>
      </c>
      <c r="U1365">
        <v>27.425276910000001</v>
      </c>
    </row>
    <row r="1366" spans="1:21" x14ac:dyDescent="0.25">
      <c r="A1366" t="s">
        <v>6756</v>
      </c>
      <c r="B1366">
        <v>-998.31100000000004</v>
      </c>
      <c r="C1366">
        <v>-992.98297000000002</v>
      </c>
      <c r="D1366">
        <v>-889.91432999999995</v>
      </c>
      <c r="E1366">
        <v>-949.88320999999996</v>
      </c>
      <c r="F1366">
        <v>-889.91432999999995</v>
      </c>
      <c r="G1366">
        <v>-949.88320999999996</v>
      </c>
      <c r="H1366">
        <v>-987.65323000000001</v>
      </c>
      <c r="I1366">
        <v>996.79792999999995</v>
      </c>
      <c r="J1366">
        <v>992.33546999999999</v>
      </c>
      <c r="K1366">
        <v>-995.14174000000003</v>
      </c>
      <c r="L1366">
        <v>0.92724613</v>
      </c>
      <c r="M1366">
        <v>7.1798498119999996</v>
      </c>
      <c r="N1366">
        <v>42.602331309999997</v>
      </c>
      <c r="O1366">
        <v>7.1140137609999998</v>
      </c>
      <c r="P1366">
        <v>42.602331309999997</v>
      </c>
      <c r="Q1366">
        <v>7.1140137609999998</v>
      </c>
      <c r="R1366">
        <v>4.5197269159999998</v>
      </c>
      <c r="S1366">
        <v>2.372096848</v>
      </c>
      <c r="T1366">
        <v>2.91479423</v>
      </c>
      <c r="U1366">
        <v>3.4744115629999999</v>
      </c>
    </row>
    <row r="1367" spans="1:21" x14ac:dyDescent="0.25">
      <c r="A1367" t="s">
        <v>6757</v>
      </c>
      <c r="B1367">
        <v>-768.32033000000001</v>
      </c>
      <c r="C1367">
        <v>988.53575999999998</v>
      </c>
      <c r="D1367">
        <v>901.53324999999995</v>
      </c>
      <c r="E1367">
        <v>-979.11351000000002</v>
      </c>
      <c r="F1367">
        <v>901.53324999999995</v>
      </c>
      <c r="G1367">
        <v>-979.11351000000002</v>
      </c>
      <c r="H1367">
        <v>-991.85901000000001</v>
      </c>
      <c r="I1367">
        <v>-994.20441000000005</v>
      </c>
      <c r="J1367">
        <v>-977.67413999999997</v>
      </c>
      <c r="K1367">
        <v>-989.19496000000004</v>
      </c>
      <c r="L1367">
        <v>17.928527899999999</v>
      </c>
      <c r="M1367">
        <v>5.0119365050000004</v>
      </c>
      <c r="N1367">
        <v>33.003579770000002</v>
      </c>
      <c r="O1367">
        <v>9.1041629690000008</v>
      </c>
      <c r="P1367">
        <v>33.003579770000002</v>
      </c>
      <c r="Q1367">
        <v>9.1041629690000008</v>
      </c>
      <c r="R1367">
        <v>5.2908129639999997</v>
      </c>
      <c r="S1367">
        <v>3.889584003</v>
      </c>
      <c r="T1367">
        <v>6.0132057760000004</v>
      </c>
      <c r="U1367">
        <v>5.7371906670000001</v>
      </c>
    </row>
    <row r="1368" spans="1:21" x14ac:dyDescent="0.25">
      <c r="A1368" t="s">
        <v>6758</v>
      </c>
      <c r="B1368">
        <v>776.25882999999999</v>
      </c>
      <c r="C1368">
        <v>-980.18420000000003</v>
      </c>
      <c r="D1368">
        <v>978.86569999999995</v>
      </c>
      <c r="E1368">
        <v>998.21927000000005</v>
      </c>
      <c r="F1368">
        <v>978.86569999999995</v>
      </c>
      <c r="G1368">
        <v>998.21927000000005</v>
      </c>
      <c r="H1368">
        <v>996.66015000000004</v>
      </c>
      <c r="I1368">
        <v>-995.19871999999998</v>
      </c>
      <c r="J1368">
        <v>-990.69754999999998</v>
      </c>
      <c r="K1368">
        <v>994.09289999999999</v>
      </c>
      <c r="L1368">
        <v>16.08871233</v>
      </c>
      <c r="M1368">
        <v>12.5605134</v>
      </c>
      <c r="N1368">
        <v>14.22847876</v>
      </c>
      <c r="O1368">
        <v>1.4219428569999999</v>
      </c>
      <c r="P1368">
        <v>14.22847876</v>
      </c>
      <c r="Q1368">
        <v>1.4219428569999999</v>
      </c>
      <c r="R1368">
        <v>2.390969932</v>
      </c>
      <c r="S1368">
        <v>1.9923965990000001</v>
      </c>
      <c r="T1368">
        <v>4.0514281390000004</v>
      </c>
      <c r="U1368">
        <v>3.5118201930000001</v>
      </c>
    </row>
    <row r="1369" spans="1:21" x14ac:dyDescent="0.25">
      <c r="A1369" t="s">
        <v>6759</v>
      </c>
      <c r="B1369">
        <v>990.37252000000001</v>
      </c>
      <c r="C1369">
        <v>984.63153999999997</v>
      </c>
      <c r="D1369">
        <v>-990.48464999999999</v>
      </c>
      <c r="E1369">
        <v>930.77757999999994</v>
      </c>
      <c r="F1369">
        <v>-990.48464999999999</v>
      </c>
      <c r="G1369">
        <v>930.77757999999994</v>
      </c>
      <c r="H1369">
        <v>982.85217999999998</v>
      </c>
      <c r="I1369">
        <v>992.60487000000001</v>
      </c>
      <c r="J1369">
        <v>976.03619000000003</v>
      </c>
      <c r="K1369">
        <v>990.24424999999997</v>
      </c>
      <c r="L1369">
        <v>5.9052967049999996</v>
      </c>
      <c r="M1369">
        <v>8.2273308549999999</v>
      </c>
      <c r="N1369">
        <v>6.1391655160000003</v>
      </c>
      <c r="O1369">
        <v>10.489855670000001</v>
      </c>
      <c r="P1369">
        <v>6.1391655160000003</v>
      </c>
      <c r="Q1369">
        <v>10.489855670000001</v>
      </c>
      <c r="R1369">
        <v>6.5435233589999999</v>
      </c>
      <c r="S1369">
        <v>4.5227387889999999</v>
      </c>
      <c r="T1369">
        <v>5.924811117</v>
      </c>
      <c r="U1369">
        <v>6.1848405059999996</v>
      </c>
    </row>
    <row r="1370" spans="1:21" x14ac:dyDescent="0.25">
      <c r="A1370" t="s">
        <v>6760</v>
      </c>
      <c r="B1370">
        <v>-996.18083999999999</v>
      </c>
      <c r="C1370">
        <v>984.40657999999996</v>
      </c>
      <c r="D1370">
        <v>994.96447000000001</v>
      </c>
      <c r="E1370">
        <v>-996.70641000000001</v>
      </c>
      <c r="F1370">
        <v>994.96447000000001</v>
      </c>
      <c r="G1370">
        <v>-996.70641000000001</v>
      </c>
      <c r="H1370">
        <v>993.77125000000001</v>
      </c>
      <c r="I1370">
        <v>-981.63498000000004</v>
      </c>
      <c r="J1370">
        <v>983.97772999999995</v>
      </c>
      <c r="K1370">
        <v>994.97091</v>
      </c>
      <c r="L1370">
        <v>2.7933374</v>
      </c>
      <c r="M1370">
        <v>2.8571557959999998</v>
      </c>
      <c r="N1370">
        <v>4.1140726919999997</v>
      </c>
      <c r="O1370">
        <v>2.0516444759999999</v>
      </c>
      <c r="P1370">
        <v>4.1140726919999997</v>
      </c>
      <c r="Q1370">
        <v>2.0516444759999999</v>
      </c>
      <c r="R1370">
        <v>6.7115566250000001</v>
      </c>
      <c r="S1370">
        <v>13.5628811</v>
      </c>
      <c r="T1370">
        <v>10.392240019999999</v>
      </c>
      <c r="U1370">
        <v>2.5102011040000001</v>
      </c>
    </row>
    <row r="1371" spans="1:21" x14ac:dyDescent="0.25">
      <c r="A1371" t="s">
        <v>6761</v>
      </c>
      <c r="B1371">
        <v>-978.22769000000005</v>
      </c>
      <c r="C1371">
        <v>-970.12068999999997</v>
      </c>
      <c r="D1371">
        <v>992.70509000000004</v>
      </c>
      <c r="E1371">
        <v>994.81659000000002</v>
      </c>
      <c r="F1371">
        <v>992.70509000000004</v>
      </c>
      <c r="G1371">
        <v>994.81659000000002</v>
      </c>
      <c r="H1371">
        <v>-882.37715000000003</v>
      </c>
      <c r="I1371">
        <v>994.40365999999995</v>
      </c>
      <c r="J1371">
        <v>-985.79449</v>
      </c>
      <c r="K1371">
        <v>984.69338000000005</v>
      </c>
      <c r="L1371">
        <v>15.196154099999999</v>
      </c>
      <c r="M1371">
        <v>3.697873537</v>
      </c>
      <c r="N1371">
        <v>3.2806953459999999</v>
      </c>
      <c r="O1371">
        <v>2.8472789239999998</v>
      </c>
      <c r="P1371">
        <v>3.2806953459999999</v>
      </c>
      <c r="Q1371">
        <v>2.8472789239999998</v>
      </c>
      <c r="R1371">
        <v>10.41246806</v>
      </c>
      <c r="S1371">
        <v>3.5249738499999999</v>
      </c>
      <c r="T1371">
        <v>8.307862042</v>
      </c>
      <c r="U1371">
        <v>8.7441424510000001</v>
      </c>
    </row>
    <row r="1372" spans="1:21" x14ac:dyDescent="0.25">
      <c r="A1372" t="s">
        <v>6762</v>
      </c>
      <c r="B1372">
        <v>996.74198999999999</v>
      </c>
      <c r="C1372">
        <v>979.00633000000005</v>
      </c>
      <c r="D1372">
        <v>-995.11509000000001</v>
      </c>
      <c r="E1372">
        <v>-490.31227000000001</v>
      </c>
      <c r="F1372">
        <v>-995.11509000000001</v>
      </c>
      <c r="G1372">
        <v>-490.31227000000001</v>
      </c>
      <c r="H1372">
        <v>-992.57302000000004</v>
      </c>
      <c r="I1372">
        <v>-988.81555000000003</v>
      </c>
      <c r="J1372">
        <v>996.99190999999996</v>
      </c>
      <c r="K1372">
        <v>-997.79046000000005</v>
      </c>
      <c r="L1372">
        <v>3.2002791639999999</v>
      </c>
      <c r="M1372">
        <v>3.3641432330000001</v>
      </c>
      <c r="N1372">
        <v>3.0494316559999999</v>
      </c>
      <c r="O1372">
        <v>61.382322569999999</v>
      </c>
      <c r="P1372">
        <v>3.0494316559999999</v>
      </c>
      <c r="Q1372">
        <v>61.382322569999999</v>
      </c>
      <c r="R1372">
        <v>4.3704358120000002</v>
      </c>
      <c r="S1372">
        <v>9.0316043300000004</v>
      </c>
      <c r="T1372">
        <v>1.988127889</v>
      </c>
      <c r="U1372">
        <v>1.579909904</v>
      </c>
    </row>
    <row r="1373" spans="1:21" x14ac:dyDescent="0.25">
      <c r="A1373" t="s">
        <v>6763</v>
      </c>
      <c r="B1373">
        <v>977.66619000000003</v>
      </c>
      <c r="C1373">
        <v>-993.29223000000002</v>
      </c>
      <c r="D1373">
        <v>-992.55485999999996</v>
      </c>
      <c r="E1373">
        <v>492.20197000000002</v>
      </c>
      <c r="F1373">
        <v>-992.55485999999996</v>
      </c>
      <c r="G1373">
        <v>492.20197000000002</v>
      </c>
      <c r="H1373">
        <v>881.17888000000005</v>
      </c>
      <c r="I1373">
        <v>976.04681000000005</v>
      </c>
      <c r="J1373">
        <v>-995.17535999999996</v>
      </c>
      <c r="K1373">
        <v>-981.87401999999997</v>
      </c>
      <c r="L1373">
        <v>14.718650569999999</v>
      </c>
      <c r="M1373">
        <v>3.918460547</v>
      </c>
      <c r="N1373">
        <v>3.8745460230000002</v>
      </c>
      <c r="O1373">
        <v>61.720588110000001</v>
      </c>
      <c r="P1373">
        <v>3.8745460230000002</v>
      </c>
      <c r="Q1373">
        <v>61.720588110000001</v>
      </c>
      <c r="R1373">
        <v>8.9997617109999997</v>
      </c>
      <c r="S1373">
        <v>17.380055280000001</v>
      </c>
      <c r="T1373">
        <v>4.160169357</v>
      </c>
      <c r="U1373">
        <v>6.9147979919999996</v>
      </c>
    </row>
    <row r="1374" spans="1:21" x14ac:dyDescent="0.25">
      <c r="A1374" t="s">
        <v>6764</v>
      </c>
      <c r="B1374">
        <v>-900.32385999999997</v>
      </c>
      <c r="C1374">
        <v>-994.47353999999996</v>
      </c>
      <c r="D1374">
        <v>-960.1123</v>
      </c>
      <c r="E1374">
        <v>-992.16364999999996</v>
      </c>
      <c r="F1374">
        <v>-960.1123</v>
      </c>
      <c r="G1374">
        <v>-992.16364999999996</v>
      </c>
      <c r="H1374">
        <v>978.16405999999995</v>
      </c>
      <c r="I1374">
        <v>989.78907000000004</v>
      </c>
      <c r="J1374">
        <v>991.96726000000001</v>
      </c>
      <c r="K1374">
        <v>-993.18308000000002</v>
      </c>
      <c r="L1374">
        <v>50.871993860000003</v>
      </c>
      <c r="M1374">
        <v>3.2785641449999998</v>
      </c>
      <c r="N1374">
        <v>14.183147930000001</v>
      </c>
      <c r="O1374">
        <v>4.4914607420000001</v>
      </c>
      <c r="P1374">
        <v>14.183147930000001</v>
      </c>
      <c r="Q1374">
        <v>4.4914607420000001</v>
      </c>
      <c r="R1374">
        <v>7.8695437369999999</v>
      </c>
      <c r="S1374">
        <v>5.1043230839999998</v>
      </c>
      <c r="T1374">
        <v>5.7052845300000001</v>
      </c>
      <c r="U1374">
        <v>5.2645476520000001</v>
      </c>
    </row>
    <row r="1375" spans="1:21" x14ac:dyDescent="0.25">
      <c r="A1375" t="s">
        <v>6765</v>
      </c>
      <c r="B1375">
        <v>990.16866000000005</v>
      </c>
      <c r="C1375">
        <v>995.69501000000002</v>
      </c>
      <c r="D1375">
        <v>-994.67686000000003</v>
      </c>
      <c r="E1375">
        <v>-993.44601999999998</v>
      </c>
      <c r="F1375">
        <v>-994.67686000000003</v>
      </c>
      <c r="G1375">
        <v>-993.44601999999998</v>
      </c>
      <c r="H1375">
        <v>978.33033</v>
      </c>
      <c r="I1375">
        <v>-989.34486000000004</v>
      </c>
      <c r="J1375">
        <v>-981.53085999999996</v>
      </c>
      <c r="K1375">
        <v>-990.84279000000004</v>
      </c>
      <c r="L1375">
        <v>7.7774033459999998</v>
      </c>
      <c r="M1375">
        <v>1.927678953</v>
      </c>
      <c r="N1375">
        <v>4.0755229149999996</v>
      </c>
      <c r="O1375">
        <v>3.902732592</v>
      </c>
      <c r="P1375">
        <v>4.0755229149999996</v>
      </c>
      <c r="Q1375">
        <v>3.902732592</v>
      </c>
      <c r="R1375">
        <v>10.082361860000001</v>
      </c>
      <c r="S1375">
        <v>5.1761995729999999</v>
      </c>
      <c r="T1375">
        <v>13.643645960000001</v>
      </c>
      <c r="U1375">
        <v>3.9009348890000002</v>
      </c>
    </row>
    <row r="1376" spans="1:21" x14ac:dyDescent="0.25">
      <c r="A1376" t="s">
        <v>6766</v>
      </c>
      <c r="B1376">
        <v>883.32930999999996</v>
      </c>
      <c r="C1376">
        <v>-981.42789000000005</v>
      </c>
      <c r="D1376">
        <v>994.99955999999997</v>
      </c>
      <c r="E1376">
        <v>996.74234000000001</v>
      </c>
      <c r="F1376">
        <v>994.99955999999997</v>
      </c>
      <c r="G1376">
        <v>996.74234000000001</v>
      </c>
      <c r="H1376">
        <v>-992.42205999999999</v>
      </c>
      <c r="I1376">
        <v>-997.30962</v>
      </c>
      <c r="J1376">
        <v>-997.09625000000005</v>
      </c>
      <c r="K1376">
        <v>993.78866000000005</v>
      </c>
      <c r="L1376">
        <v>60.302875909999997</v>
      </c>
      <c r="M1376">
        <v>5.4995392880000002</v>
      </c>
      <c r="N1376">
        <v>2.897878</v>
      </c>
      <c r="O1376">
        <v>2.179632566</v>
      </c>
      <c r="P1376">
        <v>2.897878</v>
      </c>
      <c r="Q1376">
        <v>2.179632566</v>
      </c>
      <c r="R1376">
        <v>6.615369716</v>
      </c>
      <c r="S1376">
        <v>1.506324158</v>
      </c>
      <c r="T1376">
        <v>1.4681703450000001</v>
      </c>
      <c r="U1376">
        <v>3.4339207350000001</v>
      </c>
    </row>
    <row r="1377" spans="1:21" x14ac:dyDescent="0.25">
      <c r="A1377" t="s">
        <v>6767</v>
      </c>
      <c r="B1377">
        <v>-973.17409999999995</v>
      </c>
      <c r="C1377">
        <v>980.20646999999997</v>
      </c>
      <c r="D1377">
        <v>959.78899999999999</v>
      </c>
      <c r="E1377">
        <v>988.86729000000003</v>
      </c>
      <c r="F1377">
        <v>959.78899999999999</v>
      </c>
      <c r="G1377">
        <v>988.86729000000003</v>
      </c>
      <c r="H1377">
        <v>-964.07218</v>
      </c>
      <c r="I1377">
        <v>996.8655</v>
      </c>
      <c r="J1377">
        <v>986.66001000000006</v>
      </c>
      <c r="K1377">
        <v>990.23749999999995</v>
      </c>
      <c r="L1377">
        <v>17.726777810000002</v>
      </c>
      <c r="M1377">
        <v>5.5688624930000001</v>
      </c>
      <c r="N1377">
        <v>10.664187160000001</v>
      </c>
      <c r="O1377">
        <v>6.3875796300000003</v>
      </c>
      <c r="P1377">
        <v>10.664187160000001</v>
      </c>
      <c r="Q1377">
        <v>6.3875796300000003</v>
      </c>
      <c r="R1377">
        <v>12.205802070000001</v>
      </c>
      <c r="S1377">
        <v>3.369339579</v>
      </c>
      <c r="T1377">
        <v>9.0124298829999994</v>
      </c>
      <c r="U1377">
        <v>3.0705831419999998</v>
      </c>
    </row>
    <row r="1378" spans="1:21" x14ac:dyDescent="0.25">
      <c r="A1378" t="s">
        <v>6768</v>
      </c>
      <c r="B1378">
        <v>964.07415000000003</v>
      </c>
      <c r="C1378">
        <v>-988.46828000000005</v>
      </c>
      <c r="D1378">
        <v>-976.73510999999996</v>
      </c>
      <c r="E1378">
        <v>-996.49920999999995</v>
      </c>
      <c r="F1378">
        <v>-976.73510999999996</v>
      </c>
      <c r="G1378">
        <v>-996.49920999999995</v>
      </c>
      <c r="H1378">
        <v>-996.45222000000001</v>
      </c>
      <c r="I1378">
        <v>-885.18199000000004</v>
      </c>
      <c r="J1378">
        <v>-986.90675999999996</v>
      </c>
      <c r="K1378">
        <v>-995.70645000000002</v>
      </c>
      <c r="L1378">
        <v>13.05606652</v>
      </c>
      <c r="M1378">
        <v>5.941677876</v>
      </c>
      <c r="N1378">
        <v>7.1836179849999997</v>
      </c>
      <c r="O1378">
        <v>2.9038205260000001</v>
      </c>
      <c r="P1378">
        <v>7.1836179849999997</v>
      </c>
      <c r="Q1378">
        <v>2.9038205260000001</v>
      </c>
      <c r="R1378">
        <v>2.1392632649999999</v>
      </c>
      <c r="S1378">
        <v>7.9196799980000003</v>
      </c>
      <c r="T1378">
        <v>8.0559182049999993</v>
      </c>
      <c r="U1378">
        <v>2.6341524359999999</v>
      </c>
    </row>
    <row r="1379" spans="1:21" x14ac:dyDescent="0.25">
      <c r="A1379" t="s">
        <v>6769</v>
      </c>
      <c r="B1379">
        <v>994.30844000000002</v>
      </c>
      <c r="C1379">
        <v>991.80304999999998</v>
      </c>
      <c r="D1379">
        <v>-989.34263999999996</v>
      </c>
      <c r="E1379">
        <v>-991.00400000000002</v>
      </c>
      <c r="F1379">
        <v>-989.34263999999996</v>
      </c>
      <c r="G1379">
        <v>-991.00400000000002</v>
      </c>
      <c r="H1379">
        <v>-968.91650000000004</v>
      </c>
      <c r="I1379">
        <v>-996.26056000000005</v>
      </c>
      <c r="J1379">
        <v>995.84339</v>
      </c>
      <c r="K1379">
        <v>-995.35283000000004</v>
      </c>
      <c r="L1379">
        <v>3.784876782</v>
      </c>
      <c r="M1379">
        <v>6.3090502859999997</v>
      </c>
      <c r="N1379">
        <v>4.1145022249999998</v>
      </c>
      <c r="O1379">
        <v>5.9060164769999997</v>
      </c>
      <c r="P1379">
        <v>4.1145022249999998</v>
      </c>
      <c r="Q1379">
        <v>5.9060164769999997</v>
      </c>
      <c r="R1379">
        <v>12.05500816</v>
      </c>
      <c r="S1379">
        <v>2.3096939129999998</v>
      </c>
      <c r="T1379">
        <v>1.8852615779999999</v>
      </c>
      <c r="U1379">
        <v>3.7202687120000002</v>
      </c>
    </row>
    <row r="1380" spans="1:21" x14ac:dyDescent="0.25">
      <c r="A1380" t="s">
        <v>6770</v>
      </c>
      <c r="B1380">
        <v>-993.78990999999996</v>
      </c>
      <c r="C1380">
        <v>976.85721000000001</v>
      </c>
      <c r="D1380">
        <v>971.73148000000003</v>
      </c>
      <c r="E1380">
        <v>997.34861000000001</v>
      </c>
      <c r="F1380">
        <v>971.73148000000003</v>
      </c>
      <c r="G1380">
        <v>997.34861000000001</v>
      </c>
      <c r="H1380">
        <v>994.96704</v>
      </c>
      <c r="I1380">
        <v>909.75982999999997</v>
      </c>
      <c r="J1380">
        <v>-982.33591999999999</v>
      </c>
      <c r="K1380">
        <v>996.74797999999998</v>
      </c>
      <c r="L1380">
        <v>4.1248504319999997</v>
      </c>
      <c r="M1380">
        <v>12.62833095</v>
      </c>
      <c r="N1380">
        <v>8.3287645979999994</v>
      </c>
      <c r="O1380">
        <v>1.7633479990000001</v>
      </c>
      <c r="P1380">
        <v>8.3287645979999994</v>
      </c>
      <c r="Q1380">
        <v>1.7633479990000001</v>
      </c>
      <c r="R1380">
        <v>3.4803239929999998</v>
      </c>
      <c r="S1380">
        <v>12.706851500000001</v>
      </c>
      <c r="T1380">
        <v>11.01275856</v>
      </c>
      <c r="U1380">
        <v>2.4260397330000001</v>
      </c>
    </row>
    <row r="1381" spans="1:21" x14ac:dyDescent="0.25">
      <c r="A1381" t="s">
        <v>6771</v>
      </c>
      <c r="B1381">
        <v>-964.59268999999995</v>
      </c>
      <c r="C1381">
        <v>-980.19200000000001</v>
      </c>
      <c r="D1381">
        <v>994.34618999999998</v>
      </c>
      <c r="E1381">
        <v>990.15484000000004</v>
      </c>
      <c r="F1381">
        <v>994.34618999999998</v>
      </c>
      <c r="G1381">
        <v>990.15484000000004</v>
      </c>
      <c r="H1381">
        <v>970.40187000000003</v>
      </c>
      <c r="I1381">
        <v>971.68241999999998</v>
      </c>
      <c r="J1381">
        <v>973.39895999999999</v>
      </c>
      <c r="K1381">
        <v>994.31065999999998</v>
      </c>
      <c r="L1381">
        <v>11.813559420000001</v>
      </c>
      <c r="M1381">
        <v>7.5877208109999996</v>
      </c>
      <c r="N1381">
        <v>2.4772339959999998</v>
      </c>
      <c r="O1381">
        <v>5.5700719630000002</v>
      </c>
      <c r="P1381">
        <v>2.4772339959999998</v>
      </c>
      <c r="Q1381">
        <v>5.5700719630000002</v>
      </c>
      <c r="R1381">
        <v>11.207300760000001</v>
      </c>
      <c r="S1381">
        <v>10.544204150000001</v>
      </c>
      <c r="T1381">
        <v>16.812449040000001</v>
      </c>
      <c r="U1381">
        <v>4.2431321369999999</v>
      </c>
    </row>
    <row r="1382" spans="1:21" x14ac:dyDescent="0.25">
      <c r="A1382" t="s">
        <v>6772</v>
      </c>
      <c r="B1382">
        <v>978.20609000000002</v>
      </c>
      <c r="C1382">
        <v>-978.58637999999996</v>
      </c>
      <c r="D1382">
        <v>-989.35577000000001</v>
      </c>
      <c r="E1382">
        <v>987.55642</v>
      </c>
      <c r="F1382">
        <v>-989.35577000000001</v>
      </c>
      <c r="G1382">
        <v>987.55642</v>
      </c>
      <c r="H1382">
        <v>994.94449999999995</v>
      </c>
      <c r="I1382">
        <v>-908.96690999999998</v>
      </c>
      <c r="J1382">
        <v>-857.06718999999998</v>
      </c>
      <c r="K1382">
        <v>990.23171000000002</v>
      </c>
      <c r="L1382">
        <v>13.648586740000001</v>
      </c>
      <c r="M1382">
        <v>5.8151390469999997</v>
      </c>
      <c r="N1382">
        <v>6.0728413459999997</v>
      </c>
      <c r="O1382">
        <v>2.2378240859999998</v>
      </c>
      <c r="P1382">
        <v>6.0728413459999997</v>
      </c>
      <c r="Q1382">
        <v>2.2378240859999998</v>
      </c>
      <c r="R1382">
        <v>3.3515534699999998</v>
      </c>
      <c r="S1382">
        <v>31.126339099999999</v>
      </c>
      <c r="T1382">
        <v>7.9511306169999996</v>
      </c>
      <c r="U1382">
        <v>6.1605000390000004</v>
      </c>
    </row>
    <row r="1383" spans="1:21" x14ac:dyDescent="0.25">
      <c r="A1383" t="s">
        <v>6773</v>
      </c>
      <c r="B1383">
        <v>995.14450999999997</v>
      </c>
      <c r="C1383">
        <v>-994.53084000000001</v>
      </c>
      <c r="D1383">
        <v>-988.74543000000006</v>
      </c>
      <c r="E1383">
        <v>922.53210000000001</v>
      </c>
      <c r="F1383">
        <v>-988.74543000000006</v>
      </c>
      <c r="G1383">
        <v>922.53210000000001</v>
      </c>
      <c r="H1383">
        <v>-949.66053999999997</v>
      </c>
      <c r="I1383">
        <v>969.72017000000005</v>
      </c>
      <c r="J1383">
        <v>-990.97811999999999</v>
      </c>
      <c r="K1383">
        <v>-988.50995</v>
      </c>
      <c r="L1383">
        <v>3.5448520050000001</v>
      </c>
      <c r="M1383">
        <v>2.9837871370000002</v>
      </c>
      <c r="N1383">
        <v>6.8089092119999997</v>
      </c>
      <c r="O1383">
        <v>39.904066460000003</v>
      </c>
      <c r="P1383">
        <v>6.8089092119999997</v>
      </c>
      <c r="Q1383">
        <v>39.904066460000003</v>
      </c>
      <c r="R1383">
        <v>8.4204807230000007</v>
      </c>
      <c r="S1383">
        <v>13.015494309999999</v>
      </c>
      <c r="T1383">
        <v>3.52548577</v>
      </c>
      <c r="U1383">
        <v>8.4614996940000005</v>
      </c>
    </row>
    <row r="1384" spans="1:21" x14ac:dyDescent="0.25">
      <c r="A1384" t="s">
        <v>6774</v>
      </c>
      <c r="B1384">
        <v>-969.56976999999995</v>
      </c>
      <c r="C1384">
        <v>970.96127000000001</v>
      </c>
      <c r="D1384">
        <v>-982.21407999999997</v>
      </c>
      <c r="E1384">
        <v>964.86325999999997</v>
      </c>
      <c r="F1384">
        <v>-982.21407999999997</v>
      </c>
      <c r="G1384">
        <v>964.86325999999997</v>
      </c>
      <c r="H1384">
        <v>987.61577</v>
      </c>
      <c r="I1384">
        <v>942.76745000000005</v>
      </c>
      <c r="J1384">
        <v>837.01000999999997</v>
      </c>
      <c r="K1384">
        <v>998.76940999999999</v>
      </c>
      <c r="L1384">
        <v>15.016293510000001</v>
      </c>
      <c r="M1384">
        <v>11.2701294</v>
      </c>
      <c r="N1384">
        <v>9.3320793749999993</v>
      </c>
      <c r="O1384">
        <v>12.20848584</v>
      </c>
      <c r="P1384">
        <v>9.3320793749999993</v>
      </c>
      <c r="Q1384">
        <v>12.20848584</v>
      </c>
      <c r="R1384">
        <v>6.6437239610000001</v>
      </c>
      <c r="S1384">
        <v>16.17357578</v>
      </c>
      <c r="T1384">
        <v>15.74134278</v>
      </c>
      <c r="U1384">
        <v>1.126543053</v>
      </c>
    </row>
    <row r="1385" spans="1:21" x14ac:dyDescent="0.25">
      <c r="A1385" t="s">
        <v>6775</v>
      </c>
      <c r="B1385">
        <v>996.21910000000003</v>
      </c>
      <c r="C1385">
        <v>-980.51349000000005</v>
      </c>
      <c r="D1385">
        <v>968.04229999999995</v>
      </c>
      <c r="E1385">
        <v>-875.95893000000001</v>
      </c>
      <c r="F1385">
        <v>968.04229999999995</v>
      </c>
      <c r="G1385">
        <v>-875.95893000000001</v>
      </c>
      <c r="H1385">
        <v>955.94437000000005</v>
      </c>
      <c r="I1385">
        <v>990.00328000000002</v>
      </c>
      <c r="J1385">
        <v>-981.29718000000003</v>
      </c>
      <c r="K1385">
        <v>993.98242000000005</v>
      </c>
      <c r="L1385">
        <v>3.010250986</v>
      </c>
      <c r="M1385">
        <v>6.4947410100000003</v>
      </c>
      <c r="N1385">
        <v>16.76594261</v>
      </c>
      <c r="O1385">
        <v>46.134596119999998</v>
      </c>
      <c r="P1385">
        <v>16.76594261</v>
      </c>
      <c r="Q1385">
        <v>46.134596119999998</v>
      </c>
      <c r="R1385">
        <v>11.23362811</v>
      </c>
      <c r="S1385">
        <v>5.6246321589999999</v>
      </c>
      <c r="T1385">
        <v>14.401718000000001</v>
      </c>
      <c r="U1385">
        <v>3.600833674</v>
      </c>
    </row>
    <row r="1386" spans="1:21" x14ac:dyDescent="0.25">
      <c r="A1386" t="s">
        <v>6776</v>
      </c>
      <c r="B1386">
        <v>-988.66102000000001</v>
      </c>
      <c r="C1386">
        <v>996.16441999999995</v>
      </c>
      <c r="D1386">
        <v>992.91800000000001</v>
      </c>
      <c r="E1386">
        <v>-996.88442999999995</v>
      </c>
      <c r="F1386">
        <v>992.91800000000001</v>
      </c>
      <c r="G1386">
        <v>-996.88442999999995</v>
      </c>
      <c r="H1386">
        <v>-997.81564000000003</v>
      </c>
      <c r="I1386">
        <v>948.70732999999996</v>
      </c>
      <c r="J1386">
        <v>995.64513999999997</v>
      </c>
      <c r="K1386">
        <v>984.98928000000001</v>
      </c>
      <c r="L1386">
        <v>6.9806386290000004</v>
      </c>
      <c r="M1386">
        <v>3.5579873160000002</v>
      </c>
      <c r="N1386">
        <v>4.3634333439999997</v>
      </c>
      <c r="O1386">
        <v>1.621414154</v>
      </c>
      <c r="P1386">
        <v>4.3634333439999997</v>
      </c>
      <c r="Q1386">
        <v>1.621414154</v>
      </c>
      <c r="R1386">
        <v>1.733409328</v>
      </c>
      <c r="S1386">
        <v>9.6771426500000004</v>
      </c>
      <c r="T1386">
        <v>3.1528229049999998</v>
      </c>
      <c r="U1386">
        <v>3.9540515940000001</v>
      </c>
    </row>
    <row r="1387" spans="1:21" x14ac:dyDescent="0.25">
      <c r="A1387" t="s">
        <v>6777</v>
      </c>
      <c r="B1387">
        <v>-991.13104999999996</v>
      </c>
      <c r="C1387">
        <v>980.61626000000001</v>
      </c>
      <c r="D1387">
        <v>992.77052000000003</v>
      </c>
      <c r="E1387">
        <v>-990.35897</v>
      </c>
      <c r="F1387">
        <v>992.77052000000003</v>
      </c>
      <c r="G1387">
        <v>-990.35897</v>
      </c>
      <c r="H1387">
        <v>992.23877000000005</v>
      </c>
      <c r="I1387">
        <v>-990.77499999999998</v>
      </c>
      <c r="J1387">
        <v>972.06453999999997</v>
      </c>
      <c r="K1387">
        <v>-993.55327</v>
      </c>
      <c r="L1387">
        <v>4.8966661660000002</v>
      </c>
      <c r="M1387">
        <v>6.305316489</v>
      </c>
      <c r="N1387">
        <v>5.4777337920000004</v>
      </c>
      <c r="O1387">
        <v>4.6487026230000001</v>
      </c>
      <c r="P1387">
        <v>5.4777337920000004</v>
      </c>
      <c r="Q1387">
        <v>4.6487026230000001</v>
      </c>
      <c r="R1387">
        <v>5.5644383509999997</v>
      </c>
      <c r="S1387">
        <v>4.3901385299999998</v>
      </c>
      <c r="T1387">
        <v>12.874612219999999</v>
      </c>
      <c r="U1387">
        <v>1.8631957779999999</v>
      </c>
    </row>
    <row r="1388" spans="1:21" x14ac:dyDescent="0.25">
      <c r="A1388" t="s">
        <v>6778</v>
      </c>
      <c r="B1388">
        <v>-979.88666999999998</v>
      </c>
      <c r="C1388">
        <v>979.11671999999999</v>
      </c>
      <c r="D1388">
        <v>-972.20317</v>
      </c>
      <c r="E1388">
        <v>-997.92774999999995</v>
      </c>
      <c r="F1388">
        <v>-972.20317</v>
      </c>
      <c r="G1388">
        <v>-997.92774999999995</v>
      </c>
      <c r="H1388">
        <v>-994.33533</v>
      </c>
      <c r="I1388">
        <v>-968.18971999999997</v>
      </c>
      <c r="J1388">
        <v>998.00084000000004</v>
      </c>
      <c r="K1388">
        <v>-993.91717000000006</v>
      </c>
      <c r="L1388">
        <v>8.6374598999999996</v>
      </c>
      <c r="M1388">
        <v>13.10793481</v>
      </c>
      <c r="N1388">
        <v>10.960744869999999</v>
      </c>
      <c r="O1388">
        <v>2.1861000599999998</v>
      </c>
      <c r="P1388">
        <v>10.960744869999999</v>
      </c>
      <c r="Q1388">
        <v>2.1861000599999998</v>
      </c>
      <c r="R1388">
        <v>2.8482223690000001</v>
      </c>
      <c r="S1388">
        <v>5.1216994180000004</v>
      </c>
      <c r="T1388">
        <v>1.6638609099999999</v>
      </c>
      <c r="U1388">
        <v>2.6688570380000001</v>
      </c>
    </row>
    <row r="1389" spans="1:21" x14ac:dyDescent="0.25">
      <c r="A1389" t="s">
        <v>6779</v>
      </c>
      <c r="B1389">
        <v>959.67839000000004</v>
      </c>
      <c r="C1389">
        <v>-973.22776999999996</v>
      </c>
      <c r="D1389">
        <v>978.7876</v>
      </c>
      <c r="E1389">
        <v>986.17799000000002</v>
      </c>
      <c r="F1389">
        <v>978.7876</v>
      </c>
      <c r="G1389">
        <v>986.17799000000002</v>
      </c>
      <c r="H1389">
        <v>-988.93219999999997</v>
      </c>
      <c r="I1389">
        <v>-983.26679000000001</v>
      </c>
      <c r="J1389">
        <v>-973.37734</v>
      </c>
      <c r="K1389">
        <v>-991.99242000000004</v>
      </c>
      <c r="L1389">
        <v>6.6546192880000001</v>
      </c>
      <c r="M1389">
        <v>11.16515441</v>
      </c>
      <c r="N1389">
        <v>8.2166588540000003</v>
      </c>
      <c r="O1389">
        <v>4.26823189</v>
      </c>
      <c r="P1389">
        <v>8.2166588540000003</v>
      </c>
      <c r="Q1389">
        <v>4.26823189</v>
      </c>
      <c r="R1389">
        <v>6.6829940719999996</v>
      </c>
      <c r="S1389">
        <v>5.9149966340000004</v>
      </c>
      <c r="T1389">
        <v>14.26302162</v>
      </c>
      <c r="U1389">
        <v>2.5551407180000001</v>
      </c>
    </row>
    <row r="1390" spans="1:21" x14ac:dyDescent="0.25">
      <c r="A1390" t="s">
        <v>6780</v>
      </c>
      <c r="B1390">
        <v>915.11857999999995</v>
      </c>
      <c r="C1390">
        <v>977.87887000000001</v>
      </c>
      <c r="D1390">
        <v>997.50093000000004</v>
      </c>
      <c r="E1390">
        <v>996.66517999999996</v>
      </c>
      <c r="F1390">
        <v>997.50093000000004</v>
      </c>
      <c r="G1390">
        <v>996.66517999999996</v>
      </c>
      <c r="H1390">
        <v>-989.44806000000005</v>
      </c>
      <c r="I1390">
        <v>-996.55818999999997</v>
      </c>
      <c r="J1390">
        <v>-992.68679999999995</v>
      </c>
      <c r="K1390">
        <v>991.22832000000005</v>
      </c>
      <c r="L1390">
        <v>11.821863410000001</v>
      </c>
      <c r="M1390">
        <v>6.3057424790000001</v>
      </c>
      <c r="N1390">
        <v>1.6703046290000001</v>
      </c>
      <c r="O1390">
        <v>2.5067053160000001</v>
      </c>
      <c r="P1390">
        <v>1.6703046290000001</v>
      </c>
      <c r="Q1390">
        <v>2.5067053160000001</v>
      </c>
      <c r="R1390">
        <v>4.0978250340000004</v>
      </c>
      <c r="S1390">
        <v>3.8710867640000002</v>
      </c>
      <c r="T1390">
        <v>5.485447228</v>
      </c>
      <c r="U1390">
        <v>6.419585723</v>
      </c>
    </row>
    <row r="1391" spans="1:21" x14ac:dyDescent="0.25">
      <c r="A1391" t="s">
        <v>6781</v>
      </c>
      <c r="B1391">
        <v>-936.23371999999995</v>
      </c>
      <c r="C1391">
        <v>-953.25714000000005</v>
      </c>
      <c r="D1391">
        <v>965.22338999999999</v>
      </c>
      <c r="E1391">
        <v>994.82740000000001</v>
      </c>
      <c r="F1391">
        <v>965.22338999999999</v>
      </c>
      <c r="G1391">
        <v>994.82740000000001</v>
      </c>
      <c r="H1391">
        <v>991.26121999999998</v>
      </c>
      <c r="I1391">
        <v>-902.66233999999997</v>
      </c>
      <c r="J1391">
        <v>-995.86486000000002</v>
      </c>
      <c r="K1391">
        <v>995.26004999999998</v>
      </c>
      <c r="L1391">
        <v>17.253229269999999</v>
      </c>
      <c r="M1391">
        <v>23.83060931</v>
      </c>
      <c r="N1391">
        <v>9.1379860359999991</v>
      </c>
      <c r="O1391">
        <v>2.880248404</v>
      </c>
      <c r="P1391">
        <v>9.1379860359999991</v>
      </c>
      <c r="Q1391">
        <v>2.880248404</v>
      </c>
      <c r="R1391">
        <v>5.5012426940000001</v>
      </c>
      <c r="S1391">
        <v>31.39413472</v>
      </c>
      <c r="T1391">
        <v>2.710400607</v>
      </c>
      <c r="U1391">
        <v>4.438227457</v>
      </c>
    </row>
    <row r="1392" spans="1:21" x14ac:dyDescent="0.25">
      <c r="A1392" t="s">
        <v>6782</v>
      </c>
      <c r="B1392">
        <v>-905.55304000000001</v>
      </c>
      <c r="C1392">
        <v>-990.96675000000005</v>
      </c>
      <c r="D1392">
        <v>-992.46543999999994</v>
      </c>
      <c r="E1392">
        <v>-996.55580999999995</v>
      </c>
      <c r="F1392">
        <v>-992.46543999999994</v>
      </c>
      <c r="G1392">
        <v>-996.55580999999995</v>
      </c>
      <c r="H1392">
        <v>-980.17478000000006</v>
      </c>
      <c r="I1392">
        <v>987.38697999999999</v>
      </c>
      <c r="J1392">
        <v>997.12198000000001</v>
      </c>
      <c r="K1392">
        <v>-992.9864</v>
      </c>
      <c r="L1392">
        <v>12.776619119999999</v>
      </c>
      <c r="M1392">
        <v>4.0316789269999997</v>
      </c>
      <c r="N1392">
        <v>4.3836034250000004</v>
      </c>
      <c r="O1392">
        <v>1.565049943</v>
      </c>
      <c r="P1392">
        <v>4.3836034250000004</v>
      </c>
      <c r="Q1392">
        <v>1.565049943</v>
      </c>
      <c r="R1392">
        <v>7.4103585860000001</v>
      </c>
      <c r="S1392">
        <v>8.3670523750000001</v>
      </c>
      <c r="T1392">
        <v>2.959127289</v>
      </c>
      <c r="U1392">
        <v>5.5111465749999997</v>
      </c>
    </row>
    <row r="1393" spans="1:21" x14ac:dyDescent="0.25">
      <c r="A1393" t="s">
        <v>6783</v>
      </c>
      <c r="B1393">
        <v>926.66797999999994</v>
      </c>
      <c r="C1393">
        <v>966.34491000000003</v>
      </c>
      <c r="D1393">
        <v>-970.25820999999996</v>
      </c>
      <c r="E1393">
        <v>-994.93633999999997</v>
      </c>
      <c r="F1393">
        <v>-970.25820999999996</v>
      </c>
      <c r="G1393">
        <v>-994.93633999999997</v>
      </c>
      <c r="H1393">
        <v>978.36149999999998</v>
      </c>
      <c r="I1393">
        <v>911.83343000000002</v>
      </c>
      <c r="J1393">
        <v>991.42948000000001</v>
      </c>
      <c r="K1393">
        <v>-993.50189</v>
      </c>
      <c r="L1393">
        <v>18.866489099999999</v>
      </c>
      <c r="M1393">
        <v>21.458103569999999</v>
      </c>
      <c r="N1393">
        <v>8.380301029</v>
      </c>
      <c r="O1393">
        <v>4.067955564</v>
      </c>
      <c r="P1393">
        <v>8.380301029</v>
      </c>
      <c r="Q1393">
        <v>4.067955564</v>
      </c>
      <c r="R1393">
        <v>7.8918681900000003</v>
      </c>
      <c r="S1393">
        <v>26.197640239999998</v>
      </c>
      <c r="T1393">
        <v>5.6362740100000002</v>
      </c>
      <c r="U1393">
        <v>4.9782378989999998</v>
      </c>
    </row>
    <row r="1394" spans="1:21" x14ac:dyDescent="0.25">
      <c r="A1394" t="s">
        <v>6784</v>
      </c>
      <c r="B1394">
        <v>995.72501</v>
      </c>
      <c r="C1394">
        <v>-993.02203999999995</v>
      </c>
      <c r="D1394">
        <v>-996.39813000000004</v>
      </c>
      <c r="E1394">
        <v>-897.60405000000003</v>
      </c>
      <c r="F1394">
        <v>-996.39813000000004</v>
      </c>
      <c r="G1394">
        <v>-897.60405000000003</v>
      </c>
      <c r="H1394">
        <v>-991.43128000000002</v>
      </c>
      <c r="I1394">
        <v>990.14016000000004</v>
      </c>
      <c r="J1394">
        <v>-981.51403000000005</v>
      </c>
      <c r="K1394">
        <v>-987.77912000000003</v>
      </c>
      <c r="L1394">
        <v>4.3746835380000002</v>
      </c>
      <c r="M1394">
        <v>6.576135217</v>
      </c>
      <c r="N1394">
        <v>3.760055028</v>
      </c>
      <c r="O1394">
        <v>19.44669395</v>
      </c>
      <c r="P1394">
        <v>3.760055028</v>
      </c>
      <c r="Q1394">
        <v>19.44669395</v>
      </c>
      <c r="R1394">
        <v>4.5723752009999998</v>
      </c>
      <c r="S1394">
        <v>7.7101019869999998</v>
      </c>
      <c r="T1394">
        <v>13.58655495</v>
      </c>
      <c r="U1394">
        <v>5.2999199780000001</v>
      </c>
    </row>
    <row r="1395" spans="1:21" x14ac:dyDescent="0.25">
      <c r="A1395" t="s">
        <v>6785</v>
      </c>
      <c r="B1395">
        <v>987.73095000000001</v>
      </c>
      <c r="C1395">
        <v>992.01967999999999</v>
      </c>
      <c r="D1395">
        <v>-988.54120999999998</v>
      </c>
      <c r="E1395">
        <v>-993.71077000000002</v>
      </c>
      <c r="F1395">
        <v>-988.54120999999998</v>
      </c>
      <c r="G1395">
        <v>-993.71077000000002</v>
      </c>
      <c r="H1395">
        <v>983.57248000000004</v>
      </c>
      <c r="I1395">
        <v>-978.68992000000003</v>
      </c>
      <c r="J1395">
        <v>997.77677000000006</v>
      </c>
      <c r="K1395">
        <v>-989.84757000000002</v>
      </c>
      <c r="L1395">
        <v>5.3327543229999996</v>
      </c>
      <c r="M1395">
        <v>3.9633273980000001</v>
      </c>
      <c r="N1395">
        <v>4.9382889280000004</v>
      </c>
      <c r="O1395">
        <v>5.2669276280000004</v>
      </c>
      <c r="P1395">
        <v>4.9382889280000004</v>
      </c>
      <c r="Q1395">
        <v>5.2669276280000004</v>
      </c>
      <c r="R1395">
        <v>10.01569864</v>
      </c>
      <c r="S1395">
        <v>13.468364019999999</v>
      </c>
      <c r="T1395">
        <v>1.709966272</v>
      </c>
      <c r="U1395">
        <v>6.3394570039999998</v>
      </c>
    </row>
    <row r="1396" spans="1:21" x14ac:dyDescent="0.25">
      <c r="A1396" t="s">
        <v>6786</v>
      </c>
      <c r="B1396">
        <v>-994.86027999999999</v>
      </c>
      <c r="C1396">
        <v>959.53373999999997</v>
      </c>
      <c r="D1396">
        <v>989.85928000000001</v>
      </c>
      <c r="E1396">
        <v>900.84511999999995</v>
      </c>
      <c r="F1396">
        <v>989.85928000000001</v>
      </c>
      <c r="G1396">
        <v>900.84511999999995</v>
      </c>
      <c r="H1396">
        <v>-942.07784000000004</v>
      </c>
      <c r="I1396">
        <v>43.658826570000002</v>
      </c>
      <c r="J1396">
        <v>-995.05839000000003</v>
      </c>
      <c r="K1396">
        <v>994.75756000000001</v>
      </c>
      <c r="L1396">
        <v>4.9849451150000004</v>
      </c>
      <c r="M1396">
        <v>12.715598630000001</v>
      </c>
      <c r="N1396">
        <v>4.9352716020000003</v>
      </c>
      <c r="O1396">
        <v>19.020602570000001</v>
      </c>
      <c r="P1396">
        <v>4.9352716020000003</v>
      </c>
      <c r="Q1396">
        <v>19.020602570000001</v>
      </c>
      <c r="R1396">
        <v>11.36302689</v>
      </c>
      <c r="S1396">
        <v>11.732208419999999</v>
      </c>
      <c r="T1396">
        <v>4.7503423519999997</v>
      </c>
      <c r="U1396">
        <v>2.6186776279999999</v>
      </c>
    </row>
    <row r="1397" spans="1:21" x14ac:dyDescent="0.25">
      <c r="A1397" t="s">
        <v>6787</v>
      </c>
      <c r="B1397">
        <v>-988.59577999999999</v>
      </c>
      <c r="C1397">
        <v>-958.53144999999995</v>
      </c>
      <c r="D1397">
        <v>995.07979</v>
      </c>
      <c r="E1397">
        <v>990.46992</v>
      </c>
      <c r="F1397">
        <v>995.07979</v>
      </c>
      <c r="G1397">
        <v>990.46992</v>
      </c>
      <c r="H1397">
        <v>949.93705999999997</v>
      </c>
      <c r="I1397">
        <v>-55.108510150000001</v>
      </c>
      <c r="J1397">
        <v>978.79558999999995</v>
      </c>
      <c r="K1397">
        <v>982.86914999999999</v>
      </c>
      <c r="L1397">
        <v>5.7559664650000002</v>
      </c>
      <c r="M1397">
        <v>12.27843461</v>
      </c>
      <c r="N1397">
        <v>3.7756387679999999</v>
      </c>
      <c r="O1397">
        <v>5.1478609989999997</v>
      </c>
      <c r="P1397">
        <v>3.7756387679999999</v>
      </c>
      <c r="Q1397">
        <v>5.1478609989999997</v>
      </c>
      <c r="R1397">
        <v>7.153312648</v>
      </c>
      <c r="S1397">
        <v>15.605166329999999</v>
      </c>
      <c r="T1397">
        <v>17.49444948</v>
      </c>
      <c r="U1397">
        <v>9.8861057680000002</v>
      </c>
    </row>
    <row r="1398" spans="1:21" x14ac:dyDescent="0.25">
      <c r="A1398" t="s">
        <v>6788</v>
      </c>
      <c r="B1398">
        <v>-986.24875999999995</v>
      </c>
      <c r="C1398">
        <v>-988.38480000000004</v>
      </c>
      <c r="D1398">
        <v>986.08901000000003</v>
      </c>
      <c r="E1398">
        <v>-987.01107000000002</v>
      </c>
      <c r="F1398">
        <v>986.08901000000003</v>
      </c>
      <c r="G1398">
        <v>-987.01107000000002</v>
      </c>
      <c r="H1398">
        <v>-998.04845999999998</v>
      </c>
      <c r="I1398">
        <v>973.17578000000003</v>
      </c>
      <c r="J1398">
        <v>966.12314000000003</v>
      </c>
      <c r="K1398">
        <v>-994.37361999999996</v>
      </c>
      <c r="L1398">
        <v>7.1075731060000003</v>
      </c>
      <c r="M1398">
        <v>7.3384780320000003</v>
      </c>
      <c r="N1398">
        <v>4.8616482129999996</v>
      </c>
      <c r="O1398">
        <v>3.804354751</v>
      </c>
      <c r="P1398">
        <v>4.8616482129999996</v>
      </c>
      <c r="Q1398">
        <v>3.804354751</v>
      </c>
      <c r="R1398">
        <v>1.448186132</v>
      </c>
      <c r="S1398">
        <v>15.1289794</v>
      </c>
      <c r="T1398">
        <v>21.85242268</v>
      </c>
      <c r="U1398">
        <v>5.303059771</v>
      </c>
    </row>
    <row r="1399" spans="1:21" x14ac:dyDescent="0.25">
      <c r="A1399" t="s">
        <v>6789</v>
      </c>
      <c r="B1399">
        <v>-952.21322999999995</v>
      </c>
      <c r="C1399">
        <v>995.62823000000003</v>
      </c>
      <c r="D1399">
        <v>-992.68164999999999</v>
      </c>
      <c r="E1399">
        <v>-996.78594999999996</v>
      </c>
      <c r="F1399">
        <v>-992.68164999999999</v>
      </c>
      <c r="G1399">
        <v>-996.78594999999996</v>
      </c>
      <c r="H1399">
        <v>-980.60523000000001</v>
      </c>
      <c r="I1399">
        <v>-971.83329000000003</v>
      </c>
      <c r="J1399">
        <v>-956.36033999999995</v>
      </c>
      <c r="K1399">
        <v>-983.61356999999998</v>
      </c>
      <c r="L1399">
        <v>5.646701932</v>
      </c>
      <c r="M1399">
        <v>3.5102351089999999</v>
      </c>
      <c r="N1399">
        <v>3.5643691880000001</v>
      </c>
      <c r="O1399">
        <v>2.8035250039999999</v>
      </c>
      <c r="P1399">
        <v>3.5643691880000001</v>
      </c>
      <c r="Q1399">
        <v>2.8035250039999999</v>
      </c>
      <c r="R1399">
        <v>10.39585669</v>
      </c>
      <c r="S1399">
        <v>12.51522832</v>
      </c>
      <c r="T1399">
        <v>21.105614729999999</v>
      </c>
      <c r="U1399">
        <v>9.223670791</v>
      </c>
    </row>
    <row r="1400" spans="1:21" x14ac:dyDescent="0.25">
      <c r="A1400" t="s">
        <v>6790</v>
      </c>
      <c r="B1400">
        <v>950.11138000000005</v>
      </c>
      <c r="C1400">
        <v>-992.78142000000003</v>
      </c>
      <c r="D1400">
        <v>-987.28195000000005</v>
      </c>
      <c r="E1400">
        <v>992.02234999999996</v>
      </c>
      <c r="F1400">
        <v>-987.28195000000005</v>
      </c>
      <c r="G1400">
        <v>992.02234999999996</v>
      </c>
      <c r="H1400">
        <v>991.93299999999999</v>
      </c>
      <c r="I1400">
        <v>-992.51778000000002</v>
      </c>
      <c r="J1400">
        <v>-997.95934</v>
      </c>
      <c r="K1400">
        <v>992.49307999999996</v>
      </c>
      <c r="L1400">
        <v>4.5541405660000001</v>
      </c>
      <c r="M1400">
        <v>4.943924633</v>
      </c>
      <c r="N1400">
        <v>5.9848252459999998</v>
      </c>
      <c r="O1400">
        <v>2.5191829349999999</v>
      </c>
      <c r="P1400">
        <v>5.9848252459999998</v>
      </c>
      <c r="Q1400">
        <v>2.5191829349999999</v>
      </c>
      <c r="R1400">
        <v>6.0281621689999998</v>
      </c>
      <c r="S1400">
        <v>5.8795446350000002</v>
      </c>
      <c r="T1400">
        <v>1.835871343</v>
      </c>
      <c r="U1400">
        <v>5.6010365220000002</v>
      </c>
    </row>
    <row r="1401" spans="1:21" x14ac:dyDescent="0.25">
      <c r="A1401" t="s">
        <v>6791</v>
      </c>
      <c r="B1401">
        <v>-997.96496999999999</v>
      </c>
      <c r="C1401">
        <v>990.58959000000004</v>
      </c>
      <c r="D1401">
        <v>992.13441999999998</v>
      </c>
      <c r="E1401">
        <v>-957.83906000000002</v>
      </c>
      <c r="F1401">
        <v>992.13441999999998</v>
      </c>
      <c r="G1401">
        <v>-957.83906000000002</v>
      </c>
      <c r="H1401">
        <v>849.08815000000004</v>
      </c>
      <c r="I1401">
        <v>-978.83946000000003</v>
      </c>
      <c r="J1401">
        <v>994.35693000000003</v>
      </c>
      <c r="K1401">
        <v>983.35028999999997</v>
      </c>
      <c r="L1401">
        <v>1.525333748</v>
      </c>
      <c r="M1401">
        <v>2.174804199</v>
      </c>
      <c r="N1401">
        <v>4.998188807</v>
      </c>
      <c r="O1401">
        <v>15.23685397</v>
      </c>
      <c r="P1401">
        <v>4.998188807</v>
      </c>
      <c r="Q1401">
        <v>15.23685397</v>
      </c>
      <c r="R1401">
        <v>19.676482279999998</v>
      </c>
      <c r="S1401">
        <v>11.40417126</v>
      </c>
      <c r="T1401">
        <v>3.4154764169999998</v>
      </c>
      <c r="U1401">
        <v>7.1402938459999996</v>
      </c>
    </row>
    <row r="1402" spans="1:21" x14ac:dyDescent="0.25">
      <c r="A1402" t="s">
        <v>6792</v>
      </c>
      <c r="B1402">
        <v>20.888393900000001</v>
      </c>
      <c r="C1402">
        <v>-995.08762999999999</v>
      </c>
      <c r="D1402">
        <v>990.31182999999999</v>
      </c>
      <c r="E1402">
        <v>975.83088999999995</v>
      </c>
      <c r="F1402">
        <v>990.31182999999999</v>
      </c>
      <c r="G1402">
        <v>975.83088999999995</v>
      </c>
      <c r="H1402">
        <v>-830.49658999999997</v>
      </c>
      <c r="I1402">
        <v>993.75836000000004</v>
      </c>
      <c r="J1402">
        <v>-993.84928000000002</v>
      </c>
      <c r="K1402">
        <v>981.27977999999996</v>
      </c>
      <c r="L1402">
        <v>7.4295344229999998</v>
      </c>
      <c r="M1402">
        <v>4.615943004</v>
      </c>
      <c r="N1402">
        <v>7.1140620060000002</v>
      </c>
      <c r="O1402">
        <v>3.6770046330000001</v>
      </c>
      <c r="P1402">
        <v>7.1140620060000002</v>
      </c>
      <c r="Q1402">
        <v>3.6770046330000001</v>
      </c>
      <c r="R1402">
        <v>21.87317822</v>
      </c>
      <c r="S1402">
        <v>4.0760930120000003</v>
      </c>
      <c r="T1402">
        <v>3.6347940809999999</v>
      </c>
      <c r="U1402">
        <v>10.70753552</v>
      </c>
    </row>
    <row r="1403" spans="1:21" x14ac:dyDescent="0.25">
      <c r="A1403" t="s">
        <v>6793</v>
      </c>
      <c r="B1403">
        <v>-18.9164125</v>
      </c>
      <c r="C1403">
        <v>-776.24499000000003</v>
      </c>
      <c r="D1403">
        <v>-990.52840000000003</v>
      </c>
      <c r="E1403">
        <v>-994.62030000000004</v>
      </c>
      <c r="F1403">
        <v>-990.52840000000003</v>
      </c>
      <c r="G1403">
        <v>-994.62030000000004</v>
      </c>
      <c r="H1403">
        <v>-992.87436000000002</v>
      </c>
      <c r="I1403">
        <v>-995.57961</v>
      </c>
      <c r="J1403">
        <v>986.85328000000004</v>
      </c>
      <c r="K1403">
        <v>-983.95114000000001</v>
      </c>
      <c r="L1403">
        <v>7.1568866460000002</v>
      </c>
      <c r="M1403">
        <v>23.08892367</v>
      </c>
      <c r="N1403">
        <v>5.6787355880000003</v>
      </c>
      <c r="O1403">
        <v>3.391305864</v>
      </c>
      <c r="P1403">
        <v>5.6787355880000003</v>
      </c>
      <c r="Q1403">
        <v>3.391305864</v>
      </c>
      <c r="R1403">
        <v>2.6806438859999999</v>
      </c>
      <c r="S1403">
        <v>3.1300468270000001</v>
      </c>
      <c r="T1403">
        <v>4.9954236959999996</v>
      </c>
      <c r="U1403">
        <v>9.6611170929999997</v>
      </c>
    </row>
    <row r="1404" spans="1:21" x14ac:dyDescent="0.25">
      <c r="A1404" t="s">
        <v>6794</v>
      </c>
      <c r="B1404">
        <v>995.99303999999995</v>
      </c>
      <c r="C1404">
        <v>780.74262999999996</v>
      </c>
      <c r="D1404">
        <v>-991.91773999999998</v>
      </c>
      <c r="E1404">
        <v>976.62777000000006</v>
      </c>
      <c r="F1404">
        <v>-991.91773999999998</v>
      </c>
      <c r="G1404">
        <v>976.62777000000006</v>
      </c>
      <c r="H1404">
        <v>974.28278999999998</v>
      </c>
      <c r="I1404">
        <v>980.66097000000002</v>
      </c>
      <c r="J1404">
        <v>-987.36131999999998</v>
      </c>
      <c r="K1404">
        <v>-980.67925000000002</v>
      </c>
      <c r="L1404">
        <v>2.9578278689999999</v>
      </c>
      <c r="M1404">
        <v>23.939525929999999</v>
      </c>
      <c r="N1404">
        <v>3.4650450259999999</v>
      </c>
      <c r="O1404">
        <v>19.284027389999999</v>
      </c>
      <c r="P1404">
        <v>3.4650450259999999</v>
      </c>
      <c r="Q1404">
        <v>19.284027389999999</v>
      </c>
      <c r="R1404">
        <v>6.9259982510000002</v>
      </c>
      <c r="S1404">
        <v>10.314029720000001</v>
      </c>
      <c r="T1404">
        <v>3.2366210739999999</v>
      </c>
      <c r="U1404">
        <v>7.5299702120000003</v>
      </c>
    </row>
    <row r="1405" spans="1:21" x14ac:dyDescent="0.25">
      <c r="A1405" t="s">
        <v>6795</v>
      </c>
      <c r="B1405">
        <v>992.54028000000005</v>
      </c>
      <c r="C1405">
        <v>-871.42372</v>
      </c>
      <c r="D1405">
        <v>990.30325000000005</v>
      </c>
      <c r="E1405">
        <v>-968.81440999999995</v>
      </c>
      <c r="F1405">
        <v>990.30325000000005</v>
      </c>
      <c r="G1405">
        <v>-968.81440999999995</v>
      </c>
      <c r="H1405">
        <v>990.01102000000003</v>
      </c>
      <c r="I1405">
        <v>981.26972000000001</v>
      </c>
      <c r="J1405">
        <v>-64.866783080000005</v>
      </c>
      <c r="K1405">
        <v>-990.72005000000001</v>
      </c>
      <c r="L1405">
        <v>5.0612252590000004</v>
      </c>
      <c r="M1405">
        <v>18.543897780000002</v>
      </c>
      <c r="N1405">
        <v>6.1126611689999999</v>
      </c>
      <c r="O1405">
        <v>10.745919600000001</v>
      </c>
      <c r="P1405">
        <v>6.1126611689999999</v>
      </c>
      <c r="Q1405">
        <v>10.745919600000001</v>
      </c>
      <c r="R1405">
        <v>4.3345773640000003</v>
      </c>
      <c r="S1405">
        <v>13.164467180000001</v>
      </c>
      <c r="T1405">
        <v>15.91471501</v>
      </c>
      <c r="U1405">
        <v>3.472404021</v>
      </c>
    </row>
    <row r="1406" spans="1:21" x14ac:dyDescent="0.25">
      <c r="A1406" t="s">
        <v>6796</v>
      </c>
      <c r="B1406">
        <v>967.32078000000001</v>
      </c>
      <c r="C1406">
        <v>1.7291587799999999</v>
      </c>
      <c r="D1406">
        <v>-994.74444000000005</v>
      </c>
      <c r="E1406">
        <v>10.812057100000001</v>
      </c>
      <c r="F1406">
        <v>-994.74444000000005</v>
      </c>
      <c r="G1406">
        <v>10.812057100000001</v>
      </c>
      <c r="H1406">
        <v>996.25129000000004</v>
      </c>
      <c r="I1406">
        <v>-981.99491</v>
      </c>
      <c r="J1406">
        <v>-4.2653807549999998</v>
      </c>
      <c r="K1406">
        <v>-993.86569999999995</v>
      </c>
      <c r="L1406">
        <v>17.84681007</v>
      </c>
      <c r="M1406">
        <v>12.286222540000001</v>
      </c>
      <c r="N1406">
        <v>3.8203151559999999</v>
      </c>
      <c r="O1406">
        <v>15.204438379999999</v>
      </c>
      <c r="P1406">
        <v>3.8203151559999999</v>
      </c>
      <c r="Q1406">
        <v>15.204438379999999</v>
      </c>
      <c r="R1406">
        <v>2.8617366359999998</v>
      </c>
      <c r="S1406">
        <v>13.273101110000001</v>
      </c>
      <c r="T1406">
        <v>14.711539439999999</v>
      </c>
      <c r="U1406">
        <v>4.9738473909999996</v>
      </c>
    </row>
    <row r="1407" spans="1:21" x14ac:dyDescent="0.25">
      <c r="A1407" t="s">
        <v>6797</v>
      </c>
      <c r="B1407">
        <v>-978.71204</v>
      </c>
      <c r="C1407">
        <v>12.960076519999999</v>
      </c>
      <c r="D1407">
        <v>-986.70249999999999</v>
      </c>
      <c r="E1407">
        <v>-38.588799420000001</v>
      </c>
      <c r="F1407">
        <v>-986.70249999999999</v>
      </c>
      <c r="G1407">
        <v>-38.588799420000001</v>
      </c>
      <c r="H1407">
        <v>-994.08609000000001</v>
      </c>
      <c r="I1407">
        <v>-994.64160000000004</v>
      </c>
      <c r="J1407">
        <v>-923.15017999999998</v>
      </c>
      <c r="K1407">
        <v>996.89157</v>
      </c>
      <c r="L1407">
        <v>10.235697610000001</v>
      </c>
      <c r="M1407">
        <v>9.1739825249999996</v>
      </c>
      <c r="N1407">
        <v>5.968018431</v>
      </c>
      <c r="O1407">
        <v>12.5547591</v>
      </c>
      <c r="P1407">
        <v>5.968018431</v>
      </c>
      <c r="Q1407">
        <v>12.5547591</v>
      </c>
      <c r="R1407">
        <v>4.392164127</v>
      </c>
      <c r="S1407">
        <v>4.4379006070000004</v>
      </c>
      <c r="T1407">
        <v>6.1283285799999998</v>
      </c>
      <c r="U1407">
        <v>2.5681579920000002</v>
      </c>
    </row>
    <row r="1408" spans="1:21" x14ac:dyDescent="0.25">
      <c r="A1408" t="s">
        <v>6798</v>
      </c>
      <c r="B1408">
        <v>-981.14903000000004</v>
      </c>
      <c r="C1408">
        <v>856.73452999999995</v>
      </c>
      <c r="D1408">
        <v>991.14377000000002</v>
      </c>
      <c r="E1408">
        <v>996.59113000000002</v>
      </c>
      <c r="F1408">
        <v>991.14377000000002</v>
      </c>
      <c r="G1408">
        <v>996.59113000000002</v>
      </c>
      <c r="H1408">
        <v>-992.17593999999997</v>
      </c>
      <c r="I1408">
        <v>995.36706000000004</v>
      </c>
      <c r="J1408">
        <v>992.28227000000004</v>
      </c>
      <c r="K1408">
        <v>987.69402000000002</v>
      </c>
      <c r="L1408">
        <v>12.704139830000001</v>
      </c>
      <c r="M1408">
        <v>16.64033508</v>
      </c>
      <c r="N1408">
        <v>4.7262844230000001</v>
      </c>
      <c r="O1408">
        <v>3.4892261210000002</v>
      </c>
      <c r="P1408">
        <v>4.7262844230000001</v>
      </c>
      <c r="Q1408">
        <v>3.4892261210000002</v>
      </c>
      <c r="R1408">
        <v>4.2675127389999998</v>
      </c>
      <c r="S1408">
        <v>3.0211440330000001</v>
      </c>
      <c r="T1408">
        <v>3.9138747249999999</v>
      </c>
      <c r="U1408">
        <v>7.4722884939999998</v>
      </c>
    </row>
    <row r="1409" spans="1:21" x14ac:dyDescent="0.25">
      <c r="A1409" t="s">
        <v>6799</v>
      </c>
      <c r="B1409">
        <v>996.41088999999999</v>
      </c>
      <c r="C1409">
        <v>-993.88041999999996</v>
      </c>
      <c r="D1409">
        <v>-993.15170999999998</v>
      </c>
      <c r="E1409">
        <v>-971.08816999999999</v>
      </c>
      <c r="F1409">
        <v>-993.15170999999998</v>
      </c>
      <c r="G1409">
        <v>-971.08816999999999</v>
      </c>
      <c r="H1409">
        <v>-997.69806000000005</v>
      </c>
      <c r="I1409">
        <v>-993.72553000000005</v>
      </c>
      <c r="J1409">
        <v>-975.22015999999996</v>
      </c>
      <c r="K1409">
        <v>-994.00585000000001</v>
      </c>
      <c r="L1409">
        <v>2.3906375</v>
      </c>
      <c r="M1409">
        <v>3.6574829599999998</v>
      </c>
      <c r="N1409">
        <v>2.888820011</v>
      </c>
      <c r="O1409">
        <v>15.636400719999999</v>
      </c>
      <c r="P1409">
        <v>2.888820011</v>
      </c>
      <c r="Q1409">
        <v>15.636400719999999</v>
      </c>
      <c r="R1409">
        <v>2.2141197720000001</v>
      </c>
      <c r="S1409">
        <v>3.5140822260000002</v>
      </c>
      <c r="T1409">
        <v>6.5005402080000003</v>
      </c>
      <c r="U1409">
        <v>5.1599768250000002</v>
      </c>
    </row>
    <row r="1410" spans="1:21" x14ac:dyDescent="0.25">
      <c r="A1410" t="s">
        <v>6800</v>
      </c>
      <c r="B1410">
        <v>-169.67687900000001</v>
      </c>
      <c r="C1410">
        <v>993.04642000000001</v>
      </c>
      <c r="D1410">
        <v>-552.80424000000005</v>
      </c>
      <c r="E1410">
        <v>-995.36847999999998</v>
      </c>
      <c r="F1410">
        <v>-552.80424000000005</v>
      </c>
      <c r="G1410">
        <v>-995.36847999999998</v>
      </c>
      <c r="H1410">
        <v>-987.12094000000002</v>
      </c>
      <c r="I1410">
        <v>-989.92299000000003</v>
      </c>
      <c r="J1410">
        <v>983.25977</v>
      </c>
      <c r="K1410">
        <v>-982.46747000000005</v>
      </c>
      <c r="L1410">
        <v>50.898354249999997</v>
      </c>
      <c r="M1410">
        <v>3.3033758</v>
      </c>
      <c r="N1410">
        <v>25.464996039999999</v>
      </c>
      <c r="O1410">
        <v>3.3688547120000001</v>
      </c>
      <c r="P1410">
        <v>25.464996039999999</v>
      </c>
      <c r="Q1410">
        <v>3.3688547120000001</v>
      </c>
      <c r="R1410">
        <v>9.5278519240000001</v>
      </c>
      <c r="S1410">
        <v>4.5591692650000004</v>
      </c>
      <c r="T1410">
        <v>7.2541538030000003</v>
      </c>
      <c r="U1410">
        <v>5.9788811759999998</v>
      </c>
    </row>
    <row r="1411" spans="1:21" x14ac:dyDescent="0.25">
      <c r="A1411" t="s">
        <v>6801</v>
      </c>
      <c r="B1411">
        <v>-988.33821</v>
      </c>
      <c r="C1411">
        <v>-980.95829000000003</v>
      </c>
      <c r="D1411">
        <v>558.05028000000004</v>
      </c>
      <c r="E1411">
        <v>997.98979999999995</v>
      </c>
      <c r="F1411">
        <v>558.05028000000004</v>
      </c>
      <c r="G1411">
        <v>997.98979999999995</v>
      </c>
      <c r="H1411">
        <v>995.35735999999997</v>
      </c>
      <c r="I1411">
        <v>992.43176000000005</v>
      </c>
      <c r="J1411">
        <v>-997.75662999999997</v>
      </c>
      <c r="K1411">
        <v>995.03183999999999</v>
      </c>
      <c r="L1411">
        <v>6.1379210139999998</v>
      </c>
      <c r="M1411">
        <v>7.7167605750000003</v>
      </c>
      <c r="N1411">
        <v>27.80813465</v>
      </c>
      <c r="O1411">
        <v>2.0212839850000002</v>
      </c>
      <c r="P1411">
        <v>27.80813465</v>
      </c>
      <c r="Q1411">
        <v>2.0212839850000002</v>
      </c>
      <c r="R1411">
        <v>2.518730878</v>
      </c>
      <c r="S1411">
        <v>7.3123465809999999</v>
      </c>
      <c r="T1411">
        <v>1.699597062</v>
      </c>
      <c r="U1411">
        <v>2.606405487</v>
      </c>
    </row>
    <row r="1412" spans="1:21" x14ac:dyDescent="0.25">
      <c r="A1412" t="s">
        <v>6802</v>
      </c>
      <c r="B1412">
        <v>-869.18421999999998</v>
      </c>
      <c r="C1412">
        <v>-987.99410999999998</v>
      </c>
      <c r="D1412">
        <v>-986.32709</v>
      </c>
      <c r="E1412">
        <v>-981.09766000000002</v>
      </c>
      <c r="F1412">
        <v>-986.32709</v>
      </c>
      <c r="G1412">
        <v>-981.09766000000002</v>
      </c>
      <c r="H1412">
        <v>-912.67539999999997</v>
      </c>
      <c r="I1412">
        <v>945.92533000000003</v>
      </c>
      <c r="J1412">
        <v>-978.25125000000003</v>
      </c>
      <c r="K1412">
        <v>979.64450999999997</v>
      </c>
      <c r="L1412">
        <v>11.83434789</v>
      </c>
      <c r="M1412">
        <v>6.7130174450000002</v>
      </c>
      <c r="N1412">
        <v>4.9243019180000003</v>
      </c>
      <c r="O1412">
        <v>7.8774954810000004</v>
      </c>
      <c r="P1412">
        <v>4.9243019180000003</v>
      </c>
      <c r="Q1412">
        <v>7.8774954810000004</v>
      </c>
      <c r="R1412">
        <v>30.8063185</v>
      </c>
      <c r="S1412">
        <v>16.747899010000001</v>
      </c>
      <c r="T1412">
        <v>11.770419479999999</v>
      </c>
      <c r="U1412">
        <v>8.1427560339999996</v>
      </c>
    </row>
    <row r="1413" spans="1:21" x14ac:dyDescent="0.25">
      <c r="A1413" t="s">
        <v>6803</v>
      </c>
      <c r="B1413">
        <v>780.66673000000003</v>
      </c>
      <c r="C1413">
        <v>904.34050000000002</v>
      </c>
      <c r="D1413">
        <v>995.04035999999996</v>
      </c>
      <c r="E1413">
        <v>983.25095999999996</v>
      </c>
      <c r="F1413">
        <v>995.04035999999996</v>
      </c>
      <c r="G1413">
        <v>983.25095999999996</v>
      </c>
      <c r="H1413">
        <v>107.255118</v>
      </c>
      <c r="I1413">
        <v>-953.33668</v>
      </c>
      <c r="J1413">
        <v>979.93586000000005</v>
      </c>
      <c r="K1413">
        <v>989.28603999999996</v>
      </c>
      <c r="L1413">
        <v>17.305714850000001</v>
      </c>
      <c r="M1413">
        <v>39.865695289999998</v>
      </c>
      <c r="N1413">
        <v>3.5611409959999998</v>
      </c>
      <c r="O1413">
        <v>7.511271722</v>
      </c>
      <c r="P1413">
        <v>3.5611409959999998</v>
      </c>
      <c r="Q1413">
        <v>7.511271722</v>
      </c>
      <c r="R1413">
        <v>13.00214658</v>
      </c>
      <c r="S1413">
        <v>15.04497915</v>
      </c>
      <c r="T1413">
        <v>7.7833645440000003</v>
      </c>
      <c r="U1413">
        <v>5.4998222480000001</v>
      </c>
    </row>
    <row r="1414" spans="1:21" x14ac:dyDescent="0.25">
      <c r="A1414" t="s">
        <v>6804</v>
      </c>
      <c r="B1414">
        <v>989.99427000000003</v>
      </c>
      <c r="C1414">
        <v>988.17494999999997</v>
      </c>
      <c r="D1414">
        <v>-992.35509000000002</v>
      </c>
      <c r="E1414">
        <v>-994.14374999999995</v>
      </c>
      <c r="F1414">
        <v>-992.35509000000002</v>
      </c>
      <c r="G1414">
        <v>-994.14374999999995</v>
      </c>
      <c r="H1414">
        <v>29.425987889999998</v>
      </c>
      <c r="I1414">
        <v>-985.94006999999999</v>
      </c>
      <c r="J1414">
        <v>34.128239919999999</v>
      </c>
      <c r="K1414">
        <v>-991.19309999999996</v>
      </c>
      <c r="L1414">
        <v>5.8143234020000003</v>
      </c>
      <c r="M1414">
        <v>5.6371990930000004</v>
      </c>
      <c r="N1414">
        <v>5.4516913459999996</v>
      </c>
      <c r="O1414">
        <v>4.1903922280000003</v>
      </c>
      <c r="P1414">
        <v>5.4516913459999996</v>
      </c>
      <c r="Q1414">
        <v>4.1903922280000003</v>
      </c>
      <c r="R1414">
        <v>8.9909830480000004</v>
      </c>
      <c r="S1414">
        <v>6.0852330239999999</v>
      </c>
      <c r="T1414">
        <v>21.639850190000001</v>
      </c>
      <c r="U1414">
        <v>3.202121199</v>
      </c>
    </row>
    <row r="1415" spans="1:21" x14ac:dyDescent="0.25">
      <c r="A1415" t="s">
        <v>6805</v>
      </c>
      <c r="B1415">
        <v>-901.47672999999998</v>
      </c>
      <c r="C1415">
        <v>-904.52115000000003</v>
      </c>
      <c r="D1415">
        <v>983.64202</v>
      </c>
      <c r="E1415">
        <v>991.99046999999996</v>
      </c>
      <c r="F1415">
        <v>983.64202</v>
      </c>
      <c r="G1415">
        <v>991.99046999999996</v>
      </c>
      <c r="H1415">
        <v>775.99432000000002</v>
      </c>
      <c r="I1415">
        <v>993.35159999999996</v>
      </c>
      <c r="J1415">
        <v>-35.812856099999998</v>
      </c>
      <c r="K1415">
        <v>-977.73784000000001</v>
      </c>
      <c r="L1415">
        <v>9.7763499029999998</v>
      </c>
      <c r="M1415">
        <v>37.034769269999998</v>
      </c>
      <c r="N1415">
        <v>7.4817066539999999</v>
      </c>
      <c r="O1415">
        <v>4.6092213659999999</v>
      </c>
      <c r="P1415">
        <v>7.4817066539999999</v>
      </c>
      <c r="Q1415">
        <v>4.6092213659999999</v>
      </c>
      <c r="R1415">
        <v>43.614769260000003</v>
      </c>
      <c r="S1415">
        <v>3.8842500229999999</v>
      </c>
      <c r="T1415">
        <v>27.85554668</v>
      </c>
      <c r="U1415">
        <v>11.315491509999999</v>
      </c>
    </row>
    <row r="1416" spans="1:21" x14ac:dyDescent="0.25">
      <c r="A1416" t="s">
        <v>6806</v>
      </c>
      <c r="B1416">
        <v>961.94784000000004</v>
      </c>
      <c r="C1416">
        <v>960.17021999999997</v>
      </c>
      <c r="D1416">
        <v>993.82375000000002</v>
      </c>
      <c r="E1416">
        <v>997.70168999999999</v>
      </c>
      <c r="F1416">
        <v>993.82375000000002</v>
      </c>
      <c r="G1416">
        <v>997.70168999999999</v>
      </c>
      <c r="H1416">
        <v>982.89512999999999</v>
      </c>
      <c r="I1416">
        <v>982.10297000000003</v>
      </c>
      <c r="J1416">
        <v>996.59202000000005</v>
      </c>
      <c r="K1416">
        <v>-939.89977999999996</v>
      </c>
      <c r="L1416">
        <v>14.58229306</v>
      </c>
      <c r="M1416">
        <v>8.8140707729999992</v>
      </c>
      <c r="N1416">
        <v>5.7551905489999999</v>
      </c>
      <c r="O1416">
        <v>1.4447584469999999</v>
      </c>
      <c r="P1416">
        <v>5.7551905489999999</v>
      </c>
      <c r="Q1416">
        <v>1.4447584469999999</v>
      </c>
      <c r="R1416">
        <v>7.2764198389999999</v>
      </c>
      <c r="S1416">
        <v>8.5101486299999998</v>
      </c>
      <c r="T1416">
        <v>1.872745283</v>
      </c>
      <c r="U1416">
        <v>23.41554232</v>
      </c>
    </row>
    <row r="1417" spans="1:21" x14ac:dyDescent="0.25">
      <c r="A1417" t="s">
        <v>6807</v>
      </c>
      <c r="B1417">
        <v>-956.18313999999998</v>
      </c>
      <c r="C1417">
        <v>-426.53800000000001</v>
      </c>
      <c r="D1417">
        <v>991.72711000000004</v>
      </c>
      <c r="E1417">
        <v>-990.42110000000002</v>
      </c>
      <c r="F1417">
        <v>991.72711000000004</v>
      </c>
      <c r="G1417">
        <v>-990.42110000000002</v>
      </c>
      <c r="H1417">
        <v>962.93952999999999</v>
      </c>
      <c r="I1417">
        <v>-982.83356000000003</v>
      </c>
      <c r="J1417">
        <v>80.969210000000004</v>
      </c>
      <c r="K1417">
        <v>934.74467000000004</v>
      </c>
      <c r="L1417">
        <v>18.689431259999999</v>
      </c>
      <c r="M1417">
        <v>58.007726740000003</v>
      </c>
      <c r="N1417">
        <v>4.3036316049999996</v>
      </c>
      <c r="O1417">
        <v>7.4787161590000002</v>
      </c>
      <c r="P1417">
        <v>4.3036316049999996</v>
      </c>
      <c r="Q1417">
        <v>7.4787161590000002</v>
      </c>
      <c r="R1417">
        <v>7.4938823550000002</v>
      </c>
      <c r="S1417">
        <v>7.8936600889999999</v>
      </c>
      <c r="T1417">
        <v>14.65912108</v>
      </c>
      <c r="U1417">
        <v>25.249536559999999</v>
      </c>
    </row>
    <row r="1418" spans="1:21" x14ac:dyDescent="0.25">
      <c r="A1418" t="s">
        <v>6808</v>
      </c>
      <c r="B1418">
        <v>979.93227999999999</v>
      </c>
      <c r="C1418">
        <v>-961.42475999999999</v>
      </c>
      <c r="D1418">
        <v>-996.69194000000005</v>
      </c>
      <c r="E1418">
        <v>-996.92908</v>
      </c>
      <c r="F1418">
        <v>-996.69194000000005</v>
      </c>
      <c r="G1418">
        <v>-996.92908</v>
      </c>
      <c r="H1418">
        <v>-998.12874999999997</v>
      </c>
      <c r="I1418">
        <v>-988.96762000000001</v>
      </c>
      <c r="J1418">
        <v>-997.20443999999998</v>
      </c>
      <c r="K1418">
        <v>-991.67165</v>
      </c>
      <c r="L1418">
        <v>9.8819647249999996</v>
      </c>
      <c r="M1418">
        <v>15.040907430000001</v>
      </c>
      <c r="N1418">
        <v>1.634073141</v>
      </c>
      <c r="O1418">
        <v>1.9637793109999999</v>
      </c>
      <c r="P1418">
        <v>1.634073141</v>
      </c>
      <c r="Q1418">
        <v>1.9637793109999999</v>
      </c>
      <c r="R1418">
        <v>1.5649914170000001</v>
      </c>
      <c r="S1418">
        <v>3.390861642</v>
      </c>
      <c r="T1418">
        <v>1.7393855090000001</v>
      </c>
      <c r="U1418">
        <v>4.989363118</v>
      </c>
    </row>
    <row r="1419" spans="1:21" x14ac:dyDescent="0.25">
      <c r="A1419" t="s">
        <v>6809</v>
      </c>
      <c r="B1419">
        <v>-985.69725000000005</v>
      </c>
      <c r="C1419">
        <v>427.79246000000001</v>
      </c>
      <c r="D1419">
        <v>-988.85905000000002</v>
      </c>
      <c r="E1419">
        <v>989.64837</v>
      </c>
      <c r="F1419">
        <v>-988.85905000000002</v>
      </c>
      <c r="G1419">
        <v>989.64837</v>
      </c>
      <c r="H1419">
        <v>-947.70604000000003</v>
      </c>
      <c r="I1419">
        <v>989.69791999999995</v>
      </c>
      <c r="J1419">
        <v>-80.356731999999994</v>
      </c>
      <c r="K1419">
        <v>996.82677000000001</v>
      </c>
      <c r="L1419">
        <v>5.3782517539999999</v>
      </c>
      <c r="M1419">
        <v>55.316865450000002</v>
      </c>
      <c r="N1419">
        <v>5.1065715379999999</v>
      </c>
      <c r="O1419">
        <v>7.1109952109999996</v>
      </c>
      <c r="P1419">
        <v>5.1065715379999999</v>
      </c>
      <c r="Q1419">
        <v>7.1109952109999996</v>
      </c>
      <c r="R1419">
        <v>7.5437449320000001</v>
      </c>
      <c r="S1419">
        <v>4.0059657560000002</v>
      </c>
      <c r="T1419">
        <v>14.54510531</v>
      </c>
      <c r="U1419">
        <v>2.755550349</v>
      </c>
    </row>
    <row r="1420" spans="1:21" x14ac:dyDescent="0.25">
      <c r="A1420" t="s">
        <v>6810</v>
      </c>
      <c r="B1420">
        <v>829.74616000000003</v>
      </c>
      <c r="C1420">
        <v>957.49361999999996</v>
      </c>
      <c r="D1420">
        <v>977.49662000000001</v>
      </c>
      <c r="E1420">
        <v>932.82182</v>
      </c>
      <c r="F1420">
        <v>977.49662000000001</v>
      </c>
      <c r="G1420">
        <v>932.82182</v>
      </c>
      <c r="H1420">
        <v>949.56514000000004</v>
      </c>
      <c r="I1420">
        <v>996.32748000000004</v>
      </c>
      <c r="J1420">
        <v>995.63444000000004</v>
      </c>
      <c r="K1420">
        <v>-0.27645631900000001</v>
      </c>
      <c r="L1420">
        <v>22.577877109999999</v>
      </c>
      <c r="M1420">
        <v>12.78241133</v>
      </c>
      <c r="N1420">
        <v>11.86364814</v>
      </c>
      <c r="O1420">
        <v>12.51562524</v>
      </c>
      <c r="P1420">
        <v>11.86364814</v>
      </c>
      <c r="Q1420">
        <v>12.51562524</v>
      </c>
      <c r="R1420">
        <v>10.42692188</v>
      </c>
      <c r="S1420">
        <v>2.2176754349999999</v>
      </c>
      <c r="T1420">
        <v>2.651012288</v>
      </c>
      <c r="U1420">
        <v>13.766068499999999</v>
      </c>
    </row>
    <row r="1421" spans="1:21" x14ac:dyDescent="0.25">
      <c r="A1421" t="s">
        <v>6811</v>
      </c>
      <c r="B1421">
        <v>-982.70888000000002</v>
      </c>
      <c r="C1421">
        <v>-995.95469000000003</v>
      </c>
      <c r="D1421">
        <v>-973.05299000000002</v>
      </c>
      <c r="E1421">
        <v>-996.94033999999999</v>
      </c>
      <c r="F1421">
        <v>-973.05299000000002</v>
      </c>
      <c r="G1421">
        <v>-996.94033999999999</v>
      </c>
      <c r="H1421">
        <v>997.49697000000003</v>
      </c>
      <c r="I1421">
        <v>905.02245000000005</v>
      </c>
      <c r="J1421">
        <v>-917.06811000000005</v>
      </c>
      <c r="K1421">
        <v>996.48413000000005</v>
      </c>
      <c r="L1421">
        <v>10.81084409</v>
      </c>
      <c r="M1421">
        <v>3.1924392510000001</v>
      </c>
      <c r="N1421">
        <v>11.95250418</v>
      </c>
      <c r="O1421">
        <v>3.0202855839999998</v>
      </c>
      <c r="P1421">
        <v>11.95250418</v>
      </c>
      <c r="Q1421">
        <v>3.0202855839999998</v>
      </c>
      <c r="R1421">
        <v>2.0700560499999998</v>
      </c>
      <c r="S1421">
        <v>32.003929669999998</v>
      </c>
      <c r="T1421">
        <v>18.908942450000001</v>
      </c>
      <c r="U1421">
        <v>3.8143038890000001</v>
      </c>
    </row>
    <row r="1422" spans="1:21" x14ac:dyDescent="0.25">
      <c r="A1422" t="s">
        <v>6812</v>
      </c>
      <c r="B1422">
        <v>157.18864300000001</v>
      </c>
      <c r="C1422">
        <v>994.08915999999999</v>
      </c>
      <c r="D1422">
        <v>989.43507999999997</v>
      </c>
      <c r="E1422">
        <v>995.93398000000002</v>
      </c>
      <c r="F1422">
        <v>989.43507999999997</v>
      </c>
      <c r="G1422">
        <v>995.93398000000002</v>
      </c>
      <c r="H1422">
        <v>-980.33264999999994</v>
      </c>
      <c r="I1422">
        <v>-921.39188999999999</v>
      </c>
      <c r="J1422">
        <v>-990.16553999999996</v>
      </c>
      <c r="K1422">
        <v>-7.109408578</v>
      </c>
      <c r="L1422">
        <v>54.95566608</v>
      </c>
      <c r="M1422">
        <v>4.3396857449999997</v>
      </c>
      <c r="N1422">
        <v>5.693460924</v>
      </c>
      <c r="O1422">
        <v>3.0314712560000001</v>
      </c>
      <c r="P1422">
        <v>5.693460924</v>
      </c>
      <c r="Q1422">
        <v>3.0314712560000001</v>
      </c>
      <c r="R1422">
        <v>4.1596118390000001</v>
      </c>
      <c r="S1422">
        <v>26.727198059999999</v>
      </c>
      <c r="T1422">
        <v>9.2705115120000006</v>
      </c>
      <c r="U1422">
        <v>11.221726589999999</v>
      </c>
    </row>
    <row r="1423" spans="1:21" x14ac:dyDescent="0.25">
      <c r="A1423" t="s">
        <v>6813</v>
      </c>
      <c r="B1423">
        <v>-4.2262957390000002</v>
      </c>
      <c r="C1423">
        <v>-955.62793999999997</v>
      </c>
      <c r="D1423">
        <v>-993.87867000000006</v>
      </c>
      <c r="E1423">
        <v>-931.81524000000002</v>
      </c>
      <c r="F1423">
        <v>-993.87867000000006</v>
      </c>
      <c r="G1423">
        <v>-931.81524000000002</v>
      </c>
      <c r="H1423">
        <v>-966.72936000000004</v>
      </c>
      <c r="I1423">
        <v>-979.95799</v>
      </c>
      <c r="J1423">
        <v>911.59947999999997</v>
      </c>
      <c r="K1423">
        <v>-989.09855000000005</v>
      </c>
      <c r="L1423">
        <v>45.541088969999997</v>
      </c>
      <c r="M1423">
        <v>9.1289044060000002</v>
      </c>
      <c r="N1423">
        <v>2.96770106</v>
      </c>
      <c r="O1423">
        <v>9.3759097489999998</v>
      </c>
      <c r="P1423">
        <v>2.96770106</v>
      </c>
      <c r="Q1423">
        <v>9.3759097489999998</v>
      </c>
      <c r="R1423">
        <v>8.1102761589999997</v>
      </c>
      <c r="S1423">
        <v>7.7492581490000001</v>
      </c>
      <c r="T1423">
        <v>21.6041968</v>
      </c>
      <c r="U1423">
        <v>8.0072936590000001</v>
      </c>
    </row>
    <row r="1424" spans="1:21" x14ac:dyDescent="0.25">
      <c r="A1424" t="s">
        <v>6814</v>
      </c>
      <c r="B1424">
        <v>-951.68793000000005</v>
      </c>
      <c r="C1424">
        <v>-602.47176999999999</v>
      </c>
      <c r="D1424">
        <v>-214.09846999999999</v>
      </c>
      <c r="E1424">
        <v>-37.227569080000002</v>
      </c>
      <c r="F1424">
        <v>-214.09846999999999</v>
      </c>
      <c r="G1424">
        <v>-37.227569080000002</v>
      </c>
      <c r="H1424">
        <v>993.48996999999997</v>
      </c>
      <c r="I1424">
        <v>926.50343999999996</v>
      </c>
      <c r="J1424">
        <v>-750.37233000000003</v>
      </c>
      <c r="K1424">
        <v>14.722232760000001</v>
      </c>
      <c r="L1424">
        <v>21.298622219999999</v>
      </c>
      <c r="M1424">
        <v>18.649415050000002</v>
      </c>
      <c r="N1424">
        <v>17.664442220000002</v>
      </c>
      <c r="O1424">
        <v>20.82799369</v>
      </c>
      <c r="P1424">
        <v>17.664442220000002</v>
      </c>
      <c r="Q1424">
        <v>20.82799369</v>
      </c>
      <c r="R1424">
        <v>5.8397372059999997</v>
      </c>
      <c r="S1424">
        <v>14.441647469999999</v>
      </c>
      <c r="T1424">
        <v>30.243199059999998</v>
      </c>
      <c r="U1424">
        <v>6.9404582350000004</v>
      </c>
    </row>
    <row r="1425" spans="1:21" x14ac:dyDescent="0.25">
      <c r="A1425" t="s">
        <v>6815</v>
      </c>
      <c r="B1425">
        <v>930.67127000000005</v>
      </c>
      <c r="C1425">
        <v>614.47298999999998</v>
      </c>
      <c r="D1425">
        <v>986.95108000000005</v>
      </c>
      <c r="E1425">
        <v>937.70388000000003</v>
      </c>
      <c r="F1425">
        <v>986.95108000000005</v>
      </c>
      <c r="G1425">
        <v>937.70388000000003</v>
      </c>
      <c r="H1425">
        <v>-985.69390999999996</v>
      </c>
      <c r="I1425">
        <v>972.53062</v>
      </c>
      <c r="J1425">
        <v>902.19861000000003</v>
      </c>
      <c r="K1425">
        <v>986.76545999999996</v>
      </c>
      <c r="L1425">
        <v>23.861845949999999</v>
      </c>
      <c r="M1425">
        <v>15.59257064</v>
      </c>
      <c r="N1425">
        <v>8.6024777280000002</v>
      </c>
      <c r="O1425">
        <v>22.24415196</v>
      </c>
      <c r="P1425">
        <v>8.6024777280000002</v>
      </c>
      <c r="Q1425">
        <v>22.24415196</v>
      </c>
      <c r="R1425">
        <v>8.6261049199999995</v>
      </c>
      <c r="S1425">
        <v>13.08819952</v>
      </c>
      <c r="T1425">
        <v>21.087389219999999</v>
      </c>
      <c r="U1425">
        <v>2.7274915580000001</v>
      </c>
    </row>
    <row r="1426" spans="1:21" x14ac:dyDescent="0.25">
      <c r="A1426" t="s">
        <v>6816</v>
      </c>
      <c r="B1426">
        <v>956.00447999999994</v>
      </c>
      <c r="C1426">
        <v>970.14819</v>
      </c>
      <c r="D1426">
        <v>203.55266</v>
      </c>
      <c r="E1426">
        <v>78.443987000000007</v>
      </c>
      <c r="F1426">
        <v>203.55266</v>
      </c>
      <c r="G1426">
        <v>78.443987000000007</v>
      </c>
      <c r="H1426">
        <v>984.79278999999997</v>
      </c>
      <c r="I1426">
        <v>-904.49242000000004</v>
      </c>
      <c r="J1426">
        <v>832.94426999999996</v>
      </c>
      <c r="K1426">
        <v>-8.7523135009999997</v>
      </c>
      <c r="L1426">
        <v>13.471774160000001</v>
      </c>
      <c r="M1426">
        <v>10.602472479999999</v>
      </c>
      <c r="N1426">
        <v>19.723036279999999</v>
      </c>
      <c r="O1426">
        <v>15.287597720000001</v>
      </c>
      <c r="P1426">
        <v>19.723036279999999</v>
      </c>
      <c r="Q1426">
        <v>15.287597720000001</v>
      </c>
      <c r="R1426">
        <v>7.1520533400000001</v>
      </c>
      <c r="S1426">
        <v>22.708270219999999</v>
      </c>
      <c r="T1426">
        <v>9.5846313559999992</v>
      </c>
      <c r="U1426">
        <v>7.8948833970000001</v>
      </c>
    </row>
    <row r="1427" spans="1:21" x14ac:dyDescent="0.25">
      <c r="A1427" t="s">
        <v>6817</v>
      </c>
      <c r="B1427">
        <v>2.9881949999999999E-3</v>
      </c>
      <c r="C1427">
        <v>7.8137980000000003E-3</v>
      </c>
      <c r="D1427">
        <v>8.3772540000000006E-3</v>
      </c>
      <c r="E1427">
        <v>5.4263590000000004E-3</v>
      </c>
      <c r="F1427">
        <v>8.3772540000000006E-3</v>
      </c>
      <c r="G1427">
        <v>5.4263590000000004E-3</v>
      </c>
      <c r="H1427">
        <v>3.9435017000000003E-2</v>
      </c>
      <c r="I1427">
        <v>2.1650480000000001E-3</v>
      </c>
      <c r="J1427">
        <v>1.0252934E-2</v>
      </c>
      <c r="K1427">
        <v>1.3056823E-2</v>
      </c>
      <c r="L1427">
        <v>2.088023E-3</v>
      </c>
      <c r="M1427">
        <v>3.2382840000000001E-3</v>
      </c>
      <c r="N1427">
        <v>4.298077E-3</v>
      </c>
      <c r="O1427">
        <v>3.4698609999999999E-3</v>
      </c>
      <c r="P1427">
        <v>4.298077E-3</v>
      </c>
      <c r="Q1427">
        <v>3.4698609999999999E-3</v>
      </c>
      <c r="R1427">
        <v>4.4460869999999996E-3</v>
      </c>
      <c r="S1427">
        <v>1.4357669999999999E-3</v>
      </c>
      <c r="T1427">
        <v>6.292448E-3</v>
      </c>
      <c r="U1427">
        <v>1.1488180000000001E-2</v>
      </c>
    </row>
    <row r="1428" spans="1:21" x14ac:dyDescent="0.25">
      <c r="A1428" t="s">
        <v>6818</v>
      </c>
      <c r="B1428">
        <v>2.800982E-3</v>
      </c>
      <c r="C1428">
        <v>3.636167E-3</v>
      </c>
      <c r="D1428">
        <v>4.5824189999999999E-3</v>
      </c>
      <c r="E1428">
        <v>4.9601849999999998E-3</v>
      </c>
      <c r="F1428">
        <v>4.5824189999999999E-3</v>
      </c>
      <c r="G1428">
        <v>4.9601849999999998E-3</v>
      </c>
      <c r="H1428">
        <v>1.2175263E-2</v>
      </c>
      <c r="I1428">
        <v>3.8497589999999999E-3</v>
      </c>
      <c r="J1428">
        <v>1.1226002000000001E-2</v>
      </c>
      <c r="K1428">
        <v>2.0350637000000001E-2</v>
      </c>
      <c r="L1428">
        <v>1.51406E-3</v>
      </c>
      <c r="M1428">
        <v>2.0492959999999999E-3</v>
      </c>
      <c r="N1428">
        <v>3.0490909999999999E-3</v>
      </c>
      <c r="O1428">
        <v>2.366412E-3</v>
      </c>
      <c r="P1428">
        <v>3.0490909999999999E-3</v>
      </c>
      <c r="Q1428">
        <v>2.366412E-3</v>
      </c>
      <c r="R1428">
        <v>9.6582739999999997E-3</v>
      </c>
      <c r="S1428">
        <v>3.5236680000000002E-3</v>
      </c>
      <c r="T1428">
        <v>9.5536549999999994E-3</v>
      </c>
      <c r="U1428">
        <v>1.0473203E-2</v>
      </c>
    </row>
    <row r="1429" spans="1:21" x14ac:dyDescent="0.25">
      <c r="A1429" t="s">
        <v>6819</v>
      </c>
      <c r="B1429">
        <v>6.9364329999999997E-3</v>
      </c>
      <c r="C1429">
        <v>1.4560438E-2</v>
      </c>
      <c r="D1429">
        <v>1.5870875E-2</v>
      </c>
      <c r="E1429">
        <v>3.5392679999999999E-3</v>
      </c>
      <c r="F1429">
        <v>1.5870875E-2</v>
      </c>
      <c r="G1429">
        <v>3.5392679999999999E-3</v>
      </c>
      <c r="H1429">
        <v>1.086904E-2</v>
      </c>
      <c r="I1429">
        <v>2.568538E-3</v>
      </c>
      <c r="J1429">
        <v>5.8519610000000001E-3</v>
      </c>
      <c r="K1429">
        <v>1.3071327000000001E-2</v>
      </c>
      <c r="L1429">
        <v>2.924575E-3</v>
      </c>
      <c r="M1429">
        <v>5.9274089999999998E-3</v>
      </c>
      <c r="N1429">
        <v>7.3620739999999997E-3</v>
      </c>
      <c r="O1429">
        <v>2.2210260000000001E-3</v>
      </c>
      <c r="P1429">
        <v>7.3620739999999997E-3</v>
      </c>
      <c r="Q1429">
        <v>2.2210260000000001E-3</v>
      </c>
      <c r="R1429">
        <v>7.2422040000000003E-3</v>
      </c>
      <c r="S1429">
        <v>1.2913619999999999E-3</v>
      </c>
      <c r="T1429">
        <v>3.4724909999999999E-3</v>
      </c>
      <c r="U1429">
        <v>7.0424279999999999E-3</v>
      </c>
    </row>
    <row r="1430" spans="1:21" x14ac:dyDescent="0.25">
      <c r="A1430" t="s">
        <v>6820</v>
      </c>
      <c r="B1430">
        <v>6.4941199999999999E-3</v>
      </c>
      <c r="C1430">
        <v>6.9563899999999998E-3</v>
      </c>
      <c r="D1430">
        <v>1.25612E-2</v>
      </c>
      <c r="E1430">
        <v>1.2312617E-2</v>
      </c>
      <c r="F1430">
        <v>1.25612E-2</v>
      </c>
      <c r="G1430">
        <v>1.2312617E-2</v>
      </c>
      <c r="H1430">
        <v>6.1374769999999997E-3</v>
      </c>
      <c r="I1430">
        <v>2.1284580000000002E-3</v>
      </c>
      <c r="J1430">
        <v>2.5194369999999998E-3</v>
      </c>
      <c r="K1430">
        <v>1.9538906000000002E-2</v>
      </c>
      <c r="L1430">
        <v>2.9776999999999998E-3</v>
      </c>
      <c r="M1430">
        <v>4.0084420000000001E-3</v>
      </c>
      <c r="N1430">
        <v>6.1312220000000004E-3</v>
      </c>
      <c r="O1430">
        <v>5.3378009999999997E-3</v>
      </c>
      <c r="P1430">
        <v>6.1312220000000004E-3</v>
      </c>
      <c r="Q1430">
        <v>5.3378009999999997E-3</v>
      </c>
      <c r="R1430">
        <v>4.666351E-3</v>
      </c>
      <c r="S1430">
        <v>1.3330900000000001E-3</v>
      </c>
      <c r="T1430">
        <v>2.0821139999999999E-3</v>
      </c>
      <c r="U1430">
        <v>9.8558880000000001E-3</v>
      </c>
    </row>
    <row r="1431" spans="1:21" x14ac:dyDescent="0.25">
      <c r="A1431" t="s">
        <v>6821</v>
      </c>
      <c r="B1431">
        <v>2.9546239999999999E-3</v>
      </c>
      <c r="C1431">
        <v>4.7739449999999999E-3</v>
      </c>
      <c r="D1431">
        <v>5.8726239999999999E-3</v>
      </c>
      <c r="E1431">
        <v>2.6320950000000001E-3</v>
      </c>
      <c r="F1431">
        <v>5.8726239999999999E-3</v>
      </c>
      <c r="G1431">
        <v>2.6320950000000001E-3</v>
      </c>
      <c r="H1431">
        <v>9.1438960000000003E-3</v>
      </c>
      <c r="I1431">
        <v>3.823772E-3</v>
      </c>
      <c r="J1431">
        <v>6.3765089999999998E-3</v>
      </c>
      <c r="K1431">
        <v>7.9880539999999996E-3</v>
      </c>
      <c r="L1431">
        <v>3.084687E-3</v>
      </c>
      <c r="M1431">
        <v>2.2806530000000001E-3</v>
      </c>
      <c r="N1431">
        <v>3.1979230000000001E-3</v>
      </c>
      <c r="O1431">
        <v>1.8710910000000001E-3</v>
      </c>
      <c r="P1431">
        <v>3.1979230000000001E-3</v>
      </c>
      <c r="Q1431">
        <v>1.8710910000000001E-3</v>
      </c>
      <c r="R1431">
        <v>5.8398590000000002E-3</v>
      </c>
      <c r="S1431">
        <v>1.589671E-3</v>
      </c>
      <c r="T1431">
        <v>3.3639820000000002E-3</v>
      </c>
      <c r="U1431">
        <v>6.0922950000000002E-3</v>
      </c>
    </row>
    <row r="1432" spans="1:21" x14ac:dyDescent="0.25">
      <c r="A1432" t="s">
        <v>6822</v>
      </c>
      <c r="B1432">
        <v>1.3814198E-2</v>
      </c>
      <c r="C1432">
        <v>5.7192060000000001E-3</v>
      </c>
      <c r="D1432">
        <v>1.2545878999999999E-2</v>
      </c>
      <c r="E1432">
        <v>1.8487390000000001E-3</v>
      </c>
      <c r="F1432">
        <v>1.2545878999999999E-2</v>
      </c>
      <c r="G1432">
        <v>1.8487390000000001E-3</v>
      </c>
      <c r="H1432">
        <v>1.0906528E-2</v>
      </c>
      <c r="I1432">
        <v>4.763298E-3</v>
      </c>
      <c r="J1432">
        <v>3.2430549999999999E-3</v>
      </c>
      <c r="K1432">
        <v>8.4585270000000004E-3</v>
      </c>
      <c r="L1432">
        <v>4.5177489999999997E-3</v>
      </c>
      <c r="M1432">
        <v>3.844311E-3</v>
      </c>
      <c r="N1432">
        <v>5.0688699999999996E-3</v>
      </c>
      <c r="O1432">
        <v>1.5843470000000001E-3</v>
      </c>
      <c r="P1432">
        <v>5.0688699999999996E-3</v>
      </c>
      <c r="Q1432">
        <v>1.5843470000000001E-3</v>
      </c>
      <c r="R1432">
        <v>5.8930930000000003E-3</v>
      </c>
      <c r="S1432">
        <v>1.9311739999999999E-3</v>
      </c>
      <c r="T1432">
        <v>1.9680370000000002E-3</v>
      </c>
      <c r="U1432">
        <v>6.0098779999999997E-3</v>
      </c>
    </row>
    <row r="1433" spans="1:21" x14ac:dyDescent="0.25">
      <c r="A1433" t="s">
        <v>6823</v>
      </c>
      <c r="B1433">
        <v>0.21063190000000001</v>
      </c>
      <c r="C1433">
        <v>5.8119319999999997E-3</v>
      </c>
      <c r="D1433">
        <v>6.7234139999999996E-3</v>
      </c>
      <c r="E1433">
        <v>6.8091100000000002E-3</v>
      </c>
      <c r="F1433">
        <v>6.7234139999999996E-3</v>
      </c>
      <c r="G1433">
        <v>6.8091100000000002E-3</v>
      </c>
      <c r="H1433">
        <v>9.6165150000000008E-3</v>
      </c>
      <c r="I1433">
        <v>1.5852539999999999E-3</v>
      </c>
      <c r="J1433">
        <v>1.884108E-3</v>
      </c>
      <c r="K1433">
        <v>8.9605919999999999E-3</v>
      </c>
      <c r="L1433">
        <v>2.8904533E-2</v>
      </c>
      <c r="M1433">
        <v>2.7703900000000002E-3</v>
      </c>
      <c r="N1433">
        <v>2.9113839999999999E-3</v>
      </c>
      <c r="O1433">
        <v>2.5271099999999999E-3</v>
      </c>
      <c r="P1433">
        <v>2.9113839999999999E-3</v>
      </c>
      <c r="Q1433">
        <v>2.5271099999999999E-3</v>
      </c>
      <c r="R1433">
        <v>7.8506080000000002E-3</v>
      </c>
      <c r="S1433">
        <v>9.0540200000000003E-4</v>
      </c>
      <c r="T1433">
        <v>1.391006E-3</v>
      </c>
      <c r="U1433">
        <v>4.5774969999999998E-3</v>
      </c>
    </row>
    <row r="1434" spans="1:21" x14ac:dyDescent="0.25">
      <c r="A1434" t="s">
        <v>6824</v>
      </c>
      <c r="B1434">
        <v>7.0985379999999997E-3</v>
      </c>
      <c r="C1434">
        <v>6.2753380000000001E-3</v>
      </c>
      <c r="D1434">
        <v>5.4226980000000001E-3</v>
      </c>
      <c r="E1434">
        <v>1.0683043999999999E-2</v>
      </c>
      <c r="F1434">
        <v>5.4226980000000001E-3</v>
      </c>
      <c r="G1434">
        <v>1.0683043999999999E-2</v>
      </c>
      <c r="H1434">
        <v>9.1905630000000006E-3</v>
      </c>
      <c r="I1434">
        <v>1.8276379999999999E-3</v>
      </c>
      <c r="J1434">
        <v>5.177582E-3</v>
      </c>
      <c r="K1434">
        <v>1.2946609E-2</v>
      </c>
      <c r="L1434">
        <v>3.0530209999999999E-3</v>
      </c>
      <c r="M1434">
        <v>3.2359789999999999E-3</v>
      </c>
      <c r="N1434">
        <v>3.3869579999999998E-3</v>
      </c>
      <c r="O1434">
        <v>5.8632989999999998E-3</v>
      </c>
      <c r="P1434">
        <v>3.3869579999999998E-3</v>
      </c>
      <c r="Q1434">
        <v>5.8632989999999998E-3</v>
      </c>
      <c r="R1434">
        <v>6.5573280000000003E-3</v>
      </c>
      <c r="S1434">
        <v>1.214309E-3</v>
      </c>
      <c r="T1434">
        <v>3.2383809999999998E-3</v>
      </c>
      <c r="U1434">
        <v>8.8747960000000008E-3</v>
      </c>
    </row>
    <row r="1435" spans="1:21" x14ac:dyDescent="0.25">
      <c r="A1435" t="s">
        <v>6825</v>
      </c>
      <c r="B1435">
        <v>3.1351399999999998E-3</v>
      </c>
      <c r="C1435">
        <v>6.5589150000000002E-3</v>
      </c>
      <c r="D1435">
        <v>3.8203360000000001E-3</v>
      </c>
      <c r="E1435">
        <v>5.9964420000000003E-3</v>
      </c>
      <c r="F1435">
        <v>3.8203360000000001E-3</v>
      </c>
      <c r="G1435">
        <v>5.9964420000000003E-3</v>
      </c>
      <c r="H1435">
        <v>3.61283E-3</v>
      </c>
      <c r="I1435">
        <v>1.7285530000000001E-3</v>
      </c>
      <c r="J1435">
        <v>1.936611E-3</v>
      </c>
      <c r="K1435">
        <v>3.3703259999999999E-3</v>
      </c>
      <c r="L1435">
        <v>2.1190369999999998E-3</v>
      </c>
      <c r="M1435">
        <v>2.6968560000000001E-3</v>
      </c>
      <c r="N1435">
        <v>2.3888870000000001E-3</v>
      </c>
      <c r="O1435">
        <v>3.2194300000000001E-3</v>
      </c>
      <c r="P1435">
        <v>2.3888870000000001E-3</v>
      </c>
      <c r="Q1435">
        <v>3.2194300000000001E-3</v>
      </c>
      <c r="R1435">
        <v>3.0972600000000001E-3</v>
      </c>
      <c r="S1435">
        <v>1.328479E-3</v>
      </c>
      <c r="T1435">
        <v>1.6163499999999999E-3</v>
      </c>
      <c r="U1435">
        <v>3.237363E-3</v>
      </c>
    </row>
    <row r="1436" spans="1:21" x14ac:dyDescent="0.25">
      <c r="A1436" t="s">
        <v>6826</v>
      </c>
      <c r="B1436">
        <v>3.8957060000000001E-3</v>
      </c>
      <c r="C1436">
        <v>3.244373E-3</v>
      </c>
      <c r="D1436">
        <v>4.92992E-3</v>
      </c>
      <c r="E1436">
        <v>3.120477E-3</v>
      </c>
      <c r="F1436">
        <v>4.92992E-3</v>
      </c>
      <c r="G1436">
        <v>3.120477E-3</v>
      </c>
      <c r="H1436">
        <v>7.4214479999999998E-3</v>
      </c>
      <c r="I1436">
        <v>7.3457500000000001E-4</v>
      </c>
      <c r="J1436">
        <v>1.387393E-3</v>
      </c>
      <c r="K1436">
        <v>3.2082220000000002E-3</v>
      </c>
      <c r="L1436">
        <v>2.5841359999999999E-3</v>
      </c>
      <c r="M1436">
        <v>2.0590690000000002E-3</v>
      </c>
      <c r="N1436">
        <v>4.2140399999999996E-3</v>
      </c>
      <c r="O1436">
        <v>1.8763549999999999E-3</v>
      </c>
      <c r="P1436">
        <v>4.2140399999999996E-3</v>
      </c>
      <c r="Q1436">
        <v>1.8763549999999999E-3</v>
      </c>
      <c r="R1436">
        <v>7.0238690000000003E-3</v>
      </c>
      <c r="S1436">
        <v>5.6746699999999999E-4</v>
      </c>
      <c r="T1436">
        <v>1.0069530000000001E-3</v>
      </c>
      <c r="U1436">
        <v>2.7003740000000002E-3</v>
      </c>
    </row>
    <row r="1437" spans="1:21" x14ac:dyDescent="0.25">
      <c r="A1437" t="s">
        <v>6827</v>
      </c>
      <c r="B1437">
        <v>1.166041E-3</v>
      </c>
      <c r="C1437">
        <v>3.3726979999999999E-3</v>
      </c>
      <c r="D1437">
        <v>5.2748339999999999E-3</v>
      </c>
      <c r="E1437">
        <v>1.5634161000000001E-2</v>
      </c>
      <c r="F1437">
        <v>5.2748339999999999E-3</v>
      </c>
      <c r="G1437">
        <v>1.5634161000000001E-2</v>
      </c>
      <c r="H1437">
        <v>3.0181769999999999E-3</v>
      </c>
      <c r="I1437">
        <v>2.0577830000000001E-3</v>
      </c>
      <c r="J1437">
        <v>1.32445E-3</v>
      </c>
      <c r="K1437">
        <v>7.3275689999999999E-3</v>
      </c>
      <c r="L1437">
        <v>9.7975600000000003E-4</v>
      </c>
      <c r="M1437">
        <v>1.931824E-3</v>
      </c>
      <c r="N1437">
        <v>3.4335780000000001E-3</v>
      </c>
      <c r="O1437">
        <v>2.3294829999999998E-3</v>
      </c>
      <c r="P1437">
        <v>3.4335780000000001E-3</v>
      </c>
      <c r="Q1437">
        <v>2.3294829999999998E-3</v>
      </c>
      <c r="R1437">
        <v>2.121726E-3</v>
      </c>
      <c r="S1437">
        <v>1.3095400000000001E-3</v>
      </c>
      <c r="T1437">
        <v>9.9954699999999994E-4</v>
      </c>
      <c r="U1437">
        <v>5.3071919999999996E-3</v>
      </c>
    </row>
    <row r="1438" spans="1:21" x14ac:dyDescent="0.25">
      <c r="A1438" t="s">
        <v>6828</v>
      </c>
      <c r="B1438">
        <v>1.1740570000000001E-3</v>
      </c>
      <c r="C1438">
        <v>3.6862430000000001E-3</v>
      </c>
      <c r="D1438">
        <v>1.985012E-3</v>
      </c>
      <c r="E1438">
        <v>4.0408090000000002E-3</v>
      </c>
      <c r="F1438">
        <v>1.985012E-3</v>
      </c>
      <c r="G1438">
        <v>4.0408090000000002E-3</v>
      </c>
      <c r="H1438">
        <v>3.530329E-3</v>
      </c>
      <c r="I1438">
        <v>2.3973599999999999E-3</v>
      </c>
      <c r="J1438">
        <v>1.708149E-3</v>
      </c>
      <c r="K1438">
        <v>2.4722329999999999E-3</v>
      </c>
      <c r="L1438">
        <v>8.4373800000000002E-4</v>
      </c>
      <c r="M1438">
        <v>1.9117089999999999E-3</v>
      </c>
      <c r="N1438">
        <v>1.4968850000000001E-3</v>
      </c>
      <c r="O1438">
        <v>3.246456E-3</v>
      </c>
      <c r="P1438">
        <v>1.4968850000000001E-3</v>
      </c>
      <c r="Q1438">
        <v>3.246456E-3</v>
      </c>
      <c r="R1438">
        <v>2.553573E-3</v>
      </c>
      <c r="S1438">
        <v>1.6897500000000001E-3</v>
      </c>
      <c r="T1438">
        <v>9.5066499999999995E-4</v>
      </c>
      <c r="U1438">
        <v>2.2753489999999999E-3</v>
      </c>
    </row>
    <row r="1439" spans="1:21" x14ac:dyDescent="0.25">
      <c r="A1439" t="s">
        <v>6829</v>
      </c>
      <c r="B1439">
        <v>2.6653509999999998E-3</v>
      </c>
      <c r="C1439">
        <v>8.1748759999999993E-3</v>
      </c>
      <c r="D1439">
        <v>2.8965789999999998E-3</v>
      </c>
      <c r="E1439">
        <v>2.6144200000000001E-3</v>
      </c>
      <c r="F1439">
        <v>2.8965789999999998E-3</v>
      </c>
      <c r="G1439">
        <v>2.6144200000000001E-3</v>
      </c>
      <c r="H1439">
        <v>5.0267840000000003E-3</v>
      </c>
      <c r="I1439">
        <v>1.8745260000000001E-3</v>
      </c>
      <c r="J1439">
        <v>2.5666109999999999E-3</v>
      </c>
      <c r="K1439">
        <v>3.5903969999999999E-3</v>
      </c>
      <c r="L1439">
        <v>1.250085E-3</v>
      </c>
      <c r="M1439">
        <v>4.0510110000000002E-3</v>
      </c>
      <c r="N1439">
        <v>1.9981619999999999E-3</v>
      </c>
      <c r="O1439">
        <v>1.711225E-3</v>
      </c>
      <c r="P1439">
        <v>1.9981619999999999E-3</v>
      </c>
      <c r="Q1439">
        <v>1.711225E-3</v>
      </c>
      <c r="R1439">
        <v>3.5876520000000002E-3</v>
      </c>
      <c r="S1439">
        <v>1.0173300000000001E-3</v>
      </c>
      <c r="T1439">
        <v>2.2869650000000002E-3</v>
      </c>
      <c r="U1439">
        <v>3.081032E-3</v>
      </c>
    </row>
    <row r="1440" spans="1:21" x14ac:dyDescent="0.25">
      <c r="A1440" t="s">
        <v>6830</v>
      </c>
      <c r="B1440">
        <v>3.0046970000000002E-3</v>
      </c>
      <c r="C1440">
        <v>2.3407720000000001E-3</v>
      </c>
      <c r="D1440">
        <v>2.632442E-3</v>
      </c>
      <c r="E1440">
        <v>2.2353210000000002E-3</v>
      </c>
      <c r="F1440">
        <v>2.632442E-3</v>
      </c>
      <c r="G1440">
        <v>2.2353210000000002E-3</v>
      </c>
      <c r="H1440">
        <v>5.9251130000000001E-3</v>
      </c>
      <c r="I1440">
        <v>3.29466E-3</v>
      </c>
      <c r="J1440">
        <v>2.002911E-3</v>
      </c>
      <c r="K1440">
        <v>8.8389839999999994E-3</v>
      </c>
      <c r="L1440">
        <v>1.5475969999999999E-3</v>
      </c>
      <c r="M1440">
        <v>1.725996E-3</v>
      </c>
      <c r="N1440">
        <v>2.1414160000000002E-3</v>
      </c>
      <c r="O1440">
        <v>1.1538869999999999E-3</v>
      </c>
      <c r="P1440">
        <v>2.1414160000000002E-3</v>
      </c>
      <c r="Q1440">
        <v>1.1538869999999999E-3</v>
      </c>
      <c r="R1440">
        <v>5.444394E-3</v>
      </c>
      <c r="S1440">
        <v>1.9832930000000001E-3</v>
      </c>
      <c r="T1440">
        <v>1.4827460000000001E-3</v>
      </c>
      <c r="U1440">
        <v>8.0705450000000001E-3</v>
      </c>
    </row>
    <row r="1441" spans="1:21" x14ac:dyDescent="0.25">
      <c r="A1441" t="s">
        <v>6831</v>
      </c>
      <c r="B1441">
        <v>1.3602289999999999E-3</v>
      </c>
      <c r="C1441">
        <v>4.9804710000000002E-3</v>
      </c>
      <c r="D1441">
        <v>4.2919639999999997E-3</v>
      </c>
      <c r="E1441">
        <v>1.3131289999999999E-3</v>
      </c>
      <c r="F1441">
        <v>4.2919639999999997E-3</v>
      </c>
      <c r="G1441">
        <v>1.3131289999999999E-3</v>
      </c>
      <c r="H1441">
        <v>5.5992610000000003E-3</v>
      </c>
      <c r="I1441">
        <v>2.2472859999999998E-3</v>
      </c>
      <c r="J1441">
        <v>2.308956E-3</v>
      </c>
      <c r="K1441">
        <v>3.5098730000000002E-3</v>
      </c>
      <c r="L1441">
        <v>1.254497E-3</v>
      </c>
      <c r="M1441">
        <v>3.185837E-3</v>
      </c>
      <c r="N1441">
        <v>3.0105739999999998E-3</v>
      </c>
      <c r="O1441">
        <v>1.093218E-3</v>
      </c>
      <c r="P1441">
        <v>3.0105739999999998E-3</v>
      </c>
      <c r="Q1441">
        <v>1.093218E-3</v>
      </c>
      <c r="R1441">
        <v>3.5009619999999998E-3</v>
      </c>
      <c r="S1441">
        <v>2.115348E-3</v>
      </c>
      <c r="T1441">
        <v>1.663912E-3</v>
      </c>
      <c r="U1441">
        <v>3.1599150000000001E-3</v>
      </c>
    </row>
    <row r="1442" spans="1:21" x14ac:dyDescent="0.25">
      <c r="A1442" t="s">
        <v>6832</v>
      </c>
      <c r="B1442">
        <v>1.4648630000000001E-3</v>
      </c>
      <c r="C1442">
        <v>4.3144519999999999E-3</v>
      </c>
      <c r="D1442">
        <v>1.6528879999999999E-3</v>
      </c>
      <c r="E1442">
        <v>2.3157059999999998E-3</v>
      </c>
      <c r="F1442">
        <v>1.6528879999999999E-3</v>
      </c>
      <c r="G1442">
        <v>2.3157059999999998E-3</v>
      </c>
      <c r="H1442">
        <v>2.6983049999999998E-3</v>
      </c>
      <c r="I1442">
        <v>1.9543479999999998E-3</v>
      </c>
      <c r="J1442">
        <v>2.1040960000000002E-3</v>
      </c>
      <c r="K1442">
        <v>3.8129919999999999E-3</v>
      </c>
      <c r="L1442">
        <v>9.3765700000000005E-4</v>
      </c>
      <c r="M1442">
        <v>3.1772900000000001E-3</v>
      </c>
      <c r="N1442">
        <v>9.2770799999999996E-4</v>
      </c>
      <c r="O1442">
        <v>1.854863E-3</v>
      </c>
      <c r="P1442">
        <v>9.2770799999999996E-4</v>
      </c>
      <c r="Q1442">
        <v>1.854863E-3</v>
      </c>
      <c r="R1442">
        <v>2.3211540000000002E-3</v>
      </c>
      <c r="S1442">
        <v>1.8880990000000001E-3</v>
      </c>
      <c r="T1442">
        <v>2.3816010000000001E-3</v>
      </c>
      <c r="U1442">
        <v>2.5120479999999998E-3</v>
      </c>
    </row>
    <row r="1443" spans="1:21" x14ac:dyDescent="0.25">
      <c r="A1443" t="s">
        <v>6833</v>
      </c>
      <c r="B1443">
        <v>1.1443320000000001E-3</v>
      </c>
      <c r="C1443">
        <v>4.7285690000000002E-3</v>
      </c>
      <c r="D1443">
        <v>3.4159619999999998E-3</v>
      </c>
      <c r="E1443">
        <v>4.6395380000000003E-3</v>
      </c>
      <c r="F1443">
        <v>3.4159619999999998E-3</v>
      </c>
      <c r="G1443">
        <v>4.6395380000000003E-3</v>
      </c>
      <c r="H1443">
        <v>3.285568E-3</v>
      </c>
      <c r="I1443">
        <v>1.3741224999999999E-2</v>
      </c>
      <c r="J1443">
        <v>1.270457E-3</v>
      </c>
      <c r="K1443">
        <v>4.6405800000000001E-3</v>
      </c>
      <c r="L1443">
        <v>9.16707E-4</v>
      </c>
      <c r="M1443">
        <v>2.4888670000000001E-3</v>
      </c>
      <c r="N1443">
        <v>1.7972349999999999E-3</v>
      </c>
      <c r="O1443">
        <v>2.1763619999999998E-3</v>
      </c>
      <c r="P1443">
        <v>1.7972349999999999E-3</v>
      </c>
      <c r="Q1443">
        <v>2.1763619999999998E-3</v>
      </c>
      <c r="R1443">
        <v>1.9911109999999998E-3</v>
      </c>
      <c r="S1443">
        <v>2.4773859999999998E-3</v>
      </c>
      <c r="T1443">
        <v>1.0471580000000001E-3</v>
      </c>
      <c r="U1443">
        <v>4.1898980000000001E-3</v>
      </c>
    </row>
    <row r="1444" spans="1:21" x14ac:dyDescent="0.25">
      <c r="A1444" t="s">
        <v>6834</v>
      </c>
      <c r="B1444">
        <v>5.0484609999999997E-3</v>
      </c>
      <c r="C1444">
        <v>6.3165779999999998E-3</v>
      </c>
      <c r="D1444">
        <v>6.495865E-3</v>
      </c>
      <c r="E1444">
        <v>1.0695959999999999E-3</v>
      </c>
      <c r="F1444">
        <v>6.495865E-3</v>
      </c>
      <c r="G1444">
        <v>1.0695959999999999E-3</v>
      </c>
      <c r="H1444">
        <v>5.2164680000000001E-3</v>
      </c>
      <c r="I1444">
        <v>1.2959929E-2</v>
      </c>
      <c r="J1444">
        <v>1.2841230000000001E-3</v>
      </c>
      <c r="K1444">
        <v>2.936489E-3</v>
      </c>
      <c r="L1444">
        <v>2.1916869999999999E-3</v>
      </c>
      <c r="M1444">
        <v>3.0694580000000002E-3</v>
      </c>
      <c r="N1444">
        <v>3.2366600000000001E-3</v>
      </c>
      <c r="O1444">
        <v>9.5340599999999996E-4</v>
      </c>
      <c r="P1444">
        <v>3.2366600000000001E-3</v>
      </c>
      <c r="Q1444">
        <v>9.5340599999999996E-4</v>
      </c>
      <c r="R1444">
        <v>3.2179679999999999E-3</v>
      </c>
      <c r="S1444">
        <v>6.842585E-3</v>
      </c>
      <c r="T1444">
        <v>8.8504999999999996E-4</v>
      </c>
      <c r="U1444">
        <v>2.844694E-3</v>
      </c>
    </row>
    <row r="1445" spans="1:21" x14ac:dyDescent="0.25">
      <c r="A1445" t="s">
        <v>6835</v>
      </c>
      <c r="B1445">
        <v>1.1745645000000001E-2</v>
      </c>
      <c r="C1445">
        <v>8.4378490000000007E-3</v>
      </c>
      <c r="D1445">
        <v>6.0765840000000003E-3</v>
      </c>
      <c r="E1445">
        <v>2.8426340000000001E-3</v>
      </c>
      <c r="F1445">
        <v>6.0765840000000003E-3</v>
      </c>
      <c r="G1445">
        <v>2.8426340000000001E-3</v>
      </c>
      <c r="H1445">
        <v>6.2870360000000002E-3</v>
      </c>
      <c r="I1445">
        <v>2.8864863000000001E-2</v>
      </c>
      <c r="J1445">
        <v>3.8059779999999998E-3</v>
      </c>
      <c r="K1445">
        <v>2.3830119999999999E-3</v>
      </c>
      <c r="L1445">
        <v>2.8312860000000001E-3</v>
      </c>
      <c r="M1445">
        <v>2.320375E-3</v>
      </c>
      <c r="N1445">
        <v>2.990426E-3</v>
      </c>
      <c r="O1445">
        <v>1.156432E-3</v>
      </c>
      <c r="P1445">
        <v>2.990426E-3</v>
      </c>
      <c r="Q1445">
        <v>1.156432E-3</v>
      </c>
      <c r="R1445">
        <v>2.4145120000000002E-3</v>
      </c>
      <c r="S1445">
        <v>5.5791169999999998E-3</v>
      </c>
      <c r="T1445">
        <v>1.9918499999999999E-3</v>
      </c>
      <c r="U1445">
        <v>1.852759E-3</v>
      </c>
    </row>
    <row r="1446" spans="1:21" x14ac:dyDescent="0.25">
      <c r="A1446" t="s">
        <v>6836</v>
      </c>
      <c r="B1446">
        <v>4.8408949999999996E-3</v>
      </c>
      <c r="C1446">
        <v>2.036468E-3</v>
      </c>
      <c r="D1446">
        <v>5.6419260000000002E-3</v>
      </c>
      <c r="E1446">
        <v>1.3908690000000001E-3</v>
      </c>
      <c r="F1446">
        <v>5.6419260000000002E-3</v>
      </c>
      <c r="G1446">
        <v>1.3908690000000001E-3</v>
      </c>
      <c r="H1446">
        <v>5.1759409999999999E-3</v>
      </c>
      <c r="I1446">
        <v>7.3884520000000002E-3</v>
      </c>
      <c r="J1446">
        <v>4.8660420000000001E-3</v>
      </c>
      <c r="K1446">
        <v>4.3407799999999998E-3</v>
      </c>
      <c r="L1446">
        <v>3.5504070000000002E-3</v>
      </c>
      <c r="M1446">
        <v>1.495557E-3</v>
      </c>
      <c r="N1446">
        <v>3.4317380000000001E-3</v>
      </c>
      <c r="O1446">
        <v>1.0761950000000001E-3</v>
      </c>
      <c r="P1446">
        <v>3.4317380000000001E-3</v>
      </c>
      <c r="Q1446">
        <v>1.0761950000000001E-3</v>
      </c>
      <c r="R1446">
        <v>2.637613E-3</v>
      </c>
      <c r="S1446">
        <v>3.4661029999999999E-3</v>
      </c>
      <c r="T1446">
        <v>2.171264E-3</v>
      </c>
      <c r="U1446">
        <v>2.6119720000000002E-3</v>
      </c>
    </row>
    <row r="1447" spans="1:21" x14ac:dyDescent="0.25">
      <c r="A1447" t="s">
        <v>6837</v>
      </c>
      <c r="B1447">
        <v>7.9990229999999992E-3</v>
      </c>
      <c r="C1447">
        <v>4.5224330000000002E-3</v>
      </c>
      <c r="D1447">
        <v>1.462489E-3</v>
      </c>
      <c r="E1447">
        <v>2.7866570000000001E-3</v>
      </c>
      <c r="F1447">
        <v>1.462489E-3</v>
      </c>
      <c r="G1447">
        <v>2.7866570000000001E-3</v>
      </c>
      <c r="H1447">
        <v>4.7415390000000003E-3</v>
      </c>
      <c r="I1447">
        <v>6.0043107999999998E-2</v>
      </c>
      <c r="J1447">
        <v>4.2103560000000002E-3</v>
      </c>
      <c r="K1447">
        <v>4.3557630000000003E-3</v>
      </c>
      <c r="L1447">
        <v>3.0323429999999998E-3</v>
      </c>
      <c r="M1447">
        <v>3.7632389999999998E-3</v>
      </c>
      <c r="N1447">
        <v>1.115032E-3</v>
      </c>
      <c r="O1447">
        <v>1.499422E-3</v>
      </c>
      <c r="P1447">
        <v>1.115032E-3</v>
      </c>
      <c r="Q1447">
        <v>1.499422E-3</v>
      </c>
      <c r="R1447">
        <v>2.0414249999999999E-3</v>
      </c>
      <c r="S1447">
        <v>4.3025620000000002E-3</v>
      </c>
      <c r="T1447">
        <v>3.9964140000000002E-3</v>
      </c>
      <c r="U1447">
        <v>3.0727509999999999E-3</v>
      </c>
    </row>
    <row r="1448" spans="1:21" x14ac:dyDescent="0.25">
      <c r="A1448" t="s">
        <v>6838</v>
      </c>
      <c r="B1448">
        <v>3.8073009999999999E-3</v>
      </c>
      <c r="C1448">
        <v>1.1936092000000001E-2</v>
      </c>
      <c r="D1448">
        <v>3.6291629999999999E-3</v>
      </c>
      <c r="E1448">
        <v>1.1930860999999999E-2</v>
      </c>
      <c r="F1448">
        <v>3.6291629999999999E-3</v>
      </c>
      <c r="G1448">
        <v>1.1930860999999999E-2</v>
      </c>
      <c r="H1448">
        <v>9.6372760000000002E-3</v>
      </c>
      <c r="I1448">
        <v>3.2173470000000002E-3</v>
      </c>
      <c r="J1448">
        <v>2.4960759999999999E-3</v>
      </c>
      <c r="K1448">
        <v>3.4677480000000001E-3</v>
      </c>
      <c r="L1448">
        <v>1.73109E-3</v>
      </c>
      <c r="M1448">
        <v>2.744706E-3</v>
      </c>
      <c r="N1448">
        <v>2.2167799999999998E-3</v>
      </c>
      <c r="O1448">
        <v>5.4564399999999999E-3</v>
      </c>
      <c r="P1448">
        <v>2.2167799999999998E-3</v>
      </c>
      <c r="Q1448">
        <v>5.4564399999999999E-3</v>
      </c>
      <c r="R1448">
        <v>4.5110289999999997E-3</v>
      </c>
      <c r="S1448">
        <v>1.294814E-3</v>
      </c>
      <c r="T1448">
        <v>2.0976380000000002E-3</v>
      </c>
      <c r="U1448">
        <v>2.903428E-3</v>
      </c>
    </row>
    <row r="1449" spans="1:21" x14ac:dyDescent="0.25">
      <c r="A1449" t="s">
        <v>6839</v>
      </c>
      <c r="B1449">
        <v>1.9786769999999999E-3</v>
      </c>
      <c r="C1449">
        <v>0.11937784999999999</v>
      </c>
      <c r="D1449">
        <v>3.6751919999999999E-3</v>
      </c>
      <c r="E1449">
        <v>2.9022000000000002E-3</v>
      </c>
      <c r="F1449">
        <v>3.6751919999999999E-3</v>
      </c>
      <c r="G1449">
        <v>2.9022000000000002E-3</v>
      </c>
      <c r="H1449">
        <v>1.988526E-3</v>
      </c>
      <c r="I1449">
        <v>3.45714E-3</v>
      </c>
      <c r="J1449">
        <v>4.4861060000000001E-3</v>
      </c>
      <c r="K1449">
        <v>3.126261E-3</v>
      </c>
      <c r="L1449">
        <v>1.404892E-3</v>
      </c>
      <c r="M1449">
        <v>8.9949320000000006E-3</v>
      </c>
      <c r="N1449">
        <v>2.656065E-3</v>
      </c>
      <c r="O1449">
        <v>2.0088670000000001E-3</v>
      </c>
      <c r="P1449">
        <v>2.656065E-3</v>
      </c>
      <c r="Q1449">
        <v>2.0088670000000001E-3</v>
      </c>
      <c r="R1449">
        <v>1.4557179999999999E-3</v>
      </c>
      <c r="S1449">
        <v>1.5923619999999999E-3</v>
      </c>
      <c r="T1449">
        <v>2.6195929999999999E-3</v>
      </c>
      <c r="U1449">
        <v>2.8265500000000002E-3</v>
      </c>
    </row>
    <row r="1450" spans="1:21" x14ac:dyDescent="0.25">
      <c r="A1450" t="s">
        <v>6840</v>
      </c>
      <c r="B1450">
        <v>3.1325319999999999E-3</v>
      </c>
      <c r="C1450">
        <v>3.4907340000000001E-3</v>
      </c>
      <c r="D1450">
        <v>4.7228289999999996E-3</v>
      </c>
      <c r="E1450">
        <v>1.2916609999999999E-3</v>
      </c>
      <c r="F1450">
        <v>4.7228289999999996E-3</v>
      </c>
      <c r="G1450">
        <v>1.2916609999999999E-3</v>
      </c>
      <c r="H1450">
        <v>4.6917900000000004E-3</v>
      </c>
      <c r="I1450">
        <v>7.9328799999999998E-3</v>
      </c>
      <c r="J1450">
        <v>1.2412980000000001E-3</v>
      </c>
      <c r="K1450">
        <v>3.678331E-3</v>
      </c>
      <c r="L1450">
        <v>2.012341E-3</v>
      </c>
      <c r="M1450">
        <v>2.0631400000000002E-3</v>
      </c>
      <c r="N1450">
        <v>2.5958930000000002E-3</v>
      </c>
      <c r="O1450">
        <v>8.4608600000000002E-4</v>
      </c>
      <c r="P1450">
        <v>2.5958930000000002E-3</v>
      </c>
      <c r="Q1450">
        <v>8.4608600000000002E-4</v>
      </c>
      <c r="R1450">
        <v>3.2469780000000002E-3</v>
      </c>
      <c r="S1450">
        <v>2.9086530000000002E-3</v>
      </c>
      <c r="T1450">
        <v>1.0531990000000001E-3</v>
      </c>
      <c r="U1450">
        <v>2.555168E-3</v>
      </c>
    </row>
    <row r="1451" spans="1:21" x14ac:dyDescent="0.25">
      <c r="A1451" t="s">
        <v>6841</v>
      </c>
      <c r="B1451">
        <v>7.3526160000000002E-3</v>
      </c>
      <c r="C1451">
        <v>1.3677374000000001E-2</v>
      </c>
      <c r="D1451">
        <v>9.3834539999999994E-3</v>
      </c>
      <c r="E1451">
        <v>1.2621062000000001E-2</v>
      </c>
      <c r="F1451">
        <v>9.3834539999999994E-3</v>
      </c>
      <c r="G1451">
        <v>1.2621062000000001E-2</v>
      </c>
      <c r="H1451">
        <v>2.3794551000000001E-2</v>
      </c>
      <c r="I1451">
        <v>8.8009019999999993E-3</v>
      </c>
      <c r="J1451">
        <v>7.0147660000000004E-3</v>
      </c>
      <c r="K1451">
        <v>8.6094090000000002E-3</v>
      </c>
      <c r="L1451">
        <v>3.4228539999999999E-3</v>
      </c>
      <c r="M1451">
        <v>4.3202029999999999E-3</v>
      </c>
      <c r="N1451">
        <v>3.0374E-3</v>
      </c>
      <c r="O1451">
        <v>5.7049800000000001E-3</v>
      </c>
      <c r="P1451">
        <v>3.0374E-3</v>
      </c>
      <c r="Q1451">
        <v>5.7049800000000001E-3</v>
      </c>
      <c r="R1451">
        <v>7.0554750000000003E-3</v>
      </c>
      <c r="S1451">
        <v>4.6381499999999997E-3</v>
      </c>
      <c r="T1451">
        <v>3.6798339999999999E-3</v>
      </c>
      <c r="U1451">
        <v>4.2769569999999996E-3</v>
      </c>
    </row>
    <row r="1452" spans="1:21" x14ac:dyDescent="0.25">
      <c r="A1452" t="s">
        <v>6842</v>
      </c>
      <c r="B1452">
        <v>8.6552639999999993E-3</v>
      </c>
      <c r="C1452">
        <v>2.0645189000000001E-2</v>
      </c>
      <c r="D1452">
        <v>1.6956095000000001E-2</v>
      </c>
      <c r="E1452">
        <v>6.631512E-3</v>
      </c>
      <c r="F1452">
        <v>1.6956095000000001E-2</v>
      </c>
      <c r="G1452">
        <v>6.631512E-3</v>
      </c>
      <c r="H1452">
        <v>9.7842499999999995E-3</v>
      </c>
      <c r="I1452">
        <v>6.7155510000000002E-3</v>
      </c>
      <c r="J1452">
        <v>8.2601389999999997E-3</v>
      </c>
      <c r="K1452">
        <v>1.3380444999999999E-2</v>
      </c>
      <c r="L1452">
        <v>3.1214150000000002E-3</v>
      </c>
      <c r="M1452">
        <v>7.4232439999999998E-3</v>
      </c>
      <c r="N1452">
        <v>8.7249649999999995E-3</v>
      </c>
      <c r="O1452">
        <v>3.3626390000000002E-3</v>
      </c>
      <c r="P1452">
        <v>8.7249649999999995E-3</v>
      </c>
      <c r="Q1452">
        <v>3.3626390000000002E-3</v>
      </c>
      <c r="R1452">
        <v>4.4910150000000001E-3</v>
      </c>
      <c r="S1452">
        <v>2.770827E-3</v>
      </c>
      <c r="T1452">
        <v>3.3151779999999998E-3</v>
      </c>
      <c r="U1452">
        <v>7.2035220000000004E-3</v>
      </c>
    </row>
    <row r="1453" spans="1:21" x14ac:dyDescent="0.25">
      <c r="A1453" t="s">
        <v>6843</v>
      </c>
      <c r="B1453">
        <v>6.8961730000000002E-3</v>
      </c>
      <c r="C1453">
        <v>9.5157769999999996E-3</v>
      </c>
      <c r="D1453">
        <v>9.3109339999999999E-3</v>
      </c>
      <c r="E1453">
        <v>8.3083080000000004E-3</v>
      </c>
      <c r="F1453">
        <v>9.3109339999999999E-3</v>
      </c>
      <c r="G1453">
        <v>8.3083080000000004E-3</v>
      </c>
      <c r="H1453">
        <v>1.4265467E-2</v>
      </c>
      <c r="I1453">
        <v>7.020358E-3</v>
      </c>
      <c r="J1453">
        <v>7.1823219999999997E-3</v>
      </c>
      <c r="K1453">
        <v>1.4853244999999999E-2</v>
      </c>
      <c r="L1453">
        <v>2.9073599999999999E-3</v>
      </c>
      <c r="M1453">
        <v>3.9370830000000001E-3</v>
      </c>
      <c r="N1453">
        <v>3.2452380000000001E-3</v>
      </c>
      <c r="O1453">
        <v>3.3921099999999998E-3</v>
      </c>
      <c r="P1453">
        <v>3.2452380000000001E-3</v>
      </c>
      <c r="Q1453">
        <v>3.3921099999999998E-3</v>
      </c>
      <c r="R1453">
        <v>7.5534950000000003E-3</v>
      </c>
      <c r="S1453">
        <v>2.3904759999999999E-3</v>
      </c>
      <c r="T1453">
        <v>3.9732880000000002E-3</v>
      </c>
      <c r="U1453">
        <v>6.4414930000000004E-3</v>
      </c>
    </row>
    <row r="1454" spans="1:21" x14ac:dyDescent="0.25">
      <c r="A1454" t="s">
        <v>6844</v>
      </c>
      <c r="B1454">
        <v>8.1028130000000004E-3</v>
      </c>
      <c r="C1454">
        <v>1.2063971999999999E-2</v>
      </c>
      <c r="D1454">
        <v>7.6494960000000004E-3</v>
      </c>
      <c r="E1454">
        <v>5.337975E-3</v>
      </c>
      <c r="F1454">
        <v>7.6494960000000004E-3</v>
      </c>
      <c r="G1454">
        <v>5.337975E-3</v>
      </c>
      <c r="H1454">
        <v>0.105388918</v>
      </c>
      <c r="I1454">
        <v>5.553484E-3</v>
      </c>
      <c r="J1454">
        <v>7.7538279999999999E-3</v>
      </c>
      <c r="K1454">
        <v>1.0498376E-2</v>
      </c>
      <c r="L1454">
        <v>3.2680130000000002E-3</v>
      </c>
      <c r="M1454">
        <v>3.5918740000000001E-3</v>
      </c>
      <c r="N1454">
        <v>3.7553550000000002E-3</v>
      </c>
      <c r="O1454">
        <v>2.3237980000000002E-3</v>
      </c>
      <c r="P1454">
        <v>3.7553550000000002E-3</v>
      </c>
      <c r="Q1454">
        <v>2.3237980000000002E-3</v>
      </c>
      <c r="R1454">
        <v>1.3960320999999999E-2</v>
      </c>
      <c r="S1454">
        <v>2.026609E-3</v>
      </c>
      <c r="T1454">
        <v>4.1733819999999998E-3</v>
      </c>
      <c r="U1454">
        <v>4.7171319999999997E-3</v>
      </c>
    </row>
    <row r="1455" spans="1:21" x14ac:dyDescent="0.25">
      <c r="A1455" t="s">
        <v>6845</v>
      </c>
      <c r="B1455">
        <v>5.4827950000000004E-3</v>
      </c>
      <c r="C1455">
        <v>1.4901528000000001E-2</v>
      </c>
      <c r="D1455">
        <v>1.0376661000000001E-2</v>
      </c>
      <c r="E1455">
        <v>1.1380776E-2</v>
      </c>
      <c r="F1455">
        <v>1.0376661000000001E-2</v>
      </c>
      <c r="G1455">
        <v>1.1380776E-2</v>
      </c>
      <c r="H1455">
        <v>1.5430676000000001E-2</v>
      </c>
      <c r="I1455">
        <v>4.774136E-3</v>
      </c>
      <c r="J1455">
        <v>5.3875679999999997E-3</v>
      </c>
      <c r="K1455">
        <v>1.0978958E-2</v>
      </c>
      <c r="L1455">
        <v>2.000286E-3</v>
      </c>
      <c r="M1455">
        <v>7.0669770000000003E-3</v>
      </c>
      <c r="N1455">
        <v>7.0816730000000001E-3</v>
      </c>
      <c r="O1455">
        <v>6.496267E-3</v>
      </c>
      <c r="P1455">
        <v>7.0816730000000001E-3</v>
      </c>
      <c r="Q1455">
        <v>6.496267E-3</v>
      </c>
      <c r="R1455">
        <v>6.2170799999999998E-3</v>
      </c>
      <c r="S1455">
        <v>2.176851E-3</v>
      </c>
      <c r="T1455">
        <v>2.2648820000000002E-3</v>
      </c>
      <c r="U1455">
        <v>5.4678280000000001E-3</v>
      </c>
    </row>
    <row r="1456" spans="1:21" x14ac:dyDescent="0.25">
      <c r="A1456" t="s">
        <v>6846</v>
      </c>
      <c r="B1456">
        <v>9.3979519999999993E-3</v>
      </c>
      <c r="C1456">
        <v>1.193263E-2</v>
      </c>
      <c r="D1456">
        <v>1.4151771E-2</v>
      </c>
      <c r="E1456">
        <v>1.4613582E-2</v>
      </c>
      <c r="F1456">
        <v>1.4151771E-2</v>
      </c>
      <c r="G1456">
        <v>1.4613582E-2</v>
      </c>
      <c r="H1456">
        <v>1.7825364E-2</v>
      </c>
      <c r="I1456">
        <v>8.5940180000000001E-3</v>
      </c>
      <c r="J1456">
        <v>6.4754469999999996E-3</v>
      </c>
      <c r="K1456">
        <v>1.6610417999999998E-2</v>
      </c>
      <c r="L1456">
        <v>3.3639009999999999E-3</v>
      </c>
      <c r="M1456">
        <v>4.9500289999999999E-3</v>
      </c>
      <c r="N1456">
        <v>4.3990549999999998E-3</v>
      </c>
      <c r="O1456">
        <v>3.695046E-3</v>
      </c>
      <c r="P1456">
        <v>4.3990549999999998E-3</v>
      </c>
      <c r="Q1456">
        <v>3.695046E-3</v>
      </c>
      <c r="R1456">
        <v>7.7591400000000003E-3</v>
      </c>
      <c r="S1456">
        <v>3.1608579999999999E-3</v>
      </c>
      <c r="T1456">
        <v>3.8914919999999999E-3</v>
      </c>
      <c r="U1456">
        <v>6.9179039999999999E-3</v>
      </c>
    </row>
    <row r="1457" spans="1:21" x14ac:dyDescent="0.25">
      <c r="A1457" t="s">
        <v>6847</v>
      </c>
      <c r="B1457">
        <v>1.1202706999999999E-2</v>
      </c>
      <c r="C1457">
        <v>3.8745743999999999E-2</v>
      </c>
      <c r="D1457">
        <v>1.4784139999999999E-2</v>
      </c>
      <c r="E1457">
        <v>6.8055040000000004E-3</v>
      </c>
      <c r="F1457">
        <v>1.4784139999999999E-2</v>
      </c>
      <c r="G1457">
        <v>6.8055040000000004E-3</v>
      </c>
      <c r="H1457">
        <v>2.1941523000000001E-2</v>
      </c>
      <c r="I1457">
        <v>1.2356445000000001E-2</v>
      </c>
      <c r="J1457">
        <v>6.1375350000000004E-3</v>
      </c>
      <c r="K1457">
        <v>1.3860466E-2</v>
      </c>
      <c r="L1457">
        <v>2.7720539999999999E-3</v>
      </c>
      <c r="M1457">
        <v>6.1797629999999996E-3</v>
      </c>
      <c r="N1457">
        <v>8.1528269999999996E-3</v>
      </c>
      <c r="O1457">
        <v>1.784456E-3</v>
      </c>
      <c r="P1457">
        <v>8.1528269999999996E-3</v>
      </c>
      <c r="Q1457">
        <v>1.784456E-3</v>
      </c>
      <c r="R1457">
        <v>7.7486480000000003E-3</v>
      </c>
      <c r="S1457">
        <v>5.3881220000000004E-3</v>
      </c>
      <c r="T1457">
        <v>3.8312659999999998E-3</v>
      </c>
      <c r="U1457">
        <v>6.6044529999999997E-3</v>
      </c>
    </row>
    <row r="1458" spans="1:21" x14ac:dyDescent="0.25">
      <c r="A1458" t="s">
        <v>6848</v>
      </c>
      <c r="B1458">
        <v>5.0052389999999999E-3</v>
      </c>
      <c r="C1458">
        <v>1.2107477E-2</v>
      </c>
      <c r="D1458">
        <v>1.0687933E-2</v>
      </c>
      <c r="E1458">
        <v>1.3224266E-2</v>
      </c>
      <c r="F1458">
        <v>1.0687933E-2</v>
      </c>
      <c r="G1458">
        <v>1.3224266E-2</v>
      </c>
      <c r="H1458">
        <v>1.9174164E-2</v>
      </c>
      <c r="I1458">
        <v>7.5233560000000001E-3</v>
      </c>
      <c r="J1458">
        <v>7.121189E-3</v>
      </c>
      <c r="K1458">
        <v>1.7206190999999999E-2</v>
      </c>
      <c r="L1458">
        <v>1.7280069999999999E-3</v>
      </c>
      <c r="M1458">
        <v>1.2282895E-2</v>
      </c>
      <c r="N1458">
        <v>4.8979899999999996E-3</v>
      </c>
      <c r="O1458">
        <v>9.7660579999999993E-3</v>
      </c>
      <c r="P1458">
        <v>4.8979899999999996E-3</v>
      </c>
      <c r="Q1458">
        <v>9.7660579999999993E-3</v>
      </c>
      <c r="R1458">
        <v>6.4213509999999996E-3</v>
      </c>
      <c r="S1458">
        <v>2.8737189999999998E-3</v>
      </c>
      <c r="T1458">
        <v>3.302639E-3</v>
      </c>
      <c r="U1458">
        <v>7.2112729999999998E-3</v>
      </c>
    </row>
    <row r="1459" spans="1:21" x14ac:dyDescent="0.25">
      <c r="A1459" t="s">
        <v>6849</v>
      </c>
      <c r="B1459">
        <v>1.1443320000000001E-3</v>
      </c>
      <c r="C1459">
        <v>4.7285690000000002E-3</v>
      </c>
      <c r="D1459">
        <v>3.4159619999999998E-3</v>
      </c>
      <c r="E1459">
        <v>4.6395380000000003E-3</v>
      </c>
      <c r="F1459">
        <v>3.4159619999999998E-3</v>
      </c>
      <c r="G1459">
        <v>4.6395380000000003E-3</v>
      </c>
      <c r="H1459">
        <v>3.285568E-3</v>
      </c>
      <c r="I1459">
        <v>1.3741224999999999E-2</v>
      </c>
      <c r="J1459">
        <v>1.270457E-3</v>
      </c>
      <c r="K1459">
        <v>4.6405800000000001E-3</v>
      </c>
      <c r="L1459">
        <v>9.16707E-4</v>
      </c>
      <c r="M1459">
        <v>2.4888670000000001E-3</v>
      </c>
      <c r="N1459">
        <v>1.7972349999999999E-3</v>
      </c>
      <c r="O1459">
        <v>2.1763619999999998E-3</v>
      </c>
      <c r="P1459">
        <v>1.7972349999999999E-3</v>
      </c>
      <c r="Q1459">
        <v>2.1763619999999998E-3</v>
      </c>
      <c r="R1459">
        <v>1.9911109999999998E-3</v>
      </c>
      <c r="S1459">
        <v>2.4773859999999998E-3</v>
      </c>
      <c r="T1459">
        <v>1.0471580000000001E-3</v>
      </c>
      <c r="U1459">
        <v>4.1898980000000001E-3</v>
      </c>
    </row>
    <row r="1460" spans="1:21" x14ac:dyDescent="0.25">
      <c r="A1460" t="s">
        <v>6850</v>
      </c>
      <c r="B1460">
        <v>5.0484609999999997E-3</v>
      </c>
      <c r="C1460">
        <v>6.3165779999999998E-3</v>
      </c>
      <c r="D1460">
        <v>6.495865E-3</v>
      </c>
      <c r="E1460">
        <v>1.0695959999999999E-3</v>
      </c>
      <c r="F1460">
        <v>6.495865E-3</v>
      </c>
      <c r="G1460">
        <v>1.0695959999999999E-3</v>
      </c>
      <c r="H1460">
        <v>5.2164680000000001E-3</v>
      </c>
      <c r="I1460">
        <v>1.2959929E-2</v>
      </c>
      <c r="J1460">
        <v>1.2841230000000001E-3</v>
      </c>
      <c r="K1460">
        <v>2.936489E-3</v>
      </c>
      <c r="L1460">
        <v>2.1916869999999999E-3</v>
      </c>
      <c r="M1460">
        <v>3.0694580000000002E-3</v>
      </c>
      <c r="N1460">
        <v>3.2366600000000001E-3</v>
      </c>
      <c r="O1460">
        <v>9.5340599999999996E-4</v>
      </c>
      <c r="P1460">
        <v>3.2366600000000001E-3</v>
      </c>
      <c r="Q1460">
        <v>9.5340599999999996E-4</v>
      </c>
      <c r="R1460">
        <v>3.2179679999999999E-3</v>
      </c>
      <c r="S1460">
        <v>6.842585E-3</v>
      </c>
      <c r="T1460">
        <v>8.8504999999999996E-4</v>
      </c>
      <c r="U1460">
        <v>2.844694E-3</v>
      </c>
    </row>
    <row r="1461" spans="1:21" x14ac:dyDescent="0.25">
      <c r="A1461" t="s">
        <v>6851</v>
      </c>
      <c r="B1461">
        <v>1.1745645000000001E-2</v>
      </c>
      <c r="C1461">
        <v>8.4378490000000007E-3</v>
      </c>
      <c r="D1461">
        <v>6.0765840000000003E-3</v>
      </c>
      <c r="E1461">
        <v>2.8426340000000001E-3</v>
      </c>
      <c r="F1461">
        <v>6.0765840000000003E-3</v>
      </c>
      <c r="G1461">
        <v>2.8426340000000001E-3</v>
      </c>
      <c r="H1461">
        <v>6.2870360000000002E-3</v>
      </c>
      <c r="I1461">
        <v>2.8864863000000001E-2</v>
      </c>
      <c r="J1461">
        <v>3.8059779999999998E-3</v>
      </c>
      <c r="K1461">
        <v>2.3830119999999999E-3</v>
      </c>
      <c r="L1461">
        <v>2.8312860000000001E-3</v>
      </c>
      <c r="M1461">
        <v>2.320375E-3</v>
      </c>
      <c r="N1461">
        <v>2.990426E-3</v>
      </c>
      <c r="O1461">
        <v>1.156432E-3</v>
      </c>
      <c r="P1461">
        <v>2.990426E-3</v>
      </c>
      <c r="Q1461">
        <v>1.156432E-3</v>
      </c>
      <c r="R1461">
        <v>2.4145120000000002E-3</v>
      </c>
      <c r="S1461">
        <v>5.5791169999999998E-3</v>
      </c>
      <c r="T1461">
        <v>1.9918499999999999E-3</v>
      </c>
      <c r="U1461">
        <v>1.852759E-3</v>
      </c>
    </row>
    <row r="1462" spans="1:21" x14ac:dyDescent="0.25">
      <c r="A1462" t="s">
        <v>6852</v>
      </c>
      <c r="B1462">
        <v>4.8408949999999996E-3</v>
      </c>
      <c r="C1462">
        <v>2.0364670000000001E-3</v>
      </c>
      <c r="D1462">
        <v>5.6419260000000002E-3</v>
      </c>
      <c r="E1462">
        <v>1.3908690000000001E-3</v>
      </c>
      <c r="F1462">
        <v>5.6419260000000002E-3</v>
      </c>
      <c r="G1462">
        <v>1.3908690000000001E-3</v>
      </c>
      <c r="H1462">
        <v>5.1759409999999999E-3</v>
      </c>
      <c r="I1462">
        <v>7.3884520000000002E-3</v>
      </c>
      <c r="J1462">
        <v>4.8660420000000001E-3</v>
      </c>
      <c r="K1462">
        <v>4.3407799999999998E-3</v>
      </c>
      <c r="L1462">
        <v>3.5504070000000002E-3</v>
      </c>
      <c r="M1462">
        <v>1.495557E-3</v>
      </c>
      <c r="N1462">
        <v>3.4317380000000001E-3</v>
      </c>
      <c r="O1462">
        <v>1.0761950000000001E-3</v>
      </c>
      <c r="P1462">
        <v>3.4317380000000001E-3</v>
      </c>
      <c r="Q1462">
        <v>1.0761950000000001E-3</v>
      </c>
      <c r="R1462">
        <v>2.637613E-3</v>
      </c>
      <c r="S1462">
        <v>3.4661029999999999E-3</v>
      </c>
      <c r="T1462">
        <v>2.171264E-3</v>
      </c>
      <c r="U1462">
        <v>2.6119720000000002E-3</v>
      </c>
    </row>
    <row r="1463" spans="1:21" x14ac:dyDescent="0.25">
      <c r="A1463" t="s">
        <v>6853</v>
      </c>
      <c r="B1463">
        <v>7.9990229999999992E-3</v>
      </c>
      <c r="C1463">
        <v>4.5224330000000002E-3</v>
      </c>
      <c r="D1463">
        <v>1.462489E-3</v>
      </c>
      <c r="E1463">
        <v>2.7866570000000001E-3</v>
      </c>
      <c r="F1463">
        <v>1.462489E-3</v>
      </c>
      <c r="G1463">
        <v>2.7866570000000001E-3</v>
      </c>
      <c r="H1463">
        <v>4.7415390000000003E-3</v>
      </c>
      <c r="I1463">
        <v>6.0043107999999998E-2</v>
      </c>
      <c r="J1463">
        <v>4.2103560000000002E-3</v>
      </c>
      <c r="K1463">
        <v>4.3557630000000003E-3</v>
      </c>
      <c r="L1463">
        <v>3.0323429999999998E-3</v>
      </c>
      <c r="M1463">
        <v>3.7632389999999998E-3</v>
      </c>
      <c r="N1463">
        <v>1.115032E-3</v>
      </c>
      <c r="O1463">
        <v>1.499422E-3</v>
      </c>
      <c r="P1463">
        <v>1.115032E-3</v>
      </c>
      <c r="Q1463">
        <v>1.499422E-3</v>
      </c>
      <c r="R1463">
        <v>2.0414249999999999E-3</v>
      </c>
      <c r="S1463">
        <v>4.3025620000000002E-3</v>
      </c>
      <c r="T1463">
        <v>3.9964140000000002E-3</v>
      </c>
      <c r="U1463">
        <v>3.0727509999999999E-3</v>
      </c>
    </row>
    <row r="1464" spans="1:21" x14ac:dyDescent="0.25">
      <c r="A1464" t="s">
        <v>6854</v>
      </c>
      <c r="B1464">
        <v>3.8073009999999999E-3</v>
      </c>
      <c r="C1464">
        <v>1.1936092000000001E-2</v>
      </c>
      <c r="D1464">
        <v>3.6291629999999999E-3</v>
      </c>
      <c r="E1464">
        <v>1.1930860999999999E-2</v>
      </c>
      <c r="F1464">
        <v>3.6291629999999999E-3</v>
      </c>
      <c r="G1464">
        <v>1.1930860999999999E-2</v>
      </c>
      <c r="H1464">
        <v>9.6372760000000002E-3</v>
      </c>
      <c r="I1464">
        <v>3.2173470000000002E-3</v>
      </c>
      <c r="J1464">
        <v>2.4960759999999999E-3</v>
      </c>
      <c r="K1464">
        <v>3.4677480000000001E-3</v>
      </c>
      <c r="L1464">
        <v>1.73109E-3</v>
      </c>
      <c r="M1464">
        <v>2.744706E-3</v>
      </c>
      <c r="N1464">
        <v>2.2167799999999998E-3</v>
      </c>
      <c r="O1464">
        <v>5.4564399999999999E-3</v>
      </c>
      <c r="P1464">
        <v>2.2167799999999998E-3</v>
      </c>
      <c r="Q1464">
        <v>5.4564399999999999E-3</v>
      </c>
      <c r="R1464">
        <v>4.5110289999999997E-3</v>
      </c>
      <c r="S1464">
        <v>1.294814E-3</v>
      </c>
      <c r="T1464">
        <v>2.0976380000000002E-3</v>
      </c>
      <c r="U1464">
        <v>2.903428E-3</v>
      </c>
    </row>
    <row r="1465" spans="1:21" x14ac:dyDescent="0.25">
      <c r="A1465" t="s">
        <v>6855</v>
      </c>
      <c r="B1465">
        <v>1.9786769999999999E-3</v>
      </c>
      <c r="C1465">
        <v>0.11937784999999999</v>
      </c>
      <c r="D1465">
        <v>3.6751919999999999E-3</v>
      </c>
      <c r="E1465">
        <v>2.9022000000000002E-3</v>
      </c>
      <c r="F1465">
        <v>3.6751919999999999E-3</v>
      </c>
      <c r="G1465">
        <v>2.9022000000000002E-3</v>
      </c>
      <c r="H1465">
        <v>1.988526E-3</v>
      </c>
      <c r="I1465">
        <v>3.45714E-3</v>
      </c>
      <c r="J1465">
        <v>4.4861060000000001E-3</v>
      </c>
      <c r="K1465">
        <v>3.126261E-3</v>
      </c>
      <c r="L1465">
        <v>1.404892E-3</v>
      </c>
      <c r="M1465">
        <v>8.9949320000000006E-3</v>
      </c>
      <c r="N1465">
        <v>2.656065E-3</v>
      </c>
      <c r="O1465">
        <v>2.0088670000000001E-3</v>
      </c>
      <c r="P1465">
        <v>2.656065E-3</v>
      </c>
      <c r="Q1465">
        <v>2.0088670000000001E-3</v>
      </c>
      <c r="R1465">
        <v>1.4557179999999999E-3</v>
      </c>
      <c r="S1465">
        <v>1.5923619999999999E-3</v>
      </c>
      <c r="T1465">
        <v>2.6195929999999999E-3</v>
      </c>
      <c r="U1465">
        <v>2.8265500000000002E-3</v>
      </c>
    </row>
    <row r="1466" spans="1:21" x14ac:dyDescent="0.25">
      <c r="A1466" t="s">
        <v>6856</v>
      </c>
      <c r="B1466">
        <v>3.1325319999999999E-3</v>
      </c>
      <c r="C1466">
        <v>3.4907340000000001E-3</v>
      </c>
      <c r="D1466">
        <v>4.7228289999999996E-3</v>
      </c>
      <c r="E1466">
        <v>1.2916609999999999E-3</v>
      </c>
      <c r="F1466">
        <v>4.7228289999999996E-3</v>
      </c>
      <c r="G1466">
        <v>1.2916609999999999E-3</v>
      </c>
      <c r="H1466">
        <v>4.6917900000000004E-3</v>
      </c>
      <c r="I1466">
        <v>7.9328799999999998E-3</v>
      </c>
      <c r="J1466">
        <v>1.2412980000000001E-3</v>
      </c>
      <c r="K1466">
        <v>3.678331E-3</v>
      </c>
      <c r="L1466">
        <v>2.012341E-3</v>
      </c>
      <c r="M1466">
        <v>2.0631400000000002E-3</v>
      </c>
      <c r="N1466">
        <v>2.5958930000000002E-3</v>
      </c>
      <c r="O1466">
        <v>8.4608600000000002E-4</v>
      </c>
      <c r="P1466">
        <v>2.5958930000000002E-3</v>
      </c>
      <c r="Q1466">
        <v>8.4608600000000002E-4</v>
      </c>
      <c r="R1466">
        <v>3.2469780000000002E-3</v>
      </c>
      <c r="S1466">
        <v>2.9086530000000002E-3</v>
      </c>
      <c r="T1466">
        <v>1.0531990000000001E-3</v>
      </c>
      <c r="U1466">
        <v>2.555168E-3</v>
      </c>
    </row>
    <row r="1467" spans="1:21" x14ac:dyDescent="0.25">
      <c r="A1467" t="s">
        <v>6857</v>
      </c>
      <c r="B1467">
        <v>6.8438919999999999E-3</v>
      </c>
      <c r="C1467">
        <v>9.0946050000000004E-3</v>
      </c>
      <c r="D1467">
        <v>1.326721E-2</v>
      </c>
      <c r="E1467">
        <v>4.4413439999999998E-3</v>
      </c>
      <c r="F1467">
        <v>1.326721E-2</v>
      </c>
      <c r="G1467">
        <v>4.4413439999999998E-3</v>
      </c>
      <c r="H1467">
        <v>7.4574699999999999E-3</v>
      </c>
      <c r="I1467">
        <v>9.3237619999999993E-3</v>
      </c>
      <c r="J1467">
        <v>8.0100759999999997E-3</v>
      </c>
      <c r="K1467">
        <v>1.1488178E-2</v>
      </c>
      <c r="L1467">
        <v>3.3931930000000001E-3</v>
      </c>
      <c r="M1467">
        <v>3.080452E-3</v>
      </c>
      <c r="N1467">
        <v>9.0620509999999998E-3</v>
      </c>
      <c r="O1467">
        <v>3.5333539999999998E-3</v>
      </c>
      <c r="P1467">
        <v>9.0620509999999998E-3</v>
      </c>
      <c r="Q1467">
        <v>3.5333539999999998E-3</v>
      </c>
      <c r="R1467">
        <v>5.755146E-3</v>
      </c>
      <c r="S1467">
        <v>6.0672180000000001E-3</v>
      </c>
      <c r="T1467">
        <v>5.0468739999999998E-3</v>
      </c>
      <c r="U1467">
        <v>7.7936330000000003E-3</v>
      </c>
    </row>
    <row r="1468" spans="1:21" x14ac:dyDescent="0.25">
      <c r="A1468" t="s">
        <v>6858</v>
      </c>
      <c r="B1468">
        <v>5.8546900000000001E-3</v>
      </c>
      <c r="C1468">
        <v>7.2938409999999997E-3</v>
      </c>
      <c r="D1468">
        <v>9.6916780000000004E-3</v>
      </c>
      <c r="E1468">
        <v>2.2652151999999998E-2</v>
      </c>
      <c r="F1468">
        <v>9.6916780000000004E-3</v>
      </c>
      <c r="G1468">
        <v>2.2652151999999998E-2</v>
      </c>
      <c r="H1468">
        <v>8.1614340000000004E-3</v>
      </c>
      <c r="I1468">
        <v>1.0663647E-2</v>
      </c>
      <c r="J1468">
        <v>7.7576229999999999E-3</v>
      </c>
      <c r="K1468">
        <v>2.0736576E-2</v>
      </c>
      <c r="L1468">
        <v>3.5568729999999999E-3</v>
      </c>
      <c r="M1468">
        <v>2.7055429999999999E-3</v>
      </c>
      <c r="N1468">
        <v>5.5873650000000004E-3</v>
      </c>
      <c r="O1468">
        <v>1.0983888000000001E-2</v>
      </c>
      <c r="P1468">
        <v>5.5873650000000004E-3</v>
      </c>
      <c r="Q1468">
        <v>1.0983888000000001E-2</v>
      </c>
      <c r="R1468">
        <v>4.9671430000000003E-3</v>
      </c>
      <c r="S1468">
        <v>3.6649360000000001E-3</v>
      </c>
      <c r="T1468">
        <v>3.9878029999999998E-3</v>
      </c>
      <c r="U1468">
        <v>1.4588153E-2</v>
      </c>
    </row>
    <row r="1469" spans="1:21" x14ac:dyDescent="0.25">
      <c r="A1469" t="s">
        <v>6859</v>
      </c>
      <c r="B1469">
        <v>2.3399240000000002E-3</v>
      </c>
      <c r="C1469">
        <v>7.9784499999999998E-3</v>
      </c>
      <c r="D1469">
        <v>1.0107882E-2</v>
      </c>
      <c r="E1469">
        <v>4.3401489999999997E-3</v>
      </c>
      <c r="F1469">
        <v>1.0107882E-2</v>
      </c>
      <c r="G1469">
        <v>4.3401489999999997E-3</v>
      </c>
      <c r="H1469">
        <v>7.9274289999999997E-3</v>
      </c>
      <c r="I1469">
        <v>1.067688E-3</v>
      </c>
      <c r="J1469">
        <v>7.0012629999999998E-3</v>
      </c>
      <c r="K1469">
        <v>1.0129183E-2</v>
      </c>
      <c r="L1469">
        <v>1.6706609999999999E-3</v>
      </c>
      <c r="M1469">
        <v>3.3510699999999998E-3</v>
      </c>
      <c r="N1469">
        <v>4.3308779999999998E-3</v>
      </c>
      <c r="O1469">
        <v>2.519781E-3</v>
      </c>
      <c r="P1469">
        <v>4.3308779999999998E-3</v>
      </c>
      <c r="Q1469">
        <v>2.519781E-3</v>
      </c>
      <c r="R1469">
        <v>5.675355E-3</v>
      </c>
      <c r="S1469">
        <v>9.00091E-4</v>
      </c>
      <c r="T1469">
        <v>4.6816590000000003E-3</v>
      </c>
      <c r="U1469">
        <v>5.5090540000000002E-3</v>
      </c>
    </row>
    <row r="1470" spans="1:21" x14ac:dyDescent="0.25">
      <c r="A1470" t="s">
        <v>6860</v>
      </c>
      <c r="B1470">
        <v>5.3167880000000002E-3</v>
      </c>
      <c r="C1470">
        <v>1.1477396000000001E-2</v>
      </c>
      <c r="D1470">
        <v>9.8407709999999999E-3</v>
      </c>
      <c r="E1470">
        <v>5.2031079999999997E-3</v>
      </c>
      <c r="F1470">
        <v>9.8407709999999999E-3</v>
      </c>
      <c r="G1470">
        <v>5.2031079999999997E-3</v>
      </c>
      <c r="H1470">
        <v>1.0513682999999999E-2</v>
      </c>
      <c r="I1470">
        <v>2.9044769999999999E-3</v>
      </c>
      <c r="J1470">
        <v>6.437206E-3</v>
      </c>
      <c r="K1470">
        <v>1.1457714000000001E-2</v>
      </c>
      <c r="L1470">
        <v>2.7520880000000002E-3</v>
      </c>
      <c r="M1470">
        <v>2.2890860000000001E-3</v>
      </c>
      <c r="N1470">
        <v>3.610682E-3</v>
      </c>
      <c r="O1470">
        <v>4.2635429999999998E-3</v>
      </c>
      <c r="P1470">
        <v>3.610682E-3</v>
      </c>
      <c r="Q1470">
        <v>4.2635429999999998E-3</v>
      </c>
      <c r="R1470">
        <v>6.0755719999999996E-3</v>
      </c>
      <c r="S1470">
        <v>1.1536579999999999E-3</v>
      </c>
      <c r="T1470">
        <v>4.7588220000000002E-3</v>
      </c>
      <c r="U1470">
        <v>6.6529019999999996E-3</v>
      </c>
    </row>
    <row r="1471" spans="1:21" x14ac:dyDescent="0.25">
      <c r="A1471" t="s">
        <v>6861</v>
      </c>
      <c r="B1471">
        <v>4.4968619999999999E-3</v>
      </c>
      <c r="C1471">
        <v>6.9865550000000002E-3</v>
      </c>
      <c r="D1471">
        <v>1.7210227000000002E-2</v>
      </c>
      <c r="E1471">
        <v>1.2532032E-2</v>
      </c>
      <c r="F1471">
        <v>1.7210227000000002E-2</v>
      </c>
      <c r="G1471">
        <v>1.2532032E-2</v>
      </c>
      <c r="H1471">
        <v>0.104771799</v>
      </c>
      <c r="I1471">
        <v>6.8859280000000004E-3</v>
      </c>
      <c r="J1471">
        <v>5.2916530000000003E-3</v>
      </c>
      <c r="K1471">
        <v>6.6945429999999998E-3</v>
      </c>
      <c r="L1471">
        <v>2.3523649999999999E-3</v>
      </c>
      <c r="M1471">
        <v>4.3239849999999998E-3</v>
      </c>
      <c r="N1471">
        <v>7.8102040000000003E-3</v>
      </c>
      <c r="O1471">
        <v>5.284197E-3</v>
      </c>
      <c r="P1471">
        <v>7.8102040000000003E-3</v>
      </c>
      <c r="Q1471">
        <v>5.284197E-3</v>
      </c>
      <c r="R1471">
        <v>1.5371048E-2</v>
      </c>
      <c r="S1471">
        <v>4.4250950000000004E-3</v>
      </c>
      <c r="T1471">
        <v>4.2507730000000002E-3</v>
      </c>
      <c r="U1471">
        <v>4.2013679999999996E-3</v>
      </c>
    </row>
    <row r="1472" spans="1:21" x14ac:dyDescent="0.25">
      <c r="A1472" t="s">
        <v>6862</v>
      </c>
      <c r="B1472">
        <v>4.6993240000000004E-3</v>
      </c>
      <c r="C1472">
        <v>5.4618440000000004E-3</v>
      </c>
      <c r="D1472">
        <v>3.9736659999999998E-3</v>
      </c>
      <c r="E1472">
        <v>3.4669185999999998E-2</v>
      </c>
      <c r="F1472">
        <v>3.9736659999999998E-3</v>
      </c>
      <c r="G1472">
        <v>3.4669185999999998E-2</v>
      </c>
      <c r="H1472">
        <v>1.5388860000000001E-2</v>
      </c>
      <c r="I1472">
        <v>9.3280240000000007E-3</v>
      </c>
      <c r="J1472">
        <v>4.810618E-3</v>
      </c>
      <c r="K1472">
        <v>1.0629751999999999E-2</v>
      </c>
      <c r="L1472">
        <v>2.2510770000000002E-3</v>
      </c>
      <c r="M1472">
        <v>2.4582969999999999E-3</v>
      </c>
      <c r="N1472">
        <v>2.5039319999999999E-3</v>
      </c>
      <c r="O1472">
        <v>7.256874E-3</v>
      </c>
      <c r="P1472">
        <v>2.5039319999999999E-3</v>
      </c>
      <c r="Q1472">
        <v>7.256874E-3</v>
      </c>
      <c r="R1472">
        <v>9.8664990000000008E-3</v>
      </c>
      <c r="S1472">
        <v>3.123444E-3</v>
      </c>
      <c r="T1472">
        <v>2.9476770000000001E-3</v>
      </c>
      <c r="U1472">
        <v>7.151742E-3</v>
      </c>
    </row>
    <row r="1473" spans="1:21" x14ac:dyDescent="0.25">
      <c r="A1473" t="s">
        <v>6863</v>
      </c>
      <c r="B1473">
        <v>3.047157E-3</v>
      </c>
      <c r="C1473">
        <v>3.786705E-3</v>
      </c>
      <c r="D1473">
        <v>1.1325373999999999E-2</v>
      </c>
      <c r="E1473">
        <v>6.3084380000000004E-3</v>
      </c>
      <c r="F1473">
        <v>1.1325373999999999E-2</v>
      </c>
      <c r="G1473">
        <v>6.3084380000000004E-3</v>
      </c>
      <c r="H1473">
        <v>1.3251099000000001E-2</v>
      </c>
      <c r="I1473">
        <v>3.4334529999999999E-3</v>
      </c>
      <c r="J1473">
        <v>3.7719699999999999E-3</v>
      </c>
      <c r="K1473">
        <v>1.2201063E-2</v>
      </c>
      <c r="L1473">
        <v>1.5499139999999999E-3</v>
      </c>
      <c r="M1473">
        <v>2.9671430000000002E-3</v>
      </c>
      <c r="N1473">
        <v>4.506398E-3</v>
      </c>
      <c r="O1473">
        <v>4.5900639999999996E-3</v>
      </c>
      <c r="P1473">
        <v>4.506398E-3</v>
      </c>
      <c r="Q1473">
        <v>4.5900639999999996E-3</v>
      </c>
      <c r="R1473">
        <v>6.705066E-3</v>
      </c>
      <c r="S1473">
        <v>2.1055010000000001E-3</v>
      </c>
      <c r="T1473">
        <v>3.0158509999999999E-3</v>
      </c>
      <c r="U1473">
        <v>4.913957E-3</v>
      </c>
    </row>
    <row r="1474" spans="1:21" x14ac:dyDescent="0.25">
      <c r="A1474" t="s">
        <v>6864</v>
      </c>
      <c r="B1474">
        <v>4.4286960000000002E-3</v>
      </c>
      <c r="C1474">
        <v>7.8435190000000002E-3</v>
      </c>
      <c r="D1474">
        <v>1.1076122000000001E-2</v>
      </c>
      <c r="E1474">
        <v>3.4201909999999999E-3</v>
      </c>
      <c r="F1474">
        <v>1.1076122000000001E-2</v>
      </c>
      <c r="G1474">
        <v>3.4201909999999999E-3</v>
      </c>
      <c r="H1474">
        <v>7.7095920000000004E-3</v>
      </c>
      <c r="I1474">
        <v>3.5822340000000001E-3</v>
      </c>
      <c r="J1474">
        <v>3.9273340000000002E-3</v>
      </c>
      <c r="K1474">
        <v>9.1557989999999992E-3</v>
      </c>
      <c r="L1474">
        <v>3.344423E-3</v>
      </c>
      <c r="M1474">
        <v>2.7694809999999999E-3</v>
      </c>
      <c r="N1474">
        <v>5.1253760000000001E-3</v>
      </c>
      <c r="O1474">
        <v>2.5104070000000001E-3</v>
      </c>
      <c r="P1474">
        <v>5.1253760000000001E-3</v>
      </c>
      <c r="Q1474">
        <v>2.5104070000000001E-3</v>
      </c>
      <c r="R1474">
        <v>4.9036289999999996E-3</v>
      </c>
      <c r="S1474">
        <v>1.3766189999999999E-3</v>
      </c>
      <c r="T1474">
        <v>2.950449E-3</v>
      </c>
      <c r="U1474">
        <v>5.9815220000000004E-3</v>
      </c>
    </row>
    <row r="1475" spans="1:21" x14ac:dyDescent="0.25">
      <c r="A1475" t="s">
        <v>6865</v>
      </c>
      <c r="B1475">
        <v>4.0378699999999998E-3</v>
      </c>
      <c r="C1475">
        <v>1.1869907000000001E-2</v>
      </c>
      <c r="D1475">
        <v>6.6707320000000004E-3</v>
      </c>
      <c r="E1475">
        <v>5.956589E-3</v>
      </c>
      <c r="F1475">
        <v>6.6707320000000004E-3</v>
      </c>
      <c r="G1475">
        <v>5.956589E-3</v>
      </c>
      <c r="H1475">
        <v>8.9952859999999999E-3</v>
      </c>
      <c r="I1475">
        <v>7.1935330000000002E-3</v>
      </c>
      <c r="J1475">
        <v>3.9125699999999998E-3</v>
      </c>
      <c r="K1475">
        <v>6.4499400000000004E-3</v>
      </c>
      <c r="L1475">
        <v>3.2856719999999999E-3</v>
      </c>
      <c r="M1475">
        <v>5.9857909999999999E-3</v>
      </c>
      <c r="N1475">
        <v>3.299223E-3</v>
      </c>
      <c r="O1475">
        <v>2.7230510000000002E-3</v>
      </c>
      <c r="P1475">
        <v>3.299223E-3</v>
      </c>
      <c r="Q1475">
        <v>2.7230510000000002E-3</v>
      </c>
      <c r="R1475">
        <v>4.0027939999999996E-3</v>
      </c>
      <c r="S1475">
        <v>2.2586350000000002E-3</v>
      </c>
      <c r="T1475">
        <v>2.1618649999999998E-3</v>
      </c>
      <c r="U1475">
        <v>3.0913310000000001E-3</v>
      </c>
    </row>
    <row r="1476" spans="1:21" x14ac:dyDescent="0.25">
      <c r="A1476" t="s">
        <v>6866</v>
      </c>
      <c r="B1476">
        <v>4.0611359999999999E-3</v>
      </c>
      <c r="C1476">
        <v>1.581902E-2</v>
      </c>
      <c r="D1476">
        <v>5.8902090000000004E-3</v>
      </c>
      <c r="E1476">
        <v>7.432775E-3</v>
      </c>
      <c r="F1476">
        <v>5.8902090000000004E-3</v>
      </c>
      <c r="G1476">
        <v>7.432775E-3</v>
      </c>
      <c r="H1476">
        <v>6.7920610000000003E-3</v>
      </c>
      <c r="I1476">
        <v>3.8376040000000001E-3</v>
      </c>
      <c r="J1476">
        <v>4.9080850000000004E-3</v>
      </c>
      <c r="K1476">
        <v>8.0579310000000008E-3</v>
      </c>
      <c r="L1476">
        <v>2.0374159999999998E-3</v>
      </c>
      <c r="M1476">
        <v>4.8001939999999998E-3</v>
      </c>
      <c r="N1476">
        <v>2.9012439999999999E-3</v>
      </c>
      <c r="O1476">
        <v>4.3335250000000004E-3</v>
      </c>
      <c r="P1476">
        <v>2.9012439999999999E-3</v>
      </c>
      <c r="Q1476">
        <v>4.3335250000000004E-3</v>
      </c>
      <c r="R1476">
        <v>3.0241230000000001E-3</v>
      </c>
      <c r="S1476">
        <v>2.3877630000000002E-3</v>
      </c>
      <c r="T1476">
        <v>2.4927510000000001E-3</v>
      </c>
      <c r="U1476">
        <v>3.9799859999999996E-3</v>
      </c>
    </row>
    <row r="1477" spans="1:21" x14ac:dyDescent="0.25">
      <c r="A1477" t="s">
        <v>6867</v>
      </c>
      <c r="B1477">
        <v>2.6014879999999999E-3</v>
      </c>
      <c r="C1477">
        <v>7.7471789999999999E-3</v>
      </c>
      <c r="D1477">
        <v>8.2505289999999995E-3</v>
      </c>
      <c r="E1477">
        <v>4.5684619999999997E-3</v>
      </c>
      <c r="F1477">
        <v>8.2505289999999995E-3</v>
      </c>
      <c r="G1477">
        <v>4.5684619999999997E-3</v>
      </c>
      <c r="H1477">
        <v>4.4615760000000001E-3</v>
      </c>
      <c r="I1477">
        <v>1.0020354E-2</v>
      </c>
      <c r="J1477">
        <v>6.2166959999999999E-3</v>
      </c>
      <c r="K1477">
        <v>1.2534751E-2</v>
      </c>
      <c r="L1477">
        <v>1.08591E-3</v>
      </c>
      <c r="M1477">
        <v>2.596962E-3</v>
      </c>
      <c r="N1477">
        <v>4.6515840000000003E-3</v>
      </c>
      <c r="O1477">
        <v>2.7027000000000002E-3</v>
      </c>
      <c r="P1477">
        <v>4.6515840000000003E-3</v>
      </c>
      <c r="Q1477">
        <v>2.7027000000000002E-3</v>
      </c>
      <c r="R1477">
        <v>1.7735819999999999E-3</v>
      </c>
      <c r="S1477">
        <v>3.1185789999999998E-3</v>
      </c>
      <c r="T1477">
        <v>3.8874859999999999E-3</v>
      </c>
      <c r="U1477">
        <v>4.7056290000000002E-3</v>
      </c>
    </row>
    <row r="1478" spans="1:21" x14ac:dyDescent="0.25">
      <c r="A1478" t="s">
        <v>6868</v>
      </c>
      <c r="B1478">
        <v>8.9530330000000009E-3</v>
      </c>
      <c r="C1478">
        <v>8.0413949999999998E-3</v>
      </c>
      <c r="D1478">
        <v>6.8673579999999996E-3</v>
      </c>
      <c r="E1478">
        <v>1.6543756E-2</v>
      </c>
      <c r="F1478">
        <v>6.8673579999999996E-3</v>
      </c>
      <c r="G1478">
        <v>1.6543756E-2</v>
      </c>
      <c r="H1478">
        <v>0.103768918</v>
      </c>
      <c r="I1478">
        <v>3.6135310000000001E-3</v>
      </c>
      <c r="J1478">
        <v>3.8229119999999999E-3</v>
      </c>
      <c r="K1478">
        <v>1.4739844E-2</v>
      </c>
      <c r="L1478">
        <v>2.4946909999999998E-3</v>
      </c>
      <c r="M1478">
        <v>3.1105210000000002E-3</v>
      </c>
      <c r="N1478">
        <v>2.8503640000000002E-3</v>
      </c>
      <c r="O1478">
        <v>6.4218249999999999E-3</v>
      </c>
      <c r="P1478">
        <v>2.8503640000000002E-3</v>
      </c>
      <c r="Q1478">
        <v>6.4218249999999999E-3</v>
      </c>
      <c r="R1478">
        <v>1.5814585999999999E-2</v>
      </c>
      <c r="S1478">
        <v>1.6710200000000001E-3</v>
      </c>
      <c r="T1478">
        <v>1.613291E-3</v>
      </c>
      <c r="U1478">
        <v>4.0396900000000003E-3</v>
      </c>
    </row>
    <row r="1479" spans="1:21" x14ac:dyDescent="0.25">
      <c r="A1479" t="s">
        <v>6869</v>
      </c>
      <c r="B1479">
        <v>6.0853000000000001E-3</v>
      </c>
      <c r="C1479">
        <v>6.5916059999999999E-3</v>
      </c>
      <c r="D1479">
        <v>5.7893579999999997E-3</v>
      </c>
      <c r="E1479">
        <v>6.6789400000000004E-3</v>
      </c>
      <c r="F1479">
        <v>5.7893579999999997E-3</v>
      </c>
      <c r="G1479">
        <v>6.6789400000000004E-3</v>
      </c>
      <c r="H1479">
        <v>8.054505E-3</v>
      </c>
      <c r="I1479">
        <v>4.1742639999999996E-3</v>
      </c>
      <c r="J1479">
        <v>3.8975839999999999E-3</v>
      </c>
      <c r="K1479">
        <v>8.7361980000000006E-3</v>
      </c>
      <c r="L1479">
        <v>3.024957E-3</v>
      </c>
      <c r="M1479">
        <v>2.881312E-3</v>
      </c>
      <c r="N1479">
        <v>2.5968129999999999E-3</v>
      </c>
      <c r="O1479">
        <v>3.610856E-3</v>
      </c>
      <c r="P1479">
        <v>2.5968129999999999E-3</v>
      </c>
      <c r="Q1479">
        <v>3.610856E-3</v>
      </c>
      <c r="R1479">
        <v>3.1214699999999999E-3</v>
      </c>
      <c r="S1479">
        <v>1.7886989999999999E-3</v>
      </c>
      <c r="T1479">
        <v>1.798886E-3</v>
      </c>
      <c r="U1479">
        <v>3.580335E-3</v>
      </c>
    </row>
    <row r="1480" spans="1:21" x14ac:dyDescent="0.25">
      <c r="A1480" t="s">
        <v>6870</v>
      </c>
      <c r="B1480">
        <v>4.8321650000000002E-3</v>
      </c>
      <c r="C1480">
        <v>5.5899160000000003E-3</v>
      </c>
      <c r="D1480">
        <v>6.2912259999999996E-3</v>
      </c>
      <c r="E1480">
        <v>9.9331060000000006E-3</v>
      </c>
      <c r="F1480">
        <v>6.2912259999999996E-3</v>
      </c>
      <c r="G1480">
        <v>9.9331060000000006E-3</v>
      </c>
      <c r="H1480">
        <v>1.7869670000000001E-2</v>
      </c>
      <c r="I1480">
        <v>5.188738E-3</v>
      </c>
      <c r="J1480">
        <v>3.6584479999999999E-3</v>
      </c>
      <c r="K1480">
        <v>8.6266620000000002E-3</v>
      </c>
      <c r="L1480">
        <v>1.997722E-3</v>
      </c>
      <c r="M1480">
        <v>2.0370190000000002E-3</v>
      </c>
      <c r="N1480">
        <v>3.7673709999999998E-3</v>
      </c>
      <c r="O1480">
        <v>3.559291E-3</v>
      </c>
      <c r="P1480">
        <v>3.7673709999999998E-3</v>
      </c>
      <c r="Q1480">
        <v>3.559291E-3</v>
      </c>
      <c r="R1480">
        <v>6.2650010000000001E-3</v>
      </c>
      <c r="S1480">
        <v>2.7141890000000001E-3</v>
      </c>
      <c r="T1480">
        <v>1.7403259999999999E-3</v>
      </c>
      <c r="U1480">
        <v>4.067312E-3</v>
      </c>
    </row>
    <row r="1481" spans="1:21" x14ac:dyDescent="0.25">
      <c r="A1481" t="s">
        <v>6871</v>
      </c>
      <c r="B1481">
        <v>6.6088739999999998E-3</v>
      </c>
      <c r="C1481">
        <v>1.3423174E-2</v>
      </c>
      <c r="D1481">
        <v>5.5465030000000004E-3</v>
      </c>
      <c r="E1481">
        <v>5.7697399999999998E-3</v>
      </c>
      <c r="F1481">
        <v>5.5465030000000004E-3</v>
      </c>
      <c r="G1481">
        <v>5.7697399999999998E-3</v>
      </c>
      <c r="H1481">
        <v>1.1369901E-2</v>
      </c>
      <c r="I1481">
        <v>4.8996580000000003E-3</v>
      </c>
      <c r="J1481">
        <v>4.2930249999999998E-3</v>
      </c>
      <c r="K1481">
        <v>9.2951249999999996E-3</v>
      </c>
      <c r="L1481">
        <v>1.5104840000000001E-3</v>
      </c>
      <c r="M1481">
        <v>3.4494949999999999E-3</v>
      </c>
      <c r="N1481">
        <v>1.9317189999999999E-3</v>
      </c>
      <c r="O1481">
        <v>3.5739560000000001E-3</v>
      </c>
      <c r="P1481">
        <v>1.9317189999999999E-3</v>
      </c>
      <c r="Q1481">
        <v>3.5739560000000001E-3</v>
      </c>
      <c r="R1481">
        <v>4.6989279999999998E-3</v>
      </c>
      <c r="S1481">
        <v>2.0251430000000001E-3</v>
      </c>
      <c r="T1481">
        <v>3.3573779999999998E-3</v>
      </c>
      <c r="U1481">
        <v>4.2625620000000001E-3</v>
      </c>
    </row>
    <row r="1482" spans="1:21" x14ac:dyDescent="0.25">
      <c r="A1482" t="s">
        <v>6872</v>
      </c>
      <c r="B1482">
        <v>3.1334079999999999E-3</v>
      </c>
      <c r="C1482">
        <v>9.6035930000000005E-3</v>
      </c>
      <c r="D1482">
        <v>1.4528121E-2</v>
      </c>
      <c r="E1482">
        <v>3.430298E-3</v>
      </c>
      <c r="F1482">
        <v>1.4528121E-2</v>
      </c>
      <c r="G1482">
        <v>3.430298E-3</v>
      </c>
      <c r="H1482">
        <v>7.6810910000000001E-3</v>
      </c>
      <c r="I1482">
        <v>4.3260720000000003E-3</v>
      </c>
      <c r="J1482">
        <v>4.4337710000000004E-3</v>
      </c>
      <c r="K1482">
        <v>9.9864210000000005E-3</v>
      </c>
      <c r="L1482">
        <v>1.388245E-3</v>
      </c>
      <c r="M1482">
        <v>2.4284440000000001E-3</v>
      </c>
      <c r="N1482">
        <v>7.3408839999999998E-3</v>
      </c>
      <c r="O1482">
        <v>1.5529280000000001E-3</v>
      </c>
      <c r="P1482">
        <v>7.3408839999999998E-3</v>
      </c>
      <c r="Q1482">
        <v>1.5529280000000001E-3</v>
      </c>
      <c r="R1482">
        <v>4.9757229999999996E-3</v>
      </c>
      <c r="S1482">
        <v>1.277175E-3</v>
      </c>
      <c r="T1482">
        <v>1.542833E-3</v>
      </c>
      <c r="U1482">
        <v>5.4298310000000004E-3</v>
      </c>
    </row>
    <row r="1483" spans="1:21" x14ac:dyDescent="0.25">
      <c r="A1483" t="s">
        <v>6873</v>
      </c>
      <c r="B1483">
        <v>972.42074000000002</v>
      </c>
      <c r="C1483">
        <v>-64.562532599999997</v>
      </c>
      <c r="D1483">
        <v>994.85424</v>
      </c>
      <c r="E1483">
        <v>-957.66553999999996</v>
      </c>
      <c r="F1483">
        <v>994.85424</v>
      </c>
      <c r="G1483">
        <v>-957.66553999999996</v>
      </c>
      <c r="H1483">
        <v>-971.03534000000002</v>
      </c>
      <c r="I1483">
        <v>-992.15358000000003</v>
      </c>
      <c r="J1483">
        <v>975.93870000000004</v>
      </c>
      <c r="K1483">
        <v>97.728498999999999</v>
      </c>
      <c r="L1483">
        <v>7.3464451889999998</v>
      </c>
      <c r="M1483">
        <v>8.9188188430000004</v>
      </c>
      <c r="N1483">
        <v>3.1935222570000001</v>
      </c>
      <c r="O1483">
        <v>16.540628949999999</v>
      </c>
      <c r="P1483">
        <v>3.1935222570000001</v>
      </c>
      <c r="Q1483">
        <v>16.540628949999999</v>
      </c>
      <c r="R1483">
        <v>15.616292469999999</v>
      </c>
      <c r="S1483">
        <v>5.7387839329999997</v>
      </c>
      <c r="T1483">
        <v>8.0923711350000005</v>
      </c>
      <c r="U1483">
        <v>11.477616919999999</v>
      </c>
    </row>
    <row r="1484" spans="1:21" x14ac:dyDescent="0.25">
      <c r="A1484" t="s">
        <v>6874</v>
      </c>
      <c r="B1484">
        <v>986.34865000000002</v>
      </c>
      <c r="C1484">
        <v>988.64918</v>
      </c>
      <c r="D1484">
        <v>-993.57001000000002</v>
      </c>
      <c r="E1484">
        <v>-995.07232999999997</v>
      </c>
      <c r="F1484">
        <v>-993.57001000000002</v>
      </c>
      <c r="G1484">
        <v>-995.07232999999997</v>
      </c>
      <c r="H1484">
        <v>-963.46317999999997</v>
      </c>
      <c r="I1484">
        <v>-989.82852000000003</v>
      </c>
      <c r="J1484">
        <v>-997.86522000000002</v>
      </c>
      <c r="K1484">
        <v>-993.78035999999997</v>
      </c>
      <c r="L1484">
        <v>5.8295892809999996</v>
      </c>
      <c r="M1484">
        <v>5.5605250799999997</v>
      </c>
      <c r="N1484">
        <v>4.2731032649999996</v>
      </c>
      <c r="O1484">
        <v>3.4531749289999998</v>
      </c>
      <c r="P1484">
        <v>4.2731032649999996</v>
      </c>
      <c r="Q1484">
        <v>3.4531749289999998</v>
      </c>
      <c r="R1484">
        <v>8.8990597569999998</v>
      </c>
      <c r="S1484">
        <v>5.1399814609999996</v>
      </c>
      <c r="T1484">
        <v>1.6222961490000001</v>
      </c>
      <c r="U1484">
        <v>4.3408325120000004</v>
      </c>
    </row>
    <row r="1485" spans="1:21" x14ac:dyDescent="0.25">
      <c r="A1485" t="s">
        <v>6875</v>
      </c>
      <c r="B1485">
        <v>990.76954999999998</v>
      </c>
      <c r="C1485">
        <v>992.24784</v>
      </c>
      <c r="D1485">
        <v>-991.70510000000002</v>
      </c>
      <c r="E1485">
        <v>-980.44170999999994</v>
      </c>
      <c r="F1485">
        <v>-991.70510000000002</v>
      </c>
      <c r="G1485">
        <v>-980.44170999999994</v>
      </c>
      <c r="H1485">
        <v>982.41763000000003</v>
      </c>
      <c r="I1485">
        <v>-995.34085000000005</v>
      </c>
      <c r="J1485">
        <v>-995.82583999999997</v>
      </c>
      <c r="K1485">
        <v>-994.20392000000004</v>
      </c>
      <c r="L1485">
        <v>7.1152831110000001</v>
      </c>
      <c r="M1485">
        <v>6.8417502639999999</v>
      </c>
      <c r="N1485">
        <v>3.6772700340000002</v>
      </c>
      <c r="O1485">
        <v>13.086496390000001</v>
      </c>
      <c r="P1485">
        <v>3.6772700340000002</v>
      </c>
      <c r="Q1485">
        <v>13.086496390000001</v>
      </c>
      <c r="R1485">
        <v>12.759835969999999</v>
      </c>
      <c r="S1485">
        <v>3.4879202920000001</v>
      </c>
      <c r="T1485">
        <v>3.9358363409999999</v>
      </c>
      <c r="U1485">
        <v>4.8970805210000004</v>
      </c>
    </row>
    <row r="1486" spans="1:21" x14ac:dyDescent="0.25">
      <c r="A1486" t="s">
        <v>6876</v>
      </c>
      <c r="B1486">
        <v>-954.83007999999995</v>
      </c>
      <c r="C1486">
        <v>28.1317688</v>
      </c>
      <c r="D1486">
        <v>996.16173000000003</v>
      </c>
      <c r="E1486">
        <v>-24.280275</v>
      </c>
      <c r="F1486">
        <v>996.16173000000003</v>
      </c>
      <c r="G1486">
        <v>-24.280275</v>
      </c>
      <c r="H1486">
        <v>-985.12774000000002</v>
      </c>
      <c r="I1486">
        <v>-971.42178000000001</v>
      </c>
      <c r="J1486">
        <v>992.87121000000002</v>
      </c>
      <c r="K1486">
        <v>-996.54526999999996</v>
      </c>
      <c r="L1486">
        <v>20.303640560000002</v>
      </c>
      <c r="M1486">
        <v>13.643248850000001</v>
      </c>
      <c r="N1486">
        <v>2.1756101640000001</v>
      </c>
      <c r="O1486">
        <v>5.2860608249999999</v>
      </c>
      <c r="P1486">
        <v>2.1756101640000001</v>
      </c>
      <c r="Q1486">
        <v>5.2860608249999999</v>
      </c>
      <c r="R1486">
        <v>9.2731773900000007</v>
      </c>
      <c r="S1486">
        <v>12.456047379999999</v>
      </c>
      <c r="T1486">
        <v>5.2569226999999996</v>
      </c>
      <c r="U1486">
        <v>2.3796305530000001</v>
      </c>
    </row>
    <row r="1487" spans="1:21" x14ac:dyDescent="0.25">
      <c r="A1487" t="s">
        <v>6877</v>
      </c>
      <c r="B1487">
        <v>971.99672999999996</v>
      </c>
      <c r="C1487">
        <v>982.46732999999995</v>
      </c>
      <c r="D1487">
        <v>-993.14563999999996</v>
      </c>
      <c r="E1487">
        <v>974.19241</v>
      </c>
      <c r="F1487">
        <v>-993.14563999999996</v>
      </c>
      <c r="G1487">
        <v>974.19241</v>
      </c>
      <c r="H1487">
        <v>-996.42930999999999</v>
      </c>
      <c r="I1487">
        <v>966.97738000000004</v>
      </c>
      <c r="J1487">
        <v>993.23536000000001</v>
      </c>
      <c r="K1487">
        <v>996.50131999999996</v>
      </c>
      <c r="L1487">
        <v>12.26962919</v>
      </c>
      <c r="M1487">
        <v>12.17352239</v>
      </c>
      <c r="N1487">
        <v>4.5885238519999998</v>
      </c>
      <c r="O1487">
        <v>11.034152990000001</v>
      </c>
      <c r="P1487">
        <v>4.5885238519999998</v>
      </c>
      <c r="Q1487">
        <v>11.034152990000001</v>
      </c>
      <c r="R1487">
        <v>3.3250903219999999</v>
      </c>
      <c r="S1487">
        <v>10.931959040000001</v>
      </c>
      <c r="T1487">
        <v>3.5338498789999999</v>
      </c>
      <c r="U1487">
        <v>1.5363687989999999</v>
      </c>
    </row>
    <row r="1488" spans="1:21" x14ac:dyDescent="0.25">
      <c r="A1488" t="s">
        <v>6878</v>
      </c>
      <c r="B1488">
        <v>985.56588999999997</v>
      </c>
      <c r="C1488">
        <v>993.25103000000001</v>
      </c>
      <c r="D1488">
        <v>997.65152999999998</v>
      </c>
      <c r="E1488">
        <v>-992.26409999999998</v>
      </c>
      <c r="F1488">
        <v>997.65152999999998</v>
      </c>
      <c r="G1488">
        <v>-992.26409999999998</v>
      </c>
      <c r="H1488">
        <v>-997.62687000000005</v>
      </c>
      <c r="I1488">
        <v>989.80638999999996</v>
      </c>
      <c r="J1488">
        <v>-975.36054999999999</v>
      </c>
      <c r="K1488">
        <v>-996.74382000000003</v>
      </c>
      <c r="L1488">
        <v>5.8789689469999997</v>
      </c>
      <c r="M1488">
        <v>4.3103320060000003</v>
      </c>
      <c r="N1488">
        <v>1.5563490550000001</v>
      </c>
      <c r="O1488">
        <v>2.9014593670000002</v>
      </c>
      <c r="P1488">
        <v>1.5563490550000001</v>
      </c>
      <c r="Q1488">
        <v>2.9014593670000002</v>
      </c>
      <c r="R1488">
        <v>1.9409546639999999</v>
      </c>
      <c r="S1488">
        <v>5.4704497889999999</v>
      </c>
      <c r="T1488">
        <v>10.3190369</v>
      </c>
      <c r="U1488">
        <v>2.0396656700000002</v>
      </c>
    </row>
    <row r="1489" spans="1:21" x14ac:dyDescent="0.25">
      <c r="A1489" t="s">
        <v>6879</v>
      </c>
      <c r="B1489">
        <v>992.94236999999998</v>
      </c>
      <c r="C1489">
        <v>979.94119000000001</v>
      </c>
      <c r="D1489">
        <v>997.85104000000001</v>
      </c>
      <c r="E1489">
        <v>-991.51724999999999</v>
      </c>
      <c r="F1489">
        <v>997.85104000000001</v>
      </c>
      <c r="G1489">
        <v>-991.51724999999999</v>
      </c>
      <c r="H1489">
        <v>996.66426000000001</v>
      </c>
      <c r="I1489">
        <v>996.28761999999995</v>
      </c>
      <c r="J1489">
        <v>-988.56682000000001</v>
      </c>
      <c r="K1489">
        <v>996.28746999999998</v>
      </c>
      <c r="L1489">
        <v>4.0241356030000004</v>
      </c>
      <c r="M1489">
        <v>4.4796983810000004</v>
      </c>
      <c r="N1489">
        <v>1.9464837319999999</v>
      </c>
      <c r="O1489">
        <v>4.6121325119999996</v>
      </c>
      <c r="P1489">
        <v>1.9464837319999999</v>
      </c>
      <c r="Q1489">
        <v>4.6121325119999996</v>
      </c>
      <c r="R1489">
        <v>1.96412893</v>
      </c>
      <c r="S1489">
        <v>3.1254248059999998</v>
      </c>
      <c r="T1489">
        <v>9.6310637769999996</v>
      </c>
      <c r="U1489">
        <v>3.4236890839999998</v>
      </c>
    </row>
    <row r="1490" spans="1:21" x14ac:dyDescent="0.25">
      <c r="A1490" t="s">
        <v>6880</v>
      </c>
      <c r="B1490">
        <v>-996.09046000000001</v>
      </c>
      <c r="C1490">
        <v>-988.00278000000003</v>
      </c>
      <c r="D1490">
        <v>958.44547999999998</v>
      </c>
      <c r="E1490">
        <v>998.86937</v>
      </c>
      <c r="F1490">
        <v>958.44547999999998</v>
      </c>
      <c r="G1490">
        <v>998.86937</v>
      </c>
      <c r="H1490">
        <v>996.45929999999998</v>
      </c>
      <c r="I1490">
        <v>-983.77230999999995</v>
      </c>
      <c r="J1490">
        <v>978.08033</v>
      </c>
      <c r="K1490">
        <v>-996.08362</v>
      </c>
      <c r="L1490">
        <v>2.3771301469999999</v>
      </c>
      <c r="M1490">
        <v>6.5104995409999997</v>
      </c>
      <c r="N1490">
        <v>11.13167369</v>
      </c>
      <c r="O1490">
        <v>1.1001036</v>
      </c>
      <c r="P1490">
        <v>11.13167369</v>
      </c>
      <c r="Q1490">
        <v>1.1001036</v>
      </c>
      <c r="R1490">
        <v>2.8873793779999999</v>
      </c>
      <c r="S1490">
        <v>6.7333416860000002</v>
      </c>
      <c r="T1490">
        <v>9.6139528330000008</v>
      </c>
      <c r="U1490">
        <v>3.943600751</v>
      </c>
    </row>
    <row r="1491" spans="1:21" x14ac:dyDescent="0.25">
      <c r="A1491" t="s">
        <v>6881</v>
      </c>
      <c r="B1491">
        <v>981.52328999999997</v>
      </c>
      <c r="C1491">
        <v>-981.28598999999997</v>
      </c>
      <c r="D1491">
        <v>-994.96055000000001</v>
      </c>
      <c r="E1491">
        <v>992.20324000000005</v>
      </c>
      <c r="F1491">
        <v>-994.96055000000001</v>
      </c>
      <c r="G1491">
        <v>992.20324000000005</v>
      </c>
      <c r="H1491">
        <v>997.52247999999997</v>
      </c>
      <c r="I1491">
        <v>978.60806000000002</v>
      </c>
      <c r="J1491">
        <v>-961.91305</v>
      </c>
      <c r="K1491">
        <v>995.30361000000005</v>
      </c>
      <c r="L1491">
        <v>5.9462807809999996</v>
      </c>
      <c r="M1491">
        <v>12.449254249999999</v>
      </c>
      <c r="N1491">
        <v>3.2528182590000001</v>
      </c>
      <c r="O1491">
        <v>5.3091090530000002</v>
      </c>
      <c r="P1491">
        <v>3.2528182590000001</v>
      </c>
      <c r="Q1491">
        <v>5.3091090530000002</v>
      </c>
      <c r="R1491">
        <v>1.4789315359999999</v>
      </c>
      <c r="S1491">
        <v>9.7090226879999992</v>
      </c>
      <c r="T1491">
        <v>17.621968030000001</v>
      </c>
      <c r="U1491">
        <v>1.8830070059999999</v>
      </c>
    </row>
    <row r="1492" spans="1:21" x14ac:dyDescent="0.25">
      <c r="A1492" t="s">
        <v>6882</v>
      </c>
      <c r="B1492">
        <v>-962.94443000000001</v>
      </c>
      <c r="C1492">
        <v>-991.03395</v>
      </c>
      <c r="D1492">
        <v>981.93871999999999</v>
      </c>
      <c r="E1492">
        <v>992.23113000000001</v>
      </c>
      <c r="F1492">
        <v>981.93871999999999</v>
      </c>
      <c r="G1492">
        <v>992.23113000000001</v>
      </c>
      <c r="H1492">
        <v>-874.40323999999998</v>
      </c>
      <c r="I1492">
        <v>-5.173876387</v>
      </c>
      <c r="J1492">
        <v>963.46126000000004</v>
      </c>
      <c r="K1492">
        <v>990.83792000000005</v>
      </c>
      <c r="L1492">
        <v>8.5555740500000006</v>
      </c>
      <c r="M1492">
        <v>5.9216664229999996</v>
      </c>
      <c r="N1492">
        <v>9.1718490159999995</v>
      </c>
      <c r="O1492">
        <v>7.0109039930000003</v>
      </c>
      <c r="P1492">
        <v>9.1718490159999995</v>
      </c>
      <c r="Q1492">
        <v>7.0109039930000003</v>
      </c>
      <c r="R1492">
        <v>26.811841569999999</v>
      </c>
      <c r="S1492">
        <v>15.01184585</v>
      </c>
      <c r="T1492">
        <v>16.620409729999999</v>
      </c>
      <c r="U1492">
        <v>4.1265916239999996</v>
      </c>
    </row>
    <row r="1493" spans="1:21" x14ac:dyDescent="0.25">
      <c r="A1493" t="s">
        <v>6883</v>
      </c>
      <c r="B1493">
        <v>-992.84286999999995</v>
      </c>
      <c r="C1493">
        <v>-994.05632000000003</v>
      </c>
      <c r="D1493">
        <v>996.62878999999998</v>
      </c>
      <c r="E1493">
        <v>-996.74437</v>
      </c>
      <c r="F1493">
        <v>996.62878999999998</v>
      </c>
      <c r="G1493">
        <v>-996.74437</v>
      </c>
      <c r="H1493">
        <v>-996.06295</v>
      </c>
      <c r="I1493">
        <v>990.40322000000003</v>
      </c>
      <c r="J1493">
        <v>995.57241999999997</v>
      </c>
      <c r="K1493">
        <v>70.236080000000001</v>
      </c>
      <c r="L1493">
        <v>4.2007424220000003</v>
      </c>
      <c r="M1493">
        <v>3.4931650489999999</v>
      </c>
      <c r="N1493">
        <v>2.0912848940000002</v>
      </c>
      <c r="O1493">
        <v>1.8447484110000001</v>
      </c>
      <c r="P1493">
        <v>2.0912848940000002</v>
      </c>
      <c r="Q1493">
        <v>1.8447484110000001</v>
      </c>
      <c r="R1493">
        <v>2.8287867420000001</v>
      </c>
      <c r="S1493">
        <v>6.7880428960000003</v>
      </c>
      <c r="T1493">
        <v>2.340369645</v>
      </c>
      <c r="U1493">
        <v>20.595595079999999</v>
      </c>
    </row>
    <row r="1494" spans="1:21" x14ac:dyDescent="0.25">
      <c r="A1494" t="s">
        <v>6884</v>
      </c>
      <c r="B1494">
        <v>987.57851000000005</v>
      </c>
      <c r="C1494">
        <v>-992.39554999999996</v>
      </c>
      <c r="D1494">
        <v>990.49842000000001</v>
      </c>
      <c r="E1494">
        <v>1.711272908</v>
      </c>
      <c r="F1494">
        <v>990.49842000000001</v>
      </c>
      <c r="G1494">
        <v>1.711272908</v>
      </c>
      <c r="H1494">
        <v>993.86123999999995</v>
      </c>
      <c r="I1494">
        <v>993.10141999999996</v>
      </c>
      <c r="J1494">
        <v>990.08046999999999</v>
      </c>
      <c r="K1494">
        <v>994.20109000000002</v>
      </c>
      <c r="L1494">
        <v>7.5915629559999998</v>
      </c>
      <c r="M1494">
        <v>3.305677964</v>
      </c>
      <c r="N1494">
        <v>5.8503617700000001</v>
      </c>
      <c r="O1494">
        <v>7.092479988</v>
      </c>
      <c r="P1494">
        <v>5.8503617700000001</v>
      </c>
      <c r="Q1494">
        <v>7.092479988</v>
      </c>
      <c r="R1494">
        <v>2.9729493929999999</v>
      </c>
      <c r="S1494">
        <v>4.0222552780000003</v>
      </c>
      <c r="T1494">
        <v>9.8961591559999995</v>
      </c>
      <c r="U1494">
        <v>3.924154852</v>
      </c>
    </row>
    <row r="1495" spans="1:21" x14ac:dyDescent="0.25">
      <c r="A1495" t="s">
        <v>6885</v>
      </c>
      <c r="B1495">
        <v>991.26354000000003</v>
      </c>
      <c r="C1495">
        <v>-996.95497999999998</v>
      </c>
      <c r="D1495">
        <v>-993.43543999999997</v>
      </c>
      <c r="E1495">
        <v>-981.95460000000003</v>
      </c>
      <c r="F1495">
        <v>-993.43543999999997</v>
      </c>
      <c r="G1495">
        <v>-981.95460000000003</v>
      </c>
      <c r="H1495">
        <v>984.08195999999998</v>
      </c>
      <c r="I1495">
        <v>-984.55994999999996</v>
      </c>
      <c r="J1495">
        <v>-981.14142000000004</v>
      </c>
      <c r="K1495">
        <v>989.15917999999999</v>
      </c>
      <c r="L1495">
        <v>3.6892461029999999</v>
      </c>
      <c r="M1495">
        <v>2.223102693</v>
      </c>
      <c r="N1495">
        <v>3.9804793709999999</v>
      </c>
      <c r="O1495">
        <v>4.6354734659999997</v>
      </c>
      <c r="P1495">
        <v>3.9804793709999999</v>
      </c>
      <c r="Q1495">
        <v>4.6354734659999997</v>
      </c>
      <c r="R1495">
        <v>5.2425388289999999</v>
      </c>
      <c r="S1495">
        <v>8.3538796980000001</v>
      </c>
      <c r="T1495">
        <v>9.2426121989999999</v>
      </c>
      <c r="U1495">
        <v>6.998474088</v>
      </c>
    </row>
    <row r="1496" spans="1:21" x14ac:dyDescent="0.25">
      <c r="A1496" t="s">
        <v>6886</v>
      </c>
      <c r="B1496">
        <v>-988.53665999999998</v>
      </c>
      <c r="C1496">
        <v>-983.66561000000002</v>
      </c>
      <c r="D1496">
        <v>991.12775999999997</v>
      </c>
      <c r="E1496">
        <v>986.24486999999999</v>
      </c>
      <c r="F1496">
        <v>991.12775999999997</v>
      </c>
      <c r="G1496">
        <v>986.24486999999999</v>
      </c>
      <c r="H1496">
        <v>994.18831</v>
      </c>
      <c r="I1496">
        <v>976.20554000000004</v>
      </c>
      <c r="J1496">
        <v>-991.98979999999995</v>
      </c>
      <c r="K1496">
        <v>997.29817000000003</v>
      </c>
      <c r="L1496">
        <v>3.8688353200000001</v>
      </c>
      <c r="M1496">
        <v>6.4129080939999996</v>
      </c>
      <c r="N1496">
        <v>4.3146713859999997</v>
      </c>
      <c r="O1496">
        <v>4.0138136580000001</v>
      </c>
      <c r="P1496">
        <v>4.3146713859999997</v>
      </c>
      <c r="Q1496">
        <v>4.0138136580000001</v>
      </c>
      <c r="R1496">
        <v>3.0557953680000001</v>
      </c>
      <c r="S1496">
        <v>11.73852342</v>
      </c>
      <c r="T1496">
        <v>6.1136546950000001</v>
      </c>
      <c r="U1496">
        <v>1.912649727</v>
      </c>
    </row>
    <row r="1497" spans="1:21" x14ac:dyDescent="0.25">
      <c r="A1497" t="s">
        <v>6887</v>
      </c>
      <c r="B1497">
        <v>983.43579</v>
      </c>
      <c r="C1497">
        <v>979.09344999999996</v>
      </c>
      <c r="D1497">
        <v>988.79692999999997</v>
      </c>
      <c r="E1497">
        <v>993.69356000000005</v>
      </c>
      <c r="F1497">
        <v>988.79692999999997</v>
      </c>
      <c r="G1497">
        <v>993.69356000000005</v>
      </c>
      <c r="H1497">
        <v>-974.49348999999995</v>
      </c>
      <c r="I1497">
        <v>-992.31443999999999</v>
      </c>
      <c r="J1497">
        <v>-977.24184000000002</v>
      </c>
      <c r="K1497">
        <v>-997.93935999999997</v>
      </c>
      <c r="L1497">
        <v>12.664804</v>
      </c>
      <c r="M1497">
        <v>10.2259745</v>
      </c>
      <c r="N1497">
        <v>6.3485774399999997</v>
      </c>
      <c r="O1497">
        <v>3.8306871299999998</v>
      </c>
      <c r="P1497">
        <v>6.3485774399999997</v>
      </c>
      <c r="Q1497">
        <v>3.8306871299999998</v>
      </c>
      <c r="R1497">
        <v>6.5607625260000004</v>
      </c>
      <c r="S1497">
        <v>5.695751757</v>
      </c>
      <c r="T1497">
        <v>9.2669163559999994</v>
      </c>
      <c r="U1497">
        <v>1.7573633989999999</v>
      </c>
    </row>
    <row r="1498" spans="1:21" x14ac:dyDescent="0.25">
      <c r="A1498" t="s">
        <v>6888</v>
      </c>
      <c r="B1498">
        <v>-983.03715999999997</v>
      </c>
      <c r="C1498">
        <v>976.35907999999995</v>
      </c>
      <c r="D1498">
        <v>995.11486000000002</v>
      </c>
      <c r="E1498">
        <v>-996.27946999999995</v>
      </c>
      <c r="F1498">
        <v>995.11486000000002</v>
      </c>
      <c r="G1498">
        <v>-996.27946999999995</v>
      </c>
      <c r="H1498">
        <v>-997.91575999999998</v>
      </c>
      <c r="I1498">
        <v>-973.40467999999998</v>
      </c>
      <c r="J1498">
        <v>989.27668000000006</v>
      </c>
      <c r="K1498">
        <v>-994.33264999999994</v>
      </c>
      <c r="L1498">
        <v>7.9666029959999998</v>
      </c>
      <c r="M1498">
        <v>11.39186125</v>
      </c>
      <c r="N1498">
        <v>1.974752042</v>
      </c>
      <c r="O1498">
        <v>2.761049984</v>
      </c>
      <c r="P1498">
        <v>1.974752042</v>
      </c>
      <c r="Q1498">
        <v>2.761049984</v>
      </c>
      <c r="R1498">
        <v>1.0418166849999999</v>
      </c>
      <c r="S1498">
        <v>12.00260463</v>
      </c>
      <c r="T1498">
        <v>4.5219018980000003</v>
      </c>
      <c r="U1498">
        <v>2.599625267</v>
      </c>
    </row>
    <row r="1499" spans="1:21" x14ac:dyDescent="0.25">
      <c r="A1499" t="s">
        <v>6889</v>
      </c>
      <c r="B1499">
        <v>982.28704000000005</v>
      </c>
      <c r="C1499">
        <v>-976.25613999999996</v>
      </c>
      <c r="D1499">
        <v>997.37303999999995</v>
      </c>
      <c r="E1499">
        <v>992.48024999999996</v>
      </c>
      <c r="F1499">
        <v>997.37303999999995</v>
      </c>
      <c r="G1499">
        <v>992.48024999999996</v>
      </c>
      <c r="H1499">
        <v>-988.81046000000003</v>
      </c>
      <c r="I1499">
        <v>932.19641000000001</v>
      </c>
      <c r="J1499">
        <v>990.84777999999994</v>
      </c>
      <c r="K1499">
        <v>-98.558521999999996</v>
      </c>
      <c r="L1499">
        <v>9.5013381300000006</v>
      </c>
      <c r="M1499">
        <v>12.530780480000001</v>
      </c>
      <c r="N1499">
        <v>2.3084716159999998</v>
      </c>
      <c r="O1499">
        <v>7.1427092009999997</v>
      </c>
      <c r="P1499">
        <v>2.3084716159999998</v>
      </c>
      <c r="Q1499">
        <v>7.1427092009999997</v>
      </c>
      <c r="R1499">
        <v>5.8632598099999997</v>
      </c>
      <c r="S1499">
        <v>10.743775550000001</v>
      </c>
      <c r="T1499">
        <v>4.2395123940000001</v>
      </c>
      <c r="U1499">
        <v>12.8698528</v>
      </c>
    </row>
    <row r="1500" spans="1:21" x14ac:dyDescent="0.25">
      <c r="A1500" t="s">
        <v>6890</v>
      </c>
      <c r="B1500">
        <v>996.23269000000005</v>
      </c>
      <c r="C1500">
        <v>849.14808000000005</v>
      </c>
      <c r="D1500">
        <v>996.25153</v>
      </c>
      <c r="E1500">
        <v>984.77710000000002</v>
      </c>
      <c r="F1500">
        <v>996.25153</v>
      </c>
      <c r="G1500">
        <v>984.77710000000002</v>
      </c>
      <c r="H1500">
        <v>-997.38464999999997</v>
      </c>
      <c r="I1500">
        <v>118.266458</v>
      </c>
      <c r="J1500">
        <v>995.75976000000003</v>
      </c>
      <c r="K1500">
        <v>-992.21734000000004</v>
      </c>
      <c r="L1500">
        <v>3.8477247110000001</v>
      </c>
      <c r="M1500">
        <v>17.70181968</v>
      </c>
      <c r="N1500">
        <v>2.8411612690000001</v>
      </c>
      <c r="O1500">
        <v>3.6203155489999999</v>
      </c>
      <c r="P1500">
        <v>2.8411612690000001</v>
      </c>
      <c r="Q1500">
        <v>3.6203155489999999</v>
      </c>
      <c r="R1500">
        <v>1.8595507</v>
      </c>
      <c r="S1500">
        <v>24.486430200000001</v>
      </c>
      <c r="T1500">
        <v>3.4287857490000002</v>
      </c>
      <c r="U1500">
        <v>3.47114162</v>
      </c>
    </row>
    <row r="1501" spans="1:21" x14ac:dyDescent="0.25">
      <c r="A1501" t="s">
        <v>6891</v>
      </c>
      <c r="B1501">
        <v>-991.25573999999995</v>
      </c>
      <c r="C1501">
        <v>-811.24721999999997</v>
      </c>
      <c r="D1501">
        <v>-994.66498999999999</v>
      </c>
      <c r="E1501">
        <v>-997.04092000000003</v>
      </c>
      <c r="F1501">
        <v>-994.66498999999999</v>
      </c>
      <c r="G1501">
        <v>-997.04092000000003</v>
      </c>
      <c r="H1501">
        <v>996.86365999999998</v>
      </c>
      <c r="I1501">
        <v>967.16180999999995</v>
      </c>
      <c r="J1501">
        <v>993.87828000000002</v>
      </c>
      <c r="K1501">
        <v>-54.1783863</v>
      </c>
      <c r="L1501">
        <v>6.3792785370000002</v>
      </c>
      <c r="M1501">
        <v>20.738029390000001</v>
      </c>
      <c r="N1501">
        <v>3.6637679510000001</v>
      </c>
      <c r="O1501">
        <v>2.2233142560000001</v>
      </c>
      <c r="P1501">
        <v>3.6637679510000001</v>
      </c>
      <c r="Q1501">
        <v>2.2233142560000001</v>
      </c>
      <c r="R1501">
        <v>1.7340180000000001</v>
      </c>
      <c r="S1501">
        <v>12.265010029999999</v>
      </c>
      <c r="T1501">
        <v>2.634975624</v>
      </c>
      <c r="U1501">
        <v>25.891196269999998</v>
      </c>
    </row>
    <row r="1502" spans="1:21" x14ac:dyDescent="0.25">
      <c r="A1502" t="s">
        <v>6892</v>
      </c>
      <c r="B1502">
        <v>977.54678999999999</v>
      </c>
      <c r="C1502">
        <v>-979.44483000000002</v>
      </c>
      <c r="D1502">
        <v>996.04157999999995</v>
      </c>
      <c r="E1502">
        <v>997.09580000000005</v>
      </c>
      <c r="F1502">
        <v>996.04157999999995</v>
      </c>
      <c r="G1502">
        <v>997.09580000000005</v>
      </c>
      <c r="H1502">
        <v>997.00742000000002</v>
      </c>
      <c r="I1502">
        <v>-38.22117617</v>
      </c>
      <c r="J1502">
        <v>-985.53984000000003</v>
      </c>
      <c r="K1502">
        <v>-995.68159000000003</v>
      </c>
      <c r="L1502">
        <v>11.93888252</v>
      </c>
      <c r="M1502">
        <v>6.5964388249999999</v>
      </c>
      <c r="N1502">
        <v>2.8616523819999999</v>
      </c>
      <c r="O1502">
        <v>2.0944112580000001</v>
      </c>
      <c r="P1502">
        <v>2.8616523819999999</v>
      </c>
      <c r="Q1502">
        <v>2.0944112580000001</v>
      </c>
      <c r="R1502">
        <v>1.394337449</v>
      </c>
      <c r="S1502">
        <v>18.880814640000001</v>
      </c>
      <c r="T1502">
        <v>6.149722014</v>
      </c>
      <c r="U1502">
        <v>3.4403057530000001</v>
      </c>
    </row>
    <row r="1503" spans="1:21" x14ac:dyDescent="0.25">
      <c r="A1503" t="s">
        <v>6893</v>
      </c>
      <c r="B1503">
        <v>-995.13392999999996</v>
      </c>
      <c r="C1503">
        <v>986.03299000000004</v>
      </c>
      <c r="D1503">
        <v>-966.28422999999998</v>
      </c>
      <c r="E1503">
        <v>977.67413999999997</v>
      </c>
      <c r="F1503">
        <v>-966.28422999999998</v>
      </c>
      <c r="G1503">
        <v>977.67413999999997</v>
      </c>
      <c r="H1503">
        <v>-961.69844000000001</v>
      </c>
      <c r="I1503">
        <v>-990.38816999999995</v>
      </c>
      <c r="J1503">
        <v>994.72721999999999</v>
      </c>
      <c r="K1503">
        <v>985.98932000000002</v>
      </c>
      <c r="L1503">
        <v>4.4616441499999997</v>
      </c>
      <c r="M1503">
        <v>10.542834020000001</v>
      </c>
      <c r="N1503">
        <v>22.245029649999999</v>
      </c>
      <c r="O1503">
        <v>7.4071019180000004</v>
      </c>
      <c r="P1503">
        <v>22.245029649999999</v>
      </c>
      <c r="Q1503">
        <v>7.4071019180000004</v>
      </c>
      <c r="R1503">
        <v>6.5992520710000004</v>
      </c>
      <c r="S1503">
        <v>4.3563622720000001</v>
      </c>
      <c r="T1503">
        <v>4.261269704</v>
      </c>
      <c r="U1503">
        <v>11.820765979999999</v>
      </c>
    </row>
    <row r="1504" spans="1:21" x14ac:dyDescent="0.25">
      <c r="A1504" t="s">
        <v>6894</v>
      </c>
      <c r="B1504">
        <v>-971.75352999999996</v>
      </c>
      <c r="C1504">
        <v>992.72063000000003</v>
      </c>
      <c r="D1504">
        <v>-993.47586999999999</v>
      </c>
      <c r="E1504">
        <v>-996.83663000000001</v>
      </c>
      <c r="F1504">
        <v>-993.47586999999999</v>
      </c>
      <c r="G1504">
        <v>-996.83663000000001</v>
      </c>
      <c r="H1504">
        <v>983.79610000000002</v>
      </c>
      <c r="I1504">
        <v>-979.60495000000003</v>
      </c>
      <c r="J1504">
        <v>989.21943999999996</v>
      </c>
      <c r="K1504">
        <v>993.70432000000005</v>
      </c>
      <c r="L1504">
        <v>13.60596615</v>
      </c>
      <c r="M1504">
        <v>4.218745728</v>
      </c>
      <c r="N1504">
        <v>4.4634470989999997</v>
      </c>
      <c r="O1504">
        <v>2.080878276</v>
      </c>
      <c r="P1504">
        <v>4.4634470989999997</v>
      </c>
      <c r="Q1504">
        <v>2.080878276</v>
      </c>
      <c r="R1504">
        <v>4.2669892420000002</v>
      </c>
      <c r="S1504">
        <v>11.399232339999999</v>
      </c>
      <c r="T1504">
        <v>5.5104343360000003</v>
      </c>
      <c r="U1504">
        <v>5.8759928549999998</v>
      </c>
    </row>
    <row r="1505" spans="1:21" x14ac:dyDescent="0.25">
      <c r="A1505" t="s">
        <v>6895</v>
      </c>
      <c r="B1505">
        <v>-956.18619999999999</v>
      </c>
      <c r="C1505">
        <v>958.97790999999995</v>
      </c>
      <c r="D1505">
        <v>979.08482000000004</v>
      </c>
      <c r="E1505">
        <v>-990.96198000000004</v>
      </c>
      <c r="F1505">
        <v>979.08482000000004</v>
      </c>
      <c r="G1505">
        <v>-990.96198000000004</v>
      </c>
      <c r="H1505">
        <v>-992.75408000000004</v>
      </c>
      <c r="I1505">
        <v>997.10646999999994</v>
      </c>
      <c r="J1505">
        <v>979.6508</v>
      </c>
      <c r="K1505">
        <v>999.16877999999997</v>
      </c>
      <c r="L1505">
        <v>25.450739890000001</v>
      </c>
      <c r="M1505">
        <v>8.9942598500000006</v>
      </c>
      <c r="N1505">
        <v>6.9718945689999998</v>
      </c>
      <c r="O1505">
        <v>6.9022845789999998</v>
      </c>
      <c r="P1505">
        <v>6.9718945689999998</v>
      </c>
      <c r="Q1505">
        <v>6.9022845789999998</v>
      </c>
      <c r="R1505">
        <v>2.786751754</v>
      </c>
      <c r="S1505">
        <v>2.14952327</v>
      </c>
      <c r="T1505">
        <v>11.297459050000001</v>
      </c>
      <c r="U1505">
        <v>0.84640871900000003</v>
      </c>
    </row>
    <row r="1506" spans="1:21" x14ac:dyDescent="0.25">
      <c r="A1506" t="s">
        <v>6896</v>
      </c>
      <c r="B1506">
        <v>973.79340000000002</v>
      </c>
      <c r="C1506">
        <v>-994.12088000000006</v>
      </c>
      <c r="D1506">
        <v>-949.06293000000005</v>
      </c>
      <c r="E1506">
        <v>995.75594000000001</v>
      </c>
      <c r="F1506">
        <v>-949.06293000000005</v>
      </c>
      <c r="G1506">
        <v>995.75594000000001</v>
      </c>
      <c r="H1506">
        <v>983.95178999999996</v>
      </c>
      <c r="I1506">
        <v>959.08758</v>
      </c>
      <c r="J1506">
        <v>-993.90794000000005</v>
      </c>
      <c r="K1506">
        <v>-910.10524999999996</v>
      </c>
      <c r="L1506">
        <v>13.188030810000001</v>
      </c>
      <c r="M1506">
        <v>4.7165752730000001</v>
      </c>
      <c r="N1506">
        <v>15.338022670000001</v>
      </c>
      <c r="O1506">
        <v>2.9622182659999998</v>
      </c>
      <c r="P1506">
        <v>15.338022670000001</v>
      </c>
      <c r="Q1506">
        <v>2.9622182659999998</v>
      </c>
      <c r="R1506">
        <v>5.6006136599999996</v>
      </c>
      <c r="S1506">
        <v>7.8348078829999999</v>
      </c>
      <c r="T1506">
        <v>5.4275062759999999</v>
      </c>
      <c r="U1506">
        <v>14.3754487</v>
      </c>
    </row>
    <row r="1507" spans="1:21" x14ac:dyDescent="0.25">
      <c r="A1507" t="s">
        <v>6897</v>
      </c>
      <c r="B1507">
        <v>-989.55862000000002</v>
      </c>
      <c r="C1507">
        <v>986.81191000000001</v>
      </c>
      <c r="D1507">
        <v>-994.37432000000001</v>
      </c>
      <c r="E1507">
        <v>-997.50253999999995</v>
      </c>
      <c r="F1507">
        <v>-994.37432000000001</v>
      </c>
      <c r="G1507">
        <v>-997.50253999999995</v>
      </c>
      <c r="H1507">
        <v>-985.41224</v>
      </c>
      <c r="I1507">
        <v>988.17818999999997</v>
      </c>
      <c r="J1507">
        <v>-995.20012999999994</v>
      </c>
      <c r="K1507">
        <v>-998.31047000000001</v>
      </c>
      <c r="L1507">
        <v>5.7180257709999998</v>
      </c>
      <c r="M1507">
        <v>7.7455349179999997</v>
      </c>
      <c r="N1507">
        <v>4.9165032640000002</v>
      </c>
      <c r="O1507">
        <v>1.924886734</v>
      </c>
      <c r="P1507">
        <v>4.9165032640000002</v>
      </c>
      <c r="Q1507">
        <v>1.924886734</v>
      </c>
      <c r="R1507">
        <v>2.8774422770000001</v>
      </c>
      <c r="S1507">
        <v>9.6807852279999995</v>
      </c>
      <c r="T1507">
        <v>2.0077854180000001</v>
      </c>
      <c r="U1507">
        <v>1.8324183570000001</v>
      </c>
    </row>
    <row r="1508" spans="1:21" x14ac:dyDescent="0.25">
      <c r="A1508" t="s">
        <v>6898</v>
      </c>
      <c r="B1508">
        <v>-88.076050460000005</v>
      </c>
      <c r="C1508">
        <v>-860.18088999999998</v>
      </c>
      <c r="D1508">
        <v>43.8619615</v>
      </c>
      <c r="E1508">
        <v>-994.55951000000005</v>
      </c>
      <c r="F1508">
        <v>43.8619615</v>
      </c>
      <c r="G1508">
        <v>-994.55951000000005</v>
      </c>
      <c r="H1508">
        <v>943.96821999999997</v>
      </c>
      <c r="I1508">
        <v>991.17933000000005</v>
      </c>
      <c r="J1508">
        <v>976.30771000000004</v>
      </c>
      <c r="K1508">
        <v>993.93028000000004</v>
      </c>
      <c r="L1508">
        <v>37.399969419999998</v>
      </c>
      <c r="M1508">
        <v>14.19868428</v>
      </c>
      <c r="N1508">
        <v>12.97965913</v>
      </c>
      <c r="O1508">
        <v>4.1234391730000004</v>
      </c>
      <c r="P1508">
        <v>12.97965913</v>
      </c>
      <c r="Q1508">
        <v>4.1234391730000004</v>
      </c>
      <c r="R1508">
        <v>21.178000480000001</v>
      </c>
      <c r="S1508">
        <v>5.138494992</v>
      </c>
      <c r="T1508">
        <v>2.4828877920000001</v>
      </c>
      <c r="U1508">
        <v>2.8460754499999998</v>
      </c>
    </row>
    <row r="1509" spans="1:21" x14ac:dyDescent="0.25">
      <c r="A1509" t="s">
        <v>6899</v>
      </c>
      <c r="B1509">
        <v>-988.47639000000004</v>
      </c>
      <c r="C1509">
        <v>954.21833000000004</v>
      </c>
      <c r="D1509">
        <v>983.98892000000001</v>
      </c>
      <c r="E1509">
        <v>975.88795000000005</v>
      </c>
      <c r="F1509">
        <v>983.98892000000001</v>
      </c>
      <c r="G1509">
        <v>975.88795000000005</v>
      </c>
      <c r="H1509">
        <v>-985.59874000000002</v>
      </c>
      <c r="I1509">
        <v>-976.13337999999999</v>
      </c>
      <c r="J1509">
        <v>-991.10734000000002</v>
      </c>
      <c r="K1509">
        <v>994.45871999999997</v>
      </c>
      <c r="L1509">
        <v>5.3542536079999996</v>
      </c>
      <c r="M1509">
        <v>11.690551170000001</v>
      </c>
      <c r="N1509">
        <v>9.5929417160000003</v>
      </c>
      <c r="O1509">
        <v>5.9658894340000002</v>
      </c>
      <c r="P1509">
        <v>9.5929417160000003</v>
      </c>
      <c r="Q1509">
        <v>5.9658894340000002</v>
      </c>
      <c r="R1509">
        <v>8.9037924799999999</v>
      </c>
      <c r="S1509">
        <v>11.61645985</v>
      </c>
      <c r="T1509">
        <v>6.4711331999999997</v>
      </c>
      <c r="U1509">
        <v>3.6826449779999999</v>
      </c>
    </row>
    <row r="1510" spans="1:21" x14ac:dyDescent="0.25">
      <c r="A1510" t="s">
        <v>6900</v>
      </c>
      <c r="B1510">
        <v>-959.87228000000005</v>
      </c>
      <c r="C1510">
        <v>991.65026</v>
      </c>
      <c r="D1510">
        <v>-994.54278999999997</v>
      </c>
      <c r="E1510">
        <v>-961.00184000000002</v>
      </c>
      <c r="F1510">
        <v>-994.54278999999997</v>
      </c>
      <c r="G1510">
        <v>-961.00184000000002</v>
      </c>
      <c r="H1510">
        <v>-994.90126999999995</v>
      </c>
      <c r="I1510">
        <v>-991.71678999999995</v>
      </c>
      <c r="J1510">
        <v>987.80047000000002</v>
      </c>
      <c r="K1510">
        <v>-993.54461000000003</v>
      </c>
      <c r="L1510">
        <v>16.375024400000001</v>
      </c>
      <c r="M1510">
        <v>4.1159177480000002</v>
      </c>
      <c r="N1510">
        <v>2.5686005189999999</v>
      </c>
      <c r="O1510">
        <v>7.731470614</v>
      </c>
      <c r="P1510">
        <v>2.5686005189999999</v>
      </c>
      <c r="Q1510">
        <v>7.731470614</v>
      </c>
      <c r="R1510">
        <v>2.1122745539999999</v>
      </c>
      <c r="S1510">
        <v>3.3678686930000001</v>
      </c>
      <c r="T1510">
        <v>5.3365137550000004</v>
      </c>
      <c r="U1510">
        <v>4.7296667110000001</v>
      </c>
    </row>
    <row r="1511" spans="1:21" x14ac:dyDescent="0.25">
      <c r="A1511" t="s">
        <v>6901</v>
      </c>
      <c r="B1511">
        <v>-990.54834000000005</v>
      </c>
      <c r="C1511">
        <v>-921.66174999999998</v>
      </c>
      <c r="D1511">
        <v>992.00581999999997</v>
      </c>
      <c r="E1511">
        <v>-995.19785000000002</v>
      </c>
      <c r="F1511">
        <v>992.00581999999997</v>
      </c>
      <c r="G1511">
        <v>-995.19785000000002</v>
      </c>
      <c r="H1511">
        <v>990.97720000000004</v>
      </c>
      <c r="I1511">
        <v>-986.11012000000005</v>
      </c>
      <c r="J1511">
        <v>-986.91931</v>
      </c>
      <c r="K1511">
        <v>-996.89876000000004</v>
      </c>
      <c r="L1511">
        <v>5.1175467100000001</v>
      </c>
      <c r="M1511">
        <v>12.27002012</v>
      </c>
      <c r="N1511">
        <v>8.2654037060000007</v>
      </c>
      <c r="O1511">
        <v>5.9736132729999998</v>
      </c>
      <c r="P1511">
        <v>8.2654037060000007</v>
      </c>
      <c r="Q1511">
        <v>5.9736132729999998</v>
      </c>
      <c r="R1511">
        <v>4.7539726560000002</v>
      </c>
      <c r="S1511">
        <v>8.2645957869999993</v>
      </c>
      <c r="T1511">
        <v>6.7968661609999996</v>
      </c>
      <c r="U1511">
        <v>3.0352121799999998</v>
      </c>
    </row>
    <row r="1512" spans="1:21" x14ac:dyDescent="0.25">
      <c r="A1512" t="s">
        <v>6902</v>
      </c>
      <c r="B1512">
        <v>-989.76535000000001</v>
      </c>
      <c r="C1512">
        <v>-982.34185000000002</v>
      </c>
      <c r="D1512">
        <v>986.07295999999997</v>
      </c>
      <c r="E1512">
        <v>976.70393999999999</v>
      </c>
      <c r="F1512">
        <v>986.07295999999997</v>
      </c>
      <c r="G1512">
        <v>976.70393999999999</v>
      </c>
      <c r="H1512">
        <v>-990.31935999999996</v>
      </c>
      <c r="I1512">
        <v>-988.04219999999998</v>
      </c>
      <c r="J1512">
        <v>-992.04088999999999</v>
      </c>
      <c r="K1512">
        <v>991.48770999999999</v>
      </c>
      <c r="L1512">
        <v>6.1764800160000002</v>
      </c>
      <c r="M1512">
        <v>10.388151499999999</v>
      </c>
      <c r="N1512">
        <v>7.6988482319999996</v>
      </c>
      <c r="O1512">
        <v>6.8090553759999999</v>
      </c>
      <c r="P1512">
        <v>7.6988482319999996</v>
      </c>
      <c r="Q1512">
        <v>6.8090553759999999</v>
      </c>
      <c r="R1512">
        <v>4.7845466740000004</v>
      </c>
      <c r="S1512">
        <v>5.166202416</v>
      </c>
      <c r="T1512">
        <v>4.4329619960000004</v>
      </c>
      <c r="U1512">
        <v>7.302008024</v>
      </c>
    </row>
    <row r="1513" spans="1:21" x14ac:dyDescent="0.25">
      <c r="A1513" t="s">
        <v>6903</v>
      </c>
      <c r="B1513">
        <v>-991.78471000000002</v>
      </c>
      <c r="C1513">
        <v>-974.81767000000002</v>
      </c>
      <c r="D1513">
        <v>-996.77263000000005</v>
      </c>
      <c r="E1513">
        <v>986.42633999999998</v>
      </c>
      <c r="F1513">
        <v>-996.77263000000005</v>
      </c>
      <c r="G1513">
        <v>986.42633999999998</v>
      </c>
      <c r="H1513">
        <v>998.07785999999999</v>
      </c>
      <c r="I1513">
        <v>-996.48632999999995</v>
      </c>
      <c r="J1513">
        <v>970.29409999999996</v>
      </c>
      <c r="K1513">
        <v>995.57961999999998</v>
      </c>
      <c r="L1513">
        <v>4.5846591170000002</v>
      </c>
      <c r="M1513">
        <v>8.3243158580000003</v>
      </c>
      <c r="N1513">
        <v>2.3844201059999999</v>
      </c>
      <c r="O1513">
        <v>5.9087932309999998</v>
      </c>
      <c r="P1513">
        <v>2.3844201059999999</v>
      </c>
      <c r="Q1513">
        <v>5.9087932309999998</v>
      </c>
      <c r="R1513">
        <v>1.038256904</v>
      </c>
      <c r="S1513">
        <v>2.448201037</v>
      </c>
      <c r="T1513">
        <v>15.38445935</v>
      </c>
      <c r="U1513">
        <v>2.4118859110000002</v>
      </c>
    </row>
    <row r="1514" spans="1:21" x14ac:dyDescent="0.25">
      <c r="A1514" t="s">
        <v>6904</v>
      </c>
      <c r="B1514">
        <v>996.08455000000004</v>
      </c>
      <c r="C1514">
        <v>-897.83221000000003</v>
      </c>
      <c r="D1514">
        <v>996.33849999999995</v>
      </c>
      <c r="E1514">
        <v>12.86753629</v>
      </c>
      <c r="F1514">
        <v>996.33849999999995</v>
      </c>
      <c r="G1514">
        <v>12.86753629</v>
      </c>
      <c r="H1514">
        <v>979.40795000000003</v>
      </c>
      <c r="I1514">
        <v>991.48109999999997</v>
      </c>
      <c r="J1514">
        <v>-320.2792</v>
      </c>
      <c r="K1514">
        <v>930.76205000000004</v>
      </c>
      <c r="L1514">
        <v>3.5766059480000001</v>
      </c>
      <c r="M1514">
        <v>35.679102690000001</v>
      </c>
      <c r="N1514">
        <v>2.6401503640000001</v>
      </c>
      <c r="O1514">
        <v>8.3183871469999993</v>
      </c>
      <c r="P1514">
        <v>2.6401503640000001</v>
      </c>
      <c r="Q1514">
        <v>8.3183871469999993</v>
      </c>
      <c r="R1514">
        <v>8.722789723</v>
      </c>
      <c r="S1514">
        <v>3.6669346599999999</v>
      </c>
      <c r="T1514">
        <v>20.266301309999999</v>
      </c>
      <c r="U1514">
        <v>7.4573115530000003</v>
      </c>
    </row>
    <row r="1515" spans="1:21" x14ac:dyDescent="0.25">
      <c r="A1515" t="s">
        <v>6905</v>
      </c>
      <c r="B1515">
        <v>2.5074193500000002</v>
      </c>
      <c r="C1515">
        <v>79.313184399999997</v>
      </c>
      <c r="D1515">
        <v>992.61877000000004</v>
      </c>
      <c r="E1515">
        <v>-973.53926999999999</v>
      </c>
      <c r="F1515">
        <v>992.61877000000004</v>
      </c>
      <c r="G1515">
        <v>-973.53926999999999</v>
      </c>
      <c r="H1515">
        <v>943.39783</v>
      </c>
      <c r="I1515">
        <v>-967.45327999999995</v>
      </c>
      <c r="J1515">
        <v>-973.40733</v>
      </c>
      <c r="K1515">
        <v>996.17241000000001</v>
      </c>
      <c r="L1515">
        <v>17.972009839999998</v>
      </c>
      <c r="M1515">
        <v>18.388564469999999</v>
      </c>
      <c r="N1515">
        <v>3.0417971850000001</v>
      </c>
      <c r="O1515">
        <v>7.2473404989999999</v>
      </c>
      <c r="P1515">
        <v>3.0417971850000001</v>
      </c>
      <c r="Q1515">
        <v>7.2473404989999999</v>
      </c>
      <c r="R1515">
        <v>13.304963710000001</v>
      </c>
      <c r="S1515">
        <v>9.5167019320000001</v>
      </c>
      <c r="T1515">
        <v>9.3302701839999997</v>
      </c>
      <c r="U1515">
        <v>1.540202362</v>
      </c>
    </row>
    <row r="1516" spans="1:21" x14ac:dyDescent="0.25">
      <c r="A1516" t="s">
        <v>6906</v>
      </c>
      <c r="B1516">
        <v>-992.72019999999998</v>
      </c>
      <c r="C1516">
        <v>-969.41102999999998</v>
      </c>
      <c r="D1516">
        <v>-997.38514999999995</v>
      </c>
      <c r="E1516">
        <v>-993.99149999999997</v>
      </c>
      <c r="F1516">
        <v>-997.38514999999995</v>
      </c>
      <c r="G1516">
        <v>-993.99149999999997</v>
      </c>
      <c r="H1516">
        <v>994.57653000000005</v>
      </c>
      <c r="I1516">
        <v>-986.82695000000001</v>
      </c>
      <c r="J1516">
        <v>-994.13028999999995</v>
      </c>
      <c r="K1516">
        <v>-998.68101999999999</v>
      </c>
      <c r="L1516">
        <v>4.6079882940000001</v>
      </c>
      <c r="M1516">
        <v>6.7771592079999996</v>
      </c>
      <c r="N1516">
        <v>2.1887132390000001</v>
      </c>
      <c r="O1516">
        <v>3.4863515309999999</v>
      </c>
      <c r="P1516">
        <v>2.1887132390000001</v>
      </c>
      <c r="Q1516">
        <v>3.4863515309999999</v>
      </c>
      <c r="R1516">
        <v>1.472600833</v>
      </c>
      <c r="S1516">
        <v>5.4507953889999996</v>
      </c>
      <c r="T1516">
        <v>3.911229466</v>
      </c>
      <c r="U1516">
        <v>0.711162085</v>
      </c>
    </row>
    <row r="1517" spans="1:21" x14ac:dyDescent="0.25">
      <c r="A1517" t="s">
        <v>6907</v>
      </c>
      <c r="B1517">
        <v>29.95245693</v>
      </c>
      <c r="C1517">
        <v>-966.46241999999995</v>
      </c>
      <c r="D1517">
        <v>-982.45657000000006</v>
      </c>
      <c r="E1517">
        <v>979.94027000000006</v>
      </c>
      <c r="F1517">
        <v>-982.45657000000006</v>
      </c>
      <c r="G1517">
        <v>979.94027000000006</v>
      </c>
      <c r="H1517">
        <v>-993.76535999999999</v>
      </c>
      <c r="I1517">
        <v>-970.04049999999995</v>
      </c>
      <c r="J1517">
        <v>-962.10224000000005</v>
      </c>
      <c r="K1517">
        <v>975.52926000000002</v>
      </c>
      <c r="L1517">
        <v>25.884964950000001</v>
      </c>
      <c r="M1517">
        <v>9.4289709209999994</v>
      </c>
      <c r="N1517">
        <v>5.6502813390000002</v>
      </c>
      <c r="O1517">
        <v>4.6166350239999998</v>
      </c>
      <c r="P1517">
        <v>5.6502813390000002</v>
      </c>
      <c r="Q1517">
        <v>4.6166350239999998</v>
      </c>
      <c r="R1517">
        <v>3.003651477</v>
      </c>
      <c r="S1517">
        <v>9.9767530260000008</v>
      </c>
      <c r="T1517">
        <v>10.418835319999999</v>
      </c>
      <c r="U1517">
        <v>7.3459806209999998</v>
      </c>
    </row>
    <row r="1518" spans="1:21" x14ac:dyDescent="0.25">
      <c r="A1518" t="s">
        <v>6908</v>
      </c>
      <c r="B1518">
        <v>-984.08393999999998</v>
      </c>
      <c r="C1518">
        <v>995.90260000000001</v>
      </c>
      <c r="D1518">
        <v>-988.52</v>
      </c>
      <c r="E1518">
        <v>963.03476000000001</v>
      </c>
      <c r="F1518">
        <v>-988.52</v>
      </c>
      <c r="G1518">
        <v>963.03476000000001</v>
      </c>
      <c r="H1518">
        <v>-995.76053999999999</v>
      </c>
      <c r="I1518">
        <v>-44.477364100000003</v>
      </c>
      <c r="J1518">
        <v>-984.01928999999996</v>
      </c>
      <c r="K1518">
        <v>998.01819</v>
      </c>
      <c r="L1518">
        <v>16.32874876</v>
      </c>
      <c r="M1518">
        <v>2.437004849</v>
      </c>
      <c r="N1518">
        <v>6.7216600560000002</v>
      </c>
      <c r="O1518">
        <v>15.162452010000001</v>
      </c>
      <c r="P1518">
        <v>6.7216600560000002</v>
      </c>
      <c r="Q1518">
        <v>15.162452010000001</v>
      </c>
      <c r="R1518">
        <v>3.9682889800000001</v>
      </c>
      <c r="S1518">
        <v>13.23503451</v>
      </c>
      <c r="T1518">
        <v>7.627886749</v>
      </c>
      <c r="U1518">
        <v>2.0225601040000001</v>
      </c>
    </row>
    <row r="1519" spans="1:21" x14ac:dyDescent="0.25">
      <c r="A1519" t="s">
        <v>6909</v>
      </c>
      <c r="B1519">
        <v>993.68838000000005</v>
      </c>
      <c r="C1519">
        <v>-961.25201000000004</v>
      </c>
      <c r="D1519">
        <v>992.54223999999999</v>
      </c>
      <c r="E1519">
        <v>984.69299999999998</v>
      </c>
      <c r="F1519">
        <v>992.54223999999999</v>
      </c>
      <c r="G1519">
        <v>984.69299999999998</v>
      </c>
      <c r="H1519">
        <v>-985.39215999999999</v>
      </c>
      <c r="I1519">
        <v>984.95776000000001</v>
      </c>
      <c r="J1519">
        <v>992.19294000000002</v>
      </c>
      <c r="K1519">
        <v>-991.68991000000005</v>
      </c>
      <c r="L1519">
        <v>4.4300149439999998</v>
      </c>
      <c r="M1519">
        <v>11.23961866</v>
      </c>
      <c r="N1519">
        <v>5.4735433550000003</v>
      </c>
      <c r="O1519">
        <v>10.88610323</v>
      </c>
      <c r="P1519">
        <v>5.4735433550000003</v>
      </c>
      <c r="Q1519">
        <v>10.88610323</v>
      </c>
      <c r="R1519">
        <v>5.6384872860000002</v>
      </c>
      <c r="S1519">
        <v>10.13083505</v>
      </c>
      <c r="T1519">
        <v>5.0588012239999998</v>
      </c>
      <c r="U1519">
        <v>5.2515491680000004</v>
      </c>
    </row>
    <row r="1520" spans="1:21" x14ac:dyDescent="0.25">
      <c r="A1520" t="s">
        <v>6910</v>
      </c>
      <c r="B1520">
        <v>985.94115999999997</v>
      </c>
      <c r="C1520">
        <v>-993.07252000000005</v>
      </c>
      <c r="D1520">
        <v>-962.79756999999995</v>
      </c>
      <c r="E1520">
        <v>993.59637999999995</v>
      </c>
      <c r="F1520">
        <v>-962.79756999999995</v>
      </c>
      <c r="G1520">
        <v>993.59637999999995</v>
      </c>
      <c r="H1520">
        <v>994.02684999999997</v>
      </c>
      <c r="I1520">
        <v>989.15193999999997</v>
      </c>
      <c r="J1520">
        <v>986.14419999999996</v>
      </c>
      <c r="K1520">
        <v>-978.20378000000005</v>
      </c>
      <c r="L1520">
        <v>5.745686031</v>
      </c>
      <c r="M1520">
        <v>5.1732725039999998</v>
      </c>
      <c r="N1520">
        <v>13.199373169999999</v>
      </c>
      <c r="O1520">
        <v>2.7971569459999999</v>
      </c>
      <c r="P1520">
        <v>13.199373169999999</v>
      </c>
      <c r="Q1520">
        <v>2.7971569459999999</v>
      </c>
      <c r="R1520">
        <v>3.4172421810000002</v>
      </c>
      <c r="S1520">
        <v>5.7002576940000003</v>
      </c>
      <c r="T1520">
        <v>6.2261678360000001</v>
      </c>
      <c r="U1520">
        <v>12.76287061</v>
      </c>
    </row>
    <row r="1521" spans="1:21" x14ac:dyDescent="0.25">
      <c r="A1521" t="s">
        <v>6911</v>
      </c>
      <c r="B1521">
        <v>972.62495999999999</v>
      </c>
      <c r="C1521">
        <v>-953.29142999999999</v>
      </c>
      <c r="D1521">
        <v>-991.88423</v>
      </c>
      <c r="E1521">
        <v>995.07479000000001</v>
      </c>
      <c r="F1521">
        <v>-991.88423</v>
      </c>
      <c r="G1521">
        <v>995.07479000000001</v>
      </c>
      <c r="H1521">
        <v>-994.44488000000001</v>
      </c>
      <c r="I1521">
        <v>-994.79539</v>
      </c>
      <c r="J1521">
        <v>-987.30366000000004</v>
      </c>
      <c r="K1521">
        <v>-971.34478999999999</v>
      </c>
      <c r="L1521">
        <v>10.47960518</v>
      </c>
      <c r="M1521">
        <v>11.22722555</v>
      </c>
      <c r="N1521">
        <v>3.721595556</v>
      </c>
      <c r="O1521">
        <v>3.6229784060000001</v>
      </c>
      <c r="P1521">
        <v>3.721595556</v>
      </c>
      <c r="Q1521">
        <v>3.6229784060000001</v>
      </c>
      <c r="R1521">
        <v>3.8849617909999998</v>
      </c>
      <c r="S1521">
        <v>4.412567643</v>
      </c>
      <c r="T1521">
        <v>4.7493202300000004</v>
      </c>
      <c r="U1521">
        <v>10.252074690000001</v>
      </c>
    </row>
    <row r="1522" spans="1:21" x14ac:dyDescent="0.25">
      <c r="A1522" t="s">
        <v>6912</v>
      </c>
      <c r="B1522">
        <v>-975.92106000000001</v>
      </c>
      <c r="C1522">
        <v>990.65003999999999</v>
      </c>
      <c r="D1522">
        <v>-988.17514000000006</v>
      </c>
      <c r="E1522">
        <v>-984.13397999999995</v>
      </c>
      <c r="F1522">
        <v>-988.17514000000006</v>
      </c>
      <c r="G1522">
        <v>-984.13397999999995</v>
      </c>
      <c r="H1522">
        <v>-961.63359000000003</v>
      </c>
      <c r="I1522">
        <v>-924.91660999999999</v>
      </c>
      <c r="J1522">
        <v>343.71309000000002</v>
      </c>
      <c r="K1522">
        <v>992.74279999999999</v>
      </c>
      <c r="L1522">
        <v>12.7760265</v>
      </c>
      <c r="M1522">
        <v>7.163979565</v>
      </c>
      <c r="N1522">
        <v>5.4045328530000001</v>
      </c>
      <c r="O1522">
        <v>9.4868364599999992</v>
      </c>
      <c r="P1522">
        <v>5.4045328530000001</v>
      </c>
      <c r="Q1522">
        <v>9.4868364599999992</v>
      </c>
      <c r="R1522">
        <v>8.4182393149999992</v>
      </c>
      <c r="S1522">
        <v>8.1329467619999996</v>
      </c>
      <c r="T1522">
        <v>25.747254049999999</v>
      </c>
      <c r="U1522">
        <v>3.7855494639999998</v>
      </c>
    </row>
    <row r="1523" spans="1:21" x14ac:dyDescent="0.25">
      <c r="A1523" t="s">
        <v>6913</v>
      </c>
      <c r="B1523">
        <v>-968.21437000000003</v>
      </c>
      <c r="C1523">
        <v>-956.59271000000001</v>
      </c>
      <c r="D1523">
        <v>-992.51666</v>
      </c>
      <c r="E1523">
        <v>-998.05906000000004</v>
      </c>
      <c r="F1523">
        <v>-992.51666</v>
      </c>
      <c r="G1523">
        <v>-998.05906000000004</v>
      </c>
      <c r="H1523">
        <v>987.5136</v>
      </c>
      <c r="I1523">
        <v>990.54215999999997</v>
      </c>
      <c r="J1523">
        <v>997.79521</v>
      </c>
      <c r="K1523">
        <v>-995.99131</v>
      </c>
      <c r="L1523">
        <v>6.3539039099999997</v>
      </c>
      <c r="M1523">
        <v>6.4732029100000004</v>
      </c>
      <c r="N1523">
        <v>2.9048521489999999</v>
      </c>
      <c r="O1523">
        <v>2.5339431690000001</v>
      </c>
      <c r="P1523">
        <v>2.9048521489999999</v>
      </c>
      <c r="Q1523">
        <v>2.5339431690000001</v>
      </c>
      <c r="R1523">
        <v>4.7962268119999996</v>
      </c>
      <c r="S1523">
        <v>9.8605288279999996</v>
      </c>
      <c r="T1523">
        <v>1.7271956930000001</v>
      </c>
      <c r="U1523">
        <v>2.514713655</v>
      </c>
    </row>
    <row r="1524" spans="1:21" x14ac:dyDescent="0.25">
      <c r="A1524" t="s">
        <v>6914</v>
      </c>
      <c r="B1524">
        <v>996.58772999999997</v>
      </c>
      <c r="C1524">
        <v>992.24033999999995</v>
      </c>
      <c r="D1524">
        <v>991.98383999999999</v>
      </c>
      <c r="E1524">
        <v>972.73623999999995</v>
      </c>
      <c r="F1524">
        <v>991.98383999999999</v>
      </c>
      <c r="G1524">
        <v>972.73623999999995</v>
      </c>
      <c r="H1524">
        <v>997.22131999999999</v>
      </c>
      <c r="I1524">
        <v>919.28089</v>
      </c>
      <c r="J1524">
        <v>993.65347999999994</v>
      </c>
      <c r="K1524">
        <v>-988.62805000000003</v>
      </c>
      <c r="L1524">
        <v>1.939212648</v>
      </c>
      <c r="M1524">
        <v>4.2696266339999998</v>
      </c>
      <c r="N1524">
        <v>5.9488394619999996</v>
      </c>
      <c r="O1524">
        <v>14.098817970000001</v>
      </c>
      <c r="P1524">
        <v>5.9488394619999996</v>
      </c>
      <c r="Q1524">
        <v>14.098817970000001</v>
      </c>
      <c r="R1524">
        <v>1.669992135</v>
      </c>
      <c r="S1524">
        <v>7.6127506909999996</v>
      </c>
      <c r="T1524">
        <v>3.7186191549999998</v>
      </c>
      <c r="U1524">
        <v>6.6272474309999998</v>
      </c>
    </row>
    <row r="1525" spans="1:21" x14ac:dyDescent="0.25">
      <c r="A1525" t="s">
        <v>6915</v>
      </c>
      <c r="B1525">
        <v>992.22923000000003</v>
      </c>
      <c r="C1525">
        <v>985.44996000000003</v>
      </c>
      <c r="D1525">
        <v>994.45046000000002</v>
      </c>
      <c r="E1525">
        <v>-939.48266999999998</v>
      </c>
      <c r="F1525">
        <v>994.45046000000002</v>
      </c>
      <c r="G1525">
        <v>-939.48266999999998</v>
      </c>
      <c r="H1525">
        <v>979.08095000000003</v>
      </c>
      <c r="I1525">
        <v>986.23623999999995</v>
      </c>
      <c r="J1525">
        <v>996.00445999999999</v>
      </c>
      <c r="K1525">
        <v>-994.57041000000004</v>
      </c>
      <c r="L1525">
        <v>5.3362796389999998</v>
      </c>
      <c r="M1525">
        <v>8.8628734799999993</v>
      </c>
      <c r="N1525">
        <v>3.4610166750000002</v>
      </c>
      <c r="O1525">
        <v>19.052761480000001</v>
      </c>
      <c r="P1525">
        <v>3.4610166750000002</v>
      </c>
      <c r="Q1525">
        <v>19.052761480000001</v>
      </c>
      <c r="R1525">
        <v>9.7182032120000006</v>
      </c>
      <c r="S1525">
        <v>5.0173277389999997</v>
      </c>
      <c r="T1525">
        <v>2.3690420149999998</v>
      </c>
      <c r="U1525">
        <v>4.4935688149999997</v>
      </c>
    </row>
    <row r="1526" spans="1:21" x14ac:dyDescent="0.25">
      <c r="A1526" t="s">
        <v>6916</v>
      </c>
      <c r="B1526">
        <v>993.54327000000001</v>
      </c>
      <c r="C1526">
        <v>922.55132000000003</v>
      </c>
      <c r="D1526">
        <v>974.62305000000003</v>
      </c>
      <c r="E1526">
        <v>-996.06277999999998</v>
      </c>
      <c r="F1526">
        <v>974.62305000000003</v>
      </c>
      <c r="G1526">
        <v>-996.06277999999998</v>
      </c>
      <c r="H1526">
        <v>981.26041999999995</v>
      </c>
      <c r="I1526">
        <v>991.30052999999998</v>
      </c>
      <c r="J1526">
        <v>-985.34924999999998</v>
      </c>
      <c r="K1526">
        <v>994.74459999999999</v>
      </c>
      <c r="L1526">
        <v>4.6300543420000002</v>
      </c>
      <c r="M1526">
        <v>17.62946341</v>
      </c>
      <c r="N1526">
        <v>11.52739257</v>
      </c>
      <c r="O1526">
        <v>3.9934307260000002</v>
      </c>
      <c r="P1526">
        <v>11.52739257</v>
      </c>
      <c r="Q1526">
        <v>3.9934307260000002</v>
      </c>
      <c r="R1526">
        <v>10.13502667</v>
      </c>
      <c r="S1526">
        <v>5.4724234340000004</v>
      </c>
      <c r="T1526">
        <v>12.699120629999999</v>
      </c>
      <c r="U1526">
        <v>4.011281468</v>
      </c>
    </row>
    <row r="1527" spans="1:21" x14ac:dyDescent="0.25">
      <c r="A1527" t="s">
        <v>6917</v>
      </c>
      <c r="B1527">
        <v>-986.78765999999996</v>
      </c>
      <c r="C1527">
        <v>968.42911000000004</v>
      </c>
      <c r="D1527">
        <v>965.14342999999997</v>
      </c>
      <c r="E1527">
        <v>-992.23928999999998</v>
      </c>
      <c r="F1527">
        <v>965.14342999999997</v>
      </c>
      <c r="G1527">
        <v>-992.23928999999998</v>
      </c>
      <c r="H1527">
        <v>974.33663999999999</v>
      </c>
      <c r="I1527">
        <v>987.29654000000005</v>
      </c>
      <c r="J1527">
        <v>-678.63034000000005</v>
      </c>
      <c r="K1527">
        <v>-980.00328000000002</v>
      </c>
      <c r="L1527">
        <v>5.2199495010000003</v>
      </c>
      <c r="M1527">
        <v>8.020930409</v>
      </c>
      <c r="N1527">
        <v>17.26836969</v>
      </c>
      <c r="O1527">
        <v>6.1389682460000001</v>
      </c>
      <c r="P1527">
        <v>17.26836969</v>
      </c>
      <c r="Q1527">
        <v>6.1389682460000001</v>
      </c>
      <c r="R1527">
        <v>3.0504579330000001</v>
      </c>
      <c r="S1527">
        <v>6.6079374900000003</v>
      </c>
      <c r="T1527">
        <v>16.276756949999999</v>
      </c>
      <c r="U1527">
        <v>13.812921729999999</v>
      </c>
    </row>
    <row r="1528" spans="1:21" x14ac:dyDescent="0.25">
      <c r="A1528" t="s">
        <v>6918</v>
      </c>
      <c r="B1528">
        <v>970.83513000000005</v>
      </c>
      <c r="C1528">
        <v>978.55953999999997</v>
      </c>
      <c r="D1528">
        <v>-989.84650999999997</v>
      </c>
      <c r="E1528">
        <v>-989.90372000000002</v>
      </c>
      <c r="F1528">
        <v>-989.84650999999997</v>
      </c>
      <c r="G1528">
        <v>-989.90372000000002</v>
      </c>
      <c r="H1528">
        <v>-985.30915000000005</v>
      </c>
      <c r="I1528">
        <v>-986.17809999999997</v>
      </c>
      <c r="J1528">
        <v>982.46891000000005</v>
      </c>
      <c r="K1528">
        <v>-997.91953999999998</v>
      </c>
      <c r="L1528">
        <v>7.891152988</v>
      </c>
      <c r="M1528">
        <v>11.064737920000001</v>
      </c>
      <c r="N1528">
        <v>7.1121400049999997</v>
      </c>
      <c r="O1528">
        <v>4.3338876019999999</v>
      </c>
      <c r="P1528">
        <v>7.1121400049999997</v>
      </c>
      <c r="Q1528">
        <v>4.3338876019999999</v>
      </c>
      <c r="R1528">
        <v>5.8662959360000002</v>
      </c>
      <c r="S1528">
        <v>10.59526258</v>
      </c>
      <c r="T1528">
        <v>6.9858032870000004</v>
      </c>
      <c r="U1528">
        <v>1.293998617</v>
      </c>
    </row>
    <row r="1529" spans="1:21" x14ac:dyDescent="0.25">
      <c r="A1529" t="s">
        <v>6919</v>
      </c>
      <c r="B1529">
        <v>-997.08376999999996</v>
      </c>
      <c r="C1529">
        <v>-985.18260999999995</v>
      </c>
      <c r="D1529">
        <v>-992.14440000000002</v>
      </c>
      <c r="E1529">
        <v>-996.77238999999997</v>
      </c>
      <c r="F1529">
        <v>-992.14440000000002</v>
      </c>
      <c r="G1529">
        <v>-996.77238999999997</v>
      </c>
      <c r="H1529">
        <v>991.93498999999997</v>
      </c>
      <c r="I1529">
        <v>986.51234999999997</v>
      </c>
      <c r="J1529">
        <v>994.95645000000002</v>
      </c>
      <c r="K1529">
        <v>-983.35487999999998</v>
      </c>
      <c r="L1529">
        <v>2.5053368640000002</v>
      </c>
      <c r="M1529">
        <v>7.2541207019999998</v>
      </c>
      <c r="N1529">
        <v>4.9109880309999996</v>
      </c>
      <c r="O1529">
        <v>2.7069851420000002</v>
      </c>
      <c r="P1529">
        <v>4.9109880309999996</v>
      </c>
      <c r="Q1529">
        <v>2.7069851420000002</v>
      </c>
      <c r="R1529">
        <v>4.4398898429999996</v>
      </c>
      <c r="S1529">
        <v>8.9929787080000008</v>
      </c>
      <c r="T1529">
        <v>2.7806913780000002</v>
      </c>
      <c r="U1529">
        <v>3.9279280289999998</v>
      </c>
    </row>
    <row r="1530" spans="1:21" x14ac:dyDescent="0.25">
      <c r="A1530" t="s">
        <v>6920</v>
      </c>
      <c r="B1530">
        <v>986.63999000000001</v>
      </c>
      <c r="C1530">
        <v>-992.07788000000005</v>
      </c>
      <c r="D1530">
        <v>-991.54124999999999</v>
      </c>
      <c r="E1530">
        <v>-3.7232398880000002</v>
      </c>
      <c r="F1530">
        <v>-991.54124999999999</v>
      </c>
      <c r="G1530">
        <v>-3.7232398880000002</v>
      </c>
      <c r="H1530">
        <v>-991.15450999999996</v>
      </c>
      <c r="I1530">
        <v>943.34409000000005</v>
      </c>
      <c r="J1530">
        <v>-995.57997</v>
      </c>
      <c r="K1530">
        <v>983.96442000000002</v>
      </c>
      <c r="L1530">
        <v>7.160323354</v>
      </c>
      <c r="M1530">
        <v>5.0896418890000001</v>
      </c>
      <c r="N1530">
        <v>4.353525275</v>
      </c>
      <c r="O1530">
        <v>7.323009624</v>
      </c>
      <c r="P1530">
        <v>4.353525275</v>
      </c>
      <c r="Q1530">
        <v>7.323009624</v>
      </c>
      <c r="R1530">
        <v>2.9668846229999999</v>
      </c>
      <c r="S1530">
        <v>12.778483659999999</v>
      </c>
      <c r="T1530">
        <v>3.8069885029999999</v>
      </c>
      <c r="U1530">
        <v>9.8865967379999997</v>
      </c>
    </row>
    <row r="1531" spans="1:21" x14ac:dyDescent="0.25">
      <c r="A1531" t="s">
        <v>6921</v>
      </c>
      <c r="B1531">
        <v>-985.34344999999996</v>
      </c>
      <c r="C1531">
        <v>996.17935</v>
      </c>
      <c r="D1531">
        <v>-950.21338000000003</v>
      </c>
      <c r="E1531">
        <v>986.23936000000003</v>
      </c>
      <c r="F1531">
        <v>-950.21338000000003</v>
      </c>
      <c r="G1531">
        <v>986.23936000000003</v>
      </c>
      <c r="H1531">
        <v>-981.13664000000006</v>
      </c>
      <c r="I1531">
        <v>-994.53312000000005</v>
      </c>
      <c r="J1531">
        <v>-983.69020999999998</v>
      </c>
      <c r="K1531">
        <v>-993.48553000000004</v>
      </c>
      <c r="L1531">
        <v>6.8613198080000002</v>
      </c>
      <c r="M1531">
        <v>3.4674234679999998</v>
      </c>
      <c r="N1531">
        <v>20.84095374</v>
      </c>
      <c r="O1531">
        <v>5.1487046090000002</v>
      </c>
      <c r="P1531">
        <v>20.84095374</v>
      </c>
      <c r="Q1531">
        <v>5.1487046090000002</v>
      </c>
      <c r="R1531">
        <v>7.8928311200000003</v>
      </c>
      <c r="S1531">
        <v>4.227812847</v>
      </c>
      <c r="T1531">
        <v>6.8269496329999999</v>
      </c>
      <c r="U1531">
        <v>4.7211433060000001</v>
      </c>
    </row>
    <row r="1532" spans="1:21" x14ac:dyDescent="0.25">
      <c r="A1532" t="s">
        <v>6922</v>
      </c>
      <c r="B1532">
        <v>-994.77828</v>
      </c>
      <c r="C1532">
        <v>-988.39481999999998</v>
      </c>
      <c r="D1532">
        <v>-996.43201999999997</v>
      </c>
      <c r="E1532">
        <v>989.17388000000005</v>
      </c>
      <c r="F1532">
        <v>-996.43201999999997</v>
      </c>
      <c r="G1532">
        <v>989.17388000000005</v>
      </c>
      <c r="H1532">
        <v>-997.62054999999998</v>
      </c>
      <c r="I1532">
        <v>-992.41205000000002</v>
      </c>
      <c r="J1532">
        <v>-990.32686999999999</v>
      </c>
      <c r="K1532">
        <v>996.10676999999998</v>
      </c>
      <c r="L1532">
        <v>3.1775092140000001</v>
      </c>
      <c r="M1532">
        <v>7.2958693710000002</v>
      </c>
      <c r="N1532">
        <v>1.7138110360000001</v>
      </c>
      <c r="O1532">
        <v>7.2543095989999999</v>
      </c>
      <c r="P1532">
        <v>1.7138110360000001</v>
      </c>
      <c r="Q1532">
        <v>7.2543095989999999</v>
      </c>
      <c r="R1532">
        <v>2.2399715329999998</v>
      </c>
      <c r="S1532">
        <v>5.433032334</v>
      </c>
      <c r="T1532">
        <v>5.2219647849999999</v>
      </c>
      <c r="U1532">
        <v>2.353742843</v>
      </c>
    </row>
    <row r="1533" spans="1:21" x14ac:dyDescent="0.25">
      <c r="A1533" t="s">
        <v>6923</v>
      </c>
      <c r="B1533">
        <v>5.2156663649999997</v>
      </c>
      <c r="C1533">
        <v>-992.24958000000004</v>
      </c>
      <c r="D1533">
        <v>-971.59907999999996</v>
      </c>
      <c r="E1533">
        <v>991.17301999999995</v>
      </c>
      <c r="F1533">
        <v>-971.59907999999996</v>
      </c>
      <c r="G1533">
        <v>991.17301999999995</v>
      </c>
      <c r="H1533">
        <v>977.47261000000003</v>
      </c>
      <c r="I1533">
        <v>-987.63367000000005</v>
      </c>
      <c r="J1533">
        <v>-985.73429999999996</v>
      </c>
      <c r="K1533">
        <v>998.00088000000005</v>
      </c>
      <c r="L1533">
        <v>16.19307294</v>
      </c>
      <c r="M1533">
        <v>6.8405548469999999</v>
      </c>
      <c r="N1533">
        <v>12.440089759999999</v>
      </c>
      <c r="O1533">
        <v>4.3727218959999998</v>
      </c>
      <c r="P1533">
        <v>12.440089759999999</v>
      </c>
      <c r="Q1533">
        <v>4.3727218959999998</v>
      </c>
      <c r="R1533">
        <v>5.7484176949999997</v>
      </c>
      <c r="S1533">
        <v>6.7985457460000003</v>
      </c>
      <c r="T1533">
        <v>11.15617804</v>
      </c>
      <c r="U1533">
        <v>1.6939152209999999</v>
      </c>
    </row>
    <row r="1534" spans="1:21" x14ac:dyDescent="0.25">
      <c r="A1534" t="s">
        <v>6924</v>
      </c>
      <c r="B1534">
        <v>-990.28610000000003</v>
      </c>
      <c r="C1534">
        <v>25.58851009</v>
      </c>
      <c r="D1534">
        <v>-997.79459999999995</v>
      </c>
      <c r="E1534">
        <v>987.23164999999995</v>
      </c>
      <c r="F1534">
        <v>-997.79459999999995</v>
      </c>
      <c r="G1534">
        <v>987.23164999999995</v>
      </c>
      <c r="H1534">
        <v>995.76053999999999</v>
      </c>
      <c r="I1534">
        <v>-930.82566999999995</v>
      </c>
      <c r="J1534">
        <v>959.29611</v>
      </c>
      <c r="K1534">
        <v>-12.84217404</v>
      </c>
      <c r="L1534">
        <v>5.029708437</v>
      </c>
      <c r="M1534">
        <v>25.40657298</v>
      </c>
      <c r="N1534">
        <v>1.569262063</v>
      </c>
      <c r="O1534">
        <v>6.286782756</v>
      </c>
      <c r="P1534">
        <v>1.569262063</v>
      </c>
      <c r="Q1534">
        <v>6.286782756</v>
      </c>
      <c r="R1534">
        <v>3.9682889800000001</v>
      </c>
      <c r="S1534">
        <v>19.76734196</v>
      </c>
      <c r="T1534">
        <v>20.32345707</v>
      </c>
      <c r="U1534">
        <v>6.0088628650000002</v>
      </c>
    </row>
    <row r="1535" spans="1:21" x14ac:dyDescent="0.25">
      <c r="A1535" t="s">
        <v>6925</v>
      </c>
      <c r="B1535">
        <v>-979.43479000000002</v>
      </c>
      <c r="C1535">
        <v>958.28021999999999</v>
      </c>
      <c r="D1535">
        <v>-992.08803</v>
      </c>
      <c r="E1535">
        <v>-994.74990000000003</v>
      </c>
      <c r="F1535">
        <v>-992.08803</v>
      </c>
      <c r="G1535">
        <v>-994.74990000000003</v>
      </c>
      <c r="H1535">
        <v>-996.93646999999999</v>
      </c>
      <c r="I1535">
        <v>-990.69299000000001</v>
      </c>
      <c r="J1535">
        <v>-995.76955999999996</v>
      </c>
      <c r="K1535">
        <v>-997.48626000000002</v>
      </c>
      <c r="L1535">
        <v>7.7941803800000002</v>
      </c>
      <c r="M1535">
        <v>23.440449950000001</v>
      </c>
      <c r="N1535">
        <v>3.3035219499999999</v>
      </c>
      <c r="O1535">
        <v>3.0734056700000001</v>
      </c>
      <c r="P1535">
        <v>3.3035219499999999</v>
      </c>
      <c r="Q1535">
        <v>3.0734056700000001</v>
      </c>
      <c r="R1535">
        <v>3.1458212329999999</v>
      </c>
      <c r="S1535">
        <v>4.9343161059999998</v>
      </c>
      <c r="T1535">
        <v>3.3455471139999999</v>
      </c>
      <c r="U1535">
        <v>2.1817705959999998</v>
      </c>
    </row>
    <row r="1536" spans="1:21" x14ac:dyDescent="0.25">
      <c r="A1536" t="s">
        <v>6926</v>
      </c>
      <c r="B1536">
        <v>4.3703740739999999</v>
      </c>
      <c r="C1536">
        <v>916.38868000000002</v>
      </c>
      <c r="D1536">
        <v>947.21501000000001</v>
      </c>
      <c r="E1536">
        <v>955.84379000000001</v>
      </c>
      <c r="F1536">
        <v>947.21501000000001</v>
      </c>
      <c r="G1536">
        <v>955.84379000000001</v>
      </c>
      <c r="H1536">
        <v>997.95483000000002</v>
      </c>
      <c r="I1536">
        <v>-935.38658999999996</v>
      </c>
      <c r="J1536">
        <v>949.62427000000002</v>
      </c>
      <c r="K1536">
        <v>997.10202000000004</v>
      </c>
      <c r="L1536">
        <v>16.11158979</v>
      </c>
      <c r="M1536">
        <v>14.676020360000001</v>
      </c>
      <c r="N1536">
        <v>26.526683869999999</v>
      </c>
      <c r="O1536">
        <v>8.6334491940000007</v>
      </c>
      <c r="P1536">
        <v>26.526683869999999</v>
      </c>
      <c r="Q1536">
        <v>8.6334491940000007</v>
      </c>
      <c r="R1536">
        <v>1.389099697</v>
      </c>
      <c r="S1536">
        <v>31.412083379999999</v>
      </c>
      <c r="T1536">
        <v>20.269452690000001</v>
      </c>
      <c r="U1536">
        <v>2.946484463</v>
      </c>
    </row>
    <row r="1537" spans="1:21" x14ac:dyDescent="0.25">
      <c r="A1537" t="s">
        <v>6927</v>
      </c>
      <c r="B1537">
        <v>59.348181269999998</v>
      </c>
      <c r="C1537">
        <v>978.97886000000005</v>
      </c>
      <c r="D1537">
        <v>-26.68499362</v>
      </c>
      <c r="E1537">
        <v>-955.29646000000002</v>
      </c>
      <c r="F1537">
        <v>-26.68499362</v>
      </c>
      <c r="G1537">
        <v>-955.29646000000002</v>
      </c>
      <c r="H1537">
        <v>897.10154</v>
      </c>
      <c r="I1537">
        <v>945.50447999999994</v>
      </c>
      <c r="J1537">
        <v>-946.86545000000001</v>
      </c>
      <c r="K1537">
        <v>992.42912999999999</v>
      </c>
      <c r="L1537">
        <v>36.661496169999999</v>
      </c>
      <c r="M1537">
        <v>7.6693935419999999</v>
      </c>
      <c r="N1537">
        <v>13.20637149</v>
      </c>
      <c r="O1537">
        <v>19.7452671</v>
      </c>
      <c r="P1537">
        <v>13.20637149</v>
      </c>
      <c r="Q1537">
        <v>19.7452671</v>
      </c>
      <c r="R1537">
        <v>17.060117930000001</v>
      </c>
      <c r="S1537">
        <v>25.37413085</v>
      </c>
      <c r="T1537">
        <v>18.494509499999999</v>
      </c>
      <c r="U1537">
        <v>1.63193988</v>
      </c>
    </row>
    <row r="1538" spans="1:21" x14ac:dyDescent="0.25">
      <c r="A1538" t="s">
        <v>6928</v>
      </c>
      <c r="B1538">
        <v>954.40696000000003</v>
      </c>
      <c r="C1538">
        <v>832.09657000000004</v>
      </c>
      <c r="D1538">
        <v>965.35567000000003</v>
      </c>
      <c r="E1538">
        <v>966.70735999999999</v>
      </c>
      <c r="F1538">
        <v>965.35567000000003</v>
      </c>
      <c r="G1538">
        <v>966.70735999999999</v>
      </c>
      <c r="H1538">
        <v>-960.40998000000002</v>
      </c>
      <c r="I1538">
        <v>985.32718</v>
      </c>
      <c r="J1538">
        <v>949.31188999999995</v>
      </c>
      <c r="K1538">
        <v>-995.27619000000004</v>
      </c>
      <c r="L1538">
        <v>19.463328789999998</v>
      </c>
      <c r="M1538">
        <v>26.77412764</v>
      </c>
      <c r="N1538">
        <v>12.05553568</v>
      </c>
      <c r="O1538">
        <v>10.62238402</v>
      </c>
      <c r="P1538">
        <v>12.05553568</v>
      </c>
      <c r="Q1538">
        <v>10.62238402</v>
      </c>
      <c r="R1538">
        <v>9.9036844340000005</v>
      </c>
      <c r="S1538">
        <v>5.2460007219999998</v>
      </c>
      <c r="T1538">
        <v>24.913567950000001</v>
      </c>
      <c r="U1538">
        <v>2.856534189</v>
      </c>
    </row>
    <row r="1539" spans="1:21" x14ac:dyDescent="0.25">
      <c r="A1539" t="s">
        <v>6929</v>
      </c>
      <c r="B1539">
        <v>930.38764000000003</v>
      </c>
      <c r="C1539">
        <v>-991.98423000000003</v>
      </c>
      <c r="D1539">
        <v>-976.46942000000001</v>
      </c>
      <c r="E1539">
        <v>-967.72961999999995</v>
      </c>
      <c r="F1539">
        <v>-976.46942000000001</v>
      </c>
      <c r="G1539">
        <v>-967.72961999999995</v>
      </c>
      <c r="H1539">
        <v>-992.10226</v>
      </c>
      <c r="I1539">
        <v>992.25976000000003</v>
      </c>
      <c r="J1539">
        <v>-975.14561000000003</v>
      </c>
      <c r="K1539">
        <v>11.644002159999999</v>
      </c>
      <c r="L1539">
        <v>31.63804567</v>
      </c>
      <c r="M1539">
        <v>5.3448282479999998</v>
      </c>
      <c r="N1539">
        <v>12.365774869999999</v>
      </c>
      <c r="O1539">
        <v>8.8133936009999996</v>
      </c>
      <c r="P1539">
        <v>12.365774869999999</v>
      </c>
      <c r="Q1539">
        <v>8.8133936009999996</v>
      </c>
      <c r="R1539">
        <v>4.201512632</v>
      </c>
      <c r="S1539">
        <v>5.1183879140000004</v>
      </c>
      <c r="T1539">
        <v>13.967757710000001</v>
      </c>
      <c r="U1539">
        <v>3.98042842</v>
      </c>
    </row>
    <row r="1540" spans="1:21" x14ac:dyDescent="0.25">
      <c r="A1540" t="s">
        <v>6930</v>
      </c>
      <c r="B1540">
        <v>-959.48139000000003</v>
      </c>
      <c r="C1540">
        <v>-993.45492000000002</v>
      </c>
      <c r="D1540">
        <v>975.59996999999998</v>
      </c>
      <c r="E1540">
        <v>988.99774000000002</v>
      </c>
      <c r="F1540">
        <v>975.59996999999998</v>
      </c>
      <c r="G1540">
        <v>988.99774000000002</v>
      </c>
      <c r="H1540">
        <v>985.36846000000003</v>
      </c>
      <c r="I1540">
        <v>973.40841999999998</v>
      </c>
      <c r="J1540">
        <v>977.98320999999999</v>
      </c>
      <c r="K1540">
        <v>981.81354999999996</v>
      </c>
      <c r="L1540">
        <v>9.6435189749999992</v>
      </c>
      <c r="M1540">
        <v>3.1384719849999998</v>
      </c>
      <c r="N1540">
        <v>11.3121954</v>
      </c>
      <c r="O1540">
        <v>5.2525131690000002</v>
      </c>
      <c r="P1540">
        <v>11.3121954</v>
      </c>
      <c r="Q1540">
        <v>5.2525131690000002</v>
      </c>
      <c r="R1540">
        <v>9.3567221650000008</v>
      </c>
      <c r="S1540">
        <v>16.683176190000001</v>
      </c>
      <c r="T1540">
        <v>13.2440257</v>
      </c>
      <c r="U1540">
        <v>6.827277907</v>
      </c>
    </row>
    <row r="1541" spans="1:21" x14ac:dyDescent="0.25">
      <c r="A1541" t="s">
        <v>6931</v>
      </c>
      <c r="B1541">
        <v>883.29858000000002</v>
      </c>
      <c r="C1541">
        <v>-961.87414000000001</v>
      </c>
      <c r="D1541">
        <v>988.84965999999997</v>
      </c>
      <c r="E1541">
        <v>995.90614000000005</v>
      </c>
      <c r="F1541">
        <v>988.84965999999997</v>
      </c>
      <c r="G1541">
        <v>995.90614000000005</v>
      </c>
      <c r="H1541">
        <v>-980.25509</v>
      </c>
      <c r="I1541">
        <v>990.64299000000005</v>
      </c>
      <c r="J1541">
        <v>993.93262000000004</v>
      </c>
      <c r="K1541">
        <v>24.268843700000001</v>
      </c>
      <c r="L1541">
        <v>28.158335350000002</v>
      </c>
      <c r="M1541">
        <v>6.4796348760000004</v>
      </c>
      <c r="N1541">
        <v>5.8819637010000001</v>
      </c>
      <c r="O1541">
        <v>3.2143368620000001</v>
      </c>
      <c r="P1541">
        <v>5.8819637010000001</v>
      </c>
      <c r="Q1541">
        <v>3.2143368620000001</v>
      </c>
      <c r="R1541">
        <v>9.1856079810000004</v>
      </c>
      <c r="S1541">
        <v>6.1343828550000001</v>
      </c>
      <c r="T1541">
        <v>2.504199823</v>
      </c>
      <c r="U1541">
        <v>6.218958658</v>
      </c>
    </row>
    <row r="1542" spans="1:21" x14ac:dyDescent="0.25">
      <c r="A1542" t="s">
        <v>6932</v>
      </c>
      <c r="B1542">
        <v>-995.56245999999999</v>
      </c>
      <c r="C1542">
        <v>-979.33888999999999</v>
      </c>
      <c r="D1542">
        <v>-998.32803000000001</v>
      </c>
      <c r="E1542">
        <v>991.56777999999997</v>
      </c>
      <c r="F1542">
        <v>-998.32803000000001</v>
      </c>
      <c r="G1542">
        <v>991.56777999999997</v>
      </c>
      <c r="H1542">
        <v>960.91699000000006</v>
      </c>
      <c r="I1542">
        <v>991.55496000000005</v>
      </c>
      <c r="J1542">
        <v>-993.42313000000001</v>
      </c>
      <c r="K1542">
        <v>902.25697000000002</v>
      </c>
      <c r="L1542">
        <v>3.4995566930000002</v>
      </c>
      <c r="M1542">
        <v>6.1458508079999996</v>
      </c>
      <c r="N1542">
        <v>1.389529781</v>
      </c>
      <c r="O1542">
        <v>5.8841266489999997</v>
      </c>
      <c r="P1542">
        <v>1.389529781</v>
      </c>
      <c r="Q1542">
        <v>5.8841266489999997</v>
      </c>
      <c r="R1542">
        <v>16.164672880000001</v>
      </c>
      <c r="S1542">
        <v>5.1820789979999997</v>
      </c>
      <c r="T1542">
        <v>3.7603477920000001</v>
      </c>
      <c r="U1542">
        <v>10.052644689999999</v>
      </c>
    </row>
    <row r="1543" spans="1:21" x14ac:dyDescent="0.25">
      <c r="A1543" t="s">
        <v>6933</v>
      </c>
      <c r="B1543">
        <v>-922.96216000000004</v>
      </c>
      <c r="C1543">
        <v>990.16004999999996</v>
      </c>
      <c r="D1543">
        <v>-971.85355000000004</v>
      </c>
      <c r="E1543">
        <v>-18.900152760000001</v>
      </c>
      <c r="F1543">
        <v>-971.85355000000004</v>
      </c>
      <c r="G1543">
        <v>-18.900152760000001</v>
      </c>
      <c r="H1543">
        <v>971.16867000000002</v>
      </c>
      <c r="I1543">
        <v>993.13651000000004</v>
      </c>
      <c r="J1543">
        <v>-953.61365999999998</v>
      </c>
      <c r="K1543">
        <v>978.45884000000001</v>
      </c>
      <c r="L1543">
        <v>24.043498360000001</v>
      </c>
      <c r="M1543">
        <v>7.5854568389999999</v>
      </c>
      <c r="N1543">
        <v>14.866997659999999</v>
      </c>
      <c r="O1543">
        <v>11.343072960000001</v>
      </c>
      <c r="P1543">
        <v>14.866997659999999</v>
      </c>
      <c r="Q1543">
        <v>11.343072960000001</v>
      </c>
      <c r="R1543">
        <v>6.6978483190000002</v>
      </c>
      <c r="S1543">
        <v>2.8399605449999998</v>
      </c>
      <c r="T1543">
        <v>17.616092770000002</v>
      </c>
      <c r="U1543">
        <v>5.0130842869999999</v>
      </c>
    </row>
    <row r="1544" spans="1:21" x14ac:dyDescent="0.25">
      <c r="A1544" t="s">
        <v>6934</v>
      </c>
      <c r="B1544">
        <v>-980.99354000000005</v>
      </c>
      <c r="C1544">
        <v>-993.05556000000001</v>
      </c>
      <c r="D1544">
        <v>-995.57086000000004</v>
      </c>
      <c r="E1544">
        <v>-982.09604999999999</v>
      </c>
      <c r="F1544">
        <v>-995.57086000000004</v>
      </c>
      <c r="G1544">
        <v>-982.09604999999999</v>
      </c>
      <c r="H1544">
        <v>993.30953</v>
      </c>
      <c r="I1544">
        <v>-994.47065999999995</v>
      </c>
      <c r="J1544">
        <v>-973.36949000000004</v>
      </c>
      <c r="K1544">
        <v>-990.41917000000001</v>
      </c>
      <c r="L1544">
        <v>11.884229270000001</v>
      </c>
      <c r="M1544">
        <v>3.690352393</v>
      </c>
      <c r="N1544">
        <v>1.8874803419999999</v>
      </c>
      <c r="O1544">
        <v>6.6980873440000002</v>
      </c>
      <c r="P1544">
        <v>1.8874803419999999</v>
      </c>
      <c r="Q1544">
        <v>6.6980873440000002</v>
      </c>
      <c r="R1544">
        <v>4.365571428</v>
      </c>
      <c r="S1544">
        <v>2.2673342430000001</v>
      </c>
      <c r="T1544">
        <v>10.79366604</v>
      </c>
      <c r="U1544">
        <v>7.3740145439999996</v>
      </c>
    </row>
    <row r="1545" spans="1:21" x14ac:dyDescent="0.25">
      <c r="A1545" t="s">
        <v>6935</v>
      </c>
      <c r="B1545">
        <v>-992.56483000000003</v>
      </c>
      <c r="C1545">
        <v>-940.77849000000003</v>
      </c>
      <c r="D1545">
        <v>-985.16241000000002</v>
      </c>
      <c r="E1545">
        <v>997.81776000000002</v>
      </c>
      <c r="F1545">
        <v>-985.16241000000002</v>
      </c>
      <c r="G1545">
        <v>997.81776000000002</v>
      </c>
      <c r="H1545">
        <v>-997.31016999999997</v>
      </c>
      <c r="I1545">
        <v>-981.49405999999999</v>
      </c>
      <c r="J1545">
        <v>968.30019000000004</v>
      </c>
      <c r="K1545">
        <v>-995.84956999999997</v>
      </c>
      <c r="L1545">
        <v>7.7217220080000004</v>
      </c>
      <c r="M1545">
        <v>15.08979592</v>
      </c>
      <c r="N1545">
        <v>6.1683072479999996</v>
      </c>
      <c r="O1545">
        <v>1.6270192299999999</v>
      </c>
      <c r="P1545">
        <v>6.1683072479999996</v>
      </c>
      <c r="Q1545">
        <v>1.6270192299999999</v>
      </c>
      <c r="R1545">
        <v>2.159584561</v>
      </c>
      <c r="S1545">
        <v>10.177364649999999</v>
      </c>
      <c r="T1545">
        <v>17.67592922</v>
      </c>
      <c r="U1545">
        <v>2.4046947570000001</v>
      </c>
    </row>
    <row r="1546" spans="1:21" x14ac:dyDescent="0.25">
      <c r="A1546" t="s">
        <v>6936</v>
      </c>
      <c r="B1546">
        <v>-969.86496</v>
      </c>
      <c r="C1546">
        <v>-990.78024000000005</v>
      </c>
      <c r="D1546">
        <v>-972.62846999999999</v>
      </c>
      <c r="E1546">
        <v>987.43106999999998</v>
      </c>
      <c r="F1546">
        <v>-972.62846999999999</v>
      </c>
      <c r="G1546">
        <v>987.43106999999998</v>
      </c>
      <c r="H1546">
        <v>997.56330000000003</v>
      </c>
      <c r="I1546">
        <v>-986.59086000000002</v>
      </c>
      <c r="J1546">
        <v>-988.86370999999997</v>
      </c>
      <c r="K1546">
        <v>989.89031999999997</v>
      </c>
      <c r="L1546">
        <v>14.11613013</v>
      </c>
      <c r="M1546">
        <v>4.2449028899999997</v>
      </c>
      <c r="N1546">
        <v>7.4305825150000002</v>
      </c>
      <c r="O1546">
        <v>4.3290321870000001</v>
      </c>
      <c r="P1546">
        <v>7.4305825150000002</v>
      </c>
      <c r="Q1546">
        <v>4.3290321870000001</v>
      </c>
      <c r="R1546">
        <v>1.4320682</v>
      </c>
      <c r="S1546">
        <v>4.9983404910000004</v>
      </c>
      <c r="T1546">
        <v>9.3428661060000007</v>
      </c>
      <c r="U1546">
        <v>4.7490699889999997</v>
      </c>
    </row>
    <row r="1547" spans="1:21" x14ac:dyDescent="0.25">
      <c r="A1547" t="s">
        <v>6937</v>
      </c>
      <c r="B1547">
        <v>988.98559999999998</v>
      </c>
      <c r="C1547">
        <v>956.95737999999994</v>
      </c>
      <c r="D1547">
        <v>992.07353999999998</v>
      </c>
      <c r="E1547">
        <v>-992.43322999999998</v>
      </c>
      <c r="F1547">
        <v>992.07353999999998</v>
      </c>
      <c r="G1547">
        <v>-992.43322999999998</v>
      </c>
      <c r="H1547">
        <v>-992.63746000000003</v>
      </c>
      <c r="I1547">
        <v>993.25747999999999</v>
      </c>
      <c r="J1547">
        <v>986.54250999999999</v>
      </c>
      <c r="K1547">
        <v>996.41723000000002</v>
      </c>
      <c r="L1547">
        <v>12.118981379999999</v>
      </c>
      <c r="M1547">
        <v>13.663051980000001</v>
      </c>
      <c r="N1547">
        <v>5.8111579940000002</v>
      </c>
      <c r="O1547">
        <v>3.7768717519999999</v>
      </c>
      <c r="P1547">
        <v>5.8111579940000002</v>
      </c>
      <c r="Q1547">
        <v>3.7768717519999999</v>
      </c>
      <c r="R1547">
        <v>3.7854956780000002</v>
      </c>
      <c r="S1547">
        <v>4.1388720819999998</v>
      </c>
      <c r="T1547">
        <v>9.8931576739999993</v>
      </c>
      <c r="U1547">
        <v>1.853596625</v>
      </c>
    </row>
    <row r="1548" spans="1:21" x14ac:dyDescent="0.25">
      <c r="A1548" t="s">
        <v>6938</v>
      </c>
      <c r="B1548">
        <v>984.41210000000001</v>
      </c>
      <c r="C1548">
        <v>991.06771000000003</v>
      </c>
      <c r="D1548">
        <v>-966.50518999999997</v>
      </c>
      <c r="E1548">
        <v>-16.97754995</v>
      </c>
      <c r="F1548">
        <v>-966.50518999999997</v>
      </c>
      <c r="G1548">
        <v>-16.97754995</v>
      </c>
      <c r="H1548">
        <v>908.37639999999999</v>
      </c>
      <c r="I1548">
        <v>-985.73438999999996</v>
      </c>
      <c r="J1548">
        <v>-46.553694380000003</v>
      </c>
      <c r="K1548">
        <v>-996.57538</v>
      </c>
      <c r="L1548">
        <v>3.9587674129999999</v>
      </c>
      <c r="M1548">
        <v>4.9963732649999999</v>
      </c>
      <c r="N1548">
        <v>15.03366722</v>
      </c>
      <c r="O1548">
        <v>10.604876239999999</v>
      </c>
      <c r="P1548">
        <v>15.03366722</v>
      </c>
      <c r="Q1548">
        <v>10.604876239999999</v>
      </c>
      <c r="R1548">
        <v>15.99602211</v>
      </c>
      <c r="S1548">
        <v>5.401893694</v>
      </c>
      <c r="T1548">
        <v>23.042562830000001</v>
      </c>
      <c r="U1548">
        <v>3.0247939160000001</v>
      </c>
    </row>
    <row r="1549" spans="1:21" x14ac:dyDescent="0.25">
      <c r="A1549" t="s">
        <v>6939</v>
      </c>
      <c r="B1549">
        <v>990.59496999999999</v>
      </c>
      <c r="C1549">
        <v>987.71078</v>
      </c>
      <c r="D1549">
        <v>-993.18147999999997</v>
      </c>
      <c r="E1549">
        <v>-989.19263000000001</v>
      </c>
      <c r="F1549">
        <v>-993.18147999999997</v>
      </c>
      <c r="G1549">
        <v>-989.19263000000001</v>
      </c>
      <c r="H1549">
        <v>-986.59007999999994</v>
      </c>
      <c r="I1549">
        <v>-925.76153999999997</v>
      </c>
      <c r="J1549">
        <v>-965.85527999999999</v>
      </c>
      <c r="K1549">
        <v>-984.33448999999996</v>
      </c>
      <c r="L1549">
        <v>7.1036633389999997</v>
      </c>
      <c r="M1549">
        <v>13.14777606</v>
      </c>
      <c r="N1549">
        <v>3.8520013400000002</v>
      </c>
      <c r="O1549">
        <v>4.5560639700000003</v>
      </c>
      <c r="P1549">
        <v>3.8520013400000002</v>
      </c>
      <c r="Q1549">
        <v>4.5560639700000003</v>
      </c>
      <c r="R1549">
        <v>4.9816688789999999</v>
      </c>
      <c r="S1549">
        <v>23.05366884</v>
      </c>
      <c r="T1549">
        <v>11.183741899999999</v>
      </c>
      <c r="U1549">
        <v>6.9891800929999999</v>
      </c>
    </row>
    <row r="1550" spans="1:21" x14ac:dyDescent="0.25">
      <c r="A1550" t="s">
        <v>6940</v>
      </c>
      <c r="B1550">
        <v>-996.10164999999995</v>
      </c>
      <c r="C1550">
        <v>994.13140999999996</v>
      </c>
      <c r="D1550">
        <v>-986.37977000000001</v>
      </c>
      <c r="E1550">
        <v>-969.23816999999997</v>
      </c>
      <c r="F1550">
        <v>-986.37977000000001</v>
      </c>
      <c r="G1550">
        <v>-969.23816999999997</v>
      </c>
      <c r="H1550">
        <v>-993.97613000000001</v>
      </c>
      <c r="I1550">
        <v>-57.928652</v>
      </c>
      <c r="J1550">
        <v>-990.91107</v>
      </c>
      <c r="K1550">
        <v>-74.002080000000007</v>
      </c>
      <c r="L1550">
        <v>2.149165859</v>
      </c>
      <c r="M1550">
        <v>3.27236145</v>
      </c>
      <c r="N1550">
        <v>9.3389651419999993</v>
      </c>
      <c r="O1550">
        <v>7.688335897</v>
      </c>
      <c r="P1550">
        <v>9.3389651419999993</v>
      </c>
      <c r="Q1550">
        <v>7.688335897</v>
      </c>
      <c r="R1550">
        <v>3.0731194230000001</v>
      </c>
      <c r="S1550">
        <v>15.802642929999999</v>
      </c>
      <c r="T1550">
        <v>5.3447708020000002</v>
      </c>
      <c r="U1550">
        <v>14.08764409</v>
      </c>
    </row>
    <row r="1551" spans="1:21" x14ac:dyDescent="0.25">
      <c r="A1551" t="s">
        <v>6941</v>
      </c>
      <c r="B1551">
        <v>-992.22164999999995</v>
      </c>
      <c r="C1551">
        <v>985.86255000000006</v>
      </c>
      <c r="D1551">
        <v>971.95479</v>
      </c>
      <c r="E1551">
        <v>986.00483999999994</v>
      </c>
      <c r="F1551">
        <v>971.95479</v>
      </c>
      <c r="G1551">
        <v>986.00483999999994</v>
      </c>
      <c r="H1551">
        <v>951.26673000000005</v>
      </c>
      <c r="I1551">
        <v>-987.51224999999999</v>
      </c>
      <c r="J1551">
        <v>16.137808880000001</v>
      </c>
      <c r="K1551">
        <v>-995.66886</v>
      </c>
      <c r="L1551">
        <v>5.9815945739999998</v>
      </c>
      <c r="M1551">
        <v>9.0043804260000009</v>
      </c>
      <c r="N1551">
        <v>20.542114600000001</v>
      </c>
      <c r="O1551">
        <v>8.1570521679999999</v>
      </c>
      <c r="P1551">
        <v>20.542114600000001</v>
      </c>
      <c r="Q1551">
        <v>8.1570521679999999</v>
      </c>
      <c r="R1551">
        <v>19.471294069999999</v>
      </c>
      <c r="S1551">
        <v>5.2773196740000001</v>
      </c>
      <c r="T1551">
        <v>31.470376089999998</v>
      </c>
      <c r="U1551">
        <v>2.8851712100000002</v>
      </c>
    </row>
    <row r="1552" spans="1:21" x14ac:dyDescent="0.25">
      <c r="A1552" t="s">
        <v>6942</v>
      </c>
      <c r="B1552">
        <v>-996.01892999999995</v>
      </c>
      <c r="C1552">
        <v>968.88018</v>
      </c>
      <c r="D1552">
        <v>-989.77443000000005</v>
      </c>
      <c r="E1552">
        <v>-984.03395</v>
      </c>
      <c r="F1552">
        <v>-989.77443000000005</v>
      </c>
      <c r="G1552">
        <v>-984.03395</v>
      </c>
      <c r="H1552">
        <v>-993.61724000000004</v>
      </c>
      <c r="I1552">
        <v>992.58946000000003</v>
      </c>
      <c r="J1552">
        <v>984.71801000000005</v>
      </c>
      <c r="K1552">
        <v>-8.6670086229999992</v>
      </c>
      <c r="L1552">
        <v>2.4674607019999999</v>
      </c>
      <c r="M1552">
        <v>11.67127599</v>
      </c>
      <c r="N1552">
        <v>7.9266772669999996</v>
      </c>
      <c r="O1552">
        <v>7.6111602830000002</v>
      </c>
      <c r="P1552">
        <v>7.9266772669999996</v>
      </c>
      <c r="Q1552">
        <v>7.6111602830000002</v>
      </c>
      <c r="R1552">
        <v>4.1187899940000001</v>
      </c>
      <c r="S1552">
        <v>3.3270575020000002</v>
      </c>
      <c r="T1552">
        <v>9.4380089720000004</v>
      </c>
      <c r="U1552">
        <v>15.091515920000001</v>
      </c>
    </row>
    <row r="1553" spans="1:21" x14ac:dyDescent="0.25">
      <c r="A1553" t="s">
        <v>6943</v>
      </c>
      <c r="B1553">
        <v>-954.15655000000004</v>
      </c>
      <c r="C1553">
        <v>989.75678000000005</v>
      </c>
      <c r="D1553">
        <v>-970.19910000000004</v>
      </c>
      <c r="E1553">
        <v>-996.18676000000005</v>
      </c>
      <c r="F1553">
        <v>-970.19910000000004</v>
      </c>
      <c r="G1553">
        <v>-996.18676000000005</v>
      </c>
      <c r="H1553">
        <v>31.04317082</v>
      </c>
      <c r="I1553">
        <v>995.48422000000005</v>
      </c>
      <c r="J1553">
        <v>-982.10262</v>
      </c>
      <c r="K1553">
        <v>-20.395885499999999</v>
      </c>
      <c r="L1553">
        <v>20.89812444</v>
      </c>
      <c r="M1553">
        <v>5.6876950959999997</v>
      </c>
      <c r="N1553">
        <v>5.7554733660000004</v>
      </c>
      <c r="O1553">
        <v>1.960354379</v>
      </c>
      <c r="P1553">
        <v>5.7554733660000004</v>
      </c>
      <c r="Q1553">
        <v>1.960354379</v>
      </c>
      <c r="R1553">
        <v>9.796975389</v>
      </c>
      <c r="S1553">
        <v>3.2516023299999999</v>
      </c>
      <c r="T1553">
        <v>6.7775479110000001</v>
      </c>
      <c r="U1553">
        <v>6.7957582759999999</v>
      </c>
    </row>
    <row r="1554" spans="1:21" x14ac:dyDescent="0.25">
      <c r="A1554" t="s">
        <v>6944</v>
      </c>
      <c r="B1554">
        <v>986.95754999999997</v>
      </c>
      <c r="C1554">
        <v>-942.02606000000003</v>
      </c>
      <c r="D1554">
        <v>-996.46010000000001</v>
      </c>
      <c r="E1554">
        <v>986.83653000000004</v>
      </c>
      <c r="F1554">
        <v>-996.46010000000001</v>
      </c>
      <c r="G1554">
        <v>986.83653000000004</v>
      </c>
      <c r="H1554">
        <v>26.5618236</v>
      </c>
      <c r="I1554">
        <v>981.56542999999999</v>
      </c>
      <c r="J1554">
        <v>992.38602000000003</v>
      </c>
      <c r="K1554">
        <v>995.97380999999996</v>
      </c>
      <c r="L1554">
        <v>6.4741031280000003</v>
      </c>
      <c r="M1554">
        <v>14.35815781</v>
      </c>
      <c r="N1554">
        <v>2.6128874010000001</v>
      </c>
      <c r="O1554">
        <v>3.7073600550000001</v>
      </c>
      <c r="P1554">
        <v>2.6128874010000001</v>
      </c>
      <c r="Q1554">
        <v>3.7073600550000001</v>
      </c>
      <c r="R1554">
        <v>10.98662979</v>
      </c>
      <c r="S1554">
        <v>7.1929899009999998</v>
      </c>
      <c r="T1554">
        <v>2.5946039249999999</v>
      </c>
      <c r="U1554">
        <v>3.645795772</v>
      </c>
    </row>
    <row r="1555" spans="1:21" x14ac:dyDescent="0.25">
      <c r="A1555" t="s">
        <v>6945</v>
      </c>
      <c r="B1555">
        <v>960.09310000000005</v>
      </c>
      <c r="C1555">
        <v>-991.44656999999995</v>
      </c>
      <c r="D1555">
        <v>974.82993999999997</v>
      </c>
      <c r="E1555">
        <v>991.67719</v>
      </c>
      <c r="F1555">
        <v>974.82993999999997</v>
      </c>
      <c r="G1555">
        <v>991.67719</v>
      </c>
      <c r="H1555">
        <v>930.14892999999995</v>
      </c>
      <c r="I1555">
        <v>-995.56322999999998</v>
      </c>
      <c r="J1555">
        <v>966.09065999999996</v>
      </c>
      <c r="K1555">
        <v>-961.10112000000004</v>
      </c>
      <c r="L1555">
        <v>21.2691038</v>
      </c>
      <c r="M1555">
        <v>4.855246663</v>
      </c>
      <c r="N1555">
        <v>9.2830966539999995</v>
      </c>
      <c r="O1555">
        <v>5.5710410609999998</v>
      </c>
      <c r="P1555">
        <v>9.2830966539999995</v>
      </c>
      <c r="Q1555">
        <v>5.5710410609999998</v>
      </c>
      <c r="R1555">
        <v>15.467845000000001</v>
      </c>
      <c r="S1555">
        <v>3.1416567080000002</v>
      </c>
      <c r="T1555">
        <v>11.923190979999999</v>
      </c>
      <c r="U1555">
        <v>7.7511839480000004</v>
      </c>
    </row>
    <row r="1556" spans="1:21" x14ac:dyDescent="0.25">
      <c r="A1556" t="s">
        <v>6946</v>
      </c>
      <c r="B1556">
        <v>-950.62307999999996</v>
      </c>
      <c r="C1556">
        <v>926.67160999999999</v>
      </c>
      <c r="D1556">
        <v>-99.342087500000005</v>
      </c>
      <c r="E1556">
        <v>-974.16456000000005</v>
      </c>
      <c r="F1556">
        <v>-99.342087500000005</v>
      </c>
      <c r="G1556">
        <v>-974.16456000000005</v>
      </c>
      <c r="H1556">
        <v>-991.77286000000004</v>
      </c>
      <c r="I1556">
        <v>-907.66962000000001</v>
      </c>
      <c r="J1556">
        <v>-987.78848000000005</v>
      </c>
      <c r="K1556">
        <v>994.01121999999998</v>
      </c>
      <c r="L1556">
        <v>21.67541636</v>
      </c>
      <c r="M1556">
        <v>15.1045376</v>
      </c>
      <c r="N1556">
        <v>32.195161200000001</v>
      </c>
      <c r="O1556">
        <v>7.1384655840000004</v>
      </c>
      <c r="P1556">
        <v>32.195161200000001</v>
      </c>
      <c r="Q1556">
        <v>7.1384655840000004</v>
      </c>
      <c r="R1556">
        <v>4.733581204</v>
      </c>
      <c r="S1556">
        <v>24.135684820000002</v>
      </c>
      <c r="T1556">
        <v>4.4965272880000002</v>
      </c>
      <c r="U1556">
        <v>4.5847971469999997</v>
      </c>
    </row>
    <row r="1557" spans="1:21" x14ac:dyDescent="0.25">
      <c r="A1557" t="s">
        <v>6947</v>
      </c>
      <c r="B1557">
        <v>-936.37867000000006</v>
      </c>
      <c r="C1557">
        <v>991.05309</v>
      </c>
      <c r="D1557">
        <v>-991.23761999999999</v>
      </c>
      <c r="E1557">
        <v>-994.88394000000005</v>
      </c>
      <c r="F1557">
        <v>-991.23761999999999</v>
      </c>
      <c r="G1557">
        <v>-994.88394000000005</v>
      </c>
      <c r="H1557">
        <v>979.14453000000003</v>
      </c>
      <c r="I1557">
        <v>-967.42909999999995</v>
      </c>
      <c r="J1557">
        <v>-988.66045999999994</v>
      </c>
      <c r="K1557">
        <v>996.09240999999997</v>
      </c>
      <c r="L1557">
        <v>21.328570079999999</v>
      </c>
      <c r="M1557">
        <v>6.2614781690000001</v>
      </c>
      <c r="N1557">
        <v>4.5836705569999996</v>
      </c>
      <c r="O1557">
        <v>5.1241001629999996</v>
      </c>
      <c r="P1557">
        <v>4.5836705569999996</v>
      </c>
      <c r="Q1557">
        <v>5.1241001629999996</v>
      </c>
      <c r="R1557">
        <v>8.5097930969999993</v>
      </c>
      <c r="S1557">
        <v>7.2142380490000004</v>
      </c>
      <c r="T1557">
        <v>8.7200600359999996</v>
      </c>
      <c r="U1557">
        <v>2.5478565629999999</v>
      </c>
    </row>
    <row r="1558" spans="1:21" x14ac:dyDescent="0.25">
      <c r="A1558" t="s">
        <v>6948</v>
      </c>
      <c r="B1558">
        <v>-991.82727999999997</v>
      </c>
      <c r="C1558">
        <v>983.68195000000003</v>
      </c>
      <c r="D1558">
        <v>58.072490000000002</v>
      </c>
      <c r="E1558">
        <v>-994.99541999999997</v>
      </c>
      <c r="F1558">
        <v>58.072490000000002</v>
      </c>
      <c r="G1558">
        <v>-994.99541999999997</v>
      </c>
      <c r="H1558">
        <v>992.09362999999996</v>
      </c>
      <c r="I1558">
        <v>-965.00397999999996</v>
      </c>
      <c r="J1558">
        <v>-992.66651000000002</v>
      </c>
      <c r="K1558">
        <v>-833.57231999999999</v>
      </c>
      <c r="L1558">
        <v>3.9001370319999999</v>
      </c>
      <c r="M1558">
        <v>9.9283020240000006</v>
      </c>
      <c r="N1558">
        <v>18.93291215</v>
      </c>
      <c r="O1558">
        <v>2.4246923429999998</v>
      </c>
      <c r="P1558">
        <v>18.93291215</v>
      </c>
      <c r="Q1558">
        <v>2.4246923429999998</v>
      </c>
      <c r="R1558">
        <v>2.9717718199999998</v>
      </c>
      <c r="S1558">
        <v>11.85501313</v>
      </c>
      <c r="T1558">
        <v>6.5292101589999998</v>
      </c>
      <c r="U1558">
        <v>19.587542760000002</v>
      </c>
    </row>
    <row r="1559" spans="1:21" x14ac:dyDescent="0.25">
      <c r="A1559" t="s">
        <v>6949</v>
      </c>
      <c r="B1559">
        <v>914.01580999999999</v>
      </c>
      <c r="C1559">
        <v>-983.60888</v>
      </c>
      <c r="D1559">
        <v>-962.49733000000003</v>
      </c>
      <c r="E1559">
        <v>986.71970999999996</v>
      </c>
      <c r="F1559">
        <v>-962.49733000000003</v>
      </c>
      <c r="G1559">
        <v>986.71970999999996</v>
      </c>
      <c r="H1559">
        <v>-987.16542000000004</v>
      </c>
      <c r="I1559">
        <v>860.69978000000003</v>
      </c>
      <c r="J1559">
        <v>974.17215999999996</v>
      </c>
      <c r="K1559">
        <v>984.08984999999996</v>
      </c>
      <c r="L1559">
        <v>20.360468520000001</v>
      </c>
      <c r="M1559">
        <v>6.113847518</v>
      </c>
      <c r="N1559">
        <v>11.73080122</v>
      </c>
      <c r="O1559">
        <v>7.2475396129999998</v>
      </c>
      <c r="P1559">
        <v>11.73080122</v>
      </c>
      <c r="Q1559">
        <v>7.2475396129999998</v>
      </c>
      <c r="R1559">
        <v>5.0855897250000002</v>
      </c>
      <c r="S1559">
        <v>38.290023859999998</v>
      </c>
      <c r="T1559">
        <v>18.234966069999999</v>
      </c>
      <c r="U1559">
        <v>5.9472757429999996</v>
      </c>
    </row>
    <row r="1560" spans="1:21" x14ac:dyDescent="0.25">
      <c r="A1560" t="s">
        <v>6950</v>
      </c>
      <c r="B1560">
        <v>949.37976000000003</v>
      </c>
      <c r="C1560">
        <v>-943.49558999999999</v>
      </c>
      <c r="D1560">
        <v>991.26031999999998</v>
      </c>
      <c r="E1560">
        <v>981.10109999999997</v>
      </c>
      <c r="F1560">
        <v>991.26031999999998</v>
      </c>
      <c r="G1560">
        <v>981.10109999999997</v>
      </c>
      <c r="H1560">
        <v>-984.91943000000003</v>
      </c>
      <c r="I1560">
        <v>955.40264000000002</v>
      </c>
      <c r="J1560">
        <v>-995.37463000000002</v>
      </c>
      <c r="K1560">
        <v>-994.28983000000005</v>
      </c>
      <c r="L1560">
        <v>24.431262790000002</v>
      </c>
      <c r="M1560">
        <v>13.71275775</v>
      </c>
      <c r="N1560">
        <v>4.4720452020000003</v>
      </c>
      <c r="O1560">
        <v>12.98136233</v>
      </c>
      <c r="P1560">
        <v>4.4720452020000003</v>
      </c>
      <c r="Q1560">
        <v>12.98136233</v>
      </c>
      <c r="R1560">
        <v>8.6997973339999994</v>
      </c>
      <c r="S1560">
        <v>8.3694234260000009</v>
      </c>
      <c r="T1560">
        <v>4.2578450779999999</v>
      </c>
      <c r="U1560">
        <v>4.6187538750000003</v>
      </c>
    </row>
    <row r="1561" spans="1:21" x14ac:dyDescent="0.25">
      <c r="A1561" t="s">
        <v>6951</v>
      </c>
      <c r="B1561">
        <v>983.43313000000001</v>
      </c>
      <c r="C1561">
        <v>-909.01864999999998</v>
      </c>
      <c r="D1561">
        <v>918.77665000000002</v>
      </c>
      <c r="E1561">
        <v>994.91692999999998</v>
      </c>
      <c r="F1561">
        <v>918.77665000000002</v>
      </c>
      <c r="G1561">
        <v>994.91692999999998</v>
      </c>
      <c r="H1561">
        <v>-957.87690999999995</v>
      </c>
      <c r="I1561">
        <v>-996.3845</v>
      </c>
      <c r="J1561">
        <v>-940.75259000000005</v>
      </c>
      <c r="K1561">
        <v>-981.29024000000004</v>
      </c>
      <c r="L1561">
        <v>12.665350350000001</v>
      </c>
      <c r="M1561">
        <v>23.295218810000001</v>
      </c>
      <c r="N1561">
        <v>32.852277219999998</v>
      </c>
      <c r="O1561">
        <v>3.4557798380000002</v>
      </c>
      <c r="P1561">
        <v>32.852277219999998</v>
      </c>
      <c r="Q1561">
        <v>3.4557798380000002</v>
      </c>
      <c r="R1561">
        <v>10.891144130000001</v>
      </c>
      <c r="S1561">
        <v>2.308345036</v>
      </c>
      <c r="T1561">
        <v>30.472909949999998</v>
      </c>
      <c r="U1561">
        <v>9.9404904349999992</v>
      </c>
    </row>
    <row r="1562" spans="1:21" x14ac:dyDescent="0.25">
      <c r="A1562" t="s">
        <v>6952</v>
      </c>
      <c r="B1562">
        <v>993.07568000000003</v>
      </c>
      <c r="C1562">
        <v>-990.86450000000002</v>
      </c>
      <c r="D1562">
        <v>995.34966999999995</v>
      </c>
      <c r="E1562">
        <v>-971.36546999999996</v>
      </c>
      <c r="F1562">
        <v>995.34966999999995</v>
      </c>
      <c r="G1562">
        <v>-971.36546999999996</v>
      </c>
      <c r="H1562">
        <v>940.28404</v>
      </c>
      <c r="I1562">
        <v>-942.17506000000003</v>
      </c>
      <c r="J1562">
        <v>-990.33085000000005</v>
      </c>
      <c r="K1562">
        <v>-993.87076999999999</v>
      </c>
      <c r="L1562">
        <v>3.953904665</v>
      </c>
      <c r="M1562">
        <v>8.7066919800000004</v>
      </c>
      <c r="N1562">
        <v>3.3630871450000002</v>
      </c>
      <c r="O1562">
        <v>11.262329980000001</v>
      </c>
      <c r="P1562">
        <v>3.3630871450000002</v>
      </c>
      <c r="Q1562">
        <v>11.262329980000001</v>
      </c>
      <c r="R1562">
        <v>16.78531005</v>
      </c>
      <c r="S1562">
        <v>8.3211800510000007</v>
      </c>
      <c r="T1562">
        <v>7.3473029089999997</v>
      </c>
      <c r="U1562">
        <v>3.6498107659999999</v>
      </c>
    </row>
    <row r="1563" spans="1:21" x14ac:dyDescent="0.25">
      <c r="A1563" t="s">
        <v>6953</v>
      </c>
      <c r="B1563">
        <v>-976.65446999999995</v>
      </c>
      <c r="C1563">
        <v>899.76594</v>
      </c>
      <c r="D1563">
        <v>-975.66447000000005</v>
      </c>
      <c r="E1563">
        <v>-990.28878999999995</v>
      </c>
      <c r="F1563">
        <v>-975.66447000000005</v>
      </c>
      <c r="G1563">
        <v>-990.28878999999995</v>
      </c>
      <c r="H1563">
        <v>989.21551999999997</v>
      </c>
      <c r="I1563">
        <v>996.95552999999995</v>
      </c>
      <c r="J1563">
        <v>956.76457000000005</v>
      </c>
      <c r="K1563">
        <v>900.68809999999996</v>
      </c>
      <c r="L1563">
        <v>10.13842125</v>
      </c>
      <c r="M1563">
        <v>16.07337089</v>
      </c>
      <c r="N1563">
        <v>9.9118887939999993</v>
      </c>
      <c r="O1563">
        <v>4.7139762840000001</v>
      </c>
      <c r="P1563">
        <v>9.9118887939999993</v>
      </c>
      <c r="Q1563">
        <v>4.7139762840000001</v>
      </c>
      <c r="R1563">
        <v>6.2429325589999998</v>
      </c>
      <c r="S1563">
        <v>2.32575193</v>
      </c>
      <c r="T1563">
        <v>26.813419110000002</v>
      </c>
      <c r="U1563">
        <v>13.925996469999999</v>
      </c>
    </row>
    <row r="1564" spans="1:21" x14ac:dyDescent="0.25">
      <c r="A1564" t="s">
        <v>6954</v>
      </c>
      <c r="B1564">
        <v>979.74120000000005</v>
      </c>
      <c r="C1564">
        <v>-142.26389</v>
      </c>
      <c r="D1564">
        <v>-995.80524000000003</v>
      </c>
      <c r="E1564">
        <v>992.96658000000002</v>
      </c>
      <c r="F1564">
        <v>-995.80524000000003</v>
      </c>
      <c r="G1564">
        <v>992.96658000000002</v>
      </c>
      <c r="H1564">
        <v>996.81703000000005</v>
      </c>
      <c r="I1564">
        <v>-986.06304999999998</v>
      </c>
      <c r="J1564">
        <v>954.43641000000002</v>
      </c>
      <c r="K1564">
        <v>992.70216000000005</v>
      </c>
      <c r="L1564">
        <v>13.749264719999999</v>
      </c>
      <c r="M1564">
        <v>15.5195878</v>
      </c>
      <c r="N1564">
        <v>3.6593444970000002</v>
      </c>
      <c r="O1564">
        <v>4.1877078929999998</v>
      </c>
      <c r="P1564">
        <v>3.6593444970000002</v>
      </c>
      <c r="Q1564">
        <v>4.1877078929999998</v>
      </c>
      <c r="R1564">
        <v>1.6971754429999999</v>
      </c>
      <c r="S1564">
        <v>6.7974896290000002</v>
      </c>
      <c r="T1564">
        <v>14.14680697</v>
      </c>
      <c r="U1564">
        <v>3.4582552340000001</v>
      </c>
    </row>
    <row r="1565" spans="1:21" x14ac:dyDescent="0.25">
      <c r="A1565" t="s">
        <v>6955</v>
      </c>
      <c r="B1565">
        <v>994.55907999999999</v>
      </c>
      <c r="C1565">
        <v>-981.51180999999997</v>
      </c>
      <c r="D1565">
        <v>1.9508837859999999</v>
      </c>
      <c r="E1565">
        <v>14.34502389</v>
      </c>
      <c r="F1565">
        <v>1.9508837859999999</v>
      </c>
      <c r="G1565">
        <v>14.34502389</v>
      </c>
      <c r="H1565">
        <v>990.68425000000002</v>
      </c>
      <c r="I1565">
        <v>877.65920000000006</v>
      </c>
      <c r="J1565">
        <v>9.7241096010000003</v>
      </c>
      <c r="K1565">
        <v>-985.02422999999999</v>
      </c>
      <c r="L1565">
        <v>4.7793902670000001</v>
      </c>
      <c r="M1565">
        <v>6.2586525990000004</v>
      </c>
      <c r="N1565">
        <v>8.9128234249999991</v>
      </c>
      <c r="O1565">
        <v>5.9128197780000002</v>
      </c>
      <c r="P1565">
        <v>8.9128234249999991</v>
      </c>
      <c r="Q1565">
        <v>5.9128197780000002</v>
      </c>
      <c r="R1565">
        <v>3.5129836449999998</v>
      </c>
      <c r="S1565">
        <v>21.232220219999999</v>
      </c>
      <c r="T1565">
        <v>13.651865409999999</v>
      </c>
      <c r="U1565">
        <v>8.9504712249999994</v>
      </c>
    </row>
    <row r="1566" spans="1:21" x14ac:dyDescent="0.25">
      <c r="A1566" t="s">
        <v>6956</v>
      </c>
      <c r="B1566">
        <v>994.46148000000005</v>
      </c>
      <c r="C1566">
        <v>-36.90651871</v>
      </c>
      <c r="D1566">
        <v>991.78000999999995</v>
      </c>
      <c r="E1566">
        <v>-9.0455393980000007</v>
      </c>
      <c r="F1566">
        <v>991.78000999999995</v>
      </c>
      <c r="G1566">
        <v>-9.0455393980000007</v>
      </c>
      <c r="H1566">
        <v>988.08582000000001</v>
      </c>
      <c r="I1566">
        <v>969.95306000000005</v>
      </c>
      <c r="J1566">
        <v>7.1255181710000004</v>
      </c>
      <c r="K1566">
        <v>992.79277999999999</v>
      </c>
      <c r="L1566">
        <v>3.633557782</v>
      </c>
      <c r="M1566">
        <v>11.99364525</v>
      </c>
      <c r="N1566">
        <v>4.217364849</v>
      </c>
      <c r="O1566">
        <v>8.5333532559999998</v>
      </c>
      <c r="P1566">
        <v>4.217364849</v>
      </c>
      <c r="Q1566">
        <v>8.5333532559999998</v>
      </c>
      <c r="R1566">
        <v>10.781636430000001</v>
      </c>
      <c r="S1566">
        <v>10.952717850000001</v>
      </c>
      <c r="T1566">
        <v>4.3344787870000001</v>
      </c>
      <c r="U1566">
        <v>3.9432643839999999</v>
      </c>
    </row>
    <row r="1567" spans="1:21" x14ac:dyDescent="0.25">
      <c r="A1567" t="s">
        <v>6957</v>
      </c>
      <c r="B1567">
        <v>57.212149599999996</v>
      </c>
      <c r="C1567">
        <v>-911.82042999999999</v>
      </c>
      <c r="D1567">
        <v>963.13930000000005</v>
      </c>
      <c r="E1567">
        <v>978.90876000000003</v>
      </c>
      <c r="F1567">
        <v>963.13930000000005</v>
      </c>
      <c r="G1567">
        <v>978.90876000000003</v>
      </c>
      <c r="H1567">
        <v>-953.64464999999996</v>
      </c>
      <c r="I1567">
        <v>-873.06439</v>
      </c>
      <c r="J1567">
        <v>-949.09568000000002</v>
      </c>
      <c r="K1567">
        <v>-997.00720000000001</v>
      </c>
      <c r="L1567">
        <v>28.35723789</v>
      </c>
      <c r="M1567">
        <v>15.76660476</v>
      </c>
      <c r="N1567">
        <v>15.25642421</v>
      </c>
      <c r="O1567">
        <v>6.6441597300000002</v>
      </c>
      <c r="P1567">
        <v>15.25642421</v>
      </c>
      <c r="Q1567">
        <v>6.6441597300000002</v>
      </c>
      <c r="R1567">
        <v>21.497497760000002</v>
      </c>
      <c r="S1567">
        <v>29.160801930000002</v>
      </c>
      <c r="T1567">
        <v>20.987308729999999</v>
      </c>
      <c r="U1567">
        <v>1.952818543</v>
      </c>
    </row>
    <row r="1568" spans="1:21" x14ac:dyDescent="0.25">
      <c r="A1568" t="s">
        <v>6958</v>
      </c>
      <c r="B1568">
        <v>979.39093000000003</v>
      </c>
      <c r="C1568">
        <v>974.36213999999995</v>
      </c>
      <c r="D1568">
        <v>-979.46013000000005</v>
      </c>
      <c r="E1568">
        <v>-991.23294999999996</v>
      </c>
      <c r="F1568">
        <v>-979.46013000000005</v>
      </c>
      <c r="G1568">
        <v>-991.23294999999996</v>
      </c>
      <c r="H1568">
        <v>-984.44542000000001</v>
      </c>
      <c r="I1568">
        <v>989.89346</v>
      </c>
      <c r="J1568">
        <v>350.62405999999999</v>
      </c>
      <c r="K1568">
        <v>-918.03706</v>
      </c>
      <c r="L1568">
        <v>10.995731449999999</v>
      </c>
      <c r="M1568">
        <v>10.2896939</v>
      </c>
      <c r="N1568">
        <v>8.6512141220000007</v>
      </c>
      <c r="O1568">
        <v>3.7385523360000001</v>
      </c>
      <c r="P1568">
        <v>8.6512141220000007</v>
      </c>
      <c r="Q1568">
        <v>3.7385523360000001</v>
      </c>
      <c r="R1568">
        <v>4.53439952</v>
      </c>
      <c r="S1568">
        <v>5.2173962329999997</v>
      </c>
      <c r="T1568">
        <v>20.39792688</v>
      </c>
      <c r="U1568">
        <v>11.12546107</v>
      </c>
    </row>
    <row r="1569" spans="1:21" x14ac:dyDescent="0.25">
      <c r="A1569" t="s">
        <v>6959</v>
      </c>
      <c r="B1569">
        <v>987.53886</v>
      </c>
      <c r="C1569">
        <v>994.33461999999997</v>
      </c>
      <c r="D1569">
        <v>-979.36708999999996</v>
      </c>
      <c r="E1569">
        <v>-11.71809193</v>
      </c>
      <c r="F1569">
        <v>-979.36708999999996</v>
      </c>
      <c r="G1569">
        <v>-11.71809193</v>
      </c>
      <c r="H1569">
        <v>975.63750000000005</v>
      </c>
      <c r="I1569">
        <v>994.17921000000001</v>
      </c>
      <c r="J1569">
        <v>985.75387000000001</v>
      </c>
      <c r="K1569">
        <v>987.67957999999999</v>
      </c>
      <c r="L1569">
        <v>7.3518644039999996</v>
      </c>
      <c r="M1569">
        <v>2.1646973850000002</v>
      </c>
      <c r="N1569">
        <v>4.9216033980000002</v>
      </c>
      <c r="O1569">
        <v>9.3861129939999994</v>
      </c>
      <c r="P1569">
        <v>4.9216033980000002</v>
      </c>
      <c r="Q1569">
        <v>9.3861129939999994</v>
      </c>
      <c r="R1569">
        <v>5.9353829630000003</v>
      </c>
      <c r="S1569">
        <v>2.8022755799999999</v>
      </c>
      <c r="T1569">
        <v>5.827358426</v>
      </c>
      <c r="U1569">
        <v>4.275511785</v>
      </c>
    </row>
    <row r="1570" spans="1:21" x14ac:dyDescent="0.25">
      <c r="A1570" t="s">
        <v>6960</v>
      </c>
      <c r="B1570">
        <v>994.37301000000002</v>
      </c>
      <c r="C1570">
        <v>979.90745000000004</v>
      </c>
      <c r="D1570">
        <v>-966.04037000000005</v>
      </c>
      <c r="E1570">
        <v>985.02350000000001</v>
      </c>
      <c r="F1570">
        <v>-966.04037000000005</v>
      </c>
      <c r="G1570">
        <v>985.02350000000001</v>
      </c>
      <c r="H1570">
        <v>-996.76083000000006</v>
      </c>
      <c r="I1570">
        <v>960.87459000000001</v>
      </c>
      <c r="J1570">
        <v>978.61539000000005</v>
      </c>
      <c r="K1570">
        <v>-995.45514000000003</v>
      </c>
      <c r="L1570">
        <v>2.9912163440000001</v>
      </c>
      <c r="M1570">
        <v>8.6107622789999994</v>
      </c>
      <c r="N1570">
        <v>17.14107907</v>
      </c>
      <c r="O1570">
        <v>5.712572786</v>
      </c>
      <c r="P1570">
        <v>17.14107907</v>
      </c>
      <c r="Q1570">
        <v>5.712572786</v>
      </c>
      <c r="R1570">
        <v>2.8948816470000001</v>
      </c>
      <c r="S1570">
        <v>12.74246593</v>
      </c>
      <c r="T1570">
        <v>5.0358858199999998</v>
      </c>
      <c r="U1570">
        <v>1.858535966</v>
      </c>
    </row>
    <row r="1571" spans="1:21" x14ac:dyDescent="0.25">
      <c r="A1571" t="s">
        <v>6961</v>
      </c>
      <c r="B1571">
        <v>-985.53036999999995</v>
      </c>
      <c r="C1571">
        <v>828.04917999999998</v>
      </c>
      <c r="D1571">
        <v>947.21712000000002</v>
      </c>
      <c r="E1571">
        <v>-962.87786000000006</v>
      </c>
      <c r="F1571">
        <v>947.21712000000002</v>
      </c>
      <c r="G1571">
        <v>-962.87786000000006</v>
      </c>
      <c r="H1571">
        <v>-972.58560999999997</v>
      </c>
      <c r="I1571">
        <v>-965.79330000000004</v>
      </c>
      <c r="J1571">
        <v>-986.05679999999995</v>
      </c>
      <c r="K1571">
        <v>-995.12123999999994</v>
      </c>
      <c r="L1571">
        <v>8.9933652310000003</v>
      </c>
      <c r="M1571">
        <v>37.55232573</v>
      </c>
      <c r="N1571">
        <v>15.380775939999999</v>
      </c>
      <c r="O1571">
        <v>14.975183120000001</v>
      </c>
      <c r="P1571">
        <v>15.380775939999999</v>
      </c>
      <c r="Q1571">
        <v>14.975183120000001</v>
      </c>
      <c r="R1571">
        <v>7.0348380199999996</v>
      </c>
      <c r="S1571">
        <v>8.2345328850000001</v>
      </c>
      <c r="T1571">
        <v>5.7295908029999998</v>
      </c>
      <c r="U1571">
        <v>2.239649145</v>
      </c>
    </row>
    <row r="1572" spans="1:21" x14ac:dyDescent="0.25">
      <c r="A1572" t="s">
        <v>6962</v>
      </c>
      <c r="B1572">
        <v>984.01013</v>
      </c>
      <c r="C1572">
        <v>911.53976999999998</v>
      </c>
      <c r="D1572">
        <v>983.34581000000003</v>
      </c>
      <c r="E1572">
        <v>998.36539000000005</v>
      </c>
      <c r="F1572">
        <v>983.34581000000003</v>
      </c>
      <c r="G1572">
        <v>998.36539000000005</v>
      </c>
      <c r="H1572">
        <v>-930.19878000000006</v>
      </c>
      <c r="I1572">
        <v>-3.5097793949999998</v>
      </c>
      <c r="J1572">
        <v>988.32169999999996</v>
      </c>
      <c r="K1572">
        <v>-976.34662000000003</v>
      </c>
      <c r="L1572">
        <v>9.8759769140000007</v>
      </c>
      <c r="M1572">
        <v>10.593340380000001</v>
      </c>
      <c r="N1572">
        <v>6.483227436</v>
      </c>
      <c r="O1572">
        <v>1.2075444550000001</v>
      </c>
      <c r="P1572">
        <v>6.483227436</v>
      </c>
      <c r="Q1572">
        <v>1.2075444550000001</v>
      </c>
      <c r="R1572">
        <v>19.84929357</v>
      </c>
      <c r="S1572">
        <v>10.61143094</v>
      </c>
      <c r="T1572">
        <v>4.5502931420000001</v>
      </c>
      <c r="U1572">
        <v>10.740810189999999</v>
      </c>
    </row>
    <row r="1573" spans="1:21" x14ac:dyDescent="0.25">
      <c r="A1573" t="s">
        <v>6963</v>
      </c>
      <c r="B1573">
        <v>-978.46285</v>
      </c>
      <c r="C1573">
        <v>-990.78207999999995</v>
      </c>
      <c r="D1573">
        <v>981.76778999999999</v>
      </c>
      <c r="E1573">
        <v>-987.73319000000004</v>
      </c>
      <c r="F1573">
        <v>981.76778999999999</v>
      </c>
      <c r="G1573">
        <v>-987.73319000000004</v>
      </c>
      <c r="H1573">
        <v>987.53725999999995</v>
      </c>
      <c r="I1573">
        <v>996.92448999999999</v>
      </c>
      <c r="J1573">
        <v>996.63869999999997</v>
      </c>
      <c r="K1573">
        <v>-990.79765999999995</v>
      </c>
      <c r="L1573">
        <v>12.203247810000001</v>
      </c>
      <c r="M1573">
        <v>3.24090437</v>
      </c>
      <c r="N1573">
        <v>7.7387322599999999</v>
      </c>
      <c r="O1573">
        <v>9.9436216609999999</v>
      </c>
      <c r="P1573">
        <v>7.7387322599999999</v>
      </c>
      <c r="Q1573">
        <v>9.9436216609999999</v>
      </c>
      <c r="R1573">
        <v>7.1963954589999997</v>
      </c>
      <c r="S1573">
        <v>2.295349248</v>
      </c>
      <c r="T1573">
        <v>2.618685476</v>
      </c>
      <c r="U1573">
        <v>3.6710108479999999</v>
      </c>
    </row>
    <row r="1574" spans="1:21" x14ac:dyDescent="0.25">
      <c r="A1574" t="s">
        <v>6964</v>
      </c>
      <c r="B1574">
        <v>976.19511</v>
      </c>
      <c r="C1574">
        <v>980.80847000000006</v>
      </c>
      <c r="D1574">
        <v>943.28309999999999</v>
      </c>
      <c r="E1574">
        <v>-977.94836999999995</v>
      </c>
      <c r="F1574">
        <v>943.28309999999999</v>
      </c>
      <c r="G1574">
        <v>-977.94836999999995</v>
      </c>
      <c r="H1574">
        <v>-990.81731000000002</v>
      </c>
      <c r="I1574">
        <v>980.12037999999995</v>
      </c>
      <c r="J1574">
        <v>996.10883999999999</v>
      </c>
      <c r="K1574">
        <v>-994.67767000000003</v>
      </c>
      <c r="L1574">
        <v>22.071338010000002</v>
      </c>
      <c r="M1574">
        <v>6.1820934669999996</v>
      </c>
      <c r="N1574">
        <v>13.21864064</v>
      </c>
      <c r="O1574">
        <v>9.8460970069999991</v>
      </c>
      <c r="P1574">
        <v>13.21864064</v>
      </c>
      <c r="Q1574">
        <v>9.8460970069999991</v>
      </c>
      <c r="R1574">
        <v>4.661541036</v>
      </c>
      <c r="S1574">
        <v>6.8919923110000001</v>
      </c>
      <c r="T1574">
        <v>2.2018624510000002</v>
      </c>
      <c r="U1574">
        <v>3.4011107049999998</v>
      </c>
    </row>
    <row r="1575" spans="1:21" x14ac:dyDescent="0.25">
      <c r="A1575" t="s">
        <v>6965</v>
      </c>
      <c r="B1575">
        <v>962.59875999999997</v>
      </c>
      <c r="C1575">
        <v>-40.904400500000001</v>
      </c>
      <c r="D1575">
        <v>-932.66764000000001</v>
      </c>
      <c r="E1575">
        <v>991.71815000000004</v>
      </c>
      <c r="F1575">
        <v>-932.66764000000001</v>
      </c>
      <c r="G1575">
        <v>991.71815000000004</v>
      </c>
      <c r="H1575">
        <v>985.02580999999998</v>
      </c>
      <c r="I1575">
        <v>995.26414999999997</v>
      </c>
      <c r="J1575">
        <v>932.58957999999996</v>
      </c>
      <c r="K1575">
        <v>990.75890000000004</v>
      </c>
      <c r="L1575">
        <v>11.44201468</v>
      </c>
      <c r="M1575">
        <v>24.442181040000001</v>
      </c>
      <c r="N1575">
        <v>16.089721529999998</v>
      </c>
      <c r="O1575">
        <v>4.6734736799999999</v>
      </c>
      <c r="P1575">
        <v>16.089721529999998</v>
      </c>
      <c r="Q1575">
        <v>4.6734736799999999</v>
      </c>
      <c r="R1575">
        <v>10.372055209999999</v>
      </c>
      <c r="S1575">
        <v>2.2036511870000002</v>
      </c>
      <c r="T1575">
        <v>24.777587579999999</v>
      </c>
      <c r="U1575">
        <v>4.539178089</v>
      </c>
    </row>
    <row r="1576" spans="1:21" x14ac:dyDescent="0.25">
      <c r="A1576" t="s">
        <v>6966</v>
      </c>
      <c r="B1576">
        <v>-17.2887621</v>
      </c>
      <c r="C1576">
        <v>984.21137999999996</v>
      </c>
      <c r="D1576">
        <v>994.69808999999998</v>
      </c>
      <c r="E1576">
        <v>-981.56457</v>
      </c>
      <c r="F1576">
        <v>994.69808999999998</v>
      </c>
      <c r="G1576">
        <v>-981.56457</v>
      </c>
      <c r="H1576">
        <v>998.11054999999999</v>
      </c>
      <c r="I1576">
        <v>-12.783259320000001</v>
      </c>
      <c r="J1576">
        <v>-998.63223000000005</v>
      </c>
      <c r="K1576">
        <v>920.49095999999997</v>
      </c>
      <c r="L1576">
        <v>13.62489075</v>
      </c>
      <c r="M1576">
        <v>4.5967840410000003</v>
      </c>
      <c r="N1576">
        <v>5.699209229</v>
      </c>
      <c r="O1576">
        <v>10.2760482</v>
      </c>
      <c r="P1576">
        <v>5.699209229</v>
      </c>
      <c r="Q1576">
        <v>10.2760482</v>
      </c>
      <c r="R1576">
        <v>2.014346094</v>
      </c>
      <c r="S1576">
        <v>9.0743398329999998</v>
      </c>
      <c r="T1576">
        <v>1.4605236930000001</v>
      </c>
      <c r="U1576">
        <v>29.49520601</v>
      </c>
    </row>
    <row r="1577" spans="1:21" x14ac:dyDescent="0.25">
      <c r="A1577" t="s">
        <v>6967</v>
      </c>
      <c r="B1577">
        <v>-974.13034000000005</v>
      </c>
      <c r="C1577">
        <v>-36.415917100000001</v>
      </c>
      <c r="D1577">
        <v>-825.44304</v>
      </c>
      <c r="E1577">
        <v>-997.14598000000001</v>
      </c>
      <c r="F1577">
        <v>-825.44304</v>
      </c>
      <c r="G1577">
        <v>-997.14598000000001</v>
      </c>
      <c r="H1577">
        <v>993.33929000000001</v>
      </c>
      <c r="I1577">
        <v>984.06295</v>
      </c>
      <c r="J1577">
        <v>-324.03512000000001</v>
      </c>
      <c r="K1577">
        <v>995.25854000000004</v>
      </c>
      <c r="L1577">
        <v>11.901193620000001</v>
      </c>
      <c r="M1577">
        <v>12.39556323</v>
      </c>
      <c r="N1577">
        <v>34.754040699999997</v>
      </c>
      <c r="O1577">
        <v>2.2824749139999998</v>
      </c>
      <c r="P1577">
        <v>34.754040699999997</v>
      </c>
      <c r="Q1577">
        <v>2.2824749139999998</v>
      </c>
      <c r="R1577">
        <v>3.8879993740000001</v>
      </c>
      <c r="S1577">
        <v>4.9723150260000004</v>
      </c>
      <c r="T1577">
        <v>17.00995391</v>
      </c>
      <c r="U1577">
        <v>4.2210237990000001</v>
      </c>
    </row>
    <row r="1578" spans="1:21" x14ac:dyDescent="0.25">
      <c r="A1578" t="s">
        <v>6968</v>
      </c>
      <c r="B1578">
        <v>-993.68445999999994</v>
      </c>
      <c r="C1578">
        <v>952.65758000000005</v>
      </c>
      <c r="D1578">
        <v>980.05521999999996</v>
      </c>
      <c r="E1578">
        <v>-989.07744000000002</v>
      </c>
      <c r="F1578">
        <v>980.05521999999996</v>
      </c>
      <c r="G1578">
        <v>-989.07744000000002</v>
      </c>
      <c r="H1578">
        <v>-981.63081999999997</v>
      </c>
      <c r="I1578">
        <v>-34.863730699999998</v>
      </c>
      <c r="J1578">
        <v>-992.53539000000001</v>
      </c>
      <c r="K1578">
        <v>989.77687000000003</v>
      </c>
      <c r="L1578">
        <v>5.0595496789999999</v>
      </c>
      <c r="M1578">
        <v>17.322770340000002</v>
      </c>
      <c r="N1578">
        <v>3.4243542680000001</v>
      </c>
      <c r="O1578">
        <v>3.607387294</v>
      </c>
      <c r="P1578">
        <v>3.4243542680000001</v>
      </c>
      <c r="Q1578">
        <v>3.607387294</v>
      </c>
      <c r="R1578">
        <v>7.7316755969999997</v>
      </c>
      <c r="S1578">
        <v>11.97168681</v>
      </c>
      <c r="T1578">
        <v>4.5594968869999999</v>
      </c>
      <c r="U1578">
        <v>5.4766897700000001</v>
      </c>
    </row>
    <row r="1579" spans="1:21" x14ac:dyDescent="0.25">
      <c r="A1579" t="s">
        <v>6969</v>
      </c>
      <c r="B1579">
        <v>8.7733245219999993</v>
      </c>
      <c r="C1579">
        <v>16.508034110000001</v>
      </c>
      <c r="D1579">
        <v>801.00876000000005</v>
      </c>
      <c r="E1579">
        <v>978.55712000000005</v>
      </c>
      <c r="F1579">
        <v>801.00876000000005</v>
      </c>
      <c r="G1579">
        <v>978.55712000000005</v>
      </c>
      <c r="H1579">
        <v>937.58565999999996</v>
      </c>
      <c r="I1579">
        <v>-990.81908999999996</v>
      </c>
      <c r="J1579">
        <v>980.45609000000002</v>
      </c>
      <c r="K1579">
        <v>-957.03706999999997</v>
      </c>
      <c r="L1579">
        <v>24.47297558</v>
      </c>
      <c r="M1579">
        <v>13.694561780000001</v>
      </c>
      <c r="N1579">
        <v>45.712132740000001</v>
      </c>
      <c r="O1579">
        <v>9.9828863719999994</v>
      </c>
      <c r="P1579">
        <v>45.712132740000001</v>
      </c>
      <c r="Q1579">
        <v>9.9828863719999994</v>
      </c>
      <c r="R1579">
        <v>15.91908576</v>
      </c>
      <c r="S1579">
        <v>5.2691591840000003</v>
      </c>
      <c r="T1579">
        <v>10.47923085</v>
      </c>
      <c r="U1579">
        <v>8.4959836420000006</v>
      </c>
    </row>
    <row r="1580" spans="1:21" x14ac:dyDescent="0.25">
      <c r="A1580" t="s">
        <v>6970</v>
      </c>
      <c r="B1580">
        <v>-984.74546999999995</v>
      </c>
      <c r="C1580">
        <v>-988.07998999999995</v>
      </c>
      <c r="D1580">
        <v>-979.06415000000004</v>
      </c>
      <c r="E1580">
        <v>969.60163999999997</v>
      </c>
      <c r="F1580">
        <v>-979.06415000000004</v>
      </c>
      <c r="G1580">
        <v>969.60163999999997</v>
      </c>
      <c r="H1580">
        <v>-986.11416999999994</v>
      </c>
      <c r="I1580">
        <v>-995.92568000000006</v>
      </c>
      <c r="J1580">
        <v>-978.62521000000004</v>
      </c>
      <c r="K1580">
        <v>-982.29521999999997</v>
      </c>
      <c r="L1580">
        <v>10.565182200000001</v>
      </c>
      <c r="M1580">
        <v>4.0601029960000004</v>
      </c>
      <c r="N1580">
        <v>3.5675210559999999</v>
      </c>
      <c r="O1580">
        <v>12.015822569999999</v>
      </c>
      <c r="P1580">
        <v>3.5675210559999999</v>
      </c>
      <c r="Q1580">
        <v>12.015822569999999</v>
      </c>
      <c r="R1580">
        <v>5.7974620379999999</v>
      </c>
      <c r="S1580">
        <v>3.3613314459999999</v>
      </c>
      <c r="T1580">
        <v>5.7184112809999998</v>
      </c>
      <c r="U1580">
        <v>6.4213598730000001</v>
      </c>
    </row>
    <row r="1581" spans="1:21" x14ac:dyDescent="0.25">
      <c r="A1581" t="s">
        <v>6971</v>
      </c>
      <c r="B1581">
        <v>-982.56056999999998</v>
      </c>
      <c r="C1581">
        <v>-953.92079999999999</v>
      </c>
      <c r="D1581">
        <v>-992.35222999999996</v>
      </c>
      <c r="E1581">
        <v>994.54196000000002</v>
      </c>
      <c r="F1581">
        <v>-992.35222999999996</v>
      </c>
      <c r="G1581">
        <v>994.54196000000002</v>
      </c>
      <c r="H1581">
        <v>-989.27895000000001</v>
      </c>
      <c r="I1581">
        <v>-954.59096999999997</v>
      </c>
      <c r="J1581">
        <v>-992.30215999999996</v>
      </c>
      <c r="K1581">
        <v>996.60141999999996</v>
      </c>
      <c r="L1581">
        <v>5.3726939810000003</v>
      </c>
      <c r="M1581">
        <v>15.943572550000001</v>
      </c>
      <c r="N1581">
        <v>4.663600701</v>
      </c>
      <c r="O1581">
        <v>3.9626821479999998</v>
      </c>
      <c r="P1581">
        <v>4.663600701</v>
      </c>
      <c r="Q1581">
        <v>3.9626821479999998</v>
      </c>
      <c r="R1581">
        <v>4.93638551</v>
      </c>
      <c r="S1581">
        <v>5.398709051</v>
      </c>
      <c r="T1581">
        <v>9.3864253000000009</v>
      </c>
      <c r="U1581">
        <v>2.3038037880000002</v>
      </c>
    </row>
    <row r="1582" spans="1:21" x14ac:dyDescent="0.25">
      <c r="A1582" t="s">
        <v>6972</v>
      </c>
      <c r="B1582">
        <v>-990.08821</v>
      </c>
      <c r="C1582">
        <v>-971.70281999999997</v>
      </c>
      <c r="D1582">
        <v>-978.87633000000005</v>
      </c>
      <c r="E1582">
        <v>986.10104999999999</v>
      </c>
      <c r="F1582">
        <v>-978.87633000000005</v>
      </c>
      <c r="G1582">
        <v>986.10104999999999</v>
      </c>
      <c r="H1582">
        <v>-979.96825999999999</v>
      </c>
      <c r="I1582">
        <v>-942.64958000000001</v>
      </c>
      <c r="J1582">
        <v>-990.49974999999995</v>
      </c>
      <c r="K1582">
        <v>996.22410000000002</v>
      </c>
      <c r="L1582">
        <v>6.0167202709999996</v>
      </c>
      <c r="M1582">
        <v>15.12923971</v>
      </c>
      <c r="N1582">
        <v>9.347162226</v>
      </c>
      <c r="O1582">
        <v>6.1493070159999998</v>
      </c>
      <c r="P1582">
        <v>9.347162226</v>
      </c>
      <c r="Q1582">
        <v>6.1493070159999998</v>
      </c>
      <c r="R1582">
        <v>12.365791249999999</v>
      </c>
      <c r="S1582">
        <v>12.01890637</v>
      </c>
      <c r="T1582">
        <v>7.4401321359999999</v>
      </c>
      <c r="U1582">
        <v>2.693224136</v>
      </c>
    </row>
    <row r="1583" spans="1:21" x14ac:dyDescent="0.25">
      <c r="A1583" t="s">
        <v>6973</v>
      </c>
      <c r="B1583">
        <v>943.24638000000004</v>
      </c>
      <c r="C1583">
        <v>969.72361000000001</v>
      </c>
      <c r="D1583">
        <v>981.69281999999998</v>
      </c>
      <c r="E1583">
        <v>-989.38196000000005</v>
      </c>
      <c r="F1583">
        <v>981.69281999999998</v>
      </c>
      <c r="G1583">
        <v>-989.38196000000005</v>
      </c>
      <c r="H1583">
        <v>-989.71932000000004</v>
      </c>
      <c r="I1583">
        <v>-994.21050000000002</v>
      </c>
      <c r="J1583">
        <v>959.28345999999999</v>
      </c>
      <c r="K1583">
        <v>973.90359999999998</v>
      </c>
      <c r="L1583">
        <v>14.98131944</v>
      </c>
      <c r="M1583">
        <v>6.1269478829999997</v>
      </c>
      <c r="N1583">
        <v>5.1930875409999997</v>
      </c>
      <c r="O1583">
        <v>4.4192236759999997</v>
      </c>
      <c r="P1583">
        <v>5.1930875409999997</v>
      </c>
      <c r="Q1583">
        <v>4.4192236759999997</v>
      </c>
      <c r="R1583">
        <v>3.947473075</v>
      </c>
      <c r="S1583">
        <v>4.7302191200000001</v>
      </c>
      <c r="T1583">
        <v>23.219151539999999</v>
      </c>
      <c r="U1583">
        <v>7.8571906990000002</v>
      </c>
    </row>
    <row r="1584" spans="1:21" x14ac:dyDescent="0.25">
      <c r="A1584" t="s">
        <v>6974</v>
      </c>
      <c r="B1584">
        <v>24.528120909999998</v>
      </c>
      <c r="C1584">
        <v>14.38249693</v>
      </c>
      <c r="D1584">
        <v>992.25420999999994</v>
      </c>
      <c r="E1584">
        <v>986.15224000000001</v>
      </c>
      <c r="F1584">
        <v>992.25420999999994</v>
      </c>
      <c r="G1584">
        <v>986.15224000000001</v>
      </c>
      <c r="H1584">
        <v>996.30155999999999</v>
      </c>
      <c r="I1584">
        <v>-948.97941000000003</v>
      </c>
      <c r="J1584">
        <v>654.36302999999998</v>
      </c>
      <c r="K1584">
        <v>991.86076000000003</v>
      </c>
      <c r="L1584">
        <v>11.585060540000001</v>
      </c>
      <c r="M1584">
        <v>13.871517600000001</v>
      </c>
      <c r="N1584">
        <v>6.0652026230000002</v>
      </c>
      <c r="O1584">
        <v>8.1409174990000004</v>
      </c>
      <c r="P1584">
        <v>6.0652026230000002</v>
      </c>
      <c r="Q1584">
        <v>8.1409174990000004</v>
      </c>
      <c r="R1584">
        <v>2.2720099899999999</v>
      </c>
      <c r="S1584">
        <v>6.1986128730000001</v>
      </c>
      <c r="T1584">
        <v>29.217238420000001</v>
      </c>
      <c r="U1584">
        <v>6.4763572810000003</v>
      </c>
    </row>
    <row r="1585" spans="1:21" x14ac:dyDescent="0.25">
      <c r="A1585" t="s">
        <v>6975</v>
      </c>
      <c r="B1585">
        <v>994.05472999999995</v>
      </c>
      <c r="C1585">
        <v>989.91156999999998</v>
      </c>
      <c r="D1585">
        <v>972.98724000000004</v>
      </c>
      <c r="E1585">
        <v>991.87139000000002</v>
      </c>
      <c r="F1585">
        <v>972.98724000000004</v>
      </c>
      <c r="G1585">
        <v>991.87139000000002</v>
      </c>
      <c r="H1585">
        <v>988.46588999999994</v>
      </c>
      <c r="I1585">
        <v>-978.22293999999999</v>
      </c>
      <c r="J1585">
        <v>-991.72904000000005</v>
      </c>
      <c r="K1585">
        <v>986.10595000000001</v>
      </c>
      <c r="L1585">
        <v>3.3131915379999999</v>
      </c>
      <c r="M1585">
        <v>6.6064650010000001</v>
      </c>
      <c r="N1585">
        <v>9.9358806509999997</v>
      </c>
      <c r="O1585">
        <v>4.0823033659999997</v>
      </c>
      <c r="P1585">
        <v>9.9358806509999997</v>
      </c>
      <c r="Q1585">
        <v>4.0823033659999997</v>
      </c>
      <c r="R1585">
        <v>6.8127691459999999</v>
      </c>
      <c r="S1585">
        <v>7.3324508450000003</v>
      </c>
      <c r="T1585">
        <v>6.7232901549999999</v>
      </c>
      <c r="U1585">
        <v>3.225799479</v>
      </c>
    </row>
    <row r="1586" spans="1:21" x14ac:dyDescent="0.25">
      <c r="A1586" t="s">
        <v>6976</v>
      </c>
      <c r="B1586">
        <v>1.2823277550000001</v>
      </c>
      <c r="C1586">
        <v>-1.642137003</v>
      </c>
      <c r="D1586">
        <v>993.32424000000003</v>
      </c>
      <c r="E1586">
        <v>11.45950625</v>
      </c>
      <c r="F1586">
        <v>993.32424000000003</v>
      </c>
      <c r="G1586">
        <v>11.45950625</v>
      </c>
      <c r="H1586">
        <v>-997.23770999999999</v>
      </c>
      <c r="I1586">
        <v>-984.52295000000004</v>
      </c>
      <c r="J1586">
        <v>343.60460999999998</v>
      </c>
      <c r="K1586">
        <v>-21.975296799999999</v>
      </c>
      <c r="L1586">
        <v>12.88778909</v>
      </c>
      <c r="M1586">
        <v>6.9063383930000004</v>
      </c>
      <c r="N1586">
        <v>2.5439869279999998</v>
      </c>
      <c r="O1586">
        <v>5.0326859180000003</v>
      </c>
      <c r="P1586">
        <v>2.5439869279999998</v>
      </c>
      <c r="Q1586">
        <v>5.0326859180000003</v>
      </c>
      <c r="R1586">
        <v>1.698018882</v>
      </c>
      <c r="S1586">
        <v>11.343888700000001</v>
      </c>
      <c r="T1586">
        <v>13.12886305</v>
      </c>
      <c r="U1586">
        <v>6.7671809090000004</v>
      </c>
    </row>
    <row r="1587" spans="1:21" x14ac:dyDescent="0.25">
      <c r="A1587" t="s">
        <v>6977</v>
      </c>
      <c r="B1587">
        <v>-993.51826000000005</v>
      </c>
      <c r="C1587">
        <v>-972.37905000000001</v>
      </c>
      <c r="D1587">
        <v>-950.18039999999996</v>
      </c>
      <c r="E1587">
        <v>993.15320999999994</v>
      </c>
      <c r="F1587">
        <v>-950.18039999999996</v>
      </c>
      <c r="G1587">
        <v>993.15320999999994</v>
      </c>
      <c r="H1587">
        <v>-977.33955000000003</v>
      </c>
      <c r="I1587">
        <v>980.55047000000002</v>
      </c>
      <c r="J1587">
        <v>-309.56079</v>
      </c>
      <c r="K1587">
        <v>21.319471029999999</v>
      </c>
      <c r="L1587">
        <v>5.671434434</v>
      </c>
      <c r="M1587">
        <v>5.7550194479999996</v>
      </c>
      <c r="N1587">
        <v>15.893077979999999</v>
      </c>
      <c r="O1587">
        <v>4.7672678800000003</v>
      </c>
      <c r="P1587">
        <v>15.893077979999999</v>
      </c>
      <c r="Q1587">
        <v>4.7672678800000003</v>
      </c>
      <c r="R1587">
        <v>7.694134923</v>
      </c>
      <c r="S1587">
        <v>11.7153332</v>
      </c>
      <c r="T1587">
        <v>20.832934080000001</v>
      </c>
      <c r="U1587">
        <v>9.6708441599999997</v>
      </c>
    </row>
    <row r="1588" spans="1:21" x14ac:dyDescent="0.25">
      <c r="A1588" t="s">
        <v>6978</v>
      </c>
      <c r="B1588">
        <v>982.11123999999995</v>
      </c>
      <c r="C1588">
        <v>-979.56457</v>
      </c>
      <c r="D1588">
        <v>989.32181000000003</v>
      </c>
      <c r="E1588">
        <v>-992.81073000000004</v>
      </c>
      <c r="F1588">
        <v>989.32181000000003</v>
      </c>
      <c r="G1588">
        <v>-992.81073000000004</v>
      </c>
      <c r="H1588">
        <v>-995.89795000000004</v>
      </c>
      <c r="I1588">
        <v>947.40503999999999</v>
      </c>
      <c r="J1588">
        <v>992.41700000000003</v>
      </c>
      <c r="K1588">
        <v>988.53833999999995</v>
      </c>
      <c r="L1588">
        <v>8.3571875680000005</v>
      </c>
      <c r="M1588">
        <v>7.1588156319999996</v>
      </c>
      <c r="N1588">
        <v>5.0279138960000003</v>
      </c>
      <c r="O1588">
        <v>2.9812140820000002</v>
      </c>
      <c r="P1588">
        <v>5.0279138960000003</v>
      </c>
      <c r="Q1588">
        <v>2.9812140820000002</v>
      </c>
      <c r="R1588">
        <v>2.4624584060000001</v>
      </c>
      <c r="S1588">
        <v>15.235371020000001</v>
      </c>
      <c r="T1588">
        <v>6.0292609319999997</v>
      </c>
      <c r="U1588">
        <v>3.49476655</v>
      </c>
    </row>
    <row r="1589" spans="1:21" x14ac:dyDescent="0.25">
      <c r="A1589" t="s">
        <v>6979</v>
      </c>
      <c r="B1589">
        <v>984.49225000000001</v>
      </c>
      <c r="C1589">
        <v>-2.9084295600000001</v>
      </c>
      <c r="D1589">
        <v>997.86204999999995</v>
      </c>
      <c r="E1589">
        <v>-987.15359999999998</v>
      </c>
      <c r="F1589">
        <v>997.86204999999995</v>
      </c>
      <c r="G1589">
        <v>-987.15359999999998</v>
      </c>
      <c r="H1589">
        <v>-971.14572999999996</v>
      </c>
      <c r="I1589">
        <v>969.10940000000005</v>
      </c>
      <c r="J1589">
        <v>991.41485999999998</v>
      </c>
      <c r="K1589">
        <v>-994.47280000000001</v>
      </c>
      <c r="L1589">
        <v>10.84883769</v>
      </c>
      <c r="M1589">
        <v>26.063538550000001</v>
      </c>
      <c r="N1589">
        <v>1.3786309590000001</v>
      </c>
      <c r="O1589">
        <v>4.2434548840000001</v>
      </c>
      <c r="P1589">
        <v>1.3786309590000001</v>
      </c>
      <c r="Q1589">
        <v>4.2434548840000001</v>
      </c>
      <c r="R1589">
        <v>6.7172537820000002</v>
      </c>
      <c r="S1589">
        <v>10.46755119</v>
      </c>
      <c r="T1589">
        <v>2.2233255629999999</v>
      </c>
      <c r="U1589">
        <v>3.9999684129999999</v>
      </c>
    </row>
    <row r="1590" spans="1:21" x14ac:dyDescent="0.25">
      <c r="A1590" t="s">
        <v>6980</v>
      </c>
      <c r="B1590">
        <v>23.741672300000001</v>
      </c>
      <c r="C1590">
        <v>994.47143000000005</v>
      </c>
      <c r="D1590">
        <v>994.18366000000003</v>
      </c>
      <c r="E1590">
        <v>-991.38246000000004</v>
      </c>
      <c r="F1590">
        <v>994.18366000000003</v>
      </c>
      <c r="G1590">
        <v>-991.38246000000004</v>
      </c>
      <c r="H1590">
        <v>975.27943000000005</v>
      </c>
      <c r="I1590">
        <v>992.17173000000003</v>
      </c>
      <c r="J1590">
        <v>994.65219999999999</v>
      </c>
      <c r="K1590">
        <v>-992.15899000000002</v>
      </c>
      <c r="L1590">
        <v>24.55065265</v>
      </c>
      <c r="M1590">
        <v>2.7388645149999999</v>
      </c>
      <c r="N1590">
        <v>2.990233854</v>
      </c>
      <c r="O1590">
        <v>8.4594664920000007</v>
      </c>
      <c r="P1590">
        <v>2.990233854</v>
      </c>
      <c r="Q1590">
        <v>8.4594664920000007</v>
      </c>
      <c r="R1590">
        <v>5.8465670889999997</v>
      </c>
      <c r="S1590">
        <v>5.2184409580000004</v>
      </c>
      <c r="T1590">
        <v>4.0634929230000001</v>
      </c>
      <c r="U1590">
        <v>6.8619878869999997</v>
      </c>
    </row>
    <row r="1591" spans="1:21" x14ac:dyDescent="0.25">
      <c r="A1591" t="s">
        <v>6981</v>
      </c>
      <c r="B1591">
        <v>974.84258999999997</v>
      </c>
      <c r="C1591">
        <v>946.87558999999999</v>
      </c>
      <c r="D1591">
        <v>934.66837999999996</v>
      </c>
      <c r="E1591">
        <v>-982.46555000000001</v>
      </c>
      <c r="F1591">
        <v>934.66837999999996</v>
      </c>
      <c r="G1591">
        <v>-982.46555000000001</v>
      </c>
      <c r="H1591">
        <v>997.25675000000001</v>
      </c>
      <c r="I1591">
        <v>996.71677999999997</v>
      </c>
      <c r="J1591">
        <v>-978.03395999999998</v>
      </c>
      <c r="K1591">
        <v>10.31183594</v>
      </c>
      <c r="L1591">
        <v>9.3092897830000005</v>
      </c>
      <c r="M1591">
        <v>6.150660426</v>
      </c>
      <c r="N1591">
        <v>27.491926070000002</v>
      </c>
      <c r="O1591">
        <v>7.2762834190000003</v>
      </c>
      <c r="P1591">
        <v>27.491926070000002</v>
      </c>
      <c r="Q1591">
        <v>7.2762834190000003</v>
      </c>
      <c r="R1591">
        <v>2.2425901430000001</v>
      </c>
      <c r="S1591">
        <v>2.2791800919999998</v>
      </c>
      <c r="T1591">
        <v>8.2325851330000006</v>
      </c>
      <c r="U1591">
        <v>10.75239944</v>
      </c>
    </row>
    <row r="1592" spans="1:21" x14ac:dyDescent="0.25">
      <c r="A1592" t="s">
        <v>6982</v>
      </c>
      <c r="B1592">
        <v>-988.06286</v>
      </c>
      <c r="C1592">
        <v>-974.51599999999996</v>
      </c>
      <c r="D1592">
        <v>-990.10473000000002</v>
      </c>
      <c r="E1592">
        <v>65.122980999999996</v>
      </c>
      <c r="F1592">
        <v>-990.10473000000002</v>
      </c>
      <c r="G1592">
        <v>65.122980999999996</v>
      </c>
      <c r="H1592">
        <v>-995.87833999999998</v>
      </c>
      <c r="I1592">
        <v>-975.05355999999995</v>
      </c>
      <c r="J1592">
        <v>-960.1164</v>
      </c>
      <c r="K1592">
        <v>-987.00086999999996</v>
      </c>
      <c r="L1592">
        <v>7.9469660930000003</v>
      </c>
      <c r="M1592">
        <v>12.974885309999999</v>
      </c>
      <c r="N1592">
        <v>6.6027198509999998</v>
      </c>
      <c r="O1592">
        <v>23.70520608</v>
      </c>
      <c r="P1592">
        <v>6.6027198509999998</v>
      </c>
      <c r="Q1592">
        <v>23.70520608</v>
      </c>
      <c r="R1592">
        <v>2.4672931280000001</v>
      </c>
      <c r="S1592">
        <v>13.970524449999999</v>
      </c>
      <c r="T1592">
        <v>19.851452909999999</v>
      </c>
      <c r="U1592">
        <v>11.87303442</v>
      </c>
    </row>
    <row r="1593" spans="1:21" x14ac:dyDescent="0.25">
      <c r="A1593" t="s">
        <v>6983</v>
      </c>
      <c r="B1593">
        <v>-993.82416000000001</v>
      </c>
      <c r="C1593">
        <v>-994.45460000000003</v>
      </c>
      <c r="D1593">
        <v>6.9262558639999998</v>
      </c>
      <c r="E1593">
        <v>-986.54504999999995</v>
      </c>
      <c r="F1593">
        <v>6.9262558639999998</v>
      </c>
      <c r="G1593">
        <v>-986.54504999999995</v>
      </c>
      <c r="H1593">
        <v>-976.93173999999999</v>
      </c>
      <c r="I1593">
        <v>-976.33232999999996</v>
      </c>
      <c r="J1593">
        <v>-378.95249999999999</v>
      </c>
      <c r="K1593">
        <v>-986.03776000000005</v>
      </c>
      <c r="L1593">
        <v>4.0631828590000003</v>
      </c>
      <c r="M1593">
        <v>3.016347492</v>
      </c>
      <c r="N1593">
        <v>17.525175059999999</v>
      </c>
      <c r="O1593">
        <v>5.2910723339999999</v>
      </c>
      <c r="P1593">
        <v>17.525175059999999</v>
      </c>
      <c r="Q1593">
        <v>5.2910723339999999</v>
      </c>
      <c r="R1593">
        <v>10.60431376</v>
      </c>
      <c r="S1593">
        <v>9.5372873780000003</v>
      </c>
      <c r="T1593">
        <v>29.114995749999999</v>
      </c>
      <c r="U1593">
        <v>4.5807582699999996</v>
      </c>
    </row>
    <row r="1594" spans="1:21" x14ac:dyDescent="0.25">
      <c r="A1594" t="s">
        <v>6984</v>
      </c>
      <c r="B1594">
        <v>-985.58738000000005</v>
      </c>
      <c r="C1594">
        <v>-987.90617999999995</v>
      </c>
      <c r="D1594">
        <v>-25.550167470000002</v>
      </c>
      <c r="E1594">
        <v>-993.50789999999995</v>
      </c>
      <c r="F1594">
        <v>-25.550167470000002</v>
      </c>
      <c r="G1594">
        <v>-993.50789999999995</v>
      </c>
      <c r="H1594">
        <v>-975.01301999999998</v>
      </c>
      <c r="I1594">
        <v>-967.40489000000002</v>
      </c>
      <c r="J1594">
        <v>664.47284000000002</v>
      </c>
      <c r="K1594">
        <v>-966.23860000000002</v>
      </c>
      <c r="L1594">
        <v>5.5485463409999998</v>
      </c>
      <c r="M1594">
        <v>7.2406476499999997</v>
      </c>
      <c r="N1594">
        <v>17.06808414</v>
      </c>
      <c r="O1594">
        <v>3.0852982120000001</v>
      </c>
      <c r="P1594">
        <v>17.06808414</v>
      </c>
      <c r="Q1594">
        <v>3.0852982120000001</v>
      </c>
      <c r="R1594">
        <v>5.7511941469999996</v>
      </c>
      <c r="S1594">
        <v>11.63858316</v>
      </c>
      <c r="T1594">
        <v>15.180134150000001</v>
      </c>
      <c r="U1594">
        <v>9.00631776</v>
      </c>
    </row>
    <row r="1595" spans="1:21" x14ac:dyDescent="0.25">
      <c r="A1595" t="s">
        <v>6985</v>
      </c>
      <c r="B1595">
        <v>980.93160999999998</v>
      </c>
      <c r="C1595">
        <v>-881.60040000000004</v>
      </c>
      <c r="D1595">
        <v>-929.9271</v>
      </c>
      <c r="E1595">
        <v>-48.531782919999998</v>
      </c>
      <c r="F1595">
        <v>-929.9271</v>
      </c>
      <c r="G1595">
        <v>-48.531782919999998</v>
      </c>
      <c r="H1595">
        <v>996.59204999999997</v>
      </c>
      <c r="I1595">
        <v>968.30182000000002</v>
      </c>
      <c r="J1595">
        <v>-977.28904999999997</v>
      </c>
      <c r="K1595">
        <v>995.81798000000003</v>
      </c>
      <c r="L1595">
        <v>6.7702335979999999</v>
      </c>
      <c r="M1595">
        <v>30.442417450000001</v>
      </c>
      <c r="N1595">
        <v>24.24909525</v>
      </c>
      <c r="O1595">
        <v>17.767019640000001</v>
      </c>
      <c r="P1595">
        <v>24.24909525</v>
      </c>
      <c r="Q1595">
        <v>17.767019640000001</v>
      </c>
      <c r="R1595">
        <v>1.631163693</v>
      </c>
      <c r="S1595">
        <v>5.192642008</v>
      </c>
      <c r="T1595">
        <v>16.072127030000001</v>
      </c>
      <c r="U1595">
        <v>2.9279894199999998</v>
      </c>
    </row>
    <row r="1596" spans="1:21" x14ac:dyDescent="0.25">
      <c r="A1596" t="s">
        <v>6986</v>
      </c>
      <c r="B1596">
        <v>-992.05240000000003</v>
      </c>
      <c r="C1596">
        <v>-710.23724000000004</v>
      </c>
      <c r="D1596">
        <v>76.851492629999996</v>
      </c>
      <c r="E1596">
        <v>-981.99504000000002</v>
      </c>
      <c r="F1596">
        <v>76.851492629999996</v>
      </c>
      <c r="G1596">
        <v>-981.99504000000002</v>
      </c>
      <c r="H1596">
        <v>996.49442999999997</v>
      </c>
      <c r="I1596">
        <v>973.64197000000001</v>
      </c>
      <c r="J1596">
        <v>-930.37275999999997</v>
      </c>
      <c r="K1596">
        <v>-12.885233319999999</v>
      </c>
      <c r="L1596">
        <v>6.0080196690000003</v>
      </c>
      <c r="M1596">
        <v>34.039140619999998</v>
      </c>
      <c r="N1596">
        <v>40.820942479999999</v>
      </c>
      <c r="O1596">
        <v>5.0100179320000002</v>
      </c>
      <c r="P1596">
        <v>40.820942479999999</v>
      </c>
      <c r="Q1596">
        <v>5.0100179320000002</v>
      </c>
      <c r="R1596">
        <v>3.2483272470000002</v>
      </c>
      <c r="S1596">
        <v>12.45699415</v>
      </c>
      <c r="T1596">
        <v>31.219872079999998</v>
      </c>
      <c r="U1596">
        <v>8.6555822160000009</v>
      </c>
    </row>
    <row r="1597" spans="1:21" x14ac:dyDescent="0.25">
      <c r="A1597" t="s">
        <v>6987</v>
      </c>
      <c r="B1597">
        <v>-974.82380999999998</v>
      </c>
      <c r="C1597">
        <v>931.62046999999995</v>
      </c>
      <c r="D1597">
        <v>991.60377000000005</v>
      </c>
      <c r="E1597">
        <v>976.50662</v>
      </c>
      <c r="F1597">
        <v>991.60377000000005</v>
      </c>
      <c r="G1597">
        <v>976.50662</v>
      </c>
      <c r="H1597">
        <v>-14.618042730000001</v>
      </c>
      <c r="I1597">
        <v>-984.38054</v>
      </c>
      <c r="J1597">
        <v>940.43922999999995</v>
      </c>
      <c r="K1597">
        <v>962.27773999999999</v>
      </c>
      <c r="L1597">
        <v>12.437373989999999</v>
      </c>
      <c r="M1597">
        <v>13.8800372</v>
      </c>
      <c r="N1597">
        <v>4.5493450109999998</v>
      </c>
      <c r="O1597">
        <v>17.133616270000001</v>
      </c>
      <c r="P1597">
        <v>4.5493450109999998</v>
      </c>
      <c r="Q1597">
        <v>17.133616270000001</v>
      </c>
      <c r="R1597">
        <v>16.191483510000001</v>
      </c>
      <c r="S1597">
        <v>9.5603963350000001</v>
      </c>
      <c r="T1597">
        <v>14.691689050000001</v>
      </c>
      <c r="U1597">
        <v>18.763863659999998</v>
      </c>
    </row>
    <row r="1598" spans="1:21" x14ac:dyDescent="0.25">
      <c r="A1598" t="s">
        <v>6988</v>
      </c>
      <c r="B1598">
        <v>996.18149000000005</v>
      </c>
      <c r="C1598">
        <v>-979.63550999999995</v>
      </c>
      <c r="D1598">
        <v>-990.14989000000003</v>
      </c>
      <c r="E1598">
        <v>983.16958</v>
      </c>
      <c r="F1598">
        <v>-990.14989000000003</v>
      </c>
      <c r="G1598">
        <v>983.16958</v>
      </c>
      <c r="H1598">
        <v>43.032594000000003</v>
      </c>
      <c r="I1598">
        <v>-985.01912000000004</v>
      </c>
      <c r="J1598">
        <v>979.56006000000002</v>
      </c>
      <c r="K1598">
        <v>-984.30236000000002</v>
      </c>
      <c r="L1598">
        <v>2.1755044699999999</v>
      </c>
      <c r="M1598">
        <v>8.5839805719999998</v>
      </c>
      <c r="N1598">
        <v>5.0693841380000002</v>
      </c>
      <c r="O1598">
        <v>4.2157608880000002</v>
      </c>
      <c r="P1598">
        <v>5.0693841380000002</v>
      </c>
      <c r="Q1598">
        <v>4.2157608880000002</v>
      </c>
      <c r="R1598">
        <v>16.12358197</v>
      </c>
      <c r="S1598">
        <v>11.6020836</v>
      </c>
      <c r="T1598">
        <v>9.2472718700000005</v>
      </c>
      <c r="U1598">
        <v>11.684636960000001</v>
      </c>
    </row>
    <row r="1599" spans="1:21" x14ac:dyDescent="0.25">
      <c r="A1599" t="s">
        <v>6989</v>
      </c>
      <c r="B1599">
        <v>4.9046799999999998E-4</v>
      </c>
      <c r="C1599">
        <v>0.21288234</v>
      </c>
      <c r="D1599">
        <v>9.0434950000000004E-3</v>
      </c>
      <c r="E1599">
        <v>2.510927E-3</v>
      </c>
      <c r="F1599">
        <v>9.0434950000000004E-3</v>
      </c>
      <c r="G1599">
        <v>2.510927E-3</v>
      </c>
      <c r="H1599">
        <v>2.8235746999999999E-2</v>
      </c>
      <c r="I1599">
        <v>1.8650120000000001E-3</v>
      </c>
      <c r="J1599">
        <v>9.1213999999999998E-4</v>
      </c>
      <c r="K1599">
        <v>9.2212399999999997E-4</v>
      </c>
      <c r="L1599">
        <v>4.0393999999999998E-4</v>
      </c>
      <c r="M1599">
        <v>1.8916790999999999E-2</v>
      </c>
      <c r="N1599">
        <v>2.7252790000000002E-3</v>
      </c>
      <c r="O1599">
        <v>8.7785700000000001E-4</v>
      </c>
      <c r="P1599">
        <v>2.7252790000000002E-3</v>
      </c>
      <c r="Q1599">
        <v>8.7785700000000001E-4</v>
      </c>
      <c r="R1599">
        <v>3.3961233E-2</v>
      </c>
      <c r="S1599">
        <v>1.147267E-3</v>
      </c>
      <c r="T1599">
        <v>6.6115E-4</v>
      </c>
      <c r="U1599">
        <v>1.361515E-3</v>
      </c>
    </row>
    <row r="1600" spans="1:21" x14ac:dyDescent="0.25">
      <c r="A1600" t="s">
        <v>6990</v>
      </c>
      <c r="B1600">
        <v>1.3114419999999999E-3</v>
      </c>
      <c r="C1600">
        <v>2.8792772000000001E-2</v>
      </c>
      <c r="D1600">
        <v>2.3221959999999999E-3</v>
      </c>
      <c r="E1600">
        <v>3.3229050000000001E-3</v>
      </c>
      <c r="F1600">
        <v>2.3221959999999999E-3</v>
      </c>
      <c r="G1600">
        <v>3.3229050000000001E-3</v>
      </c>
      <c r="H1600">
        <v>1.0412164999999999E-2</v>
      </c>
      <c r="I1600">
        <v>6.7236499999999996E-4</v>
      </c>
      <c r="J1600">
        <v>1.4103130000000001E-3</v>
      </c>
      <c r="K1600">
        <v>1.82957E-3</v>
      </c>
      <c r="L1600">
        <v>8.27376E-4</v>
      </c>
      <c r="M1600">
        <v>4.4016680000000001E-3</v>
      </c>
      <c r="N1600">
        <v>1.285188E-3</v>
      </c>
      <c r="O1600">
        <v>1.1596359999999999E-3</v>
      </c>
      <c r="P1600">
        <v>1.285188E-3</v>
      </c>
      <c r="Q1600">
        <v>1.1596359999999999E-3</v>
      </c>
      <c r="R1600">
        <v>3.874906E-3</v>
      </c>
      <c r="S1600">
        <v>4.4633999999999999E-4</v>
      </c>
      <c r="T1600">
        <v>8.3163200000000001E-4</v>
      </c>
      <c r="U1600">
        <v>1.2856460000000001E-3</v>
      </c>
    </row>
    <row r="1601" spans="1:21" x14ac:dyDescent="0.25">
      <c r="A1601" t="s">
        <v>6991</v>
      </c>
      <c r="B1601">
        <v>2.9037640000000001E-3</v>
      </c>
      <c r="C1601">
        <v>1.3463990000000001E-3</v>
      </c>
      <c r="D1601">
        <v>8.2762299999999999E-4</v>
      </c>
      <c r="E1601">
        <v>2.2858959999999999E-3</v>
      </c>
      <c r="F1601">
        <v>8.2762299999999999E-4</v>
      </c>
      <c r="G1601">
        <v>2.2858959999999999E-3</v>
      </c>
      <c r="H1601">
        <v>7.4245509999999997E-3</v>
      </c>
      <c r="I1601">
        <v>6.7167799999999999E-4</v>
      </c>
      <c r="J1601">
        <v>6.5598089999999998E-3</v>
      </c>
      <c r="K1601">
        <v>1.4046289999999999E-3</v>
      </c>
      <c r="L1601">
        <v>1.4160959999999999E-3</v>
      </c>
      <c r="M1601">
        <v>7.4568900000000001E-4</v>
      </c>
      <c r="N1601">
        <v>8.4445199999999998E-4</v>
      </c>
      <c r="O1601">
        <v>1.8475709999999999E-3</v>
      </c>
      <c r="P1601">
        <v>8.4445199999999998E-4</v>
      </c>
      <c r="Q1601">
        <v>1.8475709999999999E-3</v>
      </c>
      <c r="R1601">
        <v>6.1545059999999997E-3</v>
      </c>
      <c r="S1601">
        <v>6.2098700000000004E-4</v>
      </c>
      <c r="T1601">
        <v>3.9315299999999999E-3</v>
      </c>
      <c r="U1601">
        <v>1.1786800000000001E-3</v>
      </c>
    </row>
    <row r="1602" spans="1:21" x14ac:dyDescent="0.25">
      <c r="A1602" t="s">
        <v>6992</v>
      </c>
      <c r="B1602">
        <v>1.438033E-3</v>
      </c>
      <c r="C1602">
        <v>1.6898199999999999E-2</v>
      </c>
      <c r="D1602">
        <v>2.8208970000000002E-3</v>
      </c>
      <c r="E1602">
        <v>2.1557815000000001E-2</v>
      </c>
      <c r="F1602">
        <v>2.8208970000000002E-3</v>
      </c>
      <c r="G1602">
        <v>2.1557815000000001E-2</v>
      </c>
      <c r="H1602">
        <v>2.0997139999999999E-3</v>
      </c>
      <c r="I1602">
        <v>3.9717799999999998E-4</v>
      </c>
      <c r="J1602">
        <v>3.4737510000000002E-3</v>
      </c>
      <c r="K1602">
        <v>2.4970859999999999E-3</v>
      </c>
      <c r="L1602">
        <v>7.3886999999999998E-4</v>
      </c>
      <c r="M1602">
        <v>2.1359500000000002E-3</v>
      </c>
      <c r="N1602">
        <v>1.097067E-3</v>
      </c>
      <c r="O1602">
        <v>3.2458259999999998E-3</v>
      </c>
      <c r="P1602">
        <v>1.097067E-3</v>
      </c>
      <c r="Q1602">
        <v>3.2458259999999998E-3</v>
      </c>
      <c r="R1602">
        <v>1.6450460000000001E-3</v>
      </c>
      <c r="S1602">
        <v>3.2462700000000002E-4</v>
      </c>
      <c r="T1602">
        <v>2.3815339999999998E-3</v>
      </c>
      <c r="U1602">
        <v>1.1704020000000001E-3</v>
      </c>
    </row>
    <row r="1603" spans="1:21" x14ac:dyDescent="0.25">
      <c r="A1603" t="s">
        <v>6993</v>
      </c>
      <c r="B1603">
        <v>5.2941179999999997E-2</v>
      </c>
      <c r="C1603">
        <v>1.436133E-3</v>
      </c>
      <c r="D1603">
        <v>0.51040136999999997</v>
      </c>
      <c r="E1603">
        <v>6.0523469999999996E-3</v>
      </c>
      <c r="F1603">
        <v>0.51040136999999997</v>
      </c>
      <c r="G1603">
        <v>6.0523469999999996E-3</v>
      </c>
      <c r="H1603">
        <v>0.91368355000000001</v>
      </c>
      <c r="I1603">
        <v>9.3763199999999998E-4</v>
      </c>
      <c r="J1603">
        <v>2.836641E-3</v>
      </c>
      <c r="K1603">
        <v>2.809892E-3</v>
      </c>
      <c r="L1603">
        <v>3.2888986000000002E-2</v>
      </c>
      <c r="M1603">
        <v>9.52176E-4</v>
      </c>
      <c r="N1603">
        <v>1.1711431E-2</v>
      </c>
      <c r="O1603">
        <v>2.7807650000000001E-3</v>
      </c>
      <c r="P1603">
        <v>1.1711431E-2</v>
      </c>
      <c r="Q1603">
        <v>2.7807650000000001E-3</v>
      </c>
      <c r="R1603">
        <v>1.0669219000000001E-2</v>
      </c>
      <c r="S1603">
        <v>6.1164800000000001E-4</v>
      </c>
      <c r="T1603">
        <v>1.734523E-3</v>
      </c>
      <c r="U1603">
        <v>2.0649090000000002E-3</v>
      </c>
    </row>
    <row r="1604" spans="1:21" x14ac:dyDescent="0.25">
      <c r="A1604" t="s">
        <v>6994</v>
      </c>
      <c r="B1604">
        <v>0.26524075000000003</v>
      </c>
      <c r="C1604">
        <v>2.333632E-3</v>
      </c>
      <c r="D1604">
        <v>1.411285E-3</v>
      </c>
      <c r="E1604">
        <v>1.1153464E-2</v>
      </c>
      <c r="F1604">
        <v>1.411285E-3</v>
      </c>
      <c r="G1604">
        <v>1.1153464E-2</v>
      </c>
      <c r="H1604">
        <v>3.7774309999999999E-3</v>
      </c>
      <c r="I1604">
        <v>2.0462409999999999E-3</v>
      </c>
      <c r="J1604">
        <v>1.338388E-3</v>
      </c>
      <c r="K1604">
        <v>2.0981139999999999E-3</v>
      </c>
      <c r="L1604">
        <v>1.2187768999999999E-2</v>
      </c>
      <c r="M1604">
        <v>9.5966400000000005E-4</v>
      </c>
      <c r="N1604">
        <v>9.7141800000000004E-4</v>
      </c>
      <c r="O1604">
        <v>4.5213620000000001E-3</v>
      </c>
      <c r="P1604">
        <v>9.7141800000000004E-4</v>
      </c>
      <c r="Q1604">
        <v>4.5213620000000001E-3</v>
      </c>
      <c r="R1604">
        <v>3.0264879999999999E-3</v>
      </c>
      <c r="S1604">
        <v>7.1029899999999996E-4</v>
      </c>
      <c r="T1604">
        <v>6.24696E-4</v>
      </c>
      <c r="U1604">
        <v>1.799321E-3</v>
      </c>
    </row>
    <row r="1605" spans="1:21" x14ac:dyDescent="0.25">
      <c r="A1605" t="s">
        <v>6995</v>
      </c>
      <c r="B1605">
        <v>7.3398689999999997E-3</v>
      </c>
      <c r="C1605">
        <v>6.8225710000000004E-3</v>
      </c>
      <c r="D1605">
        <v>4.842725E-3</v>
      </c>
      <c r="E1605">
        <v>2.6017319999999998E-3</v>
      </c>
      <c r="F1605">
        <v>4.842725E-3</v>
      </c>
      <c r="G1605">
        <v>2.6017319999999998E-3</v>
      </c>
      <c r="H1605">
        <v>4.1735970000000002E-3</v>
      </c>
      <c r="I1605">
        <v>8.8107197999999998E-2</v>
      </c>
      <c r="J1605">
        <v>1.944866E-3</v>
      </c>
      <c r="K1605">
        <v>5.0265270000000003E-3</v>
      </c>
      <c r="L1605">
        <v>1.6122829999999999E-3</v>
      </c>
      <c r="M1605">
        <v>6.1724290000000001E-3</v>
      </c>
      <c r="N1605">
        <v>5.8638029999999999E-3</v>
      </c>
      <c r="O1605">
        <v>9.9522E-4</v>
      </c>
      <c r="P1605">
        <v>5.8638029999999999E-3</v>
      </c>
      <c r="Q1605">
        <v>9.9522E-4</v>
      </c>
      <c r="R1605">
        <v>1.675801E-3</v>
      </c>
      <c r="S1605">
        <v>1.0480437E-2</v>
      </c>
      <c r="T1605">
        <v>1.7948E-3</v>
      </c>
      <c r="U1605">
        <v>4.7353209999999998E-3</v>
      </c>
    </row>
    <row r="1606" spans="1:21" x14ac:dyDescent="0.25">
      <c r="A1606" t="s">
        <v>6996</v>
      </c>
      <c r="B1606">
        <v>2.927603E-3</v>
      </c>
      <c r="C1606">
        <v>7.1288369999999998E-3</v>
      </c>
      <c r="D1606">
        <v>5.8496540000000001E-3</v>
      </c>
      <c r="E1606">
        <v>3.177161E-3</v>
      </c>
      <c r="F1606">
        <v>5.8496540000000001E-3</v>
      </c>
      <c r="G1606">
        <v>3.177161E-3</v>
      </c>
      <c r="H1606">
        <v>6.6456299999999996E-3</v>
      </c>
      <c r="I1606">
        <v>4.300959E-3</v>
      </c>
      <c r="J1606">
        <v>6.043746E-3</v>
      </c>
      <c r="K1606">
        <v>1.8978532999999999E-2</v>
      </c>
      <c r="L1606">
        <v>1.373092E-3</v>
      </c>
      <c r="M1606">
        <v>1.5707519999999999E-3</v>
      </c>
      <c r="N1606">
        <v>2.873984E-3</v>
      </c>
      <c r="O1606">
        <v>1.2568709999999999E-3</v>
      </c>
      <c r="P1606">
        <v>2.873984E-3</v>
      </c>
      <c r="Q1606">
        <v>1.2568709999999999E-3</v>
      </c>
      <c r="R1606">
        <v>5.1856020000000001E-3</v>
      </c>
      <c r="S1606">
        <v>1.4131549999999999E-3</v>
      </c>
      <c r="T1606">
        <v>4.76692E-3</v>
      </c>
      <c r="U1606">
        <v>1.1429771E-2</v>
      </c>
    </row>
    <row r="1607" spans="1:21" x14ac:dyDescent="0.25">
      <c r="A1607" t="s">
        <v>6997</v>
      </c>
      <c r="B1607">
        <v>3.4058180000000001E-3</v>
      </c>
      <c r="C1607">
        <v>8.60249E-4</v>
      </c>
      <c r="D1607">
        <v>2.4089200000000001E-4</v>
      </c>
      <c r="E1607">
        <v>1.0678549999999999E-3</v>
      </c>
      <c r="F1607">
        <v>2.4089200000000001E-4</v>
      </c>
      <c r="G1607">
        <v>1.0678549999999999E-3</v>
      </c>
      <c r="H1607">
        <v>3.1191699999999999E-4</v>
      </c>
      <c r="I1607">
        <v>1.8145979999999999E-3</v>
      </c>
      <c r="J1607">
        <v>2.333042E-3</v>
      </c>
      <c r="K1607">
        <v>1.1328600000000001E-3</v>
      </c>
      <c r="L1607">
        <v>1.072122E-3</v>
      </c>
      <c r="M1607">
        <v>5.5486100000000003E-4</v>
      </c>
      <c r="N1607">
        <v>1.5867600000000001E-4</v>
      </c>
      <c r="O1607">
        <v>1.016353E-3</v>
      </c>
      <c r="P1607">
        <v>1.5867600000000001E-4</v>
      </c>
      <c r="Q1607">
        <v>1.016353E-3</v>
      </c>
      <c r="R1607">
        <v>2.2100900000000001E-4</v>
      </c>
      <c r="S1607">
        <v>6.2367800000000001E-4</v>
      </c>
      <c r="T1607">
        <v>1.1986220000000001E-3</v>
      </c>
      <c r="U1607">
        <v>6.8564799999999996E-4</v>
      </c>
    </row>
    <row r="1608" spans="1:21" x14ac:dyDescent="0.25">
      <c r="A1608" t="s">
        <v>6998</v>
      </c>
      <c r="B1608">
        <v>3.19365E-4</v>
      </c>
      <c r="C1608">
        <v>2.1336207999999999E-2</v>
      </c>
      <c r="D1608">
        <v>1.9224349999999999E-3</v>
      </c>
      <c r="E1608">
        <v>2.7253009999999999E-3</v>
      </c>
      <c r="F1608">
        <v>1.9224349999999999E-3</v>
      </c>
      <c r="G1608">
        <v>2.7253009999999999E-3</v>
      </c>
      <c r="H1608">
        <v>3.5002480000000001E-3</v>
      </c>
      <c r="I1608">
        <v>3.3085129999999999E-3</v>
      </c>
      <c r="J1608">
        <v>6.6700520000000001E-3</v>
      </c>
      <c r="K1608">
        <v>2.0509090000000001E-3</v>
      </c>
      <c r="L1608">
        <v>2.25551E-4</v>
      </c>
      <c r="M1608">
        <v>3.9386899999999999E-3</v>
      </c>
      <c r="N1608">
        <v>3.65872E-4</v>
      </c>
      <c r="O1608">
        <v>1.172417E-3</v>
      </c>
      <c r="P1608">
        <v>3.65872E-4</v>
      </c>
      <c r="Q1608">
        <v>1.172417E-3</v>
      </c>
      <c r="R1608">
        <v>2.6113040000000001E-3</v>
      </c>
      <c r="S1608">
        <v>1.0706559999999999E-3</v>
      </c>
      <c r="T1608">
        <v>1.280415E-3</v>
      </c>
      <c r="U1608">
        <v>1.081673E-3</v>
      </c>
    </row>
    <row r="1609" spans="1:21" x14ac:dyDescent="0.25">
      <c r="A1609" t="s">
        <v>6999</v>
      </c>
      <c r="B1609">
        <v>4.6993729999999997E-3</v>
      </c>
      <c r="C1609">
        <v>8.5719899999999998E-3</v>
      </c>
      <c r="D1609">
        <v>7.6262599999999997E-4</v>
      </c>
      <c r="E1609">
        <v>7.5048900000000002E-4</v>
      </c>
      <c r="F1609">
        <v>7.6262599999999997E-4</v>
      </c>
      <c r="G1609">
        <v>7.5048900000000002E-4</v>
      </c>
      <c r="H1609">
        <v>3.5475569999999998E-3</v>
      </c>
      <c r="I1609">
        <v>1.0545618999999999E-2</v>
      </c>
      <c r="J1609">
        <v>9.3408469999999993E-3</v>
      </c>
      <c r="K1609">
        <v>2.2088720000000002E-3</v>
      </c>
      <c r="L1609">
        <v>1.2637530000000001E-3</v>
      </c>
      <c r="M1609">
        <v>1.493922E-3</v>
      </c>
      <c r="N1609">
        <v>7.4236799999999998E-4</v>
      </c>
      <c r="O1609">
        <v>7.3476399999999995E-4</v>
      </c>
      <c r="P1609">
        <v>7.4236799999999998E-4</v>
      </c>
      <c r="Q1609">
        <v>7.3476399999999995E-4</v>
      </c>
      <c r="R1609">
        <v>2.0624390000000001E-3</v>
      </c>
      <c r="S1609">
        <v>2.4719020000000002E-3</v>
      </c>
      <c r="T1609">
        <v>2.576853E-3</v>
      </c>
      <c r="U1609">
        <v>1.0967010000000001E-3</v>
      </c>
    </row>
    <row r="1610" spans="1:21" x14ac:dyDescent="0.25">
      <c r="A1610" t="s">
        <v>7000</v>
      </c>
      <c r="B1610">
        <v>1.875296E-3</v>
      </c>
      <c r="C1610">
        <v>1.2822020000000001E-3</v>
      </c>
      <c r="D1610">
        <v>2.7183390000000002E-3</v>
      </c>
      <c r="E1610">
        <v>1.4813845000000001E-2</v>
      </c>
      <c r="F1610">
        <v>2.7183390000000002E-3</v>
      </c>
      <c r="G1610">
        <v>1.4813845000000001E-2</v>
      </c>
      <c r="H1610">
        <v>1.7243250000000001E-3</v>
      </c>
      <c r="I1610">
        <v>3.4997560000000001E-3</v>
      </c>
      <c r="J1610">
        <v>4.061673E-3</v>
      </c>
      <c r="K1610">
        <v>1.1408060000000001E-3</v>
      </c>
      <c r="L1610">
        <v>1.2156280000000001E-3</v>
      </c>
      <c r="M1610">
        <v>7.8894499999999999E-4</v>
      </c>
      <c r="N1610">
        <v>2.0903580000000001E-3</v>
      </c>
      <c r="O1610">
        <v>1.9085230000000001E-3</v>
      </c>
      <c r="P1610">
        <v>2.0903580000000001E-3</v>
      </c>
      <c r="Q1610">
        <v>1.9085230000000001E-3</v>
      </c>
      <c r="R1610">
        <v>9.8016199999999992E-4</v>
      </c>
      <c r="S1610">
        <v>1.391209E-3</v>
      </c>
      <c r="T1610">
        <v>2.2713199999999998E-3</v>
      </c>
      <c r="U1610">
        <v>9.4841900000000004E-4</v>
      </c>
    </row>
    <row r="1611" spans="1:21" x14ac:dyDescent="0.25">
      <c r="A1611" t="s">
        <v>7001</v>
      </c>
      <c r="B1611">
        <v>6.0386999999999995E-4</v>
      </c>
      <c r="C1611">
        <v>6.6144740000000004E-3</v>
      </c>
      <c r="D1611">
        <v>4.3307600000000001E-4</v>
      </c>
      <c r="E1611">
        <v>7.2217199999999998E-4</v>
      </c>
      <c r="F1611">
        <v>4.3307600000000001E-4</v>
      </c>
      <c r="G1611">
        <v>7.2217199999999998E-4</v>
      </c>
      <c r="H1611">
        <v>2.5965500000000002E-4</v>
      </c>
      <c r="I1611">
        <v>1.1969070000000001E-3</v>
      </c>
      <c r="J1611">
        <v>8.6627399999999999E-4</v>
      </c>
      <c r="K1611">
        <v>1.041955E-3</v>
      </c>
      <c r="L1611">
        <v>3.7968300000000002E-4</v>
      </c>
      <c r="M1611">
        <v>1.9288980000000001E-3</v>
      </c>
      <c r="N1611">
        <v>2.4764999999999998E-4</v>
      </c>
      <c r="O1611">
        <v>4.8329299999999998E-4</v>
      </c>
      <c r="P1611">
        <v>2.4764999999999998E-4</v>
      </c>
      <c r="Q1611">
        <v>4.8329299999999998E-4</v>
      </c>
      <c r="R1611">
        <v>2.2288200000000001E-4</v>
      </c>
      <c r="S1611">
        <v>4.5631099999999999E-4</v>
      </c>
      <c r="T1611">
        <v>3.1957600000000002E-4</v>
      </c>
      <c r="U1611">
        <v>6.0781799999999999E-4</v>
      </c>
    </row>
    <row r="1612" spans="1:21" x14ac:dyDescent="0.25">
      <c r="A1612" t="s">
        <v>7002</v>
      </c>
      <c r="B1612">
        <v>1.388373E-3</v>
      </c>
      <c r="C1612">
        <v>3.6797113999999999E-2</v>
      </c>
      <c r="D1612">
        <v>3.2817099999999999E-4</v>
      </c>
      <c r="E1612">
        <v>8.8803500000000002E-4</v>
      </c>
      <c r="F1612">
        <v>3.2817099999999999E-4</v>
      </c>
      <c r="G1612">
        <v>8.8803500000000002E-4</v>
      </c>
      <c r="H1612">
        <v>9.7293900000000003E-4</v>
      </c>
      <c r="I1612">
        <v>6.66232E-4</v>
      </c>
      <c r="J1612">
        <v>7.2602300000000001E-4</v>
      </c>
      <c r="K1612">
        <v>4.7635100000000002E-4</v>
      </c>
      <c r="L1612">
        <v>6.6682500000000001E-4</v>
      </c>
      <c r="M1612">
        <v>4.1808390000000004E-3</v>
      </c>
      <c r="N1612">
        <v>2.23883E-4</v>
      </c>
      <c r="O1612">
        <v>6.0010200000000004E-4</v>
      </c>
      <c r="P1612">
        <v>2.23883E-4</v>
      </c>
      <c r="Q1612">
        <v>6.0010200000000004E-4</v>
      </c>
      <c r="R1612">
        <v>9.6612599999999999E-4</v>
      </c>
      <c r="S1612">
        <v>3.7195899999999999E-4</v>
      </c>
      <c r="T1612">
        <v>3.8101299999999998E-4</v>
      </c>
      <c r="U1612">
        <v>4.8941100000000003E-4</v>
      </c>
    </row>
    <row r="1613" spans="1:21" x14ac:dyDescent="0.25">
      <c r="A1613" t="s">
        <v>7003</v>
      </c>
      <c r="B1613">
        <v>1.9271340000000001E-3</v>
      </c>
      <c r="C1613">
        <v>1.5109380000000001E-3</v>
      </c>
      <c r="D1613">
        <v>5.0632400000000005E-4</v>
      </c>
      <c r="E1613">
        <v>4.2119829999999999E-3</v>
      </c>
      <c r="F1613">
        <v>5.0632400000000005E-4</v>
      </c>
      <c r="G1613">
        <v>4.2119829999999999E-3</v>
      </c>
      <c r="H1613">
        <v>4.2972600000000001E-4</v>
      </c>
      <c r="I1613">
        <v>1.3515836999999999E-2</v>
      </c>
      <c r="J1613">
        <v>3.6030600000000002E-4</v>
      </c>
      <c r="K1613">
        <v>7.2488800000000003E-4</v>
      </c>
      <c r="L1613">
        <v>8.1566400000000002E-4</v>
      </c>
      <c r="M1613">
        <v>7.5016999999999998E-4</v>
      </c>
      <c r="N1613">
        <v>2.7359900000000002E-4</v>
      </c>
      <c r="O1613">
        <v>9.61761E-4</v>
      </c>
      <c r="P1613">
        <v>2.7359900000000002E-4</v>
      </c>
      <c r="Q1613">
        <v>9.61761E-4</v>
      </c>
      <c r="R1613">
        <v>3.8389799999999998E-4</v>
      </c>
      <c r="S1613">
        <v>2.4574670000000001E-3</v>
      </c>
      <c r="T1613">
        <v>2.9961499999999998E-4</v>
      </c>
      <c r="U1613">
        <v>7.5119200000000003E-4</v>
      </c>
    </row>
    <row r="1614" spans="1:21" x14ac:dyDescent="0.25">
      <c r="A1614" t="s">
        <v>7004</v>
      </c>
      <c r="B1614">
        <v>1.157838E-3</v>
      </c>
      <c r="C1614">
        <v>1.5909170000000001E-3</v>
      </c>
      <c r="D1614">
        <v>2.5957900000000002E-4</v>
      </c>
      <c r="E1614">
        <v>1.224686E-3</v>
      </c>
      <c r="F1614">
        <v>2.5957900000000002E-4</v>
      </c>
      <c r="G1614">
        <v>1.224686E-3</v>
      </c>
      <c r="H1614">
        <v>5.1669200000000002E-4</v>
      </c>
      <c r="I1614">
        <v>5.1417800000000001E-4</v>
      </c>
      <c r="J1614">
        <v>1.1877910000000001E-3</v>
      </c>
      <c r="K1614">
        <v>6.5350599999999999E-4</v>
      </c>
      <c r="L1614">
        <v>5.7800400000000002E-4</v>
      </c>
      <c r="M1614">
        <v>1.0813579999999999E-3</v>
      </c>
      <c r="N1614">
        <v>2.3877999999999999E-4</v>
      </c>
      <c r="O1614">
        <v>8.8256800000000002E-4</v>
      </c>
      <c r="P1614">
        <v>2.3877999999999999E-4</v>
      </c>
      <c r="Q1614">
        <v>8.8256800000000002E-4</v>
      </c>
      <c r="R1614">
        <v>3.8952099999999999E-4</v>
      </c>
      <c r="S1614">
        <v>4.1724600000000002E-4</v>
      </c>
      <c r="T1614">
        <v>5.7629899999999995E-4</v>
      </c>
      <c r="U1614">
        <v>4.44995E-4</v>
      </c>
    </row>
    <row r="1615" spans="1:21" x14ac:dyDescent="0.25">
      <c r="A1615" t="s">
        <v>7005</v>
      </c>
      <c r="B1615">
        <v>2.643191E-3</v>
      </c>
      <c r="C1615">
        <v>1.5210779999999999E-3</v>
      </c>
      <c r="D1615">
        <v>1.0971360000000001E-3</v>
      </c>
      <c r="E1615">
        <v>3.587565E-3</v>
      </c>
      <c r="F1615">
        <v>1.0971360000000001E-3</v>
      </c>
      <c r="G1615">
        <v>3.587565E-3</v>
      </c>
      <c r="H1615">
        <v>1.4276549999999999E-3</v>
      </c>
      <c r="I1615">
        <v>6.3695189999999997E-3</v>
      </c>
      <c r="J1615">
        <v>1.789435E-3</v>
      </c>
      <c r="K1615">
        <v>3.8668140000000001E-3</v>
      </c>
      <c r="L1615">
        <v>1.569357E-3</v>
      </c>
      <c r="M1615">
        <v>7.2051899999999998E-4</v>
      </c>
      <c r="N1615">
        <v>5.13165E-4</v>
      </c>
      <c r="O1615">
        <v>1.257548E-3</v>
      </c>
      <c r="P1615">
        <v>5.13165E-4</v>
      </c>
      <c r="Q1615">
        <v>1.257548E-3</v>
      </c>
      <c r="R1615">
        <v>1.186094E-3</v>
      </c>
      <c r="S1615">
        <v>9.6084999999999996E-4</v>
      </c>
      <c r="T1615">
        <v>8.0271499999999996E-4</v>
      </c>
      <c r="U1615">
        <v>1.431931E-3</v>
      </c>
    </row>
    <row r="1616" spans="1:21" x14ac:dyDescent="0.25">
      <c r="A1616" t="s">
        <v>7006</v>
      </c>
      <c r="B1616">
        <v>5.6566530000000002E-3</v>
      </c>
      <c r="C1616">
        <v>6.8780399999999998E-4</v>
      </c>
      <c r="D1616">
        <v>9.0991200000000003E-4</v>
      </c>
      <c r="E1616">
        <v>4.34091E-4</v>
      </c>
      <c r="F1616">
        <v>9.0991200000000003E-4</v>
      </c>
      <c r="G1616">
        <v>4.34091E-4</v>
      </c>
      <c r="H1616">
        <v>3.3957300000000002E-4</v>
      </c>
      <c r="I1616">
        <v>7.8309199999999999E-4</v>
      </c>
      <c r="J1616">
        <v>1.951564E-3</v>
      </c>
      <c r="K1616">
        <v>7.3235300000000004E-4</v>
      </c>
      <c r="L1616">
        <v>1.217891E-3</v>
      </c>
      <c r="M1616">
        <v>4.22037E-4</v>
      </c>
      <c r="N1616">
        <v>7.1872799999999997E-4</v>
      </c>
      <c r="O1616">
        <v>3.1738699999999998E-4</v>
      </c>
      <c r="P1616">
        <v>7.1872799999999997E-4</v>
      </c>
      <c r="Q1616">
        <v>3.1738699999999998E-4</v>
      </c>
      <c r="R1616">
        <v>2.9846899999999999E-4</v>
      </c>
      <c r="S1616">
        <v>5.4058100000000005E-4</v>
      </c>
      <c r="T1616">
        <v>1.262843E-3</v>
      </c>
      <c r="U1616">
        <v>6.6752499999999998E-4</v>
      </c>
    </row>
    <row r="1617" spans="1:21" x14ac:dyDescent="0.25">
      <c r="A1617" t="s">
        <v>7007</v>
      </c>
      <c r="B1617">
        <v>2.7463779999999998E-3</v>
      </c>
      <c r="C1617">
        <v>2.1069219999999998E-3</v>
      </c>
      <c r="D1617">
        <v>9.5400200000000002E-4</v>
      </c>
      <c r="E1617">
        <v>1.8233209999999999E-3</v>
      </c>
      <c r="F1617">
        <v>9.5400200000000002E-4</v>
      </c>
      <c r="G1617">
        <v>1.8233209999999999E-3</v>
      </c>
      <c r="H1617">
        <v>3.6058100000000001E-4</v>
      </c>
      <c r="I1617">
        <v>1.3222149000000001E-2</v>
      </c>
      <c r="J1617">
        <v>1.2209639999999999E-3</v>
      </c>
      <c r="K1617">
        <v>3.6061600000000002E-4</v>
      </c>
      <c r="L1617">
        <v>1.571813E-3</v>
      </c>
      <c r="M1617">
        <v>8.543E-4</v>
      </c>
      <c r="N1617">
        <v>7.2244300000000002E-4</v>
      </c>
      <c r="O1617">
        <v>1.114231E-3</v>
      </c>
      <c r="P1617">
        <v>7.2244300000000002E-4</v>
      </c>
      <c r="Q1617">
        <v>1.114231E-3</v>
      </c>
      <c r="R1617">
        <v>1.9741299999999999E-4</v>
      </c>
      <c r="S1617">
        <v>7.8153999999999995E-4</v>
      </c>
      <c r="T1617">
        <v>7.10033E-4</v>
      </c>
      <c r="U1617">
        <v>2.9649800000000002E-4</v>
      </c>
    </row>
    <row r="1618" spans="1:21" x14ac:dyDescent="0.25">
      <c r="A1618" t="s">
        <v>7008</v>
      </c>
      <c r="B1618">
        <v>1.1391190000000001E-3</v>
      </c>
      <c r="C1618">
        <v>5.23632E-4</v>
      </c>
      <c r="D1618">
        <v>5.5797599999999996E-4</v>
      </c>
      <c r="E1618">
        <v>3.8836399999999998E-4</v>
      </c>
      <c r="F1618">
        <v>5.5797599999999996E-4</v>
      </c>
      <c r="G1618">
        <v>3.8836399999999998E-4</v>
      </c>
      <c r="H1618">
        <v>2.2235179999999998E-3</v>
      </c>
      <c r="I1618">
        <v>1.0927630000000001E-3</v>
      </c>
      <c r="J1618">
        <v>5.5540400000000001E-4</v>
      </c>
      <c r="K1618">
        <v>6.7564999999999997E-4</v>
      </c>
      <c r="L1618">
        <v>5.0971100000000004E-4</v>
      </c>
      <c r="M1618">
        <v>3.4926800000000002E-4</v>
      </c>
      <c r="N1618">
        <v>3.0904100000000002E-4</v>
      </c>
      <c r="O1618">
        <v>2.6294000000000003E-4</v>
      </c>
      <c r="P1618">
        <v>3.0904100000000002E-4</v>
      </c>
      <c r="Q1618">
        <v>2.6294000000000003E-4</v>
      </c>
      <c r="R1618">
        <v>1.582261E-3</v>
      </c>
      <c r="S1618">
        <v>7.9772299999999997E-4</v>
      </c>
      <c r="T1618">
        <v>3.9813199999999999E-4</v>
      </c>
      <c r="U1618">
        <v>5.1635400000000001E-4</v>
      </c>
    </row>
    <row r="1619" spans="1:21" x14ac:dyDescent="0.25">
      <c r="A1619" t="s">
        <v>7009</v>
      </c>
      <c r="B1619">
        <v>3.2470609999999999E-3</v>
      </c>
      <c r="C1619">
        <v>8.1355539999999997E-3</v>
      </c>
      <c r="D1619">
        <v>1.530212E-3</v>
      </c>
      <c r="E1619">
        <v>4.3097389999999999E-3</v>
      </c>
      <c r="F1619">
        <v>1.530212E-3</v>
      </c>
      <c r="G1619">
        <v>4.3097389999999999E-3</v>
      </c>
      <c r="H1619">
        <v>1.6873089999999999E-3</v>
      </c>
      <c r="I1619">
        <v>7.5664290000000004E-3</v>
      </c>
      <c r="J1619">
        <v>2.655709E-3</v>
      </c>
      <c r="K1619">
        <v>4.9087710000000001E-3</v>
      </c>
      <c r="L1619">
        <v>1.4827530000000001E-3</v>
      </c>
      <c r="M1619">
        <v>2.2376829999999999E-3</v>
      </c>
      <c r="N1619">
        <v>6.1839800000000004E-4</v>
      </c>
      <c r="O1619">
        <v>1.1674929999999999E-3</v>
      </c>
      <c r="P1619">
        <v>6.1839800000000004E-4</v>
      </c>
      <c r="Q1619">
        <v>1.1674929999999999E-3</v>
      </c>
      <c r="R1619">
        <v>1.228476E-3</v>
      </c>
      <c r="S1619">
        <v>1.1363289999999999E-3</v>
      </c>
      <c r="T1619">
        <v>9.6623100000000001E-4</v>
      </c>
      <c r="U1619">
        <v>1.5819359999999999E-3</v>
      </c>
    </row>
    <row r="1620" spans="1:21" x14ac:dyDescent="0.25">
      <c r="A1620" t="s">
        <v>7010</v>
      </c>
      <c r="B1620">
        <v>7.0450310000000002E-3</v>
      </c>
      <c r="C1620">
        <v>3.7484936000000003E-2</v>
      </c>
      <c r="D1620">
        <v>1.2380830000000001E-3</v>
      </c>
      <c r="E1620">
        <v>1.322127E-3</v>
      </c>
      <c r="F1620">
        <v>1.2380830000000001E-3</v>
      </c>
      <c r="G1620">
        <v>1.322127E-3</v>
      </c>
      <c r="H1620">
        <v>1.31251E-3</v>
      </c>
      <c r="I1620">
        <v>1.449325E-3</v>
      </c>
      <c r="J1620">
        <v>2.6775850000000001E-3</v>
      </c>
      <c r="K1620">
        <v>1.2087039999999999E-3</v>
      </c>
      <c r="L1620">
        <v>1.493849E-3</v>
      </c>
      <c r="M1620">
        <v>4.4341270000000004E-3</v>
      </c>
      <c r="N1620">
        <v>7.2796199999999997E-4</v>
      </c>
      <c r="O1620">
        <v>6.6129100000000005E-4</v>
      </c>
      <c r="P1620">
        <v>7.2796199999999997E-4</v>
      </c>
      <c r="Q1620">
        <v>6.6129100000000005E-4</v>
      </c>
      <c r="R1620">
        <v>1.1358270000000001E-3</v>
      </c>
      <c r="S1620">
        <v>5.7771899999999998E-4</v>
      </c>
      <c r="T1620">
        <v>1.46217E-3</v>
      </c>
      <c r="U1620">
        <v>7.1875200000000002E-4</v>
      </c>
    </row>
    <row r="1621" spans="1:21" x14ac:dyDescent="0.25">
      <c r="A1621" t="s">
        <v>7011</v>
      </c>
      <c r="B1621">
        <v>4.673511E-3</v>
      </c>
      <c r="C1621">
        <v>3.6178600000000001E-3</v>
      </c>
      <c r="D1621">
        <v>1.4603260000000001E-3</v>
      </c>
      <c r="E1621">
        <v>6.0353009999999999E-3</v>
      </c>
      <c r="F1621">
        <v>1.4603260000000001E-3</v>
      </c>
      <c r="G1621">
        <v>6.0353009999999999E-3</v>
      </c>
      <c r="H1621">
        <v>7.9030699999999997E-4</v>
      </c>
      <c r="I1621">
        <v>2.6737970999999999E-2</v>
      </c>
      <c r="J1621">
        <v>1.5812720000000001E-3</v>
      </c>
      <c r="K1621">
        <v>1.0855039999999999E-3</v>
      </c>
      <c r="L1621">
        <v>1.638825E-3</v>
      </c>
      <c r="M1621">
        <v>1.217344E-3</v>
      </c>
      <c r="N1621">
        <v>7.6299699999999996E-4</v>
      </c>
      <c r="O1621">
        <v>1.352383E-3</v>
      </c>
      <c r="P1621">
        <v>7.6299699999999996E-4</v>
      </c>
      <c r="Q1621">
        <v>1.352383E-3</v>
      </c>
      <c r="R1621">
        <v>3.6690399999999998E-4</v>
      </c>
      <c r="S1621">
        <v>2.3847009999999999E-3</v>
      </c>
      <c r="T1621">
        <v>8.8303800000000005E-4</v>
      </c>
      <c r="U1621">
        <v>9.4728200000000003E-4</v>
      </c>
    </row>
    <row r="1622" spans="1:21" x14ac:dyDescent="0.25">
      <c r="A1622" t="s">
        <v>7012</v>
      </c>
      <c r="B1622">
        <v>2.2969570000000001E-3</v>
      </c>
      <c r="C1622">
        <v>2.1145510000000001E-3</v>
      </c>
      <c r="D1622">
        <v>8.1755499999999997E-4</v>
      </c>
      <c r="E1622">
        <v>1.613052E-3</v>
      </c>
      <c r="F1622">
        <v>8.1755499999999997E-4</v>
      </c>
      <c r="G1622">
        <v>1.613052E-3</v>
      </c>
      <c r="H1622">
        <v>2.7402110000000002E-3</v>
      </c>
      <c r="I1622">
        <v>1.6069400000000001E-3</v>
      </c>
      <c r="J1622">
        <v>1.743194E-3</v>
      </c>
      <c r="K1622">
        <v>1.329155E-3</v>
      </c>
      <c r="L1622">
        <v>9.915010000000001E-4</v>
      </c>
      <c r="M1622">
        <v>9.9560100000000004E-4</v>
      </c>
      <c r="N1622">
        <v>3.1091300000000001E-4</v>
      </c>
      <c r="O1622">
        <v>9.9845399999999996E-4</v>
      </c>
      <c r="P1622">
        <v>3.1091300000000001E-4</v>
      </c>
      <c r="Q1622">
        <v>9.9845399999999996E-4</v>
      </c>
      <c r="R1622">
        <v>1.803542E-3</v>
      </c>
      <c r="S1622">
        <v>1.171905E-3</v>
      </c>
      <c r="T1622">
        <v>6.5865100000000001E-4</v>
      </c>
      <c r="U1622">
        <v>7.7279400000000004E-4</v>
      </c>
    </row>
    <row r="1623" spans="1:21" x14ac:dyDescent="0.25">
      <c r="A1623" t="s">
        <v>7013</v>
      </c>
      <c r="B1623">
        <v>5.6854200000000001E-4</v>
      </c>
      <c r="C1623">
        <v>3.1917270000000001E-3</v>
      </c>
      <c r="D1623">
        <v>5.5954099999999999E-4</v>
      </c>
      <c r="E1623">
        <v>5.8965600000000003E-4</v>
      </c>
      <c r="F1623">
        <v>5.5954099999999999E-4</v>
      </c>
      <c r="G1623">
        <v>5.8965600000000003E-4</v>
      </c>
      <c r="H1623">
        <v>6.0510999999999996E-4</v>
      </c>
      <c r="I1623">
        <v>1.000828E-3</v>
      </c>
      <c r="J1623">
        <v>5.1542099999999996E-4</v>
      </c>
      <c r="K1623">
        <v>5.9482999999999997E-4</v>
      </c>
      <c r="L1623">
        <v>5.3258699999999995E-4</v>
      </c>
      <c r="M1623">
        <v>2.7658579999999999E-3</v>
      </c>
      <c r="N1623">
        <v>4.5070700000000001E-4</v>
      </c>
      <c r="O1623">
        <v>4.8176000000000002E-4</v>
      </c>
      <c r="P1623">
        <v>4.5070700000000001E-4</v>
      </c>
      <c r="Q1623">
        <v>4.8176000000000002E-4</v>
      </c>
      <c r="R1623">
        <v>7.3938699999999999E-4</v>
      </c>
      <c r="S1623">
        <v>7.6166899999999997E-4</v>
      </c>
      <c r="T1623">
        <v>3.3942E-4</v>
      </c>
      <c r="U1623">
        <v>3.8248399999999999E-4</v>
      </c>
    </row>
    <row r="1624" spans="1:21" x14ac:dyDescent="0.25">
      <c r="A1624" t="s">
        <v>7014</v>
      </c>
      <c r="B1624">
        <v>1.004233E-3</v>
      </c>
      <c r="C1624">
        <v>2.6968970000000002E-3</v>
      </c>
      <c r="D1624">
        <v>9.1134300000000001E-4</v>
      </c>
      <c r="E1624">
        <v>7.8209999999999998E-4</v>
      </c>
      <c r="F1624">
        <v>9.1134300000000001E-4</v>
      </c>
      <c r="G1624">
        <v>7.8209999999999998E-4</v>
      </c>
      <c r="H1624">
        <v>1.150341E-3</v>
      </c>
      <c r="I1624">
        <v>3.4904800000000002E-4</v>
      </c>
      <c r="J1624">
        <v>2.6055799999999998E-4</v>
      </c>
      <c r="K1624">
        <v>3.3768600000000002E-4</v>
      </c>
      <c r="L1624">
        <v>5.3130099999999997E-4</v>
      </c>
      <c r="M1624">
        <v>9.4288800000000006E-3</v>
      </c>
      <c r="N1624">
        <v>4.8243899999999998E-4</v>
      </c>
      <c r="O1624">
        <v>5.9809399999999997E-4</v>
      </c>
      <c r="P1624">
        <v>4.8243899999999998E-4</v>
      </c>
      <c r="Q1624">
        <v>5.9809399999999997E-4</v>
      </c>
      <c r="R1624">
        <v>9.3901900000000003E-4</v>
      </c>
      <c r="S1624">
        <v>2.70709E-4</v>
      </c>
      <c r="T1624">
        <v>2.4748100000000002E-4</v>
      </c>
      <c r="U1624">
        <v>2.9808699999999999E-4</v>
      </c>
    </row>
    <row r="1625" spans="1:21" x14ac:dyDescent="0.25">
      <c r="A1625" t="s">
        <v>7015</v>
      </c>
      <c r="B1625">
        <v>2.8562599999999998E-4</v>
      </c>
      <c r="C1625">
        <v>5.8757899999999997E-4</v>
      </c>
      <c r="D1625">
        <v>2.3800500000000001E-4</v>
      </c>
      <c r="E1625">
        <v>5.1388400000000004E-4</v>
      </c>
      <c r="F1625">
        <v>2.3800500000000001E-4</v>
      </c>
      <c r="G1625">
        <v>5.1388400000000004E-4</v>
      </c>
      <c r="H1625">
        <v>3.7052299999999999E-4</v>
      </c>
      <c r="I1625">
        <v>2.4959100000000002E-4</v>
      </c>
      <c r="J1625">
        <v>6.0990700000000003E-4</v>
      </c>
      <c r="K1625">
        <v>5.2417800000000004E-4</v>
      </c>
      <c r="L1625">
        <v>3.2005500000000002E-4</v>
      </c>
      <c r="M1625">
        <v>6.2900399999999996E-4</v>
      </c>
      <c r="N1625">
        <v>1.93117E-4</v>
      </c>
      <c r="O1625">
        <v>4.3719199999999998E-4</v>
      </c>
      <c r="P1625">
        <v>1.93117E-4</v>
      </c>
      <c r="Q1625">
        <v>4.3719199999999998E-4</v>
      </c>
      <c r="R1625">
        <v>2.50812E-4</v>
      </c>
      <c r="S1625">
        <v>2.3586000000000001E-4</v>
      </c>
      <c r="T1625">
        <v>5.0006900000000001E-4</v>
      </c>
      <c r="U1625">
        <v>2.9053500000000002E-4</v>
      </c>
    </row>
    <row r="1626" spans="1:21" x14ac:dyDescent="0.25">
      <c r="A1626" t="s">
        <v>7016</v>
      </c>
      <c r="B1626">
        <v>7.8847400000000005E-4</v>
      </c>
      <c r="C1626">
        <v>7.5860700000000001E-4</v>
      </c>
      <c r="D1626">
        <v>3.7078300000000002E-4</v>
      </c>
      <c r="E1626">
        <v>1.046324E-3</v>
      </c>
      <c r="F1626">
        <v>3.7078300000000002E-4</v>
      </c>
      <c r="G1626">
        <v>1.046324E-3</v>
      </c>
      <c r="H1626">
        <v>7.1232999999999995E-4</v>
      </c>
      <c r="I1626">
        <v>1.056113E-3</v>
      </c>
      <c r="J1626">
        <v>5.3543000000000004E-4</v>
      </c>
      <c r="K1626">
        <v>4.0408099999999998E-4</v>
      </c>
      <c r="L1626">
        <v>4.23814E-4</v>
      </c>
      <c r="M1626">
        <v>4.5738199999999999E-4</v>
      </c>
      <c r="N1626">
        <v>2.8930299999999998E-4</v>
      </c>
      <c r="O1626">
        <v>6.6325800000000001E-4</v>
      </c>
      <c r="P1626">
        <v>2.8930299999999998E-4</v>
      </c>
      <c r="Q1626">
        <v>6.6325800000000001E-4</v>
      </c>
      <c r="R1626">
        <v>6.9206200000000002E-4</v>
      </c>
      <c r="S1626">
        <v>4.83277E-4</v>
      </c>
      <c r="T1626">
        <v>5.1157199999999996E-4</v>
      </c>
      <c r="U1626">
        <v>2.8667599999999998E-4</v>
      </c>
    </row>
    <row r="1627" spans="1:21" x14ac:dyDescent="0.25">
      <c r="A1627" t="s">
        <v>7017</v>
      </c>
      <c r="B1627">
        <v>8.3638799999999998E-4</v>
      </c>
      <c r="C1627">
        <v>9.0218399999999999E-4</v>
      </c>
      <c r="D1627">
        <v>1.1812159999999999E-3</v>
      </c>
      <c r="E1627">
        <v>2.8827509999999998E-3</v>
      </c>
      <c r="F1627">
        <v>1.1812159999999999E-3</v>
      </c>
      <c r="G1627">
        <v>2.8827509999999998E-3</v>
      </c>
      <c r="H1627">
        <v>3.8382299999999999E-4</v>
      </c>
      <c r="I1627">
        <v>1.414322E-3</v>
      </c>
      <c r="J1627">
        <v>7.0479600000000005E-4</v>
      </c>
      <c r="K1627">
        <v>5.5074599999999996E-4</v>
      </c>
      <c r="L1627">
        <v>4.6005200000000002E-4</v>
      </c>
      <c r="M1627">
        <v>7.20417E-4</v>
      </c>
      <c r="N1627">
        <v>1.023216E-3</v>
      </c>
      <c r="O1627">
        <v>1.821359E-3</v>
      </c>
      <c r="P1627">
        <v>1.023216E-3</v>
      </c>
      <c r="Q1627">
        <v>1.821359E-3</v>
      </c>
      <c r="R1627">
        <v>2.8985099999999999E-4</v>
      </c>
      <c r="S1627">
        <v>8.8849899999999995E-4</v>
      </c>
      <c r="T1627">
        <v>3.7995999999999999E-4</v>
      </c>
      <c r="U1627">
        <v>5.1679299999999998E-4</v>
      </c>
    </row>
    <row r="1628" spans="1:21" x14ac:dyDescent="0.25">
      <c r="A1628" t="s">
        <v>7018</v>
      </c>
      <c r="B1628">
        <v>1.2871530000000001E-3</v>
      </c>
      <c r="C1628">
        <v>8.94803E-4</v>
      </c>
      <c r="D1628">
        <v>1.607016E-3</v>
      </c>
      <c r="E1628">
        <v>2.6117430000000001E-3</v>
      </c>
      <c r="F1628">
        <v>1.607016E-3</v>
      </c>
      <c r="G1628">
        <v>2.6117430000000001E-3</v>
      </c>
      <c r="H1628">
        <v>2.459386E-3</v>
      </c>
      <c r="I1628">
        <v>5.1167900000000002E-4</v>
      </c>
      <c r="J1628">
        <v>1.039756E-3</v>
      </c>
      <c r="K1628">
        <v>1.2400849999999999E-3</v>
      </c>
      <c r="L1628">
        <v>1.0896269999999999E-3</v>
      </c>
      <c r="M1628">
        <v>6.3675199999999998E-4</v>
      </c>
      <c r="N1628">
        <v>7.2130899999999995E-4</v>
      </c>
      <c r="O1628">
        <v>9.2524100000000004E-4</v>
      </c>
      <c r="P1628">
        <v>7.2130899999999995E-4</v>
      </c>
      <c r="Q1628">
        <v>9.2524100000000004E-4</v>
      </c>
      <c r="R1628">
        <v>1.588421E-3</v>
      </c>
      <c r="S1628">
        <v>4.6492099999999998E-4</v>
      </c>
      <c r="T1628">
        <v>7.8207699999999995E-4</v>
      </c>
      <c r="U1628">
        <v>9.3221500000000002E-4</v>
      </c>
    </row>
    <row r="1629" spans="1:21" x14ac:dyDescent="0.25">
      <c r="A1629" t="s">
        <v>7019</v>
      </c>
      <c r="B1629">
        <v>6.1976399999999997E-4</v>
      </c>
      <c r="C1629">
        <v>5.6771000000000002E-4</v>
      </c>
      <c r="D1629">
        <v>2.7386899999999999E-4</v>
      </c>
      <c r="E1629">
        <v>1.355628E-3</v>
      </c>
      <c r="F1629">
        <v>2.7386899999999999E-4</v>
      </c>
      <c r="G1629">
        <v>1.355628E-3</v>
      </c>
      <c r="H1629">
        <v>2.19849E-3</v>
      </c>
      <c r="I1629">
        <v>5.8486300000000003E-4</v>
      </c>
      <c r="J1629">
        <v>8.7645500000000005E-4</v>
      </c>
      <c r="K1629">
        <v>3.65934E-4</v>
      </c>
      <c r="L1629">
        <v>5.0700799999999998E-4</v>
      </c>
      <c r="M1629">
        <v>3.3318900000000001E-4</v>
      </c>
      <c r="N1629">
        <v>2.8548400000000002E-4</v>
      </c>
      <c r="O1629">
        <v>1.1746250000000001E-3</v>
      </c>
      <c r="P1629">
        <v>2.8548400000000002E-4</v>
      </c>
      <c r="Q1629">
        <v>1.1746250000000001E-3</v>
      </c>
      <c r="R1629">
        <v>1.061364E-3</v>
      </c>
      <c r="S1629">
        <v>4.5578600000000002E-4</v>
      </c>
      <c r="T1629">
        <v>6.6539599999999996E-4</v>
      </c>
      <c r="U1629">
        <v>2.7695999999999998E-4</v>
      </c>
    </row>
    <row r="1630" spans="1:21" x14ac:dyDescent="0.25">
      <c r="A1630" t="s">
        <v>7020</v>
      </c>
      <c r="B1630">
        <v>2.4204669999999999E-3</v>
      </c>
      <c r="C1630">
        <v>9.7668699999999995E-4</v>
      </c>
      <c r="D1630">
        <v>1.487155E-3</v>
      </c>
      <c r="E1630">
        <v>8.1745400000000001E-4</v>
      </c>
      <c r="F1630">
        <v>1.487155E-3</v>
      </c>
      <c r="G1630">
        <v>8.1745400000000001E-4</v>
      </c>
      <c r="H1630">
        <v>8.5046799999999995E-4</v>
      </c>
      <c r="I1630">
        <v>1.162597E-3</v>
      </c>
      <c r="J1630">
        <v>1.22573E-3</v>
      </c>
      <c r="K1630">
        <v>7.4260099999999996E-4</v>
      </c>
      <c r="L1630">
        <v>8.41306E-4</v>
      </c>
      <c r="M1630">
        <v>6.5578499999999998E-4</v>
      </c>
      <c r="N1630">
        <v>6.5360699999999995E-4</v>
      </c>
      <c r="O1630">
        <v>5.4178699999999995E-4</v>
      </c>
      <c r="P1630">
        <v>6.5360699999999995E-4</v>
      </c>
      <c r="Q1630">
        <v>5.4178699999999995E-4</v>
      </c>
      <c r="R1630">
        <v>5.4873699999999999E-4</v>
      </c>
      <c r="S1630">
        <v>4.1953200000000002E-4</v>
      </c>
      <c r="T1630">
        <v>4.8356499999999998E-4</v>
      </c>
      <c r="U1630">
        <v>5.5564999999999998E-4</v>
      </c>
    </row>
    <row r="1631" spans="1:21" x14ac:dyDescent="0.25">
      <c r="A1631" t="s">
        <v>7021</v>
      </c>
      <c r="B1631">
        <v>1.4049310000000001E-3</v>
      </c>
      <c r="C1631">
        <v>4.0939130000000002E-3</v>
      </c>
      <c r="D1631">
        <v>1.740758E-3</v>
      </c>
      <c r="E1631">
        <v>3.4724059999999999E-3</v>
      </c>
      <c r="F1631">
        <v>1.740758E-3</v>
      </c>
      <c r="G1631">
        <v>3.4724059999999999E-3</v>
      </c>
      <c r="H1631">
        <v>9.88933E-4</v>
      </c>
      <c r="I1631">
        <v>2.4151469999999999E-3</v>
      </c>
      <c r="J1631">
        <v>1.2202160000000001E-3</v>
      </c>
      <c r="K1631">
        <v>1.145575E-3</v>
      </c>
      <c r="L1631">
        <v>7.8947100000000003E-4</v>
      </c>
      <c r="M1631">
        <v>2.4532009999999999E-3</v>
      </c>
      <c r="N1631">
        <v>1.4002019999999999E-3</v>
      </c>
      <c r="O1631">
        <v>2.095567E-3</v>
      </c>
      <c r="P1631">
        <v>1.4002019999999999E-3</v>
      </c>
      <c r="Q1631">
        <v>2.095567E-3</v>
      </c>
      <c r="R1631">
        <v>8.8945300000000001E-4</v>
      </c>
      <c r="S1631">
        <v>1.5933099999999999E-3</v>
      </c>
      <c r="T1631">
        <v>5.4692100000000002E-4</v>
      </c>
      <c r="U1631">
        <v>7.3618900000000005E-4</v>
      </c>
    </row>
    <row r="1632" spans="1:21" x14ac:dyDescent="0.25">
      <c r="A1632" t="s">
        <v>7022</v>
      </c>
      <c r="B1632">
        <v>2.2913870000000002E-3</v>
      </c>
      <c r="C1632">
        <v>3.5917029999999999E-3</v>
      </c>
      <c r="D1632">
        <v>2.5183580000000001E-3</v>
      </c>
      <c r="E1632">
        <v>3.3938449999999999E-3</v>
      </c>
      <c r="F1632">
        <v>2.5183580000000001E-3</v>
      </c>
      <c r="G1632">
        <v>3.3938449999999999E-3</v>
      </c>
      <c r="H1632">
        <v>3.6097270000000001E-3</v>
      </c>
      <c r="I1632">
        <v>8.6072700000000004E-4</v>
      </c>
      <c r="J1632">
        <v>1.3003139999999999E-3</v>
      </c>
      <c r="K1632">
        <v>1.57777E-3</v>
      </c>
      <c r="L1632">
        <v>1.1123039999999999E-3</v>
      </c>
      <c r="M1632">
        <v>9.3452740000000006E-3</v>
      </c>
      <c r="N1632">
        <v>8.0946200000000005E-4</v>
      </c>
      <c r="O1632">
        <v>1.117355E-3</v>
      </c>
      <c r="P1632">
        <v>8.0946200000000005E-4</v>
      </c>
      <c r="Q1632">
        <v>1.117355E-3</v>
      </c>
      <c r="R1632">
        <v>1.33658E-3</v>
      </c>
      <c r="S1632">
        <v>4.9876E-4</v>
      </c>
      <c r="T1632">
        <v>8.6488600000000004E-4</v>
      </c>
      <c r="U1632">
        <v>8.1877399999999998E-4</v>
      </c>
    </row>
    <row r="1633" spans="1:21" x14ac:dyDescent="0.25">
      <c r="A1633" t="s">
        <v>7023</v>
      </c>
      <c r="B1633">
        <v>9.0539099999999996E-4</v>
      </c>
      <c r="C1633">
        <v>1.155288E-3</v>
      </c>
      <c r="D1633">
        <v>5.1187400000000005E-4</v>
      </c>
      <c r="E1633">
        <v>1.8695109999999999E-3</v>
      </c>
      <c r="F1633">
        <v>5.1187400000000005E-4</v>
      </c>
      <c r="G1633">
        <v>1.8695109999999999E-3</v>
      </c>
      <c r="H1633">
        <v>2.5690140000000001E-3</v>
      </c>
      <c r="I1633">
        <v>8.3445500000000001E-4</v>
      </c>
      <c r="J1633">
        <v>1.4863630000000001E-3</v>
      </c>
      <c r="K1633">
        <v>8.9011099999999996E-4</v>
      </c>
      <c r="L1633">
        <v>5.3554199999999996E-4</v>
      </c>
      <c r="M1633">
        <v>6.75287E-4</v>
      </c>
      <c r="N1633">
        <v>3.86027E-4</v>
      </c>
      <c r="O1633">
        <v>1.2163219999999999E-3</v>
      </c>
      <c r="P1633">
        <v>3.86027E-4</v>
      </c>
      <c r="Q1633">
        <v>1.2163219999999999E-3</v>
      </c>
      <c r="R1633">
        <v>1.0331419999999999E-3</v>
      </c>
      <c r="S1633">
        <v>5.0980899999999996E-4</v>
      </c>
      <c r="T1633">
        <v>9.1963500000000003E-4</v>
      </c>
      <c r="U1633">
        <v>3.7602099999999998E-4</v>
      </c>
    </row>
    <row r="1634" spans="1:21" x14ac:dyDescent="0.25">
      <c r="A1634" t="s">
        <v>7024</v>
      </c>
      <c r="B1634">
        <v>3.2089380000000002E-3</v>
      </c>
      <c r="C1634">
        <v>1.7352960000000001E-3</v>
      </c>
      <c r="D1634">
        <v>1.8579359999999999E-3</v>
      </c>
      <c r="E1634">
        <v>1.8637790000000001E-3</v>
      </c>
      <c r="F1634">
        <v>1.8579359999999999E-3</v>
      </c>
      <c r="G1634">
        <v>1.8637790000000001E-3</v>
      </c>
      <c r="H1634">
        <v>1.562798E-3</v>
      </c>
      <c r="I1634">
        <v>2.2187090000000001E-3</v>
      </c>
      <c r="J1634">
        <v>1.7611619999999999E-3</v>
      </c>
      <c r="K1634">
        <v>1.146682E-3</v>
      </c>
      <c r="L1634">
        <v>1.0586110000000001E-3</v>
      </c>
      <c r="M1634">
        <v>6.0001E-4</v>
      </c>
      <c r="N1634">
        <v>7.2762200000000003E-4</v>
      </c>
      <c r="O1634">
        <v>7.9255999999999999E-4</v>
      </c>
      <c r="P1634">
        <v>7.2762200000000003E-4</v>
      </c>
      <c r="Q1634">
        <v>7.9255999999999999E-4</v>
      </c>
      <c r="R1634">
        <v>7.1509999999999998E-4</v>
      </c>
      <c r="S1634">
        <v>7.7630099999999997E-4</v>
      </c>
      <c r="T1634">
        <v>7.7282999999999996E-4</v>
      </c>
      <c r="U1634">
        <v>7.7744700000000001E-4</v>
      </c>
    </row>
    <row r="1635" spans="1:21" x14ac:dyDescent="0.25">
      <c r="A1635" t="s">
        <v>7025</v>
      </c>
      <c r="B1635">
        <v>5.2339709999999996E-3</v>
      </c>
      <c r="C1635">
        <v>1.6427309999999999E-3</v>
      </c>
      <c r="D1635">
        <v>5.2541399999999998E-4</v>
      </c>
      <c r="E1635">
        <v>7.5991399999999999E-4</v>
      </c>
      <c r="F1635">
        <v>5.2541399999999998E-4</v>
      </c>
      <c r="G1635">
        <v>7.5991399999999999E-4</v>
      </c>
      <c r="H1635">
        <v>3.5885140000000001E-3</v>
      </c>
      <c r="I1635">
        <v>8.0049799999999996E-4</v>
      </c>
      <c r="J1635">
        <v>6.4726400000000004E-4</v>
      </c>
      <c r="K1635">
        <v>1.360995E-3</v>
      </c>
      <c r="L1635">
        <v>2.2497139999999999E-3</v>
      </c>
      <c r="M1635">
        <v>1.4094400000000001E-3</v>
      </c>
      <c r="N1635">
        <v>4.63232E-4</v>
      </c>
      <c r="O1635">
        <v>6.0251399999999996E-4</v>
      </c>
      <c r="P1635">
        <v>4.63232E-4</v>
      </c>
      <c r="Q1635">
        <v>6.0251399999999996E-4</v>
      </c>
      <c r="R1635">
        <v>1.760983E-3</v>
      </c>
      <c r="S1635">
        <v>5.5414500000000003E-4</v>
      </c>
      <c r="T1635">
        <v>4.8513899999999999E-4</v>
      </c>
      <c r="U1635">
        <v>1.466792E-3</v>
      </c>
    </row>
    <row r="1636" spans="1:21" x14ac:dyDescent="0.25">
      <c r="A1636" t="s">
        <v>7026</v>
      </c>
      <c r="B1636">
        <v>1.1585810000000001E-3</v>
      </c>
      <c r="C1636">
        <v>3.3092769999999998E-3</v>
      </c>
      <c r="D1636">
        <v>9.0781900000000003E-4</v>
      </c>
      <c r="E1636">
        <v>1.2201340000000001E-3</v>
      </c>
      <c r="F1636">
        <v>9.0781900000000003E-4</v>
      </c>
      <c r="G1636">
        <v>1.2201340000000001E-3</v>
      </c>
      <c r="H1636">
        <v>2.4765899999999999E-3</v>
      </c>
      <c r="I1636">
        <v>4.5260199999999997E-4</v>
      </c>
      <c r="J1636">
        <v>1.1305690000000001E-3</v>
      </c>
      <c r="K1636">
        <v>1.268454E-3</v>
      </c>
      <c r="L1636">
        <v>8.2369699999999997E-4</v>
      </c>
      <c r="M1636">
        <v>2.3353969999999999E-3</v>
      </c>
      <c r="N1636">
        <v>7.3760600000000003E-4</v>
      </c>
      <c r="O1636">
        <v>1.0870610000000001E-3</v>
      </c>
      <c r="P1636">
        <v>7.3760600000000003E-4</v>
      </c>
      <c r="Q1636">
        <v>1.0870610000000001E-3</v>
      </c>
      <c r="R1636">
        <v>2.274982E-3</v>
      </c>
      <c r="S1636">
        <v>4.16959E-4</v>
      </c>
      <c r="T1636">
        <v>1.336006E-3</v>
      </c>
      <c r="U1636">
        <v>9.2961200000000002E-4</v>
      </c>
    </row>
    <row r="1637" spans="1:21" x14ac:dyDescent="0.25">
      <c r="A1637" t="s">
        <v>7027</v>
      </c>
      <c r="B1637">
        <v>2.851414E-3</v>
      </c>
      <c r="C1637">
        <v>1.5065580000000001E-3</v>
      </c>
      <c r="D1637">
        <v>1.4793600000000001E-3</v>
      </c>
      <c r="E1637">
        <v>6.4411399999999999E-4</v>
      </c>
      <c r="F1637">
        <v>1.4793600000000001E-3</v>
      </c>
      <c r="G1637">
        <v>6.4411399999999999E-4</v>
      </c>
      <c r="H1637">
        <v>1.9622509999999999E-3</v>
      </c>
      <c r="I1637">
        <v>5.2193699999999999E-4</v>
      </c>
      <c r="J1637">
        <v>1.482354E-3</v>
      </c>
      <c r="K1637">
        <v>1.9324500000000001E-3</v>
      </c>
      <c r="L1637">
        <v>8.0072699999999999E-4</v>
      </c>
      <c r="M1637">
        <v>1.278317E-3</v>
      </c>
      <c r="N1637">
        <v>1.244357E-3</v>
      </c>
      <c r="O1637">
        <v>4.5143800000000002E-4</v>
      </c>
      <c r="P1637">
        <v>1.244357E-3</v>
      </c>
      <c r="Q1637">
        <v>4.5143800000000002E-4</v>
      </c>
      <c r="R1637">
        <v>1.584329E-3</v>
      </c>
      <c r="S1637">
        <v>4.4842100000000001E-4</v>
      </c>
      <c r="T1637">
        <v>1.3556830000000001E-3</v>
      </c>
      <c r="U1637">
        <v>1.83734E-3</v>
      </c>
    </row>
    <row r="1638" spans="1:21" x14ac:dyDescent="0.25">
      <c r="A1638" t="s">
        <v>7028</v>
      </c>
      <c r="B1638">
        <v>5.8807300000000005E-4</v>
      </c>
      <c r="C1638">
        <v>4.3652179999999997E-3</v>
      </c>
      <c r="D1638">
        <v>9.4182000000000001E-4</v>
      </c>
      <c r="E1638">
        <v>1.33529E-3</v>
      </c>
      <c r="F1638">
        <v>9.4182000000000001E-4</v>
      </c>
      <c r="G1638">
        <v>1.33529E-3</v>
      </c>
      <c r="H1638">
        <v>8.6806000000000003E-4</v>
      </c>
      <c r="I1638">
        <v>7.3224900000000003E-4</v>
      </c>
      <c r="J1638">
        <v>1.0937519999999999E-3</v>
      </c>
      <c r="K1638">
        <v>1.6785979999999999E-3</v>
      </c>
      <c r="L1638">
        <v>4.8384399999999998E-4</v>
      </c>
      <c r="M1638">
        <v>3.2287050000000001E-3</v>
      </c>
      <c r="N1638">
        <v>9.1469700000000001E-4</v>
      </c>
      <c r="O1638">
        <v>8.0264400000000004E-4</v>
      </c>
      <c r="P1638">
        <v>9.1469700000000001E-4</v>
      </c>
      <c r="Q1638">
        <v>8.0264400000000004E-4</v>
      </c>
      <c r="R1638">
        <v>7.0357000000000004E-4</v>
      </c>
      <c r="S1638">
        <v>6.6909000000000001E-4</v>
      </c>
      <c r="T1638">
        <v>9.8544400000000003E-4</v>
      </c>
      <c r="U1638">
        <v>1.8595529999999999E-3</v>
      </c>
    </row>
    <row r="1639" spans="1:21" x14ac:dyDescent="0.25">
      <c r="A1639" t="s">
        <v>7029</v>
      </c>
      <c r="B1639">
        <v>9.9361200000000005E-4</v>
      </c>
      <c r="C1639">
        <v>1.5786350000000001E-3</v>
      </c>
      <c r="D1639">
        <v>2.510497E-3</v>
      </c>
      <c r="E1639">
        <v>7.0361399999999998E-4</v>
      </c>
      <c r="F1639">
        <v>2.510497E-3</v>
      </c>
      <c r="G1639">
        <v>7.0361399999999998E-4</v>
      </c>
      <c r="H1639">
        <v>9.8315100000000003E-4</v>
      </c>
      <c r="I1639">
        <v>3.2998939999999998E-3</v>
      </c>
      <c r="J1639">
        <v>9.10434E-4</v>
      </c>
      <c r="K1639">
        <v>1.3070250000000001E-3</v>
      </c>
      <c r="L1639">
        <v>8.5435399999999999E-4</v>
      </c>
      <c r="M1639">
        <v>1.0888849999999999E-3</v>
      </c>
      <c r="N1639">
        <v>1.500899E-3</v>
      </c>
      <c r="O1639">
        <v>1.050584E-3</v>
      </c>
      <c r="P1639">
        <v>1.500899E-3</v>
      </c>
      <c r="Q1639">
        <v>1.050584E-3</v>
      </c>
      <c r="R1639">
        <v>8.8007799999999996E-4</v>
      </c>
      <c r="S1639">
        <v>2.2609309999999999E-3</v>
      </c>
      <c r="T1639">
        <v>7.4332399999999996E-4</v>
      </c>
      <c r="U1639">
        <v>1.045975E-3</v>
      </c>
    </row>
    <row r="1640" spans="1:21" x14ac:dyDescent="0.25">
      <c r="A1640" t="s">
        <v>7030</v>
      </c>
      <c r="B1640">
        <v>2.1790680000000002E-3</v>
      </c>
      <c r="C1640">
        <v>1.6510349999999999E-3</v>
      </c>
      <c r="D1640">
        <v>2.3683390000000001E-3</v>
      </c>
      <c r="E1640">
        <v>8.3005799999999995E-4</v>
      </c>
      <c r="F1640">
        <v>2.3683390000000001E-3</v>
      </c>
      <c r="G1640">
        <v>8.3005799999999995E-4</v>
      </c>
      <c r="H1640">
        <v>1.592394E-3</v>
      </c>
      <c r="I1640">
        <v>1.0554729999999999E-3</v>
      </c>
      <c r="J1640">
        <v>1.214721E-3</v>
      </c>
      <c r="K1640">
        <v>1.932015E-3</v>
      </c>
      <c r="L1640">
        <v>1.218008E-3</v>
      </c>
      <c r="M1640">
        <v>1.1995949999999999E-3</v>
      </c>
      <c r="N1640">
        <v>1.5036979999999999E-3</v>
      </c>
      <c r="O1640">
        <v>4.9353500000000002E-4</v>
      </c>
      <c r="P1640">
        <v>1.5036979999999999E-3</v>
      </c>
      <c r="Q1640">
        <v>4.9353500000000002E-4</v>
      </c>
      <c r="R1640">
        <v>1.505281E-3</v>
      </c>
      <c r="S1640">
        <v>6.9391600000000004E-4</v>
      </c>
      <c r="T1640">
        <v>1.1992470000000001E-3</v>
      </c>
      <c r="U1640">
        <v>1.656816E-3</v>
      </c>
    </row>
    <row r="1641" spans="1:21" x14ac:dyDescent="0.25">
      <c r="A1641" t="s">
        <v>7031</v>
      </c>
      <c r="B1641">
        <v>4.5662300000000001E-3</v>
      </c>
      <c r="C1641">
        <v>1.6167060000000001E-3</v>
      </c>
      <c r="D1641">
        <v>5.6488600000000001E-4</v>
      </c>
      <c r="E1641">
        <v>8.2671199999999995E-4</v>
      </c>
      <c r="F1641">
        <v>5.6488600000000001E-4</v>
      </c>
      <c r="G1641">
        <v>8.2671199999999995E-4</v>
      </c>
      <c r="H1641">
        <v>2.1872279999999998E-3</v>
      </c>
      <c r="I1641">
        <v>1.2689699999999999E-3</v>
      </c>
      <c r="J1641">
        <v>2.4881629999999998E-3</v>
      </c>
      <c r="K1641">
        <v>3.2208969999999999E-3</v>
      </c>
      <c r="L1641">
        <v>1.9615259999999999E-3</v>
      </c>
      <c r="M1641">
        <v>1.098431E-3</v>
      </c>
      <c r="N1641">
        <v>6.4753100000000002E-4</v>
      </c>
      <c r="O1641">
        <v>6.6865299999999996E-4</v>
      </c>
      <c r="P1641">
        <v>6.4753100000000002E-4</v>
      </c>
      <c r="Q1641">
        <v>6.6865299999999996E-4</v>
      </c>
      <c r="R1641">
        <v>1.3372200000000001E-3</v>
      </c>
      <c r="S1641">
        <v>8.14692E-4</v>
      </c>
      <c r="T1641">
        <v>1.4002299999999999E-3</v>
      </c>
      <c r="U1641">
        <v>2.1225020000000001E-3</v>
      </c>
    </row>
    <row r="1642" spans="1:21" x14ac:dyDescent="0.25">
      <c r="A1642" t="s">
        <v>7032</v>
      </c>
      <c r="B1642">
        <v>1.1665899999999999E-3</v>
      </c>
      <c r="C1642">
        <v>4.0025076999999999E-2</v>
      </c>
      <c r="D1642">
        <v>1.030768E-3</v>
      </c>
      <c r="E1642">
        <v>1.3797673E-2</v>
      </c>
      <c r="F1642">
        <v>1.030768E-3</v>
      </c>
      <c r="G1642">
        <v>1.3797673E-2</v>
      </c>
      <c r="H1642">
        <v>5.5856389999999999E-3</v>
      </c>
      <c r="I1642">
        <v>1.6673843000000001E-2</v>
      </c>
      <c r="J1642">
        <v>6.7262799999999998E-4</v>
      </c>
      <c r="K1642">
        <v>2.4538419999999999E-3</v>
      </c>
      <c r="L1642">
        <v>7.7930299999999996E-4</v>
      </c>
      <c r="M1642">
        <v>5.4605080000000002E-3</v>
      </c>
      <c r="N1642">
        <v>8.3839400000000001E-4</v>
      </c>
      <c r="O1642">
        <v>2.0710720000000002E-3</v>
      </c>
      <c r="P1642">
        <v>8.3839400000000001E-4</v>
      </c>
      <c r="Q1642">
        <v>2.0710720000000002E-3</v>
      </c>
      <c r="R1642">
        <v>2.7991880000000002E-3</v>
      </c>
      <c r="S1642">
        <v>2.8405729999999999E-3</v>
      </c>
      <c r="T1642">
        <v>5.01542E-4</v>
      </c>
      <c r="U1642">
        <v>2.4459059999999999E-3</v>
      </c>
    </row>
    <row r="1643" spans="1:21" x14ac:dyDescent="0.25">
      <c r="A1643" t="s">
        <v>7033</v>
      </c>
      <c r="B1643">
        <v>1.337427E-3</v>
      </c>
      <c r="C1643">
        <v>3.348513E-3</v>
      </c>
      <c r="D1643">
        <v>1.39379E-3</v>
      </c>
      <c r="E1643">
        <v>1.3156190000000001E-3</v>
      </c>
      <c r="F1643">
        <v>1.39379E-3</v>
      </c>
      <c r="G1643">
        <v>1.3156190000000001E-3</v>
      </c>
      <c r="H1643">
        <v>8.4043759999999999E-3</v>
      </c>
      <c r="I1643">
        <v>1.899974E-3</v>
      </c>
      <c r="J1643">
        <v>1.076362E-3</v>
      </c>
      <c r="K1643">
        <v>2.287805E-3</v>
      </c>
      <c r="L1643">
        <v>7.3595500000000005E-4</v>
      </c>
      <c r="M1643">
        <v>1.1975480000000001E-3</v>
      </c>
      <c r="N1643">
        <v>8.3978700000000004E-4</v>
      </c>
      <c r="O1643">
        <v>6.9202700000000001E-4</v>
      </c>
      <c r="P1643">
        <v>8.3978700000000004E-4</v>
      </c>
      <c r="Q1643">
        <v>6.9202700000000001E-4</v>
      </c>
      <c r="R1643">
        <v>4.3814809999999996E-3</v>
      </c>
      <c r="S1643">
        <v>1.0394009999999999E-3</v>
      </c>
      <c r="T1643">
        <v>9.04374E-4</v>
      </c>
      <c r="U1643">
        <v>1.7600090000000001E-3</v>
      </c>
    </row>
    <row r="1644" spans="1:21" x14ac:dyDescent="0.25">
      <c r="A1644" t="s">
        <v>7034</v>
      </c>
      <c r="B1644">
        <v>1.522079E-3</v>
      </c>
      <c r="C1644">
        <v>4.1117999999999997E-3</v>
      </c>
      <c r="D1644">
        <v>1.9694560000000001E-3</v>
      </c>
      <c r="E1644">
        <v>1.0336430000000001E-3</v>
      </c>
      <c r="F1644">
        <v>1.9694560000000001E-3</v>
      </c>
      <c r="G1644">
        <v>1.0336430000000001E-3</v>
      </c>
      <c r="H1644">
        <v>3.6435510000000001E-3</v>
      </c>
      <c r="I1644">
        <v>1.7376270000000001E-3</v>
      </c>
      <c r="J1644">
        <v>1.5784620000000001E-3</v>
      </c>
      <c r="K1644">
        <v>2.2106069999999998E-3</v>
      </c>
      <c r="L1644">
        <v>1.154955E-3</v>
      </c>
      <c r="M1644">
        <v>1.392845E-3</v>
      </c>
      <c r="N1644">
        <v>1.052858E-3</v>
      </c>
      <c r="O1644">
        <v>6.9919399999999999E-4</v>
      </c>
      <c r="P1644">
        <v>1.052858E-3</v>
      </c>
      <c r="Q1644">
        <v>6.9919399999999999E-4</v>
      </c>
      <c r="R1644">
        <v>2.070747E-3</v>
      </c>
      <c r="S1644">
        <v>1.083692E-3</v>
      </c>
      <c r="T1644">
        <v>1.1033729999999999E-3</v>
      </c>
      <c r="U1644">
        <v>1.536375E-3</v>
      </c>
    </row>
    <row r="1645" spans="1:21" x14ac:dyDescent="0.25">
      <c r="A1645" t="s">
        <v>7035</v>
      </c>
      <c r="B1645">
        <v>4.5808300000000003E-4</v>
      </c>
      <c r="C1645">
        <v>8.1755200000000004E-4</v>
      </c>
      <c r="D1645">
        <v>3.568781E-3</v>
      </c>
      <c r="E1645">
        <v>1.111611E-3</v>
      </c>
      <c r="F1645">
        <v>3.568781E-3</v>
      </c>
      <c r="G1645">
        <v>1.111611E-3</v>
      </c>
      <c r="H1645">
        <v>1.2827866E-2</v>
      </c>
      <c r="I1645">
        <v>9.3675099999999999E-4</v>
      </c>
      <c r="J1645">
        <v>9.3057899999999995E-4</v>
      </c>
      <c r="K1645">
        <v>1.798338E-3</v>
      </c>
      <c r="L1645">
        <v>2.88499E-4</v>
      </c>
      <c r="M1645">
        <v>6.9205500000000001E-4</v>
      </c>
      <c r="N1645">
        <v>2.1272880000000002E-3</v>
      </c>
      <c r="O1645">
        <v>1.0620320000000001E-3</v>
      </c>
      <c r="P1645">
        <v>2.1272880000000002E-3</v>
      </c>
      <c r="Q1645">
        <v>1.0620320000000001E-3</v>
      </c>
      <c r="R1645">
        <v>3.823426E-3</v>
      </c>
      <c r="S1645">
        <v>6.6123899999999999E-4</v>
      </c>
      <c r="T1645">
        <v>8.6835199999999997E-4</v>
      </c>
      <c r="U1645">
        <v>1.6753479999999999E-3</v>
      </c>
    </row>
    <row r="1646" spans="1:21" x14ac:dyDescent="0.25">
      <c r="A1646" t="s">
        <v>7036</v>
      </c>
      <c r="B1646">
        <v>4.0089909999999999E-3</v>
      </c>
      <c r="C1646">
        <v>1.474492E-3</v>
      </c>
      <c r="D1646">
        <v>1.5573690000000001E-3</v>
      </c>
      <c r="E1646">
        <v>4.2475E-4</v>
      </c>
      <c r="F1646">
        <v>1.5573690000000001E-3</v>
      </c>
      <c r="G1646">
        <v>4.2475E-4</v>
      </c>
      <c r="H1646">
        <v>3.6246770000000002E-3</v>
      </c>
      <c r="I1646">
        <v>2.1284670000000002E-3</v>
      </c>
      <c r="J1646">
        <v>1.018145E-3</v>
      </c>
      <c r="K1646">
        <v>1.7505890000000001E-3</v>
      </c>
      <c r="L1646">
        <v>1.6096319999999999E-3</v>
      </c>
      <c r="M1646">
        <v>7.5795400000000003E-4</v>
      </c>
      <c r="N1646">
        <v>1.0148309999999999E-3</v>
      </c>
      <c r="O1646">
        <v>3.3345800000000002E-4</v>
      </c>
      <c r="P1646">
        <v>1.0148309999999999E-3</v>
      </c>
      <c r="Q1646">
        <v>3.3345800000000002E-4</v>
      </c>
      <c r="R1646">
        <v>1.8840319999999999E-3</v>
      </c>
      <c r="S1646">
        <v>1.8607070000000001E-3</v>
      </c>
      <c r="T1646">
        <v>8.0544600000000003E-4</v>
      </c>
      <c r="U1646">
        <v>1.6035419999999999E-3</v>
      </c>
    </row>
    <row r="1647" spans="1:21" x14ac:dyDescent="0.25">
      <c r="A1647" t="s">
        <v>7037</v>
      </c>
      <c r="B1647">
        <v>1.462267E-3</v>
      </c>
      <c r="C1647">
        <v>3.483164E-3</v>
      </c>
      <c r="D1647">
        <v>2.0373309999999999E-3</v>
      </c>
      <c r="E1647">
        <v>1.1260619999999999E-3</v>
      </c>
      <c r="F1647">
        <v>2.0373309999999999E-3</v>
      </c>
      <c r="G1647">
        <v>1.1260619999999999E-3</v>
      </c>
      <c r="H1647">
        <v>1.1189769999999999E-3</v>
      </c>
      <c r="I1647">
        <v>1.2297172E-2</v>
      </c>
      <c r="J1647">
        <v>1.265689E-3</v>
      </c>
      <c r="K1647">
        <v>1.3151020000000001E-3</v>
      </c>
      <c r="L1647">
        <v>1.07146E-3</v>
      </c>
      <c r="M1647">
        <v>2.0624609999999998E-3</v>
      </c>
      <c r="N1647">
        <v>1.453366E-3</v>
      </c>
      <c r="O1647">
        <v>8.6695100000000003E-4</v>
      </c>
      <c r="P1647">
        <v>1.453366E-3</v>
      </c>
      <c r="Q1647">
        <v>8.6695100000000003E-4</v>
      </c>
      <c r="R1647">
        <v>8.8948800000000002E-4</v>
      </c>
      <c r="S1647">
        <v>4.3448640000000004E-3</v>
      </c>
      <c r="T1647">
        <v>1.078283E-3</v>
      </c>
      <c r="U1647">
        <v>1.018339E-3</v>
      </c>
    </row>
    <row r="1648" spans="1:21" x14ac:dyDescent="0.25">
      <c r="A1648" t="s">
        <v>7038</v>
      </c>
      <c r="B1648">
        <v>2.4373329999999999E-3</v>
      </c>
      <c r="C1648">
        <v>2.8265690000000001E-3</v>
      </c>
      <c r="D1648">
        <v>3.5209799999999999E-3</v>
      </c>
      <c r="E1648">
        <v>1.2667469999999999E-3</v>
      </c>
      <c r="F1648">
        <v>3.5209799999999999E-3</v>
      </c>
      <c r="G1648">
        <v>1.2667469999999999E-3</v>
      </c>
      <c r="H1648">
        <v>1.3642579999999999E-3</v>
      </c>
      <c r="I1648">
        <v>2.5619761000000001E-2</v>
      </c>
      <c r="J1648">
        <v>6.9542699999999998E-4</v>
      </c>
      <c r="K1648">
        <v>1.683382E-3</v>
      </c>
      <c r="L1648">
        <v>1.913281E-3</v>
      </c>
      <c r="M1648">
        <v>1.12513E-3</v>
      </c>
      <c r="N1648">
        <v>1.751858E-3</v>
      </c>
      <c r="O1648">
        <v>5.1786699999999998E-4</v>
      </c>
      <c r="P1648">
        <v>1.751858E-3</v>
      </c>
      <c r="Q1648">
        <v>5.1786699999999998E-4</v>
      </c>
      <c r="R1648">
        <v>1.057061E-3</v>
      </c>
      <c r="S1648">
        <v>7.9186540000000007E-3</v>
      </c>
      <c r="T1648">
        <v>6.0724800000000001E-4</v>
      </c>
      <c r="U1648">
        <v>1.1795760000000001E-3</v>
      </c>
    </row>
    <row r="1649" spans="1:21" x14ac:dyDescent="0.25">
      <c r="A1649" t="s">
        <v>7039</v>
      </c>
      <c r="B1649">
        <v>6.6074099999999995E-4</v>
      </c>
      <c r="C1649">
        <v>1.0568349999999999E-3</v>
      </c>
      <c r="D1649">
        <v>2.111567E-3</v>
      </c>
      <c r="E1649">
        <v>1.9607079999999998E-3</v>
      </c>
      <c r="F1649">
        <v>2.111567E-3</v>
      </c>
      <c r="G1649">
        <v>1.9607079999999998E-3</v>
      </c>
      <c r="H1649">
        <v>2.2946669999999998E-3</v>
      </c>
      <c r="I1649">
        <v>1.248711E-3</v>
      </c>
      <c r="J1649">
        <v>1.8057590000000001E-3</v>
      </c>
      <c r="K1649">
        <v>2.3656699999999998E-3</v>
      </c>
      <c r="L1649">
        <v>5.4962999999999995E-4</v>
      </c>
      <c r="M1649">
        <v>9.3180900000000002E-4</v>
      </c>
      <c r="N1649">
        <v>1.6179359999999999E-3</v>
      </c>
      <c r="O1649">
        <v>1.141059E-3</v>
      </c>
      <c r="P1649">
        <v>1.6179359999999999E-3</v>
      </c>
      <c r="Q1649">
        <v>1.141059E-3</v>
      </c>
      <c r="R1649">
        <v>1.8139269999999999E-3</v>
      </c>
      <c r="S1649">
        <v>7.2330799999999998E-4</v>
      </c>
      <c r="T1649">
        <v>1.4980550000000001E-3</v>
      </c>
      <c r="U1649">
        <v>2.09851E-3</v>
      </c>
    </row>
    <row r="1650" spans="1:21" x14ac:dyDescent="0.25">
      <c r="A1650" t="s">
        <v>7040</v>
      </c>
      <c r="B1650">
        <v>1.0626279999999999E-3</v>
      </c>
      <c r="C1650">
        <v>1.30777E-3</v>
      </c>
      <c r="D1650">
        <v>1.7520649999999999E-3</v>
      </c>
      <c r="E1650">
        <v>5.1994400000000005E-4</v>
      </c>
      <c r="F1650">
        <v>1.7520649999999999E-3</v>
      </c>
      <c r="G1650">
        <v>5.1994400000000005E-4</v>
      </c>
      <c r="H1650">
        <v>2.0873210000000001E-3</v>
      </c>
      <c r="I1650">
        <v>7.0933400000000005E-4</v>
      </c>
      <c r="J1650">
        <v>1.504635E-3</v>
      </c>
      <c r="K1650">
        <v>1.5233530000000001E-3</v>
      </c>
      <c r="L1650">
        <v>7.7140499999999996E-4</v>
      </c>
      <c r="M1650">
        <v>8.5126699999999995E-4</v>
      </c>
      <c r="N1650">
        <v>1.556949E-3</v>
      </c>
      <c r="O1650">
        <v>3.9835100000000002E-4</v>
      </c>
      <c r="P1650">
        <v>1.556949E-3</v>
      </c>
      <c r="Q1650">
        <v>3.9835100000000002E-4</v>
      </c>
      <c r="R1650">
        <v>2.0093899999999998E-3</v>
      </c>
      <c r="S1650">
        <v>6.1569800000000003E-4</v>
      </c>
      <c r="T1650">
        <v>1.449138E-3</v>
      </c>
      <c r="U1650">
        <v>1.3802969999999999E-3</v>
      </c>
    </row>
    <row r="1651" spans="1:21" x14ac:dyDescent="0.25">
      <c r="A1651" t="s">
        <v>7041</v>
      </c>
      <c r="B1651">
        <v>1.133712E-3</v>
      </c>
      <c r="C1651">
        <v>1.0272790000000001E-3</v>
      </c>
      <c r="D1651">
        <v>2.4571240000000002E-3</v>
      </c>
      <c r="E1651">
        <v>9.0367900000000001E-4</v>
      </c>
      <c r="F1651">
        <v>2.4571240000000002E-3</v>
      </c>
      <c r="G1651">
        <v>9.0367900000000001E-4</v>
      </c>
      <c r="H1651">
        <v>1.590595E-3</v>
      </c>
      <c r="I1651">
        <v>2.5136490000000002E-3</v>
      </c>
      <c r="J1651">
        <v>1.3041070000000001E-3</v>
      </c>
      <c r="K1651">
        <v>1.7877749999999999E-3</v>
      </c>
      <c r="L1651">
        <v>7.0837999999999999E-4</v>
      </c>
      <c r="M1651">
        <v>1.222569E-3</v>
      </c>
      <c r="N1651">
        <v>1.712208E-3</v>
      </c>
      <c r="O1651">
        <v>7.7881800000000002E-4</v>
      </c>
      <c r="P1651">
        <v>1.712208E-3</v>
      </c>
      <c r="Q1651">
        <v>7.7881800000000002E-4</v>
      </c>
      <c r="R1651">
        <v>1.235419E-3</v>
      </c>
      <c r="S1651">
        <v>1.2612319999999999E-3</v>
      </c>
      <c r="T1651">
        <v>1.013627E-3</v>
      </c>
      <c r="U1651">
        <v>1.6398020000000001E-3</v>
      </c>
    </row>
    <row r="1652" spans="1:21" x14ac:dyDescent="0.25">
      <c r="A1652" t="s">
        <v>7042</v>
      </c>
      <c r="B1652">
        <v>1.554255E-3</v>
      </c>
      <c r="C1652">
        <v>1.443265E-3</v>
      </c>
      <c r="D1652">
        <v>1.6344039999999999E-3</v>
      </c>
      <c r="E1652">
        <v>8.6874599999999999E-4</v>
      </c>
      <c r="F1652">
        <v>1.6344039999999999E-3</v>
      </c>
      <c r="G1652">
        <v>8.6874599999999999E-4</v>
      </c>
      <c r="H1652">
        <v>9.6050039000000004E-2</v>
      </c>
      <c r="I1652">
        <v>1.1519029999999999E-3</v>
      </c>
      <c r="J1652">
        <v>1.5922639999999999E-3</v>
      </c>
      <c r="K1652">
        <v>1.5676539999999999E-3</v>
      </c>
      <c r="L1652">
        <v>1.017525E-3</v>
      </c>
      <c r="M1652">
        <v>1.034264E-3</v>
      </c>
      <c r="N1652">
        <v>1.8825560000000001E-3</v>
      </c>
      <c r="O1652">
        <v>6.1319100000000002E-4</v>
      </c>
      <c r="P1652">
        <v>1.8825560000000001E-3</v>
      </c>
      <c r="Q1652">
        <v>6.1319100000000002E-4</v>
      </c>
      <c r="R1652">
        <v>1.3527917E-2</v>
      </c>
      <c r="S1652">
        <v>8.5910399999999997E-4</v>
      </c>
      <c r="T1652">
        <v>1.297383E-3</v>
      </c>
      <c r="U1652">
        <v>1.3538140000000001E-3</v>
      </c>
    </row>
    <row r="1653" spans="1:21" x14ac:dyDescent="0.25">
      <c r="A1653" t="s">
        <v>7043</v>
      </c>
      <c r="B1653">
        <v>4.7151799999999998E-4</v>
      </c>
      <c r="C1653">
        <v>1.4181910000000001E-3</v>
      </c>
      <c r="D1653">
        <v>2.4043530000000001E-3</v>
      </c>
      <c r="E1653">
        <v>1.2928639999999999E-3</v>
      </c>
      <c r="F1653">
        <v>2.4043530000000001E-3</v>
      </c>
      <c r="G1653">
        <v>1.2928639999999999E-3</v>
      </c>
      <c r="H1653">
        <v>3.435844E-3</v>
      </c>
      <c r="I1653">
        <v>7.7209499999999999E-4</v>
      </c>
      <c r="J1653">
        <v>6.9999099999999996E-4</v>
      </c>
      <c r="K1653">
        <v>2.621642E-3</v>
      </c>
      <c r="L1653">
        <v>5.02113E-4</v>
      </c>
      <c r="M1653">
        <v>1.3741389999999999E-3</v>
      </c>
      <c r="N1653">
        <v>1.3959479999999999E-3</v>
      </c>
      <c r="O1653">
        <v>1.0000320000000001E-3</v>
      </c>
      <c r="P1653">
        <v>1.3959479999999999E-3</v>
      </c>
      <c r="Q1653">
        <v>1.0000320000000001E-3</v>
      </c>
      <c r="R1653">
        <v>2.3074060000000001E-3</v>
      </c>
      <c r="S1653">
        <v>6.0956699999999999E-4</v>
      </c>
      <c r="T1653">
        <v>8.6524499999999995E-4</v>
      </c>
      <c r="U1653">
        <v>2.088721E-3</v>
      </c>
    </row>
    <row r="1654" spans="1:21" x14ac:dyDescent="0.25">
      <c r="A1654" t="s">
        <v>7044</v>
      </c>
      <c r="B1654">
        <v>1.2570529999999999E-3</v>
      </c>
      <c r="C1654">
        <v>9.15047E-4</v>
      </c>
      <c r="D1654">
        <v>1.8278350000000001E-3</v>
      </c>
      <c r="E1654">
        <v>6.4363479999999997E-3</v>
      </c>
      <c r="F1654">
        <v>1.8278350000000001E-3</v>
      </c>
      <c r="G1654">
        <v>6.4363479999999997E-3</v>
      </c>
      <c r="H1654">
        <v>1.2789450000000001E-3</v>
      </c>
      <c r="I1654">
        <v>6.1836300000000003E-4</v>
      </c>
      <c r="J1654">
        <v>1.33063E-3</v>
      </c>
      <c r="K1654">
        <v>1.3077220000000001E-3</v>
      </c>
      <c r="L1654">
        <v>8.1155699999999997E-4</v>
      </c>
      <c r="M1654">
        <v>8.4322800000000001E-4</v>
      </c>
      <c r="N1654">
        <v>1.509142E-3</v>
      </c>
      <c r="O1654">
        <v>2.1210970000000002E-3</v>
      </c>
      <c r="P1654">
        <v>1.509142E-3</v>
      </c>
      <c r="Q1654">
        <v>2.1210970000000002E-3</v>
      </c>
      <c r="R1654">
        <v>9.5770299999999996E-4</v>
      </c>
      <c r="S1654">
        <v>5.0189799999999997E-4</v>
      </c>
      <c r="T1654">
        <v>9.0610500000000004E-4</v>
      </c>
      <c r="U1654">
        <v>1.1326859999999999E-3</v>
      </c>
    </row>
    <row r="1655" spans="1:21" x14ac:dyDescent="0.25">
      <c r="A1655" t="s">
        <v>7045</v>
      </c>
      <c r="B1655">
        <v>3.7813209999999998E-3</v>
      </c>
      <c r="C1655">
        <v>5.6882E-3</v>
      </c>
      <c r="D1655">
        <v>1.236865E-3</v>
      </c>
      <c r="E1655">
        <v>1.022362E-3</v>
      </c>
      <c r="F1655">
        <v>1.236865E-3</v>
      </c>
      <c r="G1655">
        <v>1.022362E-3</v>
      </c>
      <c r="H1655">
        <v>1.447439E-3</v>
      </c>
      <c r="I1655">
        <v>8.6313500000000001E-4</v>
      </c>
      <c r="J1655">
        <v>5.4496899999999997E-4</v>
      </c>
      <c r="K1655">
        <v>3.0639529999999999E-3</v>
      </c>
      <c r="L1655">
        <v>1.3196130000000001E-3</v>
      </c>
      <c r="M1655">
        <v>2.3050100000000001E-3</v>
      </c>
      <c r="N1655">
        <v>9.8652599999999994E-4</v>
      </c>
      <c r="O1655">
        <v>7.9673000000000005E-4</v>
      </c>
      <c r="P1655">
        <v>9.8652599999999994E-4</v>
      </c>
      <c r="Q1655">
        <v>7.9673000000000005E-4</v>
      </c>
      <c r="R1655">
        <v>1.7505019999999999E-3</v>
      </c>
      <c r="S1655">
        <v>7.2687800000000003E-4</v>
      </c>
      <c r="T1655">
        <v>5.7336599999999996E-4</v>
      </c>
      <c r="U1655">
        <v>2.3549899999999999E-3</v>
      </c>
    </row>
    <row r="1656" spans="1:21" x14ac:dyDescent="0.25">
      <c r="A1656" t="s">
        <v>7046</v>
      </c>
      <c r="B1656">
        <v>8.4905600000000005E-4</v>
      </c>
      <c r="C1656">
        <v>3.9867510000000002E-3</v>
      </c>
      <c r="D1656">
        <v>1.334549E-3</v>
      </c>
      <c r="E1656">
        <v>1.377171E-3</v>
      </c>
      <c r="F1656">
        <v>1.334549E-3</v>
      </c>
      <c r="G1656">
        <v>1.377171E-3</v>
      </c>
      <c r="H1656">
        <v>2.9950630000000001E-3</v>
      </c>
      <c r="I1656">
        <v>1.590111E-3</v>
      </c>
      <c r="J1656">
        <v>1.40807E-3</v>
      </c>
      <c r="K1656">
        <v>2.4668680000000001E-3</v>
      </c>
      <c r="L1656">
        <v>5.9689699999999999E-4</v>
      </c>
      <c r="M1656">
        <v>3.708771E-3</v>
      </c>
      <c r="N1656">
        <v>1.3765170000000001E-3</v>
      </c>
      <c r="O1656">
        <v>1.073634E-3</v>
      </c>
      <c r="P1656">
        <v>1.3765170000000001E-3</v>
      </c>
      <c r="Q1656">
        <v>1.073634E-3</v>
      </c>
      <c r="R1656">
        <v>2.9534769999999999E-3</v>
      </c>
      <c r="S1656">
        <v>9.30148E-4</v>
      </c>
      <c r="T1656">
        <v>1.1467999999999999E-3</v>
      </c>
      <c r="U1656">
        <v>1.9764470000000001E-3</v>
      </c>
    </row>
    <row r="1657" spans="1:21" x14ac:dyDescent="0.25">
      <c r="A1657" t="s">
        <v>7047</v>
      </c>
      <c r="B1657">
        <v>9.3055899999999997E-4</v>
      </c>
      <c r="C1657">
        <v>6.0810639999999997E-3</v>
      </c>
      <c r="D1657">
        <v>2.1581399999999998E-3</v>
      </c>
      <c r="E1657">
        <v>2.7764819999999998E-3</v>
      </c>
      <c r="F1657">
        <v>2.1581399999999998E-3</v>
      </c>
      <c r="G1657">
        <v>2.7764819999999998E-3</v>
      </c>
      <c r="H1657">
        <v>3.6084789999999999E-3</v>
      </c>
      <c r="I1657">
        <v>1.905831E-3</v>
      </c>
      <c r="J1657">
        <v>1.030972E-3</v>
      </c>
      <c r="K1657">
        <v>1.0349370000000001E-3</v>
      </c>
      <c r="L1657">
        <v>7.4587099999999995E-4</v>
      </c>
      <c r="M1657">
        <v>2.798731E-3</v>
      </c>
      <c r="N1657">
        <v>1.4009440000000001E-3</v>
      </c>
      <c r="O1657">
        <v>2.2247650000000001E-3</v>
      </c>
      <c r="P1657">
        <v>1.4009440000000001E-3</v>
      </c>
      <c r="Q1657">
        <v>2.2247650000000001E-3</v>
      </c>
      <c r="R1657">
        <v>3.1693509999999999E-3</v>
      </c>
      <c r="S1657">
        <v>1.238786E-3</v>
      </c>
      <c r="T1657">
        <v>9.5515599999999997E-4</v>
      </c>
      <c r="U1657">
        <v>1.058053E-3</v>
      </c>
    </row>
    <row r="1658" spans="1:21" x14ac:dyDescent="0.25">
      <c r="A1658" t="s">
        <v>7048</v>
      </c>
      <c r="B1658">
        <v>1.381876E-3</v>
      </c>
      <c r="C1658">
        <v>1.603876E-3</v>
      </c>
      <c r="D1658">
        <v>1.69345E-3</v>
      </c>
      <c r="E1658">
        <v>3.079076E-3</v>
      </c>
      <c r="F1658">
        <v>1.69345E-3</v>
      </c>
      <c r="G1658">
        <v>3.079076E-3</v>
      </c>
      <c r="H1658">
        <v>2.5409270000000001E-3</v>
      </c>
      <c r="I1658">
        <v>1.452091E-3</v>
      </c>
      <c r="J1658">
        <v>1.3805270000000001E-3</v>
      </c>
      <c r="K1658">
        <v>2.0946770000000001E-3</v>
      </c>
      <c r="L1658">
        <v>8.0296299999999996E-4</v>
      </c>
      <c r="M1658">
        <v>9.5924300000000003E-4</v>
      </c>
      <c r="N1658">
        <v>1.4260480000000001E-3</v>
      </c>
      <c r="O1658">
        <v>2.378387E-3</v>
      </c>
      <c r="P1658">
        <v>1.4260480000000001E-3</v>
      </c>
      <c r="Q1658">
        <v>2.378387E-3</v>
      </c>
      <c r="R1658">
        <v>1.9406200000000001E-3</v>
      </c>
      <c r="S1658">
        <v>1.138781E-3</v>
      </c>
      <c r="T1658">
        <v>1.0992370000000001E-3</v>
      </c>
      <c r="U1658">
        <v>1.6383190000000001E-3</v>
      </c>
    </row>
    <row r="1659" spans="1:21" x14ac:dyDescent="0.25">
      <c r="A1659" t="s">
        <v>7049</v>
      </c>
      <c r="B1659">
        <v>5.5680499999999995E-4</v>
      </c>
      <c r="C1659">
        <v>1.37016E-3</v>
      </c>
      <c r="D1659">
        <v>7.6492699999999999E-4</v>
      </c>
      <c r="E1659">
        <v>2.0011069999999998E-3</v>
      </c>
      <c r="F1659">
        <v>7.6492699999999999E-4</v>
      </c>
      <c r="G1659">
        <v>2.0011069999999998E-3</v>
      </c>
      <c r="H1659">
        <v>1.367781E-3</v>
      </c>
      <c r="I1659">
        <v>6.4747199999999996E-4</v>
      </c>
      <c r="J1659">
        <v>2.0597649999999999E-3</v>
      </c>
      <c r="K1659">
        <v>2.3067410000000002E-3</v>
      </c>
      <c r="L1659">
        <v>5.83911E-4</v>
      </c>
      <c r="M1659">
        <v>9.3603399999999998E-4</v>
      </c>
      <c r="N1659">
        <v>5.2949400000000004E-4</v>
      </c>
      <c r="O1659">
        <v>1.3630420000000001E-3</v>
      </c>
      <c r="P1659">
        <v>5.2949400000000004E-4</v>
      </c>
      <c r="Q1659">
        <v>1.3630420000000001E-3</v>
      </c>
      <c r="R1659">
        <v>8.0621000000000002E-4</v>
      </c>
      <c r="S1659">
        <v>3.2904499999999998E-4</v>
      </c>
      <c r="T1659">
        <v>2.4377069999999999E-3</v>
      </c>
      <c r="U1659">
        <v>1.736724E-3</v>
      </c>
    </row>
    <row r="1660" spans="1:21" x14ac:dyDescent="0.25">
      <c r="A1660" t="s">
        <v>7050</v>
      </c>
      <c r="B1660">
        <v>3.2711649999999999E-3</v>
      </c>
      <c r="C1660">
        <v>4.0209369999999996E-3</v>
      </c>
      <c r="D1660">
        <v>1.5487000000000001E-3</v>
      </c>
      <c r="E1660">
        <v>9.9934900000000007E-4</v>
      </c>
      <c r="F1660">
        <v>1.5487000000000001E-3</v>
      </c>
      <c r="G1660">
        <v>9.9934900000000007E-4</v>
      </c>
      <c r="H1660">
        <v>1.8671079999999999E-3</v>
      </c>
      <c r="I1660">
        <v>6.7873599999999999E-4</v>
      </c>
      <c r="J1660">
        <v>8.9512999999999995E-4</v>
      </c>
      <c r="K1660">
        <v>2.4026550000000001E-3</v>
      </c>
      <c r="L1660">
        <v>1.5349439999999999E-3</v>
      </c>
      <c r="M1660">
        <v>2.2065980000000002E-3</v>
      </c>
      <c r="N1660">
        <v>1.041129E-3</v>
      </c>
      <c r="O1660">
        <v>7.7772699999999998E-4</v>
      </c>
      <c r="P1660">
        <v>1.041129E-3</v>
      </c>
      <c r="Q1660">
        <v>7.7772699999999998E-4</v>
      </c>
      <c r="R1660">
        <v>1.7012139999999999E-3</v>
      </c>
      <c r="S1660">
        <v>5.4260099999999998E-4</v>
      </c>
      <c r="T1660">
        <v>6.1565700000000003E-4</v>
      </c>
      <c r="U1660">
        <v>1.9967629999999999E-3</v>
      </c>
    </row>
    <row r="1661" spans="1:21" x14ac:dyDescent="0.25">
      <c r="A1661" t="s">
        <v>7051</v>
      </c>
      <c r="B1661">
        <v>1.085592E-3</v>
      </c>
      <c r="C1661">
        <v>2.9407460000000002E-3</v>
      </c>
      <c r="D1661">
        <v>9.8112799999999995E-4</v>
      </c>
      <c r="E1661">
        <v>3.0383559999999999E-3</v>
      </c>
      <c r="F1661">
        <v>9.8112799999999995E-4</v>
      </c>
      <c r="G1661">
        <v>3.0383559999999999E-3</v>
      </c>
      <c r="H1661">
        <v>2.2406560000000002E-3</v>
      </c>
      <c r="I1661">
        <v>9.6527600000000005E-4</v>
      </c>
      <c r="J1661">
        <v>1.1750720000000001E-3</v>
      </c>
      <c r="K1661">
        <v>1.5842759999999999E-3</v>
      </c>
      <c r="L1661">
        <v>8.0724300000000002E-4</v>
      </c>
      <c r="M1661">
        <v>2.4236750000000001E-3</v>
      </c>
      <c r="N1661">
        <v>8.8071700000000004E-4</v>
      </c>
      <c r="O1661">
        <v>2.1874899999999998E-3</v>
      </c>
      <c r="P1661">
        <v>8.8071700000000004E-4</v>
      </c>
      <c r="Q1661">
        <v>2.1874899999999998E-3</v>
      </c>
      <c r="R1661">
        <v>1.3051880000000001E-3</v>
      </c>
      <c r="S1661">
        <v>6.3282200000000001E-4</v>
      </c>
      <c r="T1661">
        <v>8.6706000000000001E-4</v>
      </c>
      <c r="U1661">
        <v>1.2290020000000001E-3</v>
      </c>
    </row>
    <row r="1662" spans="1:21" x14ac:dyDescent="0.25">
      <c r="A1662" t="s">
        <v>7052</v>
      </c>
      <c r="B1662">
        <v>1.3184480000000001E-3</v>
      </c>
      <c r="C1662">
        <v>2.7256590000000001E-3</v>
      </c>
      <c r="D1662">
        <v>1.5962050000000001E-3</v>
      </c>
      <c r="E1662">
        <v>1.691847E-3</v>
      </c>
      <c r="F1662">
        <v>1.5962050000000001E-3</v>
      </c>
      <c r="G1662">
        <v>1.691847E-3</v>
      </c>
      <c r="H1662">
        <v>7.8037749999999998E-3</v>
      </c>
      <c r="I1662">
        <v>1.663847E-3</v>
      </c>
      <c r="J1662">
        <v>7.5189699999999996E-4</v>
      </c>
      <c r="K1662">
        <v>2.434191E-3</v>
      </c>
      <c r="L1662">
        <v>8.1684300000000004E-4</v>
      </c>
      <c r="M1662">
        <v>1.126501E-3</v>
      </c>
      <c r="N1662">
        <v>1.248489E-3</v>
      </c>
      <c r="O1662">
        <v>1.3893079999999999E-3</v>
      </c>
      <c r="P1662">
        <v>1.248489E-3</v>
      </c>
      <c r="Q1662">
        <v>1.3893079999999999E-3</v>
      </c>
      <c r="R1662">
        <v>3.7797220000000001E-3</v>
      </c>
      <c r="S1662">
        <v>1.149431E-3</v>
      </c>
      <c r="T1662">
        <v>7.44435E-4</v>
      </c>
      <c r="U1662">
        <v>1.7443580000000001E-3</v>
      </c>
    </row>
    <row r="1663" spans="1:21" x14ac:dyDescent="0.25">
      <c r="A1663" t="s">
        <v>7053</v>
      </c>
      <c r="B1663">
        <v>2.1037220000000001E-3</v>
      </c>
      <c r="C1663">
        <v>5.8048149999999996E-3</v>
      </c>
      <c r="D1663">
        <v>1.894076E-3</v>
      </c>
      <c r="E1663">
        <v>1.9955749999999999E-3</v>
      </c>
      <c r="F1663">
        <v>1.894076E-3</v>
      </c>
      <c r="G1663">
        <v>1.9955749999999999E-3</v>
      </c>
      <c r="H1663">
        <v>4.9752049999999999E-3</v>
      </c>
      <c r="I1663">
        <v>1.2820419999999999E-3</v>
      </c>
      <c r="J1663">
        <v>6.6142100000000004E-4</v>
      </c>
      <c r="K1663">
        <v>9.8085500000000009E-4</v>
      </c>
      <c r="L1663">
        <v>1.5067800000000001E-3</v>
      </c>
      <c r="M1663">
        <v>1.6197399999999999E-3</v>
      </c>
      <c r="N1663">
        <v>1.551591E-3</v>
      </c>
      <c r="O1663">
        <v>1.2278759999999999E-3</v>
      </c>
      <c r="P1663">
        <v>1.551591E-3</v>
      </c>
      <c r="Q1663">
        <v>1.2278759999999999E-3</v>
      </c>
      <c r="R1663">
        <v>4.0252220000000002E-3</v>
      </c>
      <c r="S1663">
        <v>8.5128500000000002E-4</v>
      </c>
      <c r="T1663">
        <v>4.6132900000000001E-4</v>
      </c>
      <c r="U1663">
        <v>8.1521899999999995E-4</v>
      </c>
    </row>
    <row r="1664" spans="1:21" x14ac:dyDescent="0.25">
      <c r="A1664" t="s">
        <v>7054</v>
      </c>
      <c r="B1664">
        <v>1.05367E-3</v>
      </c>
      <c r="C1664">
        <v>8.7110699999999998E-4</v>
      </c>
      <c r="D1664">
        <v>1.286316E-3</v>
      </c>
      <c r="E1664">
        <v>9.9934299999999998E-4</v>
      </c>
      <c r="F1664">
        <v>1.286316E-3</v>
      </c>
      <c r="G1664">
        <v>9.9934299999999998E-4</v>
      </c>
      <c r="H1664">
        <v>2.4713209999999998E-3</v>
      </c>
      <c r="I1664">
        <v>1.93798E-3</v>
      </c>
      <c r="J1664">
        <v>1.7173710000000001E-3</v>
      </c>
      <c r="K1664">
        <v>2.1989879999999998E-3</v>
      </c>
      <c r="L1664">
        <v>6.7480299999999997E-4</v>
      </c>
      <c r="M1664">
        <v>7.4731999999999999E-4</v>
      </c>
      <c r="N1664">
        <v>9.6345100000000004E-4</v>
      </c>
      <c r="O1664">
        <v>8.0635699999999995E-4</v>
      </c>
      <c r="P1664">
        <v>9.6345100000000004E-4</v>
      </c>
      <c r="Q1664">
        <v>8.0635699999999995E-4</v>
      </c>
      <c r="R1664">
        <v>2.0501740000000001E-3</v>
      </c>
      <c r="S1664">
        <v>9.1860599999999998E-4</v>
      </c>
      <c r="T1664">
        <v>1.049557E-3</v>
      </c>
      <c r="U1664">
        <v>2.6336189999999998E-3</v>
      </c>
    </row>
    <row r="1665" spans="1:21" x14ac:dyDescent="0.25">
      <c r="A1665" t="s">
        <v>7055</v>
      </c>
      <c r="B1665">
        <v>2.4169170000000002E-3</v>
      </c>
      <c r="C1665">
        <v>3.6070519999999999E-3</v>
      </c>
      <c r="D1665">
        <v>1.6894620000000001E-3</v>
      </c>
      <c r="E1665">
        <v>1.421287E-3</v>
      </c>
      <c r="F1665">
        <v>1.6894620000000001E-3</v>
      </c>
      <c r="G1665">
        <v>1.421287E-3</v>
      </c>
      <c r="H1665">
        <v>1.2363078E-2</v>
      </c>
      <c r="I1665">
        <v>3.1582200000000002E-3</v>
      </c>
      <c r="J1665">
        <v>1.7628780000000001E-3</v>
      </c>
      <c r="K1665">
        <v>1.901329E-3</v>
      </c>
      <c r="L1665">
        <v>2.3792040000000002E-3</v>
      </c>
      <c r="M1665">
        <v>2.2772809999999999E-3</v>
      </c>
      <c r="N1665">
        <v>1.3017809999999999E-3</v>
      </c>
      <c r="O1665">
        <v>1.199875E-3</v>
      </c>
      <c r="P1665">
        <v>1.3017809999999999E-3</v>
      </c>
      <c r="Q1665">
        <v>1.199875E-3</v>
      </c>
      <c r="R1665">
        <v>7.3126090000000003E-3</v>
      </c>
      <c r="S1665">
        <v>3.1540689999999998E-3</v>
      </c>
      <c r="T1665">
        <v>2.0070230000000001E-3</v>
      </c>
      <c r="U1665">
        <v>1.500473E-3</v>
      </c>
    </row>
    <row r="1666" spans="1:21" x14ac:dyDescent="0.25">
      <c r="A1666" t="s">
        <v>7056</v>
      </c>
      <c r="B1666">
        <v>2.3059450000000002E-3</v>
      </c>
      <c r="C1666">
        <v>6.5383560000000004E-3</v>
      </c>
      <c r="D1666">
        <v>3.296106E-3</v>
      </c>
      <c r="E1666">
        <v>8.5442600000000004E-4</v>
      </c>
      <c r="F1666">
        <v>3.296106E-3</v>
      </c>
      <c r="G1666">
        <v>8.5442600000000004E-4</v>
      </c>
      <c r="H1666">
        <v>1.9152489999999999E-3</v>
      </c>
      <c r="I1666">
        <v>2.5184830000000002E-3</v>
      </c>
      <c r="J1666">
        <v>2.5046780000000002E-3</v>
      </c>
      <c r="K1666">
        <v>5.0681559999999999E-3</v>
      </c>
      <c r="L1666">
        <v>1.6672869999999999E-3</v>
      </c>
      <c r="M1666">
        <v>3.8579880000000001E-3</v>
      </c>
      <c r="N1666">
        <v>2.2604180000000001E-3</v>
      </c>
      <c r="O1666">
        <v>6.7702400000000003E-4</v>
      </c>
      <c r="P1666">
        <v>2.2604180000000001E-3</v>
      </c>
      <c r="Q1666">
        <v>6.7702400000000003E-4</v>
      </c>
      <c r="R1666">
        <v>1.797004E-3</v>
      </c>
      <c r="S1666">
        <v>1.5563129999999999E-3</v>
      </c>
      <c r="T1666">
        <v>1.645318E-3</v>
      </c>
      <c r="U1666">
        <v>3.6341250000000002E-3</v>
      </c>
    </row>
    <row r="1667" spans="1:21" x14ac:dyDescent="0.25">
      <c r="A1667" t="s">
        <v>7057</v>
      </c>
      <c r="B1667">
        <v>2.8363619999999998E-3</v>
      </c>
      <c r="C1667">
        <v>2.283322E-3</v>
      </c>
      <c r="D1667">
        <v>4.07596E-3</v>
      </c>
      <c r="E1667">
        <v>3.2323159999999998E-3</v>
      </c>
      <c r="F1667">
        <v>4.07596E-3</v>
      </c>
      <c r="G1667">
        <v>3.2323159999999998E-3</v>
      </c>
      <c r="H1667">
        <v>2.6553420000000002E-3</v>
      </c>
      <c r="I1667">
        <v>2.2729540000000002E-3</v>
      </c>
      <c r="J1667">
        <v>2.0074139999999999E-3</v>
      </c>
      <c r="K1667">
        <v>6.8352839999999996E-3</v>
      </c>
      <c r="L1667">
        <v>2.1446540000000002E-3</v>
      </c>
      <c r="M1667">
        <v>1.880662E-3</v>
      </c>
      <c r="N1667">
        <v>3.5443190000000002E-3</v>
      </c>
      <c r="O1667">
        <v>1.9818209999999999E-3</v>
      </c>
      <c r="P1667">
        <v>3.5443190000000002E-3</v>
      </c>
      <c r="Q1667">
        <v>1.9818209999999999E-3</v>
      </c>
      <c r="R1667">
        <v>2.4192509999999999E-3</v>
      </c>
      <c r="S1667">
        <v>1.1768900000000001E-3</v>
      </c>
      <c r="T1667">
        <v>1.8875039999999999E-3</v>
      </c>
      <c r="U1667">
        <v>4.3394469999999997E-3</v>
      </c>
    </row>
    <row r="1668" spans="1:21" x14ac:dyDescent="0.25">
      <c r="A1668" t="s">
        <v>7058</v>
      </c>
      <c r="B1668">
        <v>1.5070190000000001E-3</v>
      </c>
      <c r="C1668">
        <v>2.7359720000000001E-3</v>
      </c>
      <c r="D1668">
        <v>2.5446639999999999E-3</v>
      </c>
      <c r="E1668">
        <v>1.878361E-3</v>
      </c>
      <c r="F1668">
        <v>2.5446639999999999E-3</v>
      </c>
      <c r="G1668">
        <v>1.878361E-3</v>
      </c>
      <c r="H1668">
        <v>4.4656349999999999E-3</v>
      </c>
      <c r="I1668">
        <v>1.311666E-3</v>
      </c>
      <c r="J1668">
        <v>2.377405E-3</v>
      </c>
      <c r="K1668">
        <v>2.3497040000000002E-3</v>
      </c>
      <c r="L1668">
        <v>1.1280680000000001E-3</v>
      </c>
      <c r="M1668">
        <v>9.2955700000000002E-4</v>
      </c>
      <c r="N1668">
        <v>2.5129950000000001E-3</v>
      </c>
      <c r="O1668">
        <v>1.6185069999999999E-3</v>
      </c>
      <c r="P1668">
        <v>2.5129950000000001E-3</v>
      </c>
      <c r="Q1668">
        <v>1.6185069999999999E-3</v>
      </c>
      <c r="R1668">
        <v>3.65803E-3</v>
      </c>
      <c r="S1668">
        <v>1.05923E-3</v>
      </c>
      <c r="T1668">
        <v>1.488992E-3</v>
      </c>
      <c r="U1668">
        <v>2.013272E-3</v>
      </c>
    </row>
    <row r="1669" spans="1:21" x14ac:dyDescent="0.25">
      <c r="A1669" t="s">
        <v>7059</v>
      </c>
      <c r="B1669">
        <v>1.940652E-3</v>
      </c>
      <c r="C1669">
        <v>1.320692E-3</v>
      </c>
      <c r="D1669">
        <v>1.507097E-3</v>
      </c>
      <c r="E1669">
        <v>4.2888290000000001E-3</v>
      </c>
      <c r="F1669">
        <v>1.507097E-3</v>
      </c>
      <c r="G1669">
        <v>4.2888290000000001E-3</v>
      </c>
      <c r="H1669">
        <v>5.861252E-3</v>
      </c>
      <c r="I1669">
        <v>1.8530770000000001E-3</v>
      </c>
      <c r="J1669">
        <v>2.1228729999999999E-3</v>
      </c>
      <c r="K1669">
        <v>4.1818089999999999E-3</v>
      </c>
      <c r="L1669">
        <v>1.537107E-3</v>
      </c>
      <c r="M1669">
        <v>1.0810800000000001E-3</v>
      </c>
      <c r="N1669">
        <v>1.3517690000000001E-3</v>
      </c>
      <c r="O1669">
        <v>3.7529270000000001E-3</v>
      </c>
      <c r="P1669">
        <v>1.3517690000000001E-3</v>
      </c>
      <c r="Q1669">
        <v>3.7529270000000001E-3</v>
      </c>
      <c r="R1669">
        <v>3.402815E-3</v>
      </c>
      <c r="S1669">
        <v>1.146787E-3</v>
      </c>
      <c r="T1669">
        <v>1.7932480000000001E-3</v>
      </c>
      <c r="U1669">
        <v>3.5906620000000001E-3</v>
      </c>
    </row>
    <row r="1670" spans="1:21" x14ac:dyDescent="0.25">
      <c r="A1670" t="s">
        <v>7060</v>
      </c>
      <c r="B1670">
        <v>2.1908650000000002E-3</v>
      </c>
      <c r="C1670">
        <v>5.2313990000000003E-3</v>
      </c>
      <c r="D1670">
        <v>1.7831310000000001E-3</v>
      </c>
      <c r="E1670">
        <v>2.759685E-3</v>
      </c>
      <c r="F1670">
        <v>1.7831310000000001E-3</v>
      </c>
      <c r="G1670">
        <v>2.759685E-3</v>
      </c>
      <c r="H1670">
        <v>5.2080429999999999E-3</v>
      </c>
      <c r="I1670">
        <v>4.8041330000000004E-3</v>
      </c>
      <c r="J1670">
        <v>2.7328819999999998E-3</v>
      </c>
      <c r="K1670">
        <v>4.0770110000000002E-3</v>
      </c>
      <c r="L1670">
        <v>1.559593E-3</v>
      </c>
      <c r="M1670">
        <v>2.7256659999999999E-3</v>
      </c>
      <c r="N1670">
        <v>1.6801850000000001E-3</v>
      </c>
      <c r="O1670">
        <v>3.1301160000000001E-3</v>
      </c>
      <c r="P1670">
        <v>1.6801850000000001E-3</v>
      </c>
      <c r="Q1670">
        <v>3.1301160000000001E-3</v>
      </c>
      <c r="R1670">
        <v>3.5809549999999998E-3</v>
      </c>
      <c r="S1670">
        <v>1.820442E-3</v>
      </c>
      <c r="T1670">
        <v>2.7675579999999998E-3</v>
      </c>
      <c r="U1670">
        <v>2.995499E-3</v>
      </c>
    </row>
    <row r="1671" spans="1:21" x14ac:dyDescent="0.25">
      <c r="A1671" t="s">
        <v>7061</v>
      </c>
      <c r="B1671">
        <v>2.237714E-3</v>
      </c>
      <c r="C1671">
        <v>6.4322720000000002E-3</v>
      </c>
      <c r="D1671">
        <v>6.4525069999999997E-3</v>
      </c>
      <c r="E1671">
        <v>2.1288029999999999E-3</v>
      </c>
      <c r="F1671">
        <v>6.4525069999999997E-3</v>
      </c>
      <c r="G1671">
        <v>2.1288029999999999E-3</v>
      </c>
      <c r="H1671">
        <v>1.099256E-2</v>
      </c>
      <c r="I1671">
        <v>5.7230629999999996E-3</v>
      </c>
      <c r="J1671">
        <v>1.8003030000000001E-3</v>
      </c>
      <c r="K1671">
        <v>3.2240459999999999E-3</v>
      </c>
      <c r="L1671">
        <v>1.320225E-3</v>
      </c>
      <c r="M1671">
        <v>2.651928E-3</v>
      </c>
      <c r="N1671">
        <v>3.2063399999999998E-3</v>
      </c>
      <c r="O1671">
        <v>1.471331E-3</v>
      </c>
      <c r="P1671">
        <v>3.2063399999999998E-3</v>
      </c>
      <c r="Q1671">
        <v>1.471331E-3</v>
      </c>
      <c r="R1671">
        <v>5.1872699999999999E-3</v>
      </c>
      <c r="S1671">
        <v>3.538781E-3</v>
      </c>
      <c r="T1671">
        <v>1.8244349999999999E-3</v>
      </c>
      <c r="U1671">
        <v>2.304834E-3</v>
      </c>
    </row>
    <row r="1672" spans="1:21" x14ac:dyDescent="0.25">
      <c r="A1672" t="s">
        <v>7062</v>
      </c>
      <c r="B1672">
        <v>1.659345E-3</v>
      </c>
      <c r="C1672">
        <v>4.6304340000000001E-3</v>
      </c>
      <c r="D1672">
        <v>1.5425079999999999E-3</v>
      </c>
      <c r="E1672">
        <v>2.1853689999999999E-3</v>
      </c>
      <c r="F1672">
        <v>1.5425079999999999E-3</v>
      </c>
      <c r="G1672">
        <v>2.1853689999999999E-3</v>
      </c>
      <c r="H1672">
        <v>7.7584000000000004E-3</v>
      </c>
      <c r="I1672">
        <v>2.3877049999999999E-3</v>
      </c>
      <c r="J1672">
        <v>1.5527430000000001E-3</v>
      </c>
      <c r="K1672">
        <v>4.0587499999999999E-3</v>
      </c>
      <c r="L1672">
        <v>1.0229989999999999E-3</v>
      </c>
      <c r="M1672">
        <v>1.1481885000000001E-2</v>
      </c>
      <c r="N1672">
        <v>1.059394E-3</v>
      </c>
      <c r="O1672">
        <v>1.067028E-3</v>
      </c>
      <c r="P1672">
        <v>1.059394E-3</v>
      </c>
      <c r="Q1672">
        <v>1.067028E-3</v>
      </c>
      <c r="R1672">
        <v>3.9182979999999997E-3</v>
      </c>
      <c r="S1672">
        <v>1.40369E-3</v>
      </c>
      <c r="T1672">
        <v>1.664692E-3</v>
      </c>
      <c r="U1672">
        <v>3.5801549999999998E-3</v>
      </c>
    </row>
    <row r="1673" spans="1:21" x14ac:dyDescent="0.25">
      <c r="A1673" t="s">
        <v>7063</v>
      </c>
      <c r="B1673">
        <v>3.3444009999999999E-3</v>
      </c>
      <c r="C1673">
        <v>2.9324279999999999E-3</v>
      </c>
      <c r="D1673">
        <v>3.4242880000000002E-3</v>
      </c>
      <c r="E1673">
        <v>6.4625840000000004E-3</v>
      </c>
      <c r="F1673">
        <v>3.4242880000000002E-3</v>
      </c>
      <c r="G1673">
        <v>6.4625840000000004E-3</v>
      </c>
      <c r="H1673">
        <v>5.5283329999999999E-3</v>
      </c>
      <c r="I1673">
        <v>2.4881399999999998E-3</v>
      </c>
      <c r="J1673">
        <v>2.4151609999999999E-3</v>
      </c>
      <c r="K1673">
        <v>3.307468E-3</v>
      </c>
      <c r="L1673">
        <v>2.40377E-3</v>
      </c>
      <c r="M1673">
        <v>2.5184370000000001E-3</v>
      </c>
      <c r="N1673">
        <v>2.6586460000000002E-3</v>
      </c>
      <c r="O1673">
        <v>5.3341949999999999E-3</v>
      </c>
      <c r="P1673">
        <v>2.6586460000000002E-3</v>
      </c>
      <c r="Q1673">
        <v>5.3341949999999999E-3</v>
      </c>
      <c r="R1673">
        <v>4.3703869999999999E-3</v>
      </c>
      <c r="S1673">
        <v>1.893144E-3</v>
      </c>
      <c r="T1673">
        <v>2.1779550000000001E-3</v>
      </c>
      <c r="U1673">
        <v>2.7841020000000001E-3</v>
      </c>
    </row>
    <row r="1674" spans="1:21" x14ac:dyDescent="0.25">
      <c r="A1674" t="s">
        <v>7064</v>
      </c>
      <c r="B1674">
        <v>3.9048149999999998E-3</v>
      </c>
      <c r="C1674">
        <v>1.1195185E-2</v>
      </c>
      <c r="D1674">
        <v>1.0214466E-2</v>
      </c>
      <c r="E1674">
        <v>2.1780720000000001E-3</v>
      </c>
      <c r="F1674">
        <v>1.0214466E-2</v>
      </c>
      <c r="G1674">
        <v>2.1780720000000001E-3</v>
      </c>
      <c r="H1674">
        <v>3.2407360000000001E-3</v>
      </c>
      <c r="I1674">
        <v>2.0356409999999999E-3</v>
      </c>
      <c r="J1674">
        <v>2.8703000000000001E-3</v>
      </c>
      <c r="K1674">
        <v>4.6942590000000001E-3</v>
      </c>
      <c r="L1674">
        <v>2.5681699999999998E-3</v>
      </c>
      <c r="M1674">
        <v>4.3697110000000001E-3</v>
      </c>
      <c r="N1674">
        <v>7.8291279999999994E-3</v>
      </c>
      <c r="O1674">
        <v>1.7478820000000001E-3</v>
      </c>
      <c r="P1674">
        <v>7.8291279999999994E-3</v>
      </c>
      <c r="Q1674">
        <v>1.7478820000000001E-3</v>
      </c>
      <c r="R1674">
        <v>2.8130999999999998E-3</v>
      </c>
      <c r="S1674">
        <v>1.466155E-3</v>
      </c>
      <c r="T1674">
        <v>2.3317799999999999E-3</v>
      </c>
      <c r="U1674">
        <v>4.9620009999999997E-3</v>
      </c>
    </row>
    <row r="1675" spans="1:21" x14ac:dyDescent="0.25">
      <c r="A1675" t="s">
        <v>7065</v>
      </c>
      <c r="B1675">
        <v>2.3692850000000001E-3</v>
      </c>
      <c r="C1675">
        <v>4.8350260000000001E-3</v>
      </c>
      <c r="D1675">
        <v>2.0129200000000001E-3</v>
      </c>
      <c r="E1675">
        <v>2.1712049999999998E-3</v>
      </c>
      <c r="F1675">
        <v>2.0129200000000001E-3</v>
      </c>
      <c r="G1675">
        <v>2.1712049999999998E-3</v>
      </c>
      <c r="H1675">
        <v>8.6517499999999997E-3</v>
      </c>
      <c r="I1675">
        <v>1.5862820000000001E-3</v>
      </c>
      <c r="J1675">
        <v>1.811029E-3</v>
      </c>
      <c r="K1675">
        <v>3.9234370000000001E-3</v>
      </c>
      <c r="L1675">
        <v>1.792573E-3</v>
      </c>
      <c r="M1675">
        <v>3.8966059999999999E-3</v>
      </c>
      <c r="N1675">
        <v>1.584528E-3</v>
      </c>
      <c r="O1675">
        <v>2.3617899999999999E-3</v>
      </c>
      <c r="P1675">
        <v>1.584528E-3</v>
      </c>
      <c r="Q1675">
        <v>2.3617899999999999E-3</v>
      </c>
      <c r="R1675">
        <v>6.107482E-3</v>
      </c>
      <c r="S1675">
        <v>1.0029539999999999E-3</v>
      </c>
      <c r="T1675">
        <v>1.506098E-3</v>
      </c>
      <c r="U1675">
        <v>2.805882E-3</v>
      </c>
    </row>
    <row r="1676" spans="1:21" x14ac:dyDescent="0.25">
      <c r="A1676" t="s">
        <v>7066</v>
      </c>
      <c r="B1676">
        <v>1.7703759999999999E-3</v>
      </c>
      <c r="C1676">
        <v>3.8638169999999999E-3</v>
      </c>
      <c r="D1676">
        <v>1.9217259999999999E-3</v>
      </c>
      <c r="E1676">
        <v>1.591519E-3</v>
      </c>
      <c r="F1676">
        <v>1.9217259999999999E-3</v>
      </c>
      <c r="G1676">
        <v>1.591519E-3</v>
      </c>
      <c r="H1676">
        <v>3.0061490000000001E-3</v>
      </c>
      <c r="I1676">
        <v>2.411182E-3</v>
      </c>
      <c r="J1676">
        <v>2.8890270000000002E-3</v>
      </c>
      <c r="K1676">
        <v>4.1783640000000004E-3</v>
      </c>
      <c r="L1676">
        <v>1.210451E-3</v>
      </c>
      <c r="M1676">
        <v>2.4591919999999998E-3</v>
      </c>
      <c r="N1676">
        <v>1.595305E-3</v>
      </c>
      <c r="O1676">
        <v>1.0197470000000001E-3</v>
      </c>
      <c r="P1676">
        <v>1.595305E-3</v>
      </c>
      <c r="Q1676">
        <v>1.0197470000000001E-3</v>
      </c>
      <c r="R1676">
        <v>3.1353290000000001E-3</v>
      </c>
      <c r="S1676">
        <v>1.9470119999999999E-3</v>
      </c>
      <c r="T1676">
        <v>2.920392E-3</v>
      </c>
      <c r="U1676">
        <v>3.6226969999999998E-3</v>
      </c>
    </row>
    <row r="1677" spans="1:21" x14ac:dyDescent="0.25">
      <c r="A1677" t="s">
        <v>7067</v>
      </c>
      <c r="B1677">
        <v>1.9850279999999998E-3</v>
      </c>
      <c r="C1677">
        <v>9.2219009999999994E-3</v>
      </c>
      <c r="D1677">
        <v>5.484081E-3</v>
      </c>
      <c r="E1677">
        <v>2.760719E-3</v>
      </c>
      <c r="F1677">
        <v>5.484081E-3</v>
      </c>
      <c r="G1677">
        <v>2.760719E-3</v>
      </c>
      <c r="H1677">
        <v>3.8929189999999999E-3</v>
      </c>
      <c r="I1677">
        <v>1.18369E-3</v>
      </c>
      <c r="J1677">
        <v>1.3896329999999999E-3</v>
      </c>
      <c r="K1677">
        <v>2.5912359999999998E-3</v>
      </c>
      <c r="L1677">
        <v>1.63266E-3</v>
      </c>
      <c r="M1677">
        <v>5.3652459999999997E-3</v>
      </c>
      <c r="N1677">
        <v>6.8679860000000004E-3</v>
      </c>
      <c r="O1677">
        <v>2.341657E-3</v>
      </c>
      <c r="P1677">
        <v>6.8679860000000004E-3</v>
      </c>
      <c r="Q1677">
        <v>2.341657E-3</v>
      </c>
      <c r="R1677">
        <v>2.6447649999999999E-3</v>
      </c>
      <c r="S1677">
        <v>1.1949370000000001E-3</v>
      </c>
      <c r="T1677">
        <v>1.079106E-3</v>
      </c>
      <c r="U1677">
        <v>2.1136570000000001E-3</v>
      </c>
    </row>
    <row r="1678" spans="1:21" x14ac:dyDescent="0.25">
      <c r="A1678" t="s">
        <v>7068</v>
      </c>
      <c r="B1678">
        <v>4.6315890000000002E-3</v>
      </c>
      <c r="C1678">
        <v>3.060517E-3</v>
      </c>
      <c r="D1678">
        <v>8.9446030000000006E-3</v>
      </c>
      <c r="E1678">
        <v>3.725702E-3</v>
      </c>
      <c r="F1678">
        <v>8.9446030000000006E-3</v>
      </c>
      <c r="G1678">
        <v>3.725702E-3</v>
      </c>
      <c r="H1678">
        <v>3.5345939999999998E-3</v>
      </c>
      <c r="I1678">
        <v>1.507682E-3</v>
      </c>
      <c r="J1678">
        <v>1.6600370000000001E-3</v>
      </c>
      <c r="K1678">
        <v>8.7914989999999995E-3</v>
      </c>
      <c r="L1678">
        <v>2.5961640000000002E-3</v>
      </c>
      <c r="M1678">
        <v>1.9737589999999998E-3</v>
      </c>
      <c r="N1678">
        <v>3.4505209999999998E-3</v>
      </c>
      <c r="O1678">
        <v>2.7310490000000002E-3</v>
      </c>
      <c r="P1678">
        <v>3.4505209999999998E-3</v>
      </c>
      <c r="Q1678">
        <v>2.7310490000000002E-3</v>
      </c>
      <c r="R1678">
        <v>4.01433E-3</v>
      </c>
      <c r="S1678">
        <v>1.271143E-3</v>
      </c>
      <c r="T1678">
        <v>1.662275E-3</v>
      </c>
      <c r="U1678">
        <v>6.2918519999999997E-3</v>
      </c>
    </row>
    <row r="1679" spans="1:21" x14ac:dyDescent="0.25">
      <c r="A1679" t="s">
        <v>7069</v>
      </c>
      <c r="B1679">
        <v>3.0799579999999998E-3</v>
      </c>
      <c r="C1679">
        <v>2.0820453999999999E-2</v>
      </c>
      <c r="D1679">
        <v>5.2006819999999999E-3</v>
      </c>
      <c r="E1679">
        <v>1.658762E-3</v>
      </c>
      <c r="F1679">
        <v>5.2006819999999999E-3</v>
      </c>
      <c r="G1679">
        <v>1.658762E-3</v>
      </c>
      <c r="H1679">
        <v>4.5263370000000001E-3</v>
      </c>
      <c r="I1679">
        <v>4.4882230000000004E-3</v>
      </c>
      <c r="J1679">
        <v>3.1308360000000001E-3</v>
      </c>
      <c r="K1679">
        <v>6.5916200000000003E-3</v>
      </c>
      <c r="L1679">
        <v>1.812758E-3</v>
      </c>
      <c r="M1679">
        <v>5.176936E-3</v>
      </c>
      <c r="N1679">
        <v>5.0303270000000002E-3</v>
      </c>
      <c r="O1679">
        <v>1.5920470000000001E-3</v>
      </c>
      <c r="P1679">
        <v>5.0303270000000002E-3</v>
      </c>
      <c r="Q1679">
        <v>1.5920470000000001E-3</v>
      </c>
      <c r="R1679">
        <v>4.2107009999999999E-3</v>
      </c>
      <c r="S1679">
        <v>3.0550400000000002E-3</v>
      </c>
      <c r="T1679">
        <v>2.3396620000000002E-3</v>
      </c>
      <c r="U1679">
        <v>4.2105140000000003E-3</v>
      </c>
    </row>
    <row r="1680" spans="1:21" x14ac:dyDescent="0.25">
      <c r="A1680" t="s">
        <v>7070</v>
      </c>
      <c r="B1680">
        <v>1.443171E-3</v>
      </c>
      <c r="C1680">
        <v>2.619171E-3</v>
      </c>
      <c r="D1680">
        <v>6.524569E-3</v>
      </c>
      <c r="E1680">
        <v>8.6623810000000002E-3</v>
      </c>
      <c r="F1680">
        <v>6.524569E-3</v>
      </c>
      <c r="G1680">
        <v>8.6623810000000002E-3</v>
      </c>
      <c r="H1680">
        <v>5.9493760000000001E-3</v>
      </c>
      <c r="I1680">
        <v>1.6075620000000001E-3</v>
      </c>
      <c r="J1680">
        <v>2.4430039999999999E-3</v>
      </c>
      <c r="K1680">
        <v>8.4815789999999995E-3</v>
      </c>
      <c r="L1680">
        <v>1.074506E-3</v>
      </c>
      <c r="M1680">
        <v>2.6522709999999999E-3</v>
      </c>
      <c r="N1680">
        <v>4.1234599999999998E-3</v>
      </c>
      <c r="O1680">
        <v>9.0856410000000002E-3</v>
      </c>
      <c r="P1680">
        <v>4.1234599999999998E-3</v>
      </c>
      <c r="Q1680">
        <v>9.0856410000000002E-3</v>
      </c>
      <c r="R1680">
        <v>5.1230870000000001E-3</v>
      </c>
      <c r="S1680">
        <v>1.5806850000000001E-3</v>
      </c>
      <c r="T1680">
        <v>2.236526E-3</v>
      </c>
      <c r="U1680">
        <v>6.7096969999999997E-3</v>
      </c>
    </row>
    <row r="1681" spans="1:21" x14ac:dyDescent="0.25">
      <c r="A1681" t="s">
        <v>7071</v>
      </c>
      <c r="B1681">
        <v>9.9396199999999993E-4</v>
      </c>
      <c r="C1681">
        <v>1.672162E-3</v>
      </c>
      <c r="D1681">
        <v>1.8086039999999999E-3</v>
      </c>
      <c r="E1681">
        <v>2.8453459999999999E-3</v>
      </c>
      <c r="F1681">
        <v>1.8086039999999999E-3</v>
      </c>
      <c r="G1681">
        <v>2.8453459999999999E-3</v>
      </c>
      <c r="H1681">
        <v>3.6230709999999999E-2</v>
      </c>
      <c r="I1681">
        <v>1.2565289999999999E-3</v>
      </c>
      <c r="J1681">
        <v>2.5069179999999999E-3</v>
      </c>
      <c r="K1681">
        <v>4.3046919999999997E-3</v>
      </c>
      <c r="L1681">
        <v>7.7171E-4</v>
      </c>
      <c r="M1681">
        <v>1.3986420000000001E-3</v>
      </c>
      <c r="N1681">
        <v>1.58697E-3</v>
      </c>
      <c r="O1681">
        <v>2.6108400000000001E-3</v>
      </c>
      <c r="P1681">
        <v>1.58697E-3</v>
      </c>
      <c r="Q1681">
        <v>2.6108400000000001E-3</v>
      </c>
      <c r="R1681">
        <v>4.5572570000000003E-3</v>
      </c>
      <c r="S1681">
        <v>9.7324300000000005E-4</v>
      </c>
      <c r="T1681">
        <v>1.7584409999999999E-3</v>
      </c>
      <c r="U1681">
        <v>1.9253899999999999E-3</v>
      </c>
    </row>
    <row r="1682" spans="1:21" x14ac:dyDescent="0.25">
      <c r="A1682" t="s">
        <v>7072</v>
      </c>
      <c r="B1682">
        <v>1.571769E-3</v>
      </c>
      <c r="C1682">
        <v>1.4978680000000001E-3</v>
      </c>
      <c r="D1682">
        <v>3.321105E-3</v>
      </c>
      <c r="E1682">
        <v>7.8201699999999998E-4</v>
      </c>
      <c r="F1682">
        <v>3.321105E-3</v>
      </c>
      <c r="G1682">
        <v>7.8201699999999998E-4</v>
      </c>
      <c r="H1682">
        <v>3.983912E-3</v>
      </c>
      <c r="I1682">
        <v>1.4798599999999999E-3</v>
      </c>
      <c r="J1682">
        <v>5.3563839999999996E-3</v>
      </c>
      <c r="K1682">
        <v>3.261693E-3</v>
      </c>
      <c r="L1682">
        <v>8.5290099999999998E-4</v>
      </c>
      <c r="M1682">
        <v>1.150903E-3</v>
      </c>
      <c r="N1682">
        <v>1.9305850000000001E-3</v>
      </c>
      <c r="O1682">
        <v>7.6069899999999999E-4</v>
      </c>
      <c r="P1682">
        <v>1.9305850000000001E-3</v>
      </c>
      <c r="Q1682">
        <v>7.6069899999999999E-4</v>
      </c>
      <c r="R1682">
        <v>2.2533010000000001E-3</v>
      </c>
      <c r="S1682">
        <v>1.481895E-3</v>
      </c>
      <c r="T1682">
        <v>4.3794719999999997E-3</v>
      </c>
      <c r="U1682">
        <v>1.42168E-3</v>
      </c>
    </row>
    <row r="1683" spans="1:21" x14ac:dyDescent="0.25">
      <c r="A1683" t="s">
        <v>7073</v>
      </c>
      <c r="B1683">
        <v>1.8792170000000001E-3</v>
      </c>
      <c r="C1683">
        <v>7.1036529999999997E-3</v>
      </c>
      <c r="D1683">
        <v>7.1244409999999996E-3</v>
      </c>
      <c r="E1683">
        <v>8.9398099999999996E-4</v>
      </c>
      <c r="F1683">
        <v>7.1244409999999996E-3</v>
      </c>
      <c r="G1683">
        <v>8.9398099999999996E-4</v>
      </c>
      <c r="H1683">
        <v>2.770663E-3</v>
      </c>
      <c r="I1683">
        <v>2.6827270000000002E-3</v>
      </c>
      <c r="J1683">
        <v>1.9349549999999999E-3</v>
      </c>
      <c r="K1683">
        <v>4.8287479999999999E-3</v>
      </c>
      <c r="L1683">
        <v>1.4178319999999999E-3</v>
      </c>
      <c r="M1683">
        <v>2.5873599999999999E-3</v>
      </c>
      <c r="N1683">
        <v>2.8074530000000001E-3</v>
      </c>
      <c r="O1683">
        <v>8.1629499999999998E-4</v>
      </c>
      <c r="P1683">
        <v>2.8074530000000001E-3</v>
      </c>
      <c r="Q1683">
        <v>8.1629499999999998E-4</v>
      </c>
      <c r="R1683">
        <v>2.5162069999999999E-3</v>
      </c>
      <c r="S1683">
        <v>1.353134E-3</v>
      </c>
      <c r="T1683">
        <v>1.875657E-3</v>
      </c>
      <c r="U1683">
        <v>2.7610320000000001E-3</v>
      </c>
    </row>
    <row r="1684" spans="1:21" x14ac:dyDescent="0.25">
      <c r="A1684" t="s">
        <v>7074</v>
      </c>
      <c r="B1684">
        <v>4.4305439999999998E-3</v>
      </c>
      <c r="C1684">
        <v>3.5488120000000001E-3</v>
      </c>
      <c r="D1684">
        <v>2.5559749999999998E-3</v>
      </c>
      <c r="E1684">
        <v>1.0636179999999999E-3</v>
      </c>
      <c r="F1684">
        <v>2.5559749999999998E-3</v>
      </c>
      <c r="G1684">
        <v>1.0636179999999999E-3</v>
      </c>
      <c r="H1684">
        <v>2.0005000000000001E-3</v>
      </c>
      <c r="I1684">
        <v>2.6713150000000001E-3</v>
      </c>
      <c r="J1684">
        <v>2.683529E-3</v>
      </c>
      <c r="K1684">
        <v>3.429765E-3</v>
      </c>
      <c r="L1684">
        <v>2.7346530000000001E-3</v>
      </c>
      <c r="M1684">
        <v>2.7404909999999998E-3</v>
      </c>
      <c r="N1684">
        <v>1.7657269999999999E-3</v>
      </c>
      <c r="O1684">
        <v>8.0759099999999997E-4</v>
      </c>
      <c r="P1684">
        <v>1.7657269999999999E-3</v>
      </c>
      <c r="Q1684">
        <v>8.0759099999999997E-4</v>
      </c>
      <c r="R1684">
        <v>1.5927319999999999E-3</v>
      </c>
      <c r="S1684">
        <v>1.4668299999999999E-3</v>
      </c>
      <c r="T1684">
        <v>1.980875E-3</v>
      </c>
      <c r="U1684">
        <v>2.2874219999999999E-3</v>
      </c>
    </row>
    <row r="1685" spans="1:21" x14ac:dyDescent="0.25">
      <c r="A1685" t="s">
        <v>7075</v>
      </c>
      <c r="B1685">
        <v>1.891132E-3</v>
      </c>
      <c r="C1685">
        <v>3.7614319999999999E-3</v>
      </c>
      <c r="D1685">
        <v>2.7125259999999998E-3</v>
      </c>
      <c r="E1685">
        <v>1.096407E-3</v>
      </c>
      <c r="F1685">
        <v>2.7125259999999998E-3</v>
      </c>
      <c r="G1685">
        <v>1.096407E-3</v>
      </c>
      <c r="H1685">
        <v>3.703834E-3</v>
      </c>
      <c r="I1685">
        <v>1.6487870000000001E-3</v>
      </c>
      <c r="J1685">
        <v>3.738805E-3</v>
      </c>
      <c r="K1685">
        <v>1.412532E-3</v>
      </c>
      <c r="L1685">
        <v>2.2521339999999998E-3</v>
      </c>
      <c r="M1685">
        <v>2.215196E-3</v>
      </c>
      <c r="N1685">
        <v>1.269238E-3</v>
      </c>
      <c r="O1685">
        <v>8.2752100000000001E-4</v>
      </c>
      <c r="P1685">
        <v>1.269238E-3</v>
      </c>
      <c r="Q1685">
        <v>8.2752100000000001E-4</v>
      </c>
      <c r="R1685">
        <v>2.5347590000000001E-3</v>
      </c>
      <c r="S1685">
        <v>9.1330999999999997E-4</v>
      </c>
      <c r="T1685">
        <v>1.9502759999999999E-3</v>
      </c>
      <c r="U1685">
        <v>1.086182E-3</v>
      </c>
    </row>
    <row r="1686" spans="1:21" x14ac:dyDescent="0.25">
      <c r="A1686" t="s">
        <v>7076</v>
      </c>
      <c r="B1686">
        <v>1.9637180000000001E-3</v>
      </c>
      <c r="C1686">
        <v>4.3256279999999998E-3</v>
      </c>
      <c r="D1686">
        <v>1.201445E-3</v>
      </c>
      <c r="E1686">
        <v>4.2766649999999998E-3</v>
      </c>
      <c r="F1686">
        <v>1.201445E-3</v>
      </c>
      <c r="G1686">
        <v>4.2766649999999998E-3</v>
      </c>
      <c r="H1686">
        <v>4.1394739999999998E-3</v>
      </c>
      <c r="I1686">
        <v>1.9771680000000001E-3</v>
      </c>
      <c r="J1686">
        <v>1.0713579999999999E-3</v>
      </c>
      <c r="K1686">
        <v>7.9407299999999996E-4</v>
      </c>
      <c r="L1686">
        <v>1.595284E-3</v>
      </c>
      <c r="M1686">
        <v>2.462569E-3</v>
      </c>
      <c r="N1686">
        <v>8.2412200000000005E-4</v>
      </c>
      <c r="O1686">
        <v>2.061626E-3</v>
      </c>
      <c r="P1686">
        <v>8.2412200000000005E-4</v>
      </c>
      <c r="Q1686">
        <v>2.061626E-3</v>
      </c>
      <c r="R1686">
        <v>1.936332E-3</v>
      </c>
      <c r="S1686">
        <v>1.12064E-3</v>
      </c>
      <c r="T1686">
        <v>8.9068000000000003E-4</v>
      </c>
      <c r="U1686">
        <v>1.13631E-3</v>
      </c>
    </row>
    <row r="1687" spans="1:21" x14ac:dyDescent="0.25">
      <c r="A1687" t="s">
        <v>7077</v>
      </c>
      <c r="B1687">
        <v>2.0796769999999998E-3</v>
      </c>
      <c r="C1687">
        <v>0.12142559</v>
      </c>
      <c r="D1687">
        <v>2.0223810000000002E-3</v>
      </c>
      <c r="E1687">
        <v>8.2328000000000002E-4</v>
      </c>
      <c r="F1687">
        <v>2.0223810000000002E-3</v>
      </c>
      <c r="G1687">
        <v>8.2328000000000002E-4</v>
      </c>
      <c r="H1687">
        <v>2.3161560000000002E-3</v>
      </c>
      <c r="I1687">
        <v>1.6098499999999999E-3</v>
      </c>
      <c r="J1687">
        <v>2.1436960000000001E-3</v>
      </c>
      <c r="K1687">
        <v>5.1110449999999998E-3</v>
      </c>
      <c r="L1687">
        <v>2.1127110000000002E-3</v>
      </c>
      <c r="M1687">
        <v>8.8418549999999992E-3</v>
      </c>
      <c r="N1687">
        <v>1.125495E-3</v>
      </c>
      <c r="O1687">
        <v>8.2394800000000002E-4</v>
      </c>
      <c r="P1687">
        <v>1.125495E-3</v>
      </c>
      <c r="Q1687">
        <v>8.2394800000000002E-4</v>
      </c>
      <c r="R1687">
        <v>1.803944E-3</v>
      </c>
      <c r="S1687">
        <v>1.383387E-3</v>
      </c>
      <c r="T1687">
        <v>8.0700499999999996E-4</v>
      </c>
      <c r="U1687">
        <v>2.9226450000000002E-3</v>
      </c>
    </row>
    <row r="1688" spans="1:21" x14ac:dyDescent="0.25">
      <c r="A1688" t="s">
        <v>7078</v>
      </c>
      <c r="B1688">
        <v>1.69071E-3</v>
      </c>
      <c r="C1688">
        <v>1.5172149999999999E-3</v>
      </c>
      <c r="D1688">
        <v>9.8404500000000002E-4</v>
      </c>
      <c r="E1688">
        <v>1.322653E-3</v>
      </c>
      <c r="F1688">
        <v>9.8404500000000002E-4</v>
      </c>
      <c r="G1688">
        <v>1.322653E-3</v>
      </c>
      <c r="H1688">
        <v>3.802906E-3</v>
      </c>
      <c r="I1688">
        <v>1.1942280000000001E-3</v>
      </c>
      <c r="J1688">
        <v>2.3345710000000001E-3</v>
      </c>
      <c r="K1688">
        <v>5.794085E-3</v>
      </c>
      <c r="L1688">
        <v>1.061878E-3</v>
      </c>
      <c r="M1688">
        <v>1.0559090000000001E-3</v>
      </c>
      <c r="N1688">
        <v>6.7918199999999996E-4</v>
      </c>
      <c r="O1688">
        <v>9.9742499999999992E-4</v>
      </c>
      <c r="P1688">
        <v>6.7918199999999996E-4</v>
      </c>
      <c r="Q1688">
        <v>9.9742499999999992E-4</v>
      </c>
      <c r="R1688">
        <v>2.7113139999999998E-3</v>
      </c>
      <c r="S1688">
        <v>1.083681E-3</v>
      </c>
      <c r="T1688">
        <v>1.4995220000000001E-3</v>
      </c>
      <c r="U1688">
        <v>6.2975260000000003E-3</v>
      </c>
    </row>
    <row r="1689" spans="1:21" x14ac:dyDescent="0.25">
      <c r="A1689" t="s">
        <v>7079</v>
      </c>
      <c r="B1689">
        <v>2.2706340000000001E-3</v>
      </c>
      <c r="C1689">
        <v>7.843849E-3</v>
      </c>
      <c r="D1689">
        <v>8.0472519999999995E-3</v>
      </c>
      <c r="E1689">
        <v>4.530358E-3</v>
      </c>
      <c r="F1689">
        <v>8.0472519999999995E-3</v>
      </c>
      <c r="G1689">
        <v>4.530358E-3</v>
      </c>
      <c r="H1689">
        <v>3.1599390000000001E-3</v>
      </c>
      <c r="I1689">
        <v>1.2363904E-2</v>
      </c>
      <c r="J1689">
        <v>5.6524540000000003E-3</v>
      </c>
      <c r="K1689">
        <v>8.0016979999999998E-3</v>
      </c>
      <c r="L1689">
        <v>1.538668E-3</v>
      </c>
      <c r="M1689">
        <v>4.4323849999999996E-3</v>
      </c>
      <c r="N1689">
        <v>6.173235E-3</v>
      </c>
      <c r="O1689">
        <v>2.9530950000000002E-3</v>
      </c>
      <c r="P1689">
        <v>6.173235E-3</v>
      </c>
      <c r="Q1689">
        <v>2.9530950000000002E-3</v>
      </c>
      <c r="R1689">
        <v>2.9627159999999998E-3</v>
      </c>
      <c r="S1689">
        <v>3.605011E-3</v>
      </c>
      <c r="T1689">
        <v>4.7119550000000003E-3</v>
      </c>
      <c r="U1689">
        <v>7.250027E-3</v>
      </c>
    </row>
    <row r="1690" spans="1:21" x14ac:dyDescent="0.25">
      <c r="A1690" t="s">
        <v>7080</v>
      </c>
      <c r="B1690">
        <v>2.767687E-3</v>
      </c>
      <c r="C1690">
        <v>6.1596200000000002E-3</v>
      </c>
      <c r="D1690">
        <v>4.4056080000000001E-3</v>
      </c>
      <c r="E1690">
        <v>3.306659E-3</v>
      </c>
      <c r="F1690">
        <v>4.4056080000000001E-3</v>
      </c>
      <c r="G1690">
        <v>3.306659E-3</v>
      </c>
      <c r="H1690">
        <v>6.159795E-3</v>
      </c>
      <c r="I1690">
        <v>1.3685714E-2</v>
      </c>
      <c r="J1690">
        <v>1.7981710000000001E-3</v>
      </c>
      <c r="K1690">
        <v>8.5435849999999994E-3</v>
      </c>
      <c r="L1690">
        <v>1.754551E-3</v>
      </c>
      <c r="M1690">
        <v>3.8280179999999999E-3</v>
      </c>
      <c r="N1690">
        <v>3.1269739999999998E-3</v>
      </c>
      <c r="O1690">
        <v>2.1508159999999998E-3</v>
      </c>
      <c r="P1690">
        <v>3.1269739999999998E-3</v>
      </c>
      <c r="Q1690">
        <v>2.1508159999999998E-3</v>
      </c>
      <c r="R1690">
        <v>5.8327409999999998E-3</v>
      </c>
      <c r="S1690">
        <v>5.3156920000000003E-3</v>
      </c>
      <c r="T1690">
        <v>1.3142760000000001E-3</v>
      </c>
      <c r="U1690">
        <v>6.7212089999999997E-3</v>
      </c>
    </row>
    <row r="1691" spans="1:21" x14ac:dyDescent="0.25">
      <c r="A1691" t="s">
        <v>7081</v>
      </c>
      <c r="B1691">
        <v>1.5433998000000001E-2</v>
      </c>
      <c r="C1691">
        <v>7.4028699999999998E-3</v>
      </c>
      <c r="D1691">
        <v>4.2020859999999998E-3</v>
      </c>
      <c r="E1691">
        <v>3.9057499999999999E-3</v>
      </c>
      <c r="F1691">
        <v>4.2020859999999998E-3</v>
      </c>
      <c r="G1691">
        <v>3.9057499999999999E-3</v>
      </c>
      <c r="H1691">
        <v>3.6906320000000001E-3</v>
      </c>
      <c r="I1691">
        <v>2.7469259999999999E-2</v>
      </c>
      <c r="J1691">
        <v>3.8782420000000001E-3</v>
      </c>
      <c r="K1691">
        <v>6.2766970000000004E-3</v>
      </c>
      <c r="L1691">
        <v>3.0405829999999999E-3</v>
      </c>
      <c r="M1691">
        <v>4.8616320000000003E-3</v>
      </c>
      <c r="N1691">
        <v>3.346641E-3</v>
      </c>
      <c r="O1691">
        <v>2.8585749999999999E-3</v>
      </c>
      <c r="P1691">
        <v>3.346641E-3</v>
      </c>
      <c r="Q1691">
        <v>2.8585749999999999E-3</v>
      </c>
      <c r="R1691">
        <v>2.5577590000000002E-3</v>
      </c>
      <c r="S1691">
        <v>6.4301749999999998E-3</v>
      </c>
      <c r="T1691">
        <v>2.5903760000000001E-3</v>
      </c>
      <c r="U1691">
        <v>5.0507420000000004E-3</v>
      </c>
    </row>
    <row r="1692" spans="1:21" x14ac:dyDescent="0.25">
      <c r="A1692" t="s">
        <v>7082</v>
      </c>
      <c r="B1692">
        <v>5.9130069999999996E-3</v>
      </c>
      <c r="C1692">
        <v>2.9911550000000001E-3</v>
      </c>
      <c r="D1692">
        <v>5.595704E-3</v>
      </c>
      <c r="E1692">
        <v>1.0555337E-2</v>
      </c>
      <c r="F1692">
        <v>5.595704E-3</v>
      </c>
      <c r="G1692">
        <v>1.0555337E-2</v>
      </c>
      <c r="H1692">
        <v>4.5042160000000001E-3</v>
      </c>
      <c r="I1692">
        <v>5.4351479999999999E-3</v>
      </c>
      <c r="J1692">
        <v>2.844699E-3</v>
      </c>
      <c r="K1692">
        <v>6.2261950000000003E-3</v>
      </c>
      <c r="L1692">
        <v>4.3855430000000004E-3</v>
      </c>
      <c r="M1692">
        <v>2.3735589999999999E-3</v>
      </c>
      <c r="N1692">
        <v>3.708902E-3</v>
      </c>
      <c r="O1692">
        <v>5.000806E-3</v>
      </c>
      <c r="P1692">
        <v>3.708902E-3</v>
      </c>
      <c r="Q1692">
        <v>5.000806E-3</v>
      </c>
      <c r="R1692">
        <v>3.3099679999999999E-3</v>
      </c>
      <c r="S1692">
        <v>2.2527089999999999E-3</v>
      </c>
      <c r="T1692">
        <v>2.156916E-3</v>
      </c>
      <c r="U1692">
        <v>7.1619409999999998E-3</v>
      </c>
    </row>
    <row r="1693" spans="1:21" x14ac:dyDescent="0.25">
      <c r="A1693" t="s">
        <v>7083</v>
      </c>
      <c r="B1693">
        <v>3.5989210000000002E-3</v>
      </c>
      <c r="C1693">
        <v>3.1822420000000001E-3</v>
      </c>
      <c r="D1693">
        <v>2.5171400000000002E-3</v>
      </c>
      <c r="E1693">
        <v>3.0007179999999999E-3</v>
      </c>
      <c r="F1693">
        <v>2.5171400000000002E-3</v>
      </c>
      <c r="G1693">
        <v>3.0007179999999999E-3</v>
      </c>
      <c r="H1693">
        <v>3.7560390000000001E-3</v>
      </c>
      <c r="I1693">
        <v>5.8624319000000001E-2</v>
      </c>
      <c r="J1693">
        <v>2.5009709999999998E-3</v>
      </c>
      <c r="K1693">
        <v>5.4625460000000004E-3</v>
      </c>
      <c r="L1693">
        <v>2.1815300000000001E-3</v>
      </c>
      <c r="M1693">
        <v>2.2734880000000002E-3</v>
      </c>
      <c r="N1693">
        <v>1.9283799999999999E-3</v>
      </c>
      <c r="O1693">
        <v>2.148386E-3</v>
      </c>
      <c r="P1693">
        <v>1.9283799999999999E-3</v>
      </c>
      <c r="Q1693">
        <v>2.148386E-3</v>
      </c>
      <c r="R1693">
        <v>2.856197E-3</v>
      </c>
      <c r="S1693">
        <v>6.5388249999999998E-3</v>
      </c>
      <c r="T1693">
        <v>1.764137E-3</v>
      </c>
      <c r="U1693">
        <v>5.0320319999999997E-3</v>
      </c>
    </row>
    <row r="1694" spans="1:21" x14ac:dyDescent="0.25">
      <c r="A1694" t="s">
        <v>7084</v>
      </c>
      <c r="B1694">
        <v>1.2274714000000001E-2</v>
      </c>
      <c r="C1694">
        <v>4.7120690000000002E-3</v>
      </c>
      <c r="D1694">
        <v>4.3578139999999998E-3</v>
      </c>
      <c r="E1694">
        <v>2.9691140000000001E-3</v>
      </c>
      <c r="F1694">
        <v>4.3578139999999998E-3</v>
      </c>
      <c r="G1694">
        <v>2.9691140000000001E-3</v>
      </c>
      <c r="H1694">
        <v>1.0810478E-2</v>
      </c>
      <c r="I1694">
        <v>4.4417069999999996E-3</v>
      </c>
      <c r="J1694">
        <v>1.8078300000000001E-3</v>
      </c>
      <c r="K1694">
        <v>6.1567530000000001E-3</v>
      </c>
      <c r="L1694">
        <v>5.2053239999999999E-3</v>
      </c>
      <c r="M1694">
        <v>3.0908139999999999E-3</v>
      </c>
      <c r="N1694">
        <v>4.3499460000000004E-3</v>
      </c>
      <c r="O1694">
        <v>2.0002890000000001E-3</v>
      </c>
      <c r="P1694">
        <v>4.3499460000000004E-3</v>
      </c>
      <c r="Q1694">
        <v>2.0002890000000001E-3</v>
      </c>
      <c r="R1694">
        <v>7.14403E-3</v>
      </c>
      <c r="S1694">
        <v>2.256582E-3</v>
      </c>
      <c r="T1694">
        <v>1.4294539999999999E-3</v>
      </c>
      <c r="U1694">
        <v>6.2608239999999999E-3</v>
      </c>
    </row>
    <row r="1695" spans="1:21" x14ac:dyDescent="0.25">
      <c r="A1695" t="s">
        <v>7085</v>
      </c>
      <c r="B1695">
        <v>0.20724522000000001</v>
      </c>
      <c r="C1695">
        <v>2.5636470000000001E-3</v>
      </c>
      <c r="D1695">
        <v>5.7550170000000003E-3</v>
      </c>
      <c r="E1695">
        <v>5.5389030000000004E-3</v>
      </c>
      <c r="F1695">
        <v>5.7550170000000003E-3</v>
      </c>
      <c r="G1695">
        <v>5.5389030000000004E-3</v>
      </c>
      <c r="H1695">
        <v>6.0353780000000001E-3</v>
      </c>
      <c r="I1695">
        <v>1.8073220000000001E-3</v>
      </c>
      <c r="J1695">
        <v>3.0341460000000002E-3</v>
      </c>
      <c r="K1695">
        <v>4.1083680000000003E-3</v>
      </c>
      <c r="L1695">
        <v>3.1961160000000002E-2</v>
      </c>
      <c r="M1695">
        <v>1.901689E-3</v>
      </c>
      <c r="N1695">
        <v>3.327759E-3</v>
      </c>
      <c r="O1695">
        <v>3.0039419999999999E-3</v>
      </c>
      <c r="P1695">
        <v>3.327759E-3</v>
      </c>
      <c r="Q1695">
        <v>3.0039419999999999E-3</v>
      </c>
      <c r="R1695">
        <v>4.3306200000000003E-3</v>
      </c>
      <c r="S1695">
        <v>1.671262E-3</v>
      </c>
      <c r="T1695">
        <v>2.6044110000000001E-3</v>
      </c>
      <c r="U1695">
        <v>4.5873900000000002E-3</v>
      </c>
    </row>
    <row r="1696" spans="1:21" x14ac:dyDescent="0.25">
      <c r="A1696" t="s">
        <v>7086</v>
      </c>
      <c r="B1696">
        <v>2.2337640000000001E-3</v>
      </c>
      <c r="C1696">
        <v>4.3479809999999999E-3</v>
      </c>
      <c r="D1696">
        <v>3.888098E-3</v>
      </c>
      <c r="E1696">
        <v>6.2445859999999999E-3</v>
      </c>
      <c r="F1696">
        <v>3.888098E-3</v>
      </c>
      <c r="G1696">
        <v>6.2445859999999999E-3</v>
      </c>
      <c r="H1696">
        <v>6.8239080000000001E-3</v>
      </c>
      <c r="I1696">
        <v>2.242745E-3</v>
      </c>
      <c r="J1696">
        <v>1.867353E-3</v>
      </c>
      <c r="K1696">
        <v>6.8274269999999996E-3</v>
      </c>
      <c r="L1696">
        <v>2.0367929999999999E-3</v>
      </c>
      <c r="M1696">
        <v>3.1856010000000001E-3</v>
      </c>
      <c r="N1696">
        <v>3.567906E-3</v>
      </c>
      <c r="O1696">
        <v>3.5733890000000002E-3</v>
      </c>
      <c r="P1696">
        <v>3.567906E-3</v>
      </c>
      <c r="Q1696">
        <v>3.5733890000000002E-3</v>
      </c>
      <c r="R1696">
        <v>7.3118180000000003E-3</v>
      </c>
      <c r="S1696">
        <v>1.7773489999999999E-3</v>
      </c>
      <c r="T1696">
        <v>1.3600940000000001E-3</v>
      </c>
      <c r="U1696">
        <v>6.3184729999999998E-3</v>
      </c>
    </row>
    <row r="1697" spans="1:21" x14ac:dyDescent="0.25">
      <c r="A1697" t="s">
        <v>7087</v>
      </c>
      <c r="B1697">
        <v>8.6793000000000005E-4</v>
      </c>
      <c r="C1697">
        <v>3.0263519999999999E-3</v>
      </c>
      <c r="D1697">
        <v>1.9373509999999999E-3</v>
      </c>
      <c r="E1697">
        <v>2.6901939999999999E-3</v>
      </c>
      <c r="F1697">
        <v>1.9373509999999999E-3</v>
      </c>
      <c r="G1697">
        <v>2.6901939999999999E-3</v>
      </c>
      <c r="H1697">
        <v>3.3299290000000001E-3</v>
      </c>
      <c r="I1697">
        <v>2.2858399999999999E-3</v>
      </c>
      <c r="J1697">
        <v>3.3640060000000001E-3</v>
      </c>
      <c r="K1697">
        <v>5.3910110000000002E-3</v>
      </c>
      <c r="L1697">
        <v>5.7826100000000005E-4</v>
      </c>
      <c r="M1697">
        <v>3.3793790000000001E-3</v>
      </c>
      <c r="N1697">
        <v>2.064686E-3</v>
      </c>
      <c r="O1697">
        <v>2.0425500000000002E-3</v>
      </c>
      <c r="P1697">
        <v>2.064686E-3</v>
      </c>
      <c r="Q1697">
        <v>2.0425500000000002E-3</v>
      </c>
      <c r="R1697">
        <v>3.0529870000000001E-3</v>
      </c>
      <c r="S1697">
        <v>2.2097779999999999E-3</v>
      </c>
      <c r="T1697">
        <v>2.6737280000000002E-3</v>
      </c>
      <c r="U1697">
        <v>5.06749E-3</v>
      </c>
    </row>
    <row r="1698" spans="1:21" x14ac:dyDescent="0.25">
      <c r="A1698" t="s">
        <v>7088</v>
      </c>
      <c r="B1698">
        <v>3.5099860000000001E-3</v>
      </c>
      <c r="C1698">
        <v>2.295255E-3</v>
      </c>
      <c r="D1698">
        <v>3.351574E-3</v>
      </c>
      <c r="E1698">
        <v>1.9411039999999999E-3</v>
      </c>
      <c r="F1698">
        <v>3.351574E-3</v>
      </c>
      <c r="G1698">
        <v>1.9411039999999999E-3</v>
      </c>
      <c r="H1698">
        <v>7.2480340000000004E-3</v>
      </c>
      <c r="I1698">
        <v>1.644108E-3</v>
      </c>
      <c r="J1698">
        <v>5.3555579999999998E-3</v>
      </c>
      <c r="K1698">
        <v>1.1481833E-2</v>
      </c>
      <c r="L1698">
        <v>1.4493240000000001E-3</v>
      </c>
      <c r="M1698">
        <v>1.5257669999999999E-3</v>
      </c>
      <c r="N1698">
        <v>2.123411E-3</v>
      </c>
      <c r="O1698">
        <v>1.3091069999999999E-3</v>
      </c>
      <c r="P1698">
        <v>2.123411E-3</v>
      </c>
      <c r="Q1698">
        <v>1.3091069999999999E-3</v>
      </c>
      <c r="R1698">
        <v>4.6209770000000001E-3</v>
      </c>
      <c r="S1698">
        <v>1.3134469999999999E-3</v>
      </c>
      <c r="T1698">
        <v>5.8039249999999997E-3</v>
      </c>
      <c r="U1698">
        <v>6.3273100000000001E-3</v>
      </c>
    </row>
    <row r="1699" spans="1:21" x14ac:dyDescent="0.25">
      <c r="A1699" t="s">
        <v>7089</v>
      </c>
      <c r="B1699">
        <v>1.3688719999999999E-3</v>
      </c>
      <c r="C1699">
        <v>8.4917780000000002E-3</v>
      </c>
      <c r="D1699">
        <v>1.0620945E-2</v>
      </c>
      <c r="E1699">
        <v>1.5821780000000001E-3</v>
      </c>
      <c r="F1699">
        <v>1.0620945E-2</v>
      </c>
      <c r="G1699">
        <v>1.5821780000000001E-3</v>
      </c>
      <c r="H1699">
        <v>1.0694777000000001E-2</v>
      </c>
      <c r="I1699">
        <v>1.281426E-3</v>
      </c>
      <c r="J1699">
        <v>3.8447339999999998E-3</v>
      </c>
      <c r="K1699">
        <v>4.3488980000000003E-3</v>
      </c>
      <c r="L1699">
        <v>9.886160000000001E-4</v>
      </c>
      <c r="M1699">
        <v>3.711682E-3</v>
      </c>
      <c r="N1699">
        <v>6.1174920000000004E-3</v>
      </c>
      <c r="O1699">
        <v>1.2164649999999999E-3</v>
      </c>
      <c r="P1699">
        <v>6.1174920000000004E-3</v>
      </c>
      <c r="Q1699">
        <v>1.2164649999999999E-3</v>
      </c>
      <c r="R1699">
        <v>4.4657949999999998E-3</v>
      </c>
      <c r="S1699">
        <v>1.404408E-3</v>
      </c>
      <c r="T1699">
        <v>3.0999740000000001E-3</v>
      </c>
      <c r="U1699">
        <v>4.1349519999999999E-3</v>
      </c>
    </row>
    <row r="1700" spans="1:21" x14ac:dyDescent="0.25">
      <c r="A1700" t="s">
        <v>7090</v>
      </c>
      <c r="B1700">
        <v>9.91467E-4</v>
      </c>
      <c r="C1700">
        <v>2.4528919999999999E-3</v>
      </c>
      <c r="D1700">
        <v>1.0051460999999999E-2</v>
      </c>
      <c r="E1700">
        <v>2.084537E-3</v>
      </c>
      <c r="F1700">
        <v>1.0051460999999999E-2</v>
      </c>
      <c r="G1700">
        <v>2.084537E-3</v>
      </c>
      <c r="H1700">
        <v>4.8087069999999997E-3</v>
      </c>
      <c r="I1700">
        <v>1.4104409999999999E-3</v>
      </c>
      <c r="J1700">
        <v>1.857252E-3</v>
      </c>
      <c r="K1700">
        <v>1.4223715E-2</v>
      </c>
      <c r="L1700">
        <v>7.8298799999999998E-4</v>
      </c>
      <c r="M1700">
        <v>1.0564280000000001E-3</v>
      </c>
      <c r="N1700">
        <v>4.4551829999999997E-3</v>
      </c>
      <c r="O1700">
        <v>1.4014120000000001E-3</v>
      </c>
      <c r="P1700">
        <v>4.4551829999999997E-3</v>
      </c>
      <c r="Q1700">
        <v>1.4014120000000001E-3</v>
      </c>
      <c r="R1700">
        <v>3.053179E-3</v>
      </c>
      <c r="S1700">
        <v>1.1820000000000001E-3</v>
      </c>
      <c r="T1700">
        <v>1.3802199999999999E-3</v>
      </c>
      <c r="U1700">
        <v>8.2620000000000002E-3</v>
      </c>
    </row>
    <row r="1701" spans="1:21" x14ac:dyDescent="0.25">
      <c r="A1701" t="s">
        <v>7091</v>
      </c>
      <c r="B1701">
        <v>5.4635960000000003E-3</v>
      </c>
      <c r="C1701">
        <v>2.3526979999999999E-3</v>
      </c>
      <c r="D1701">
        <v>2.1054509999999999E-3</v>
      </c>
      <c r="E1701">
        <v>1.321624E-3</v>
      </c>
      <c r="F1701">
        <v>2.1054509999999999E-3</v>
      </c>
      <c r="G1701">
        <v>1.321624E-3</v>
      </c>
      <c r="H1701">
        <v>6.4255659999999997E-3</v>
      </c>
      <c r="I1701">
        <v>3.5937650000000001E-3</v>
      </c>
      <c r="J1701">
        <v>4.347086E-3</v>
      </c>
      <c r="K1701">
        <v>5.4687360000000001E-3</v>
      </c>
      <c r="L1701">
        <v>1.98986E-3</v>
      </c>
      <c r="M1701">
        <v>1.787411E-3</v>
      </c>
      <c r="N1701">
        <v>2.041279E-3</v>
      </c>
      <c r="O1701">
        <v>1.3761590000000001E-3</v>
      </c>
      <c r="P1701">
        <v>2.041279E-3</v>
      </c>
      <c r="Q1701">
        <v>1.3761590000000001E-3</v>
      </c>
      <c r="R1701">
        <v>6.1506099999999999E-3</v>
      </c>
      <c r="S1701">
        <v>2.6150990000000001E-3</v>
      </c>
      <c r="T1701">
        <v>1.522876E-3</v>
      </c>
      <c r="U1701">
        <v>3.9896009999999997E-3</v>
      </c>
    </row>
    <row r="1702" spans="1:21" x14ac:dyDescent="0.25">
      <c r="A1702" t="s">
        <v>7092</v>
      </c>
      <c r="B1702">
        <v>3.3830539999999999E-3</v>
      </c>
      <c r="C1702">
        <v>8.6175910000000008E-3</v>
      </c>
      <c r="D1702">
        <v>1.0615777E-2</v>
      </c>
      <c r="E1702">
        <v>6.533825E-3</v>
      </c>
      <c r="F1702">
        <v>1.0615777E-2</v>
      </c>
      <c r="G1702">
        <v>6.533825E-3</v>
      </c>
      <c r="H1702">
        <v>5.5938660000000003E-3</v>
      </c>
      <c r="I1702">
        <v>1.5617700000000001E-3</v>
      </c>
      <c r="J1702">
        <v>2.8599419999999999E-3</v>
      </c>
      <c r="K1702">
        <v>4.9754559999999996E-3</v>
      </c>
      <c r="L1702">
        <v>1.9393500000000001E-3</v>
      </c>
      <c r="M1702">
        <v>4.2788289999999996E-3</v>
      </c>
      <c r="N1702">
        <v>3.036375E-3</v>
      </c>
      <c r="O1702">
        <v>3.6948369999999999E-3</v>
      </c>
      <c r="P1702">
        <v>3.036375E-3</v>
      </c>
      <c r="Q1702">
        <v>3.6948369999999999E-3</v>
      </c>
      <c r="R1702">
        <v>5.1504439999999997E-3</v>
      </c>
      <c r="S1702">
        <v>1.1887569999999999E-3</v>
      </c>
      <c r="T1702">
        <v>2.074836E-3</v>
      </c>
      <c r="U1702">
        <v>4.2094649999999999E-3</v>
      </c>
    </row>
    <row r="1703" spans="1:21" x14ac:dyDescent="0.25">
      <c r="A1703" t="s">
        <v>7093</v>
      </c>
      <c r="B1703">
        <v>3.2859410000000001E-3</v>
      </c>
      <c r="C1703">
        <v>1.2004310000000001E-3</v>
      </c>
      <c r="D1703">
        <v>2.621207E-3</v>
      </c>
      <c r="E1703">
        <v>3.3491240000000002E-3</v>
      </c>
      <c r="F1703">
        <v>2.621207E-3</v>
      </c>
      <c r="G1703">
        <v>3.3491240000000002E-3</v>
      </c>
      <c r="H1703">
        <v>3.2535179999999999E-3</v>
      </c>
      <c r="I1703">
        <v>1.625219E-3</v>
      </c>
      <c r="J1703">
        <v>1.1923719999999999E-3</v>
      </c>
      <c r="K1703">
        <v>2.8674379999999999E-3</v>
      </c>
      <c r="L1703">
        <v>1.8082720000000001E-3</v>
      </c>
      <c r="M1703">
        <v>1.005131E-3</v>
      </c>
      <c r="N1703">
        <v>1.0833800000000001E-3</v>
      </c>
      <c r="O1703">
        <v>2.174559E-3</v>
      </c>
      <c r="P1703">
        <v>1.0833800000000001E-3</v>
      </c>
      <c r="Q1703">
        <v>2.174559E-3</v>
      </c>
      <c r="R1703">
        <v>3.7835500000000001E-3</v>
      </c>
      <c r="S1703">
        <v>8.7202500000000001E-4</v>
      </c>
      <c r="T1703">
        <v>1.0506090000000001E-3</v>
      </c>
      <c r="U1703">
        <v>2.3463830000000001E-3</v>
      </c>
    </row>
    <row r="1704" spans="1:21" x14ac:dyDescent="0.25">
      <c r="A1704" t="s">
        <v>7094</v>
      </c>
      <c r="B1704">
        <v>6.3065960000000003E-3</v>
      </c>
      <c r="C1704">
        <v>3.900873E-3</v>
      </c>
      <c r="D1704">
        <v>5.2733739999999999E-3</v>
      </c>
      <c r="E1704">
        <v>4.4074659999999996E-3</v>
      </c>
      <c r="F1704">
        <v>5.2733739999999999E-3</v>
      </c>
      <c r="G1704">
        <v>4.4074659999999996E-3</v>
      </c>
      <c r="H1704">
        <v>3.2555399999999999E-3</v>
      </c>
      <c r="I1704">
        <v>6.3235440000000004E-3</v>
      </c>
      <c r="J1704">
        <v>2.21696E-3</v>
      </c>
      <c r="K1704">
        <v>4.0034110000000001E-3</v>
      </c>
      <c r="L1704">
        <v>4.4664010000000001E-3</v>
      </c>
      <c r="M1704">
        <v>2.8405919999999999E-3</v>
      </c>
      <c r="N1704">
        <v>3.39997E-3</v>
      </c>
      <c r="O1704">
        <v>3.3364520000000002E-3</v>
      </c>
      <c r="P1704">
        <v>3.39997E-3</v>
      </c>
      <c r="Q1704">
        <v>3.3364520000000002E-3</v>
      </c>
      <c r="R1704">
        <v>2.0009839999999999E-3</v>
      </c>
      <c r="S1704">
        <v>3.0759950000000002E-3</v>
      </c>
      <c r="T1704">
        <v>1.70644E-3</v>
      </c>
      <c r="U1704">
        <v>4.0849110000000001E-3</v>
      </c>
    </row>
    <row r="1705" spans="1:21" x14ac:dyDescent="0.25">
      <c r="A1705" t="s">
        <v>7095</v>
      </c>
      <c r="B1705">
        <v>3.1351399999999998E-3</v>
      </c>
      <c r="C1705">
        <v>6.5589150000000002E-3</v>
      </c>
      <c r="D1705">
        <v>3.8203360000000001E-3</v>
      </c>
      <c r="E1705">
        <v>5.9964420000000003E-3</v>
      </c>
      <c r="F1705">
        <v>3.8203360000000001E-3</v>
      </c>
      <c r="G1705">
        <v>5.9964420000000003E-3</v>
      </c>
      <c r="H1705">
        <v>3.61283E-3</v>
      </c>
      <c r="I1705">
        <v>1.7285530000000001E-3</v>
      </c>
      <c r="J1705">
        <v>1.936611E-3</v>
      </c>
      <c r="K1705">
        <v>3.3703259999999999E-3</v>
      </c>
      <c r="L1705">
        <v>2.1190369999999998E-3</v>
      </c>
      <c r="M1705">
        <v>2.6968560000000001E-3</v>
      </c>
      <c r="N1705">
        <v>2.3888870000000001E-3</v>
      </c>
      <c r="O1705">
        <v>3.2194300000000001E-3</v>
      </c>
      <c r="P1705">
        <v>2.3888870000000001E-3</v>
      </c>
      <c r="Q1705">
        <v>3.2194300000000001E-3</v>
      </c>
      <c r="R1705">
        <v>3.0972600000000001E-3</v>
      </c>
      <c r="S1705">
        <v>1.328479E-3</v>
      </c>
      <c r="T1705">
        <v>1.6163499999999999E-3</v>
      </c>
      <c r="U1705">
        <v>3.237363E-3</v>
      </c>
    </row>
    <row r="1706" spans="1:21" x14ac:dyDescent="0.25">
      <c r="A1706" t="s">
        <v>7096</v>
      </c>
      <c r="B1706">
        <v>3.8957060000000001E-3</v>
      </c>
      <c r="C1706">
        <v>3.244373E-3</v>
      </c>
      <c r="D1706">
        <v>4.92992E-3</v>
      </c>
      <c r="E1706">
        <v>3.120477E-3</v>
      </c>
      <c r="F1706">
        <v>4.92992E-3</v>
      </c>
      <c r="G1706">
        <v>3.120477E-3</v>
      </c>
      <c r="H1706">
        <v>7.4214479999999998E-3</v>
      </c>
      <c r="I1706">
        <v>7.3457500000000001E-4</v>
      </c>
      <c r="J1706">
        <v>1.387393E-3</v>
      </c>
      <c r="K1706">
        <v>3.2082220000000002E-3</v>
      </c>
      <c r="L1706">
        <v>2.5841359999999999E-3</v>
      </c>
      <c r="M1706">
        <v>2.0590690000000002E-3</v>
      </c>
      <c r="N1706">
        <v>4.2140399999999996E-3</v>
      </c>
      <c r="O1706">
        <v>1.8763549999999999E-3</v>
      </c>
      <c r="P1706">
        <v>4.2140399999999996E-3</v>
      </c>
      <c r="Q1706">
        <v>1.8763549999999999E-3</v>
      </c>
      <c r="R1706">
        <v>7.0238690000000003E-3</v>
      </c>
      <c r="S1706">
        <v>5.6746699999999999E-4</v>
      </c>
      <c r="T1706">
        <v>1.0069530000000001E-3</v>
      </c>
      <c r="U1706">
        <v>2.7003740000000002E-3</v>
      </c>
    </row>
    <row r="1707" spans="1:21" x14ac:dyDescent="0.25">
      <c r="A1707" t="s">
        <v>7097</v>
      </c>
      <c r="B1707">
        <v>1.166041E-3</v>
      </c>
      <c r="C1707">
        <v>3.3726979999999999E-3</v>
      </c>
      <c r="D1707">
        <v>5.2748339999999999E-3</v>
      </c>
      <c r="E1707">
        <v>1.5634161000000001E-2</v>
      </c>
      <c r="F1707">
        <v>5.2748339999999999E-3</v>
      </c>
      <c r="G1707">
        <v>1.5634161000000001E-2</v>
      </c>
      <c r="H1707">
        <v>3.0181769999999999E-3</v>
      </c>
      <c r="I1707">
        <v>2.0577830000000001E-3</v>
      </c>
      <c r="J1707">
        <v>1.32445E-3</v>
      </c>
      <c r="K1707">
        <v>7.3275689999999999E-3</v>
      </c>
      <c r="L1707">
        <v>9.7975600000000003E-4</v>
      </c>
      <c r="M1707">
        <v>1.931824E-3</v>
      </c>
      <c r="N1707">
        <v>3.4335780000000001E-3</v>
      </c>
      <c r="O1707">
        <v>2.3294829999999998E-3</v>
      </c>
      <c r="P1707">
        <v>3.4335780000000001E-3</v>
      </c>
      <c r="Q1707">
        <v>2.3294829999999998E-3</v>
      </c>
      <c r="R1707">
        <v>2.121726E-3</v>
      </c>
      <c r="S1707">
        <v>1.3095400000000001E-3</v>
      </c>
      <c r="T1707">
        <v>9.9954699999999994E-4</v>
      </c>
      <c r="U1707">
        <v>5.3071919999999996E-3</v>
      </c>
    </row>
    <row r="1708" spans="1:21" x14ac:dyDescent="0.25">
      <c r="A1708" t="s">
        <v>7098</v>
      </c>
      <c r="B1708">
        <v>1.1740570000000001E-3</v>
      </c>
      <c r="C1708">
        <v>3.6862430000000001E-3</v>
      </c>
      <c r="D1708">
        <v>1.985012E-3</v>
      </c>
      <c r="E1708">
        <v>4.0408090000000002E-3</v>
      </c>
      <c r="F1708">
        <v>1.985012E-3</v>
      </c>
      <c r="G1708">
        <v>4.0408090000000002E-3</v>
      </c>
      <c r="H1708">
        <v>3.530329E-3</v>
      </c>
      <c r="I1708">
        <v>2.3973599999999999E-3</v>
      </c>
      <c r="J1708">
        <v>1.708149E-3</v>
      </c>
      <c r="K1708">
        <v>2.4722329999999999E-3</v>
      </c>
      <c r="L1708">
        <v>8.4373800000000002E-4</v>
      </c>
      <c r="M1708">
        <v>1.9117089999999999E-3</v>
      </c>
      <c r="N1708">
        <v>1.4968850000000001E-3</v>
      </c>
      <c r="O1708">
        <v>3.246456E-3</v>
      </c>
      <c r="P1708">
        <v>1.4968850000000001E-3</v>
      </c>
      <c r="Q1708">
        <v>3.246456E-3</v>
      </c>
      <c r="R1708">
        <v>2.553573E-3</v>
      </c>
      <c r="S1708">
        <v>1.6897500000000001E-3</v>
      </c>
      <c r="T1708">
        <v>9.5066499999999995E-4</v>
      </c>
      <c r="U1708">
        <v>2.2753489999999999E-3</v>
      </c>
    </row>
    <row r="1709" spans="1:21" x14ac:dyDescent="0.25">
      <c r="A1709" t="s">
        <v>7099</v>
      </c>
      <c r="B1709">
        <v>2.6653509999999998E-3</v>
      </c>
      <c r="C1709">
        <v>8.1748759999999993E-3</v>
      </c>
      <c r="D1709">
        <v>2.8965789999999998E-3</v>
      </c>
      <c r="E1709">
        <v>2.6144200000000001E-3</v>
      </c>
      <c r="F1709">
        <v>2.8965789999999998E-3</v>
      </c>
      <c r="G1709">
        <v>2.6144200000000001E-3</v>
      </c>
      <c r="H1709">
        <v>5.0267840000000003E-3</v>
      </c>
      <c r="I1709">
        <v>1.8745260000000001E-3</v>
      </c>
      <c r="J1709">
        <v>2.5666109999999999E-3</v>
      </c>
      <c r="K1709">
        <v>3.5903969999999999E-3</v>
      </c>
      <c r="L1709">
        <v>1.250085E-3</v>
      </c>
      <c r="M1709">
        <v>4.0510110000000002E-3</v>
      </c>
      <c r="N1709">
        <v>1.9981619999999999E-3</v>
      </c>
      <c r="O1709">
        <v>1.711225E-3</v>
      </c>
      <c r="P1709">
        <v>1.9981619999999999E-3</v>
      </c>
      <c r="Q1709">
        <v>1.711225E-3</v>
      </c>
      <c r="R1709">
        <v>3.5876520000000002E-3</v>
      </c>
      <c r="S1709">
        <v>1.0173300000000001E-3</v>
      </c>
      <c r="T1709">
        <v>2.2869650000000002E-3</v>
      </c>
      <c r="U1709">
        <v>3.081032E-3</v>
      </c>
    </row>
    <row r="1710" spans="1:21" x14ac:dyDescent="0.25">
      <c r="A1710" t="s">
        <v>7100</v>
      </c>
      <c r="B1710">
        <v>3.0046970000000002E-3</v>
      </c>
      <c r="C1710">
        <v>2.3407720000000001E-3</v>
      </c>
      <c r="D1710">
        <v>2.632442E-3</v>
      </c>
      <c r="E1710">
        <v>2.2353210000000002E-3</v>
      </c>
      <c r="F1710">
        <v>2.632442E-3</v>
      </c>
      <c r="G1710">
        <v>2.2353210000000002E-3</v>
      </c>
      <c r="H1710">
        <v>5.9251130000000001E-3</v>
      </c>
      <c r="I1710">
        <v>3.29466E-3</v>
      </c>
      <c r="J1710">
        <v>2.002911E-3</v>
      </c>
      <c r="K1710">
        <v>8.8389839999999994E-3</v>
      </c>
      <c r="L1710">
        <v>1.5475969999999999E-3</v>
      </c>
      <c r="M1710">
        <v>1.725996E-3</v>
      </c>
      <c r="N1710">
        <v>2.1414160000000002E-3</v>
      </c>
      <c r="O1710">
        <v>1.1538869999999999E-3</v>
      </c>
      <c r="P1710">
        <v>2.1414160000000002E-3</v>
      </c>
      <c r="Q1710">
        <v>1.1538869999999999E-3</v>
      </c>
      <c r="R1710">
        <v>5.444394E-3</v>
      </c>
      <c r="S1710">
        <v>1.9832930000000001E-3</v>
      </c>
      <c r="T1710">
        <v>1.4827460000000001E-3</v>
      </c>
      <c r="U1710">
        <v>8.0705450000000001E-3</v>
      </c>
    </row>
    <row r="1711" spans="1:21" x14ac:dyDescent="0.25">
      <c r="A1711" t="s">
        <v>7101</v>
      </c>
      <c r="B1711">
        <v>1.3602289999999999E-3</v>
      </c>
      <c r="C1711">
        <v>4.9804710000000002E-3</v>
      </c>
      <c r="D1711">
        <v>4.2919639999999997E-3</v>
      </c>
      <c r="E1711">
        <v>1.3131289999999999E-3</v>
      </c>
      <c r="F1711">
        <v>4.2919639999999997E-3</v>
      </c>
      <c r="G1711">
        <v>1.3131289999999999E-3</v>
      </c>
      <c r="H1711">
        <v>5.5992610000000003E-3</v>
      </c>
      <c r="I1711">
        <v>2.2472859999999998E-3</v>
      </c>
      <c r="J1711">
        <v>2.308956E-3</v>
      </c>
      <c r="K1711">
        <v>3.5098730000000002E-3</v>
      </c>
      <c r="L1711">
        <v>1.254497E-3</v>
      </c>
      <c r="M1711">
        <v>3.185837E-3</v>
      </c>
      <c r="N1711">
        <v>3.0105739999999998E-3</v>
      </c>
      <c r="O1711">
        <v>1.093218E-3</v>
      </c>
      <c r="P1711">
        <v>3.0105739999999998E-3</v>
      </c>
      <c r="Q1711">
        <v>1.093218E-3</v>
      </c>
      <c r="R1711">
        <v>3.5009619999999998E-3</v>
      </c>
      <c r="S1711">
        <v>2.115348E-3</v>
      </c>
      <c r="T1711">
        <v>1.663912E-3</v>
      </c>
      <c r="U1711">
        <v>3.1599150000000001E-3</v>
      </c>
    </row>
    <row r="1712" spans="1:21" x14ac:dyDescent="0.25">
      <c r="A1712" t="s">
        <v>7102</v>
      </c>
      <c r="B1712">
        <v>1.4648630000000001E-3</v>
      </c>
      <c r="C1712">
        <v>4.3144519999999999E-3</v>
      </c>
      <c r="D1712">
        <v>1.6528879999999999E-3</v>
      </c>
      <c r="E1712">
        <v>2.3157059999999998E-3</v>
      </c>
      <c r="F1712">
        <v>1.6528879999999999E-3</v>
      </c>
      <c r="G1712">
        <v>2.3157059999999998E-3</v>
      </c>
      <c r="H1712">
        <v>2.6983049999999998E-3</v>
      </c>
      <c r="I1712">
        <v>1.9543479999999998E-3</v>
      </c>
      <c r="J1712">
        <v>2.1040960000000002E-3</v>
      </c>
      <c r="K1712">
        <v>3.8129919999999999E-3</v>
      </c>
      <c r="L1712">
        <v>9.3765700000000005E-4</v>
      </c>
      <c r="M1712">
        <v>3.1772900000000001E-3</v>
      </c>
      <c r="N1712">
        <v>9.2770799999999996E-4</v>
      </c>
      <c r="O1712">
        <v>1.854863E-3</v>
      </c>
      <c r="P1712">
        <v>9.2770799999999996E-4</v>
      </c>
      <c r="Q1712">
        <v>1.854863E-3</v>
      </c>
      <c r="R1712">
        <v>2.3211540000000002E-3</v>
      </c>
      <c r="S1712">
        <v>1.8880990000000001E-3</v>
      </c>
      <c r="T1712">
        <v>2.3816010000000001E-3</v>
      </c>
      <c r="U1712">
        <v>2.5120479999999998E-3</v>
      </c>
    </row>
    <row r="1713" spans="1:21" x14ac:dyDescent="0.25">
      <c r="A1713" t="s">
        <v>7103</v>
      </c>
      <c r="B1713">
        <v>6.6074099999999995E-4</v>
      </c>
      <c r="C1713">
        <v>1.0568349999999999E-3</v>
      </c>
      <c r="D1713">
        <v>2.111567E-3</v>
      </c>
      <c r="E1713">
        <v>1.9607079999999998E-3</v>
      </c>
      <c r="F1713">
        <v>2.111567E-3</v>
      </c>
      <c r="G1713">
        <v>1.9607079999999998E-3</v>
      </c>
      <c r="H1713">
        <v>2.2946669999999998E-3</v>
      </c>
      <c r="I1713">
        <v>1.248711E-3</v>
      </c>
      <c r="J1713">
        <v>1.8057590000000001E-3</v>
      </c>
      <c r="K1713">
        <v>2.3656699999999998E-3</v>
      </c>
      <c r="L1713">
        <v>5.4962999999999995E-4</v>
      </c>
      <c r="M1713">
        <v>9.3180900000000002E-4</v>
      </c>
      <c r="N1713">
        <v>1.6179359999999999E-3</v>
      </c>
      <c r="O1713">
        <v>1.141059E-3</v>
      </c>
      <c r="P1713">
        <v>1.6179359999999999E-3</v>
      </c>
      <c r="Q1713">
        <v>1.141059E-3</v>
      </c>
      <c r="R1713">
        <v>1.8139269999999999E-3</v>
      </c>
      <c r="S1713">
        <v>7.2330799999999998E-4</v>
      </c>
      <c r="T1713">
        <v>1.4980550000000001E-3</v>
      </c>
      <c r="U1713">
        <v>2.09851E-3</v>
      </c>
    </row>
    <row r="1714" spans="1:21" x14ac:dyDescent="0.25">
      <c r="A1714" t="s">
        <v>7104</v>
      </c>
      <c r="B1714">
        <v>1.0626279999999999E-3</v>
      </c>
      <c r="C1714">
        <v>1.30777E-3</v>
      </c>
      <c r="D1714">
        <v>1.7520649999999999E-3</v>
      </c>
      <c r="E1714">
        <v>5.1994400000000005E-4</v>
      </c>
      <c r="F1714">
        <v>1.7520649999999999E-3</v>
      </c>
      <c r="G1714">
        <v>5.1994400000000005E-4</v>
      </c>
      <c r="H1714">
        <v>2.0873210000000001E-3</v>
      </c>
      <c r="I1714">
        <v>7.0933400000000005E-4</v>
      </c>
      <c r="J1714">
        <v>1.504635E-3</v>
      </c>
      <c r="K1714">
        <v>1.5233530000000001E-3</v>
      </c>
      <c r="L1714">
        <v>7.7140499999999996E-4</v>
      </c>
      <c r="M1714">
        <v>8.5126699999999995E-4</v>
      </c>
      <c r="N1714">
        <v>1.556949E-3</v>
      </c>
      <c r="O1714">
        <v>3.9835100000000002E-4</v>
      </c>
      <c r="P1714">
        <v>1.556949E-3</v>
      </c>
      <c r="Q1714">
        <v>3.9835100000000002E-4</v>
      </c>
      <c r="R1714">
        <v>2.0093899999999998E-3</v>
      </c>
      <c r="S1714">
        <v>6.1569800000000003E-4</v>
      </c>
      <c r="T1714">
        <v>1.449138E-3</v>
      </c>
      <c r="U1714">
        <v>1.3802969999999999E-3</v>
      </c>
    </row>
    <row r="1715" spans="1:21" x14ac:dyDescent="0.25">
      <c r="A1715" t="s">
        <v>7105</v>
      </c>
      <c r="B1715">
        <v>1.133712E-3</v>
      </c>
      <c r="C1715">
        <v>1.0272790000000001E-3</v>
      </c>
      <c r="D1715">
        <v>2.4571240000000002E-3</v>
      </c>
      <c r="E1715">
        <v>9.0367900000000001E-4</v>
      </c>
      <c r="F1715">
        <v>2.4571240000000002E-3</v>
      </c>
      <c r="G1715">
        <v>9.0367900000000001E-4</v>
      </c>
      <c r="H1715">
        <v>1.590595E-3</v>
      </c>
      <c r="I1715">
        <v>2.5136490000000002E-3</v>
      </c>
      <c r="J1715">
        <v>1.3041070000000001E-3</v>
      </c>
      <c r="K1715">
        <v>1.7877749999999999E-3</v>
      </c>
      <c r="L1715">
        <v>7.0837999999999999E-4</v>
      </c>
      <c r="M1715">
        <v>1.222569E-3</v>
      </c>
      <c r="N1715">
        <v>1.712208E-3</v>
      </c>
      <c r="O1715">
        <v>7.7881800000000002E-4</v>
      </c>
      <c r="P1715">
        <v>1.712208E-3</v>
      </c>
      <c r="Q1715">
        <v>7.7881800000000002E-4</v>
      </c>
      <c r="R1715">
        <v>1.235419E-3</v>
      </c>
      <c r="S1715">
        <v>1.2612319999999999E-3</v>
      </c>
      <c r="T1715">
        <v>1.013627E-3</v>
      </c>
      <c r="U1715">
        <v>1.6398020000000001E-3</v>
      </c>
    </row>
    <row r="1716" spans="1:21" x14ac:dyDescent="0.25">
      <c r="A1716" t="s">
        <v>7106</v>
      </c>
      <c r="B1716">
        <v>1.554255E-3</v>
      </c>
      <c r="C1716">
        <v>1.443265E-3</v>
      </c>
      <c r="D1716">
        <v>1.6344039999999999E-3</v>
      </c>
      <c r="E1716">
        <v>8.6874599999999999E-4</v>
      </c>
      <c r="F1716">
        <v>1.6344039999999999E-3</v>
      </c>
      <c r="G1716">
        <v>8.6874599999999999E-4</v>
      </c>
      <c r="H1716">
        <v>9.6050039000000004E-2</v>
      </c>
      <c r="I1716">
        <v>1.1519029999999999E-3</v>
      </c>
      <c r="J1716">
        <v>1.5922639999999999E-3</v>
      </c>
      <c r="K1716">
        <v>1.5676539999999999E-3</v>
      </c>
      <c r="L1716">
        <v>1.017525E-3</v>
      </c>
      <c r="M1716">
        <v>1.034264E-3</v>
      </c>
      <c r="N1716">
        <v>1.8825560000000001E-3</v>
      </c>
      <c r="O1716">
        <v>6.1319100000000002E-4</v>
      </c>
      <c r="P1716">
        <v>1.8825560000000001E-3</v>
      </c>
      <c r="Q1716">
        <v>6.1319100000000002E-4</v>
      </c>
      <c r="R1716">
        <v>1.3527917E-2</v>
      </c>
      <c r="S1716">
        <v>8.5910399999999997E-4</v>
      </c>
      <c r="T1716">
        <v>1.297383E-3</v>
      </c>
      <c r="U1716">
        <v>1.3538140000000001E-3</v>
      </c>
    </row>
    <row r="1717" spans="1:21" x14ac:dyDescent="0.25">
      <c r="A1717" t="s">
        <v>7107</v>
      </c>
      <c r="B1717">
        <v>4.7151799999999998E-4</v>
      </c>
      <c r="C1717">
        <v>1.4181910000000001E-3</v>
      </c>
      <c r="D1717">
        <v>2.4043530000000001E-3</v>
      </c>
      <c r="E1717">
        <v>1.2928639999999999E-3</v>
      </c>
      <c r="F1717">
        <v>2.4043530000000001E-3</v>
      </c>
      <c r="G1717">
        <v>1.2928639999999999E-3</v>
      </c>
      <c r="H1717">
        <v>3.435844E-3</v>
      </c>
      <c r="I1717">
        <v>7.7209499999999999E-4</v>
      </c>
      <c r="J1717">
        <v>6.9999099999999996E-4</v>
      </c>
      <c r="K1717">
        <v>2.621642E-3</v>
      </c>
      <c r="L1717">
        <v>5.02113E-4</v>
      </c>
      <c r="M1717">
        <v>1.3741389999999999E-3</v>
      </c>
      <c r="N1717">
        <v>1.3959479999999999E-3</v>
      </c>
      <c r="O1717">
        <v>1.0000320000000001E-3</v>
      </c>
      <c r="P1717">
        <v>1.3959479999999999E-3</v>
      </c>
      <c r="Q1717">
        <v>1.0000320000000001E-3</v>
      </c>
      <c r="R1717">
        <v>2.3074060000000001E-3</v>
      </c>
      <c r="S1717">
        <v>6.0956699999999999E-4</v>
      </c>
      <c r="T1717">
        <v>8.6524499999999995E-4</v>
      </c>
      <c r="U1717">
        <v>2.088721E-3</v>
      </c>
    </row>
    <row r="1718" spans="1:21" x14ac:dyDescent="0.25">
      <c r="A1718" t="s">
        <v>7108</v>
      </c>
      <c r="B1718">
        <v>1.2570529999999999E-3</v>
      </c>
      <c r="C1718">
        <v>9.15047E-4</v>
      </c>
      <c r="D1718">
        <v>1.8278350000000001E-3</v>
      </c>
      <c r="E1718">
        <v>6.4363479999999997E-3</v>
      </c>
      <c r="F1718">
        <v>1.8278350000000001E-3</v>
      </c>
      <c r="G1718">
        <v>6.4363479999999997E-3</v>
      </c>
      <c r="H1718">
        <v>1.2789450000000001E-3</v>
      </c>
      <c r="I1718">
        <v>6.1836300000000003E-4</v>
      </c>
      <c r="J1718">
        <v>1.33063E-3</v>
      </c>
      <c r="K1718">
        <v>1.3077220000000001E-3</v>
      </c>
      <c r="L1718">
        <v>8.1155699999999997E-4</v>
      </c>
      <c r="M1718">
        <v>8.4322800000000001E-4</v>
      </c>
      <c r="N1718">
        <v>1.509142E-3</v>
      </c>
      <c r="O1718">
        <v>2.1210970000000002E-3</v>
      </c>
      <c r="P1718">
        <v>1.509142E-3</v>
      </c>
      <c r="Q1718">
        <v>2.1210970000000002E-3</v>
      </c>
      <c r="R1718">
        <v>9.5770299999999996E-4</v>
      </c>
      <c r="S1718">
        <v>5.0189799999999997E-4</v>
      </c>
      <c r="T1718">
        <v>9.0610500000000004E-4</v>
      </c>
      <c r="U1718">
        <v>1.1326859999999999E-3</v>
      </c>
    </row>
    <row r="1719" spans="1:21" x14ac:dyDescent="0.25">
      <c r="A1719" t="s">
        <v>7109</v>
      </c>
      <c r="B1719">
        <v>3.7813209999999998E-3</v>
      </c>
      <c r="C1719">
        <v>5.6882E-3</v>
      </c>
      <c r="D1719">
        <v>1.236865E-3</v>
      </c>
      <c r="E1719">
        <v>1.022362E-3</v>
      </c>
      <c r="F1719">
        <v>1.236865E-3</v>
      </c>
      <c r="G1719">
        <v>1.022362E-3</v>
      </c>
      <c r="H1719">
        <v>1.447439E-3</v>
      </c>
      <c r="I1719">
        <v>8.6313500000000001E-4</v>
      </c>
      <c r="J1719">
        <v>5.4496899999999997E-4</v>
      </c>
      <c r="K1719">
        <v>3.0639529999999999E-3</v>
      </c>
      <c r="L1719">
        <v>1.3196130000000001E-3</v>
      </c>
      <c r="M1719">
        <v>2.3050100000000001E-3</v>
      </c>
      <c r="N1719">
        <v>9.8652599999999994E-4</v>
      </c>
      <c r="O1719">
        <v>7.9673000000000005E-4</v>
      </c>
      <c r="P1719">
        <v>9.8652599999999994E-4</v>
      </c>
      <c r="Q1719">
        <v>7.9673000000000005E-4</v>
      </c>
      <c r="R1719">
        <v>1.7505019999999999E-3</v>
      </c>
      <c r="S1719">
        <v>7.2687800000000003E-4</v>
      </c>
      <c r="T1719">
        <v>5.7336599999999996E-4</v>
      </c>
      <c r="U1719">
        <v>2.3549899999999999E-3</v>
      </c>
    </row>
    <row r="1720" spans="1:21" x14ac:dyDescent="0.25">
      <c r="A1720" t="s">
        <v>7110</v>
      </c>
      <c r="B1720">
        <v>8.4905600000000005E-4</v>
      </c>
      <c r="C1720">
        <v>3.9867510000000002E-3</v>
      </c>
      <c r="D1720">
        <v>1.334549E-3</v>
      </c>
      <c r="E1720">
        <v>1.377171E-3</v>
      </c>
      <c r="F1720">
        <v>1.334549E-3</v>
      </c>
      <c r="G1720">
        <v>1.377171E-3</v>
      </c>
      <c r="H1720">
        <v>2.9950630000000001E-3</v>
      </c>
      <c r="I1720">
        <v>1.590111E-3</v>
      </c>
      <c r="J1720">
        <v>1.40807E-3</v>
      </c>
      <c r="K1720">
        <v>2.4668680000000001E-3</v>
      </c>
      <c r="L1720">
        <v>5.9689699999999999E-4</v>
      </c>
      <c r="M1720">
        <v>3.708771E-3</v>
      </c>
      <c r="N1720">
        <v>1.3765170000000001E-3</v>
      </c>
      <c r="O1720">
        <v>1.073634E-3</v>
      </c>
      <c r="P1720">
        <v>1.3765170000000001E-3</v>
      </c>
      <c r="Q1720">
        <v>1.073634E-3</v>
      </c>
      <c r="R1720">
        <v>2.9534769999999999E-3</v>
      </c>
      <c r="S1720">
        <v>9.30148E-4</v>
      </c>
      <c r="T1720">
        <v>1.1467999999999999E-3</v>
      </c>
      <c r="U1720">
        <v>1.9764470000000001E-3</v>
      </c>
    </row>
    <row r="1721" spans="1:21" x14ac:dyDescent="0.25">
      <c r="A1721" t="s">
        <v>7111</v>
      </c>
      <c r="B1721">
        <v>9.3055899999999997E-4</v>
      </c>
      <c r="C1721">
        <v>6.0810639999999997E-3</v>
      </c>
      <c r="D1721">
        <v>2.1581399999999998E-3</v>
      </c>
      <c r="E1721">
        <v>2.7764819999999998E-3</v>
      </c>
      <c r="F1721">
        <v>2.1581399999999998E-3</v>
      </c>
      <c r="G1721">
        <v>2.7764819999999998E-3</v>
      </c>
      <c r="H1721">
        <v>3.6084789999999999E-3</v>
      </c>
      <c r="I1721">
        <v>1.905831E-3</v>
      </c>
      <c r="J1721">
        <v>1.030972E-3</v>
      </c>
      <c r="K1721">
        <v>1.0349370000000001E-3</v>
      </c>
      <c r="L1721">
        <v>7.4587099999999995E-4</v>
      </c>
      <c r="M1721">
        <v>2.798731E-3</v>
      </c>
      <c r="N1721">
        <v>1.4009440000000001E-3</v>
      </c>
      <c r="O1721">
        <v>2.2247650000000001E-3</v>
      </c>
      <c r="P1721">
        <v>1.4009440000000001E-3</v>
      </c>
      <c r="Q1721">
        <v>2.2247650000000001E-3</v>
      </c>
      <c r="R1721">
        <v>3.1693509999999999E-3</v>
      </c>
      <c r="S1721">
        <v>1.238786E-3</v>
      </c>
      <c r="T1721">
        <v>9.5515599999999997E-4</v>
      </c>
      <c r="U1721">
        <v>1.058053E-3</v>
      </c>
    </row>
    <row r="1722" spans="1:21" x14ac:dyDescent="0.25">
      <c r="A1722" t="s">
        <v>7112</v>
      </c>
      <c r="B1722">
        <v>1.381876E-3</v>
      </c>
      <c r="C1722">
        <v>1.603876E-3</v>
      </c>
      <c r="D1722">
        <v>1.69345E-3</v>
      </c>
      <c r="E1722">
        <v>3.079076E-3</v>
      </c>
      <c r="F1722">
        <v>1.69345E-3</v>
      </c>
      <c r="G1722">
        <v>3.079076E-3</v>
      </c>
      <c r="H1722">
        <v>2.5409270000000001E-3</v>
      </c>
      <c r="I1722">
        <v>1.452091E-3</v>
      </c>
      <c r="J1722">
        <v>1.3805270000000001E-3</v>
      </c>
      <c r="K1722">
        <v>2.0946770000000001E-3</v>
      </c>
      <c r="L1722">
        <v>8.0296299999999996E-4</v>
      </c>
      <c r="M1722">
        <v>9.5924300000000003E-4</v>
      </c>
      <c r="N1722">
        <v>1.4260480000000001E-3</v>
      </c>
      <c r="O1722">
        <v>2.378387E-3</v>
      </c>
      <c r="P1722">
        <v>1.4260480000000001E-3</v>
      </c>
      <c r="Q1722">
        <v>2.378387E-3</v>
      </c>
      <c r="R1722">
        <v>1.9406200000000001E-3</v>
      </c>
      <c r="S1722">
        <v>1.138781E-3</v>
      </c>
      <c r="T1722">
        <v>1.0992370000000001E-3</v>
      </c>
      <c r="U1722">
        <v>1.6383190000000001E-3</v>
      </c>
    </row>
    <row r="1723" spans="1:21" x14ac:dyDescent="0.25">
      <c r="A1723" t="s">
        <v>7113</v>
      </c>
      <c r="B1723">
        <v>5.5680499999999995E-4</v>
      </c>
      <c r="C1723">
        <v>1.37016E-3</v>
      </c>
      <c r="D1723">
        <v>7.6492699999999999E-4</v>
      </c>
      <c r="E1723">
        <v>2.0011069999999998E-3</v>
      </c>
      <c r="F1723">
        <v>7.6492699999999999E-4</v>
      </c>
      <c r="G1723">
        <v>2.0011069999999998E-3</v>
      </c>
      <c r="H1723">
        <v>1.367781E-3</v>
      </c>
      <c r="I1723">
        <v>6.4747199999999996E-4</v>
      </c>
      <c r="J1723">
        <v>2.0597649999999999E-3</v>
      </c>
      <c r="K1723">
        <v>2.3067410000000002E-3</v>
      </c>
      <c r="L1723">
        <v>5.83911E-4</v>
      </c>
      <c r="M1723">
        <v>9.3603399999999998E-4</v>
      </c>
      <c r="N1723">
        <v>5.2949400000000004E-4</v>
      </c>
      <c r="O1723">
        <v>1.3630420000000001E-3</v>
      </c>
      <c r="P1723">
        <v>5.2949400000000004E-4</v>
      </c>
      <c r="Q1723">
        <v>1.3630420000000001E-3</v>
      </c>
      <c r="R1723">
        <v>8.0621000000000002E-4</v>
      </c>
      <c r="S1723">
        <v>3.2904499999999998E-4</v>
      </c>
      <c r="T1723">
        <v>2.4377069999999999E-3</v>
      </c>
      <c r="U1723">
        <v>1.736724E-3</v>
      </c>
    </row>
    <row r="1724" spans="1:21" x14ac:dyDescent="0.25">
      <c r="A1724" t="s">
        <v>7114</v>
      </c>
      <c r="B1724">
        <v>3.2711649999999999E-3</v>
      </c>
      <c r="C1724">
        <v>4.0209369999999996E-3</v>
      </c>
      <c r="D1724">
        <v>1.5487000000000001E-3</v>
      </c>
      <c r="E1724">
        <v>9.9934900000000007E-4</v>
      </c>
      <c r="F1724">
        <v>1.5487000000000001E-3</v>
      </c>
      <c r="G1724">
        <v>9.9934900000000007E-4</v>
      </c>
      <c r="H1724">
        <v>1.8671079999999999E-3</v>
      </c>
      <c r="I1724">
        <v>6.7873599999999999E-4</v>
      </c>
      <c r="J1724">
        <v>8.9512999999999995E-4</v>
      </c>
      <c r="K1724">
        <v>2.4026550000000001E-3</v>
      </c>
      <c r="L1724">
        <v>1.5349439999999999E-3</v>
      </c>
      <c r="M1724">
        <v>2.2065980000000002E-3</v>
      </c>
      <c r="N1724">
        <v>1.041129E-3</v>
      </c>
      <c r="O1724">
        <v>7.7772699999999998E-4</v>
      </c>
      <c r="P1724">
        <v>1.041129E-3</v>
      </c>
      <c r="Q1724">
        <v>7.7772699999999998E-4</v>
      </c>
      <c r="R1724">
        <v>1.7012139999999999E-3</v>
      </c>
      <c r="S1724">
        <v>5.4260099999999998E-4</v>
      </c>
      <c r="T1724">
        <v>6.1565700000000003E-4</v>
      </c>
      <c r="U1724">
        <v>1.9967629999999999E-3</v>
      </c>
    </row>
    <row r="1725" spans="1:21" x14ac:dyDescent="0.25">
      <c r="A1725" t="s">
        <v>7115</v>
      </c>
      <c r="B1725">
        <v>1.085592E-3</v>
      </c>
      <c r="C1725">
        <v>2.9407460000000002E-3</v>
      </c>
      <c r="D1725">
        <v>9.8112799999999995E-4</v>
      </c>
      <c r="E1725">
        <v>3.0383559999999999E-3</v>
      </c>
      <c r="F1725">
        <v>9.8112799999999995E-4</v>
      </c>
      <c r="G1725">
        <v>3.0383559999999999E-3</v>
      </c>
      <c r="H1725">
        <v>2.2406560000000002E-3</v>
      </c>
      <c r="I1725">
        <v>9.6527600000000005E-4</v>
      </c>
      <c r="J1725">
        <v>1.1750720000000001E-3</v>
      </c>
      <c r="K1725">
        <v>1.5842759999999999E-3</v>
      </c>
      <c r="L1725">
        <v>8.0724300000000002E-4</v>
      </c>
      <c r="M1725">
        <v>2.4236750000000001E-3</v>
      </c>
      <c r="N1725">
        <v>8.8071700000000004E-4</v>
      </c>
      <c r="O1725">
        <v>2.1874899999999998E-3</v>
      </c>
      <c r="P1725">
        <v>8.8071700000000004E-4</v>
      </c>
      <c r="Q1725">
        <v>2.1874899999999998E-3</v>
      </c>
      <c r="R1725">
        <v>1.3051880000000001E-3</v>
      </c>
      <c r="S1725">
        <v>6.3282200000000001E-4</v>
      </c>
      <c r="T1725">
        <v>8.6706000000000001E-4</v>
      </c>
      <c r="U1725">
        <v>1.2290020000000001E-3</v>
      </c>
    </row>
    <row r="1726" spans="1:21" x14ac:dyDescent="0.25">
      <c r="A1726" t="s">
        <v>7116</v>
      </c>
      <c r="B1726">
        <v>1.3184480000000001E-3</v>
      </c>
      <c r="C1726">
        <v>2.7256590000000001E-3</v>
      </c>
      <c r="D1726">
        <v>1.5962050000000001E-3</v>
      </c>
      <c r="E1726">
        <v>1.691847E-3</v>
      </c>
      <c r="F1726">
        <v>1.5962050000000001E-3</v>
      </c>
      <c r="G1726">
        <v>1.691847E-3</v>
      </c>
      <c r="H1726">
        <v>7.8037749999999998E-3</v>
      </c>
      <c r="I1726">
        <v>1.663847E-3</v>
      </c>
      <c r="J1726">
        <v>7.5189699999999996E-4</v>
      </c>
      <c r="K1726">
        <v>2.434191E-3</v>
      </c>
      <c r="L1726">
        <v>8.1684300000000004E-4</v>
      </c>
      <c r="M1726">
        <v>1.126501E-3</v>
      </c>
      <c r="N1726">
        <v>1.248489E-3</v>
      </c>
      <c r="O1726">
        <v>1.3893079999999999E-3</v>
      </c>
      <c r="P1726">
        <v>1.248489E-3</v>
      </c>
      <c r="Q1726">
        <v>1.3893079999999999E-3</v>
      </c>
      <c r="R1726">
        <v>3.7797220000000001E-3</v>
      </c>
      <c r="S1726">
        <v>1.149431E-3</v>
      </c>
      <c r="T1726">
        <v>7.44435E-4</v>
      </c>
      <c r="U1726">
        <v>1.7443580000000001E-3</v>
      </c>
    </row>
    <row r="1727" spans="1:21" x14ac:dyDescent="0.25">
      <c r="A1727" t="s">
        <v>7117</v>
      </c>
      <c r="B1727">
        <v>2.1037220000000001E-3</v>
      </c>
      <c r="C1727">
        <v>5.8048149999999996E-3</v>
      </c>
      <c r="D1727">
        <v>1.894076E-3</v>
      </c>
      <c r="E1727">
        <v>1.9955749999999999E-3</v>
      </c>
      <c r="F1727">
        <v>1.894076E-3</v>
      </c>
      <c r="G1727">
        <v>1.9955749999999999E-3</v>
      </c>
      <c r="H1727">
        <v>4.9752049999999999E-3</v>
      </c>
      <c r="I1727">
        <v>1.2820419999999999E-3</v>
      </c>
      <c r="J1727">
        <v>6.6142100000000004E-4</v>
      </c>
      <c r="K1727">
        <v>9.8085500000000009E-4</v>
      </c>
      <c r="L1727">
        <v>1.5067800000000001E-3</v>
      </c>
      <c r="M1727">
        <v>1.6197399999999999E-3</v>
      </c>
      <c r="N1727">
        <v>1.551591E-3</v>
      </c>
      <c r="O1727">
        <v>1.2278759999999999E-3</v>
      </c>
      <c r="P1727">
        <v>1.551591E-3</v>
      </c>
      <c r="Q1727">
        <v>1.2278759999999999E-3</v>
      </c>
      <c r="R1727">
        <v>4.0252220000000002E-3</v>
      </c>
      <c r="S1727">
        <v>8.5128500000000002E-4</v>
      </c>
      <c r="T1727">
        <v>4.6132900000000001E-4</v>
      </c>
      <c r="U1727">
        <v>8.1521899999999995E-4</v>
      </c>
    </row>
    <row r="1728" spans="1:21" x14ac:dyDescent="0.25">
      <c r="A1728" t="s">
        <v>7118</v>
      </c>
      <c r="B1728">
        <v>1.05367E-3</v>
      </c>
      <c r="C1728">
        <v>8.7110699999999998E-4</v>
      </c>
      <c r="D1728">
        <v>1.286316E-3</v>
      </c>
      <c r="E1728">
        <v>9.9934299999999998E-4</v>
      </c>
      <c r="F1728">
        <v>1.286316E-3</v>
      </c>
      <c r="G1728">
        <v>9.9934299999999998E-4</v>
      </c>
      <c r="H1728">
        <v>2.4713209999999998E-3</v>
      </c>
      <c r="I1728">
        <v>1.93798E-3</v>
      </c>
      <c r="J1728">
        <v>1.7173710000000001E-3</v>
      </c>
      <c r="K1728">
        <v>2.1989879999999998E-3</v>
      </c>
      <c r="L1728">
        <v>6.7480299999999997E-4</v>
      </c>
      <c r="M1728">
        <v>7.4731999999999999E-4</v>
      </c>
      <c r="N1728">
        <v>9.6345100000000004E-4</v>
      </c>
      <c r="O1728">
        <v>8.0635699999999995E-4</v>
      </c>
      <c r="P1728">
        <v>9.6345100000000004E-4</v>
      </c>
      <c r="Q1728">
        <v>8.0635699999999995E-4</v>
      </c>
      <c r="R1728">
        <v>2.0501740000000001E-3</v>
      </c>
      <c r="S1728">
        <v>9.1860599999999998E-4</v>
      </c>
      <c r="T1728">
        <v>1.049557E-3</v>
      </c>
      <c r="U1728">
        <v>2.6336189999999998E-3</v>
      </c>
    </row>
    <row r="1729" spans="1:21" x14ac:dyDescent="0.25">
      <c r="A1729" t="s">
        <v>7119</v>
      </c>
      <c r="B1729">
        <v>2.9904630000000001E-3</v>
      </c>
      <c r="C1729">
        <v>1.9200459999999999E-3</v>
      </c>
      <c r="D1729">
        <v>3.898112E-3</v>
      </c>
      <c r="E1729">
        <v>3.9261900000000004E-3</v>
      </c>
      <c r="F1729">
        <v>3.898112E-3</v>
      </c>
      <c r="G1729">
        <v>3.9261900000000004E-3</v>
      </c>
      <c r="H1729">
        <v>3.9978510000000002E-3</v>
      </c>
      <c r="I1729">
        <v>1.5051559999999999E-3</v>
      </c>
      <c r="J1729">
        <v>1.561294E-3</v>
      </c>
      <c r="K1729">
        <v>3.6666099999999998E-3</v>
      </c>
      <c r="L1729">
        <v>2.2655420000000002E-3</v>
      </c>
      <c r="M1729">
        <v>1.4552370000000001E-3</v>
      </c>
      <c r="N1729">
        <v>2.1466990000000002E-3</v>
      </c>
      <c r="O1729">
        <v>2.7728409999999998E-3</v>
      </c>
      <c r="P1729">
        <v>2.1466990000000002E-3</v>
      </c>
      <c r="Q1729">
        <v>2.7728409999999998E-3</v>
      </c>
      <c r="R1729">
        <v>3.0058099999999998E-3</v>
      </c>
      <c r="S1729">
        <v>9.93519E-4</v>
      </c>
      <c r="T1729">
        <v>1.02629E-3</v>
      </c>
      <c r="U1729">
        <v>2.8333910000000002E-3</v>
      </c>
    </row>
    <row r="1730" spans="1:21" x14ac:dyDescent="0.25">
      <c r="A1730" t="s">
        <v>7120</v>
      </c>
      <c r="B1730">
        <v>9.844579999999999E-4</v>
      </c>
      <c r="C1730">
        <v>3.0007390000000001E-3</v>
      </c>
      <c r="D1730">
        <v>2.020277E-3</v>
      </c>
      <c r="E1730">
        <v>2.3612160000000002E-3</v>
      </c>
      <c r="F1730">
        <v>2.020277E-3</v>
      </c>
      <c r="G1730">
        <v>2.3612160000000002E-3</v>
      </c>
      <c r="H1730">
        <v>4.2359010000000002E-3</v>
      </c>
      <c r="I1730">
        <v>6.7173629999999996E-3</v>
      </c>
      <c r="J1730">
        <v>3.7761719999999999E-3</v>
      </c>
      <c r="K1730">
        <v>7.6917189999999996E-3</v>
      </c>
      <c r="L1730">
        <v>7.1222400000000002E-4</v>
      </c>
      <c r="M1730">
        <v>2.506552E-3</v>
      </c>
      <c r="N1730">
        <v>1.2486559999999999E-3</v>
      </c>
      <c r="O1730">
        <v>1.867596E-3</v>
      </c>
      <c r="P1730">
        <v>1.2486559999999999E-3</v>
      </c>
      <c r="Q1730">
        <v>1.867596E-3</v>
      </c>
      <c r="R1730">
        <v>3.2552079999999999E-3</v>
      </c>
      <c r="S1730">
        <v>2.6584629999999998E-3</v>
      </c>
      <c r="T1730">
        <v>1.8776330000000001E-3</v>
      </c>
      <c r="U1730">
        <v>4.516127E-3</v>
      </c>
    </row>
    <row r="1731" spans="1:21" x14ac:dyDescent="0.25">
      <c r="A1731" t="s">
        <v>7121</v>
      </c>
      <c r="B1731">
        <v>3.5503750000000001E-3</v>
      </c>
      <c r="C1731">
        <v>1.0370671999999999E-2</v>
      </c>
      <c r="D1731">
        <v>2.8210969999999998E-3</v>
      </c>
      <c r="E1731">
        <v>1.2627510000000001E-3</v>
      </c>
      <c r="F1731">
        <v>2.8210969999999998E-3</v>
      </c>
      <c r="G1731">
        <v>1.2627510000000001E-3</v>
      </c>
      <c r="H1731">
        <v>2.8049030000000001E-3</v>
      </c>
      <c r="I1731">
        <v>5.5817499999999995E-4</v>
      </c>
      <c r="J1731">
        <v>3.2985330000000002E-3</v>
      </c>
      <c r="K1731">
        <v>3.5147770000000002E-3</v>
      </c>
      <c r="L1731">
        <v>1.5455620000000001E-3</v>
      </c>
      <c r="M1731">
        <v>3.37741E-3</v>
      </c>
      <c r="N1731">
        <v>2.4712430000000001E-3</v>
      </c>
      <c r="O1731">
        <v>9.3371700000000003E-4</v>
      </c>
      <c r="P1731">
        <v>2.4712430000000001E-3</v>
      </c>
      <c r="Q1731">
        <v>9.3371700000000003E-4</v>
      </c>
      <c r="R1731">
        <v>3.1180029999999998E-3</v>
      </c>
      <c r="S1731">
        <v>4.0590299999999999E-4</v>
      </c>
      <c r="T1731">
        <v>2.8490579999999998E-3</v>
      </c>
      <c r="U1731">
        <v>2.477127E-3</v>
      </c>
    </row>
    <row r="1732" spans="1:21" x14ac:dyDescent="0.25">
      <c r="A1732" t="s">
        <v>7122</v>
      </c>
      <c r="B1732">
        <v>2.1314429999999998E-3</v>
      </c>
      <c r="C1732">
        <v>2.561472E-3</v>
      </c>
      <c r="D1732">
        <v>1.0247722000000001E-2</v>
      </c>
      <c r="E1732">
        <v>6.6339800000000005E-4</v>
      </c>
      <c r="F1732">
        <v>1.0247722000000001E-2</v>
      </c>
      <c r="G1732">
        <v>6.6339800000000005E-4</v>
      </c>
      <c r="H1732">
        <v>1.548841E-3</v>
      </c>
      <c r="I1732">
        <v>1.2740119999999999E-3</v>
      </c>
      <c r="J1732">
        <v>6.8370999999999996E-3</v>
      </c>
      <c r="K1732">
        <v>2.5969190000000001E-3</v>
      </c>
      <c r="L1732">
        <v>1.7745440000000001E-3</v>
      </c>
      <c r="M1732">
        <v>1.9371900000000001E-3</v>
      </c>
      <c r="N1732">
        <v>3.0564149999999998E-3</v>
      </c>
      <c r="O1732">
        <v>5.5749100000000002E-4</v>
      </c>
      <c r="P1732">
        <v>3.0564149999999998E-3</v>
      </c>
      <c r="Q1732">
        <v>5.5749100000000002E-4</v>
      </c>
      <c r="R1732">
        <v>1.4941900000000001E-3</v>
      </c>
      <c r="S1732">
        <v>8.03964E-4</v>
      </c>
      <c r="T1732">
        <v>4.4845909999999996E-3</v>
      </c>
      <c r="U1732">
        <v>2.419039E-3</v>
      </c>
    </row>
    <row r="1733" spans="1:21" x14ac:dyDescent="0.25">
      <c r="A1733" t="s">
        <v>7123</v>
      </c>
      <c r="B1733">
        <v>1.9263139999999999E-3</v>
      </c>
      <c r="C1733">
        <v>7.8338500000000005E-4</v>
      </c>
      <c r="D1733">
        <v>6.4965259999999999E-3</v>
      </c>
      <c r="E1733">
        <v>2.8458619999999998E-3</v>
      </c>
      <c r="F1733">
        <v>6.4965259999999999E-3</v>
      </c>
      <c r="G1733">
        <v>2.8458619999999998E-3</v>
      </c>
      <c r="H1733">
        <v>5.9188280000000001E-3</v>
      </c>
      <c r="I1733">
        <v>1.1512549999999999E-3</v>
      </c>
      <c r="J1733">
        <v>2.2512130000000002E-3</v>
      </c>
      <c r="K1733">
        <v>3.9956169999999999E-3</v>
      </c>
      <c r="L1733">
        <v>1.450701E-3</v>
      </c>
      <c r="M1733">
        <v>4.78395E-4</v>
      </c>
      <c r="N1733">
        <v>4.3711729999999999E-3</v>
      </c>
      <c r="O1733">
        <v>1.606031E-3</v>
      </c>
      <c r="P1733">
        <v>4.3711729999999999E-3</v>
      </c>
      <c r="Q1733">
        <v>1.606031E-3</v>
      </c>
      <c r="R1733">
        <v>3.168452E-3</v>
      </c>
      <c r="S1733">
        <v>1.1279770000000001E-3</v>
      </c>
      <c r="T1733">
        <v>1.493659E-3</v>
      </c>
      <c r="U1733">
        <v>3.3736690000000001E-3</v>
      </c>
    </row>
    <row r="1734" spans="1:21" x14ac:dyDescent="0.25">
      <c r="A1734" t="s">
        <v>7124</v>
      </c>
      <c r="B1734">
        <v>2.662574E-3</v>
      </c>
      <c r="C1734">
        <v>6.7594900000000002E-4</v>
      </c>
      <c r="D1734">
        <v>1.09274E-3</v>
      </c>
      <c r="E1734">
        <v>4.0944257999999997E-2</v>
      </c>
      <c r="F1734">
        <v>1.09274E-3</v>
      </c>
      <c r="G1734">
        <v>4.0944257999999997E-2</v>
      </c>
      <c r="H1734">
        <v>1.319006E-2</v>
      </c>
      <c r="I1734">
        <v>5.3667070000000001E-3</v>
      </c>
      <c r="J1734">
        <v>1.8271680000000001E-3</v>
      </c>
      <c r="K1734">
        <v>4.0547559999999996E-3</v>
      </c>
      <c r="L1734">
        <v>1.575536E-3</v>
      </c>
      <c r="M1734">
        <v>4.3862099999999999E-4</v>
      </c>
      <c r="N1734">
        <v>8.9876799999999998E-4</v>
      </c>
      <c r="O1734">
        <v>3.4691740000000002E-3</v>
      </c>
      <c r="P1734">
        <v>8.9876799999999998E-4</v>
      </c>
      <c r="Q1734">
        <v>3.4691740000000002E-3</v>
      </c>
      <c r="R1734">
        <v>5.6680460000000004E-3</v>
      </c>
      <c r="S1734">
        <v>2.2491809999999998E-3</v>
      </c>
      <c r="T1734">
        <v>1.2047130000000001E-3</v>
      </c>
      <c r="U1734">
        <v>4.3059769999999999E-3</v>
      </c>
    </row>
    <row r="1735" spans="1:21" x14ac:dyDescent="0.25">
      <c r="A1735" t="s">
        <v>7125</v>
      </c>
      <c r="B1735">
        <v>5.7856300000000004E-4</v>
      </c>
      <c r="C1735">
        <v>1.864699E-3</v>
      </c>
      <c r="D1735">
        <v>4.7564790000000001E-3</v>
      </c>
      <c r="E1735">
        <v>1.228781E-3</v>
      </c>
      <c r="F1735">
        <v>4.7564790000000001E-3</v>
      </c>
      <c r="G1735">
        <v>1.228781E-3</v>
      </c>
      <c r="H1735">
        <v>3.8883120000000001E-3</v>
      </c>
      <c r="I1735">
        <v>1.5573690000000001E-3</v>
      </c>
      <c r="J1735">
        <v>1.7768790000000001E-3</v>
      </c>
      <c r="K1735">
        <v>1.967669E-3</v>
      </c>
      <c r="L1735">
        <v>4.1344100000000001E-4</v>
      </c>
      <c r="M1735">
        <v>1.00511E-3</v>
      </c>
      <c r="N1735">
        <v>4.2592690000000004E-3</v>
      </c>
      <c r="O1735">
        <v>8.5612700000000004E-4</v>
      </c>
      <c r="P1735">
        <v>4.2592690000000004E-3</v>
      </c>
      <c r="Q1735">
        <v>8.5612700000000004E-4</v>
      </c>
      <c r="R1735">
        <v>2.2836929999999998E-3</v>
      </c>
      <c r="S1735">
        <v>1.360064E-3</v>
      </c>
      <c r="T1735">
        <v>1.3594169999999999E-3</v>
      </c>
      <c r="U1735">
        <v>1.761131E-3</v>
      </c>
    </row>
    <row r="1736" spans="1:21" x14ac:dyDescent="0.25">
      <c r="A1736" t="s">
        <v>7126</v>
      </c>
      <c r="B1736">
        <v>1.1208539999999999E-3</v>
      </c>
      <c r="C1736">
        <v>2.6685329999999998E-3</v>
      </c>
      <c r="D1736">
        <v>2.810941E-3</v>
      </c>
      <c r="E1736">
        <v>6.2673500000000001E-4</v>
      </c>
      <c r="F1736">
        <v>2.810941E-3</v>
      </c>
      <c r="G1736">
        <v>6.2673500000000001E-4</v>
      </c>
      <c r="H1736">
        <v>2.9033259999999999E-3</v>
      </c>
      <c r="I1736">
        <v>8.0068299999999995E-4</v>
      </c>
      <c r="J1736">
        <v>1.13952E-3</v>
      </c>
      <c r="K1736">
        <v>5.3076479999999999E-3</v>
      </c>
      <c r="L1736">
        <v>7.0101799999999998E-4</v>
      </c>
      <c r="M1736">
        <v>1.0817660000000001E-3</v>
      </c>
      <c r="N1736">
        <v>1.6744259999999999E-3</v>
      </c>
      <c r="O1736">
        <v>4.7466000000000001E-4</v>
      </c>
      <c r="P1736">
        <v>1.6744259999999999E-3</v>
      </c>
      <c r="Q1736">
        <v>4.7466000000000001E-4</v>
      </c>
      <c r="R1736">
        <v>1.7009760000000001E-3</v>
      </c>
      <c r="S1736">
        <v>6.0336700000000005E-4</v>
      </c>
      <c r="T1736">
        <v>7.4111999999999995E-4</v>
      </c>
      <c r="U1736">
        <v>4.0154910000000004E-3</v>
      </c>
    </row>
    <row r="1737" spans="1:21" x14ac:dyDescent="0.25">
      <c r="A1737" t="s">
        <v>7127</v>
      </c>
      <c r="B1737">
        <v>2.5691080000000001E-3</v>
      </c>
      <c r="C1737">
        <v>8.4389189999999996E-3</v>
      </c>
      <c r="D1737">
        <v>2.1075E-3</v>
      </c>
      <c r="E1737">
        <v>2.1058040000000002E-3</v>
      </c>
      <c r="F1737">
        <v>2.1075E-3</v>
      </c>
      <c r="G1737">
        <v>2.1058040000000002E-3</v>
      </c>
      <c r="H1737">
        <v>3.942971E-3</v>
      </c>
      <c r="I1737">
        <v>3.1078780000000001E-3</v>
      </c>
      <c r="J1737">
        <v>2.8758759999999999E-3</v>
      </c>
      <c r="K1737">
        <v>7.8524200000000006E-3</v>
      </c>
      <c r="L1737">
        <v>1.5821120000000001E-3</v>
      </c>
      <c r="M1737">
        <v>4.8862430000000002E-3</v>
      </c>
      <c r="N1737">
        <v>1.571439E-3</v>
      </c>
      <c r="O1737">
        <v>1.478006E-3</v>
      </c>
      <c r="P1737">
        <v>1.571439E-3</v>
      </c>
      <c r="Q1737">
        <v>1.478006E-3</v>
      </c>
      <c r="R1737">
        <v>3.3754280000000002E-3</v>
      </c>
      <c r="S1737">
        <v>1.6181069999999999E-3</v>
      </c>
      <c r="T1737">
        <v>2.3583200000000001E-3</v>
      </c>
      <c r="U1737">
        <v>8.2970909999999995E-3</v>
      </c>
    </row>
    <row r="1738" spans="1:21" x14ac:dyDescent="0.25">
      <c r="A1738" t="s">
        <v>7128</v>
      </c>
      <c r="B1738">
        <v>2.4453650000000001E-3</v>
      </c>
      <c r="C1738">
        <v>3.14132E-3</v>
      </c>
      <c r="D1738">
        <v>2.2356279999999999E-3</v>
      </c>
      <c r="E1738">
        <v>1.9685323000000001E-2</v>
      </c>
      <c r="F1738">
        <v>2.2356279999999999E-3</v>
      </c>
      <c r="G1738">
        <v>1.9685323000000001E-2</v>
      </c>
      <c r="H1738">
        <v>3.609887E-3</v>
      </c>
      <c r="I1738">
        <v>3.888117E-3</v>
      </c>
      <c r="J1738">
        <v>2.1056650000000001E-3</v>
      </c>
      <c r="K1738">
        <v>9.3254180000000002E-3</v>
      </c>
      <c r="L1738">
        <v>2.0164369999999998E-3</v>
      </c>
      <c r="M1738">
        <v>2.2350569999999999E-3</v>
      </c>
      <c r="N1738">
        <v>2.095094E-3</v>
      </c>
      <c r="O1738">
        <v>1.0340502E-2</v>
      </c>
      <c r="P1738">
        <v>2.095094E-3</v>
      </c>
      <c r="Q1738">
        <v>1.0340502E-2</v>
      </c>
      <c r="R1738">
        <v>2.6919719999999999E-3</v>
      </c>
      <c r="S1738">
        <v>1.935188E-3</v>
      </c>
      <c r="T1738">
        <v>2.059501E-3</v>
      </c>
      <c r="U1738">
        <v>1.5035761E-2</v>
      </c>
    </row>
    <row r="1739" spans="1:21" x14ac:dyDescent="0.25">
      <c r="A1739" t="s">
        <v>7129</v>
      </c>
      <c r="B1739">
        <v>7.0287869999999999E-3</v>
      </c>
      <c r="C1739">
        <v>2.1224249999999998E-3</v>
      </c>
      <c r="D1739">
        <v>5.2860340000000002E-3</v>
      </c>
      <c r="E1739">
        <v>3.9271339999999997E-3</v>
      </c>
      <c r="F1739">
        <v>5.2860340000000002E-3</v>
      </c>
      <c r="G1739">
        <v>3.9271339999999997E-3</v>
      </c>
      <c r="H1739">
        <v>8.1216940000000005E-3</v>
      </c>
      <c r="I1739">
        <v>2.0403270000000002E-3</v>
      </c>
      <c r="J1739">
        <v>3.6032270000000001E-3</v>
      </c>
      <c r="K1739">
        <v>5.0572020000000002E-3</v>
      </c>
      <c r="L1739">
        <v>4.1440670000000004E-3</v>
      </c>
      <c r="M1739">
        <v>1.85969E-3</v>
      </c>
      <c r="N1739">
        <v>4.0035619999999996E-3</v>
      </c>
      <c r="O1739">
        <v>1.934758E-3</v>
      </c>
      <c r="P1739">
        <v>4.0035619999999996E-3</v>
      </c>
      <c r="Q1739">
        <v>1.934758E-3</v>
      </c>
      <c r="R1739">
        <v>6.8962859999999997E-3</v>
      </c>
      <c r="S1739">
        <v>1.1205900000000001E-3</v>
      </c>
      <c r="T1739">
        <v>2.8105700000000001E-3</v>
      </c>
      <c r="U1739">
        <v>4.9331729999999999E-3</v>
      </c>
    </row>
    <row r="1740" spans="1:21" x14ac:dyDescent="0.25">
      <c r="A1740" t="s">
        <v>7130</v>
      </c>
      <c r="B1740">
        <v>1.852221E-3</v>
      </c>
      <c r="C1740">
        <v>2.0627850000000001E-3</v>
      </c>
      <c r="D1740">
        <v>2.9789059999999999E-3</v>
      </c>
      <c r="E1740">
        <v>3.8156840000000002E-3</v>
      </c>
      <c r="F1740">
        <v>2.9789059999999999E-3</v>
      </c>
      <c r="G1740">
        <v>3.8156840000000002E-3</v>
      </c>
      <c r="H1740">
        <v>1.1503394E-2</v>
      </c>
      <c r="I1740">
        <v>1.981736E-3</v>
      </c>
      <c r="J1740">
        <v>1.752874E-3</v>
      </c>
      <c r="K1740">
        <v>6.1182140000000003E-3</v>
      </c>
      <c r="L1740">
        <v>1.751706E-3</v>
      </c>
      <c r="M1740">
        <v>1.34088E-3</v>
      </c>
      <c r="N1740">
        <v>2.049745E-3</v>
      </c>
      <c r="O1740">
        <v>3.4430189999999999E-3</v>
      </c>
      <c r="P1740">
        <v>2.049745E-3</v>
      </c>
      <c r="Q1740">
        <v>3.4430189999999999E-3</v>
      </c>
      <c r="R1740">
        <v>5.3144059999999998E-3</v>
      </c>
      <c r="S1740">
        <v>1.5085960000000001E-3</v>
      </c>
      <c r="T1740">
        <v>1.4174960000000001E-3</v>
      </c>
      <c r="U1740">
        <v>3.907275E-3</v>
      </c>
    </row>
    <row r="1741" spans="1:21" x14ac:dyDescent="0.25">
      <c r="A1741" t="s">
        <v>7131</v>
      </c>
      <c r="B1741">
        <v>1.9921819999999999E-3</v>
      </c>
      <c r="C1741">
        <v>3.3305000000000001E-3</v>
      </c>
      <c r="D1741">
        <v>5.0572990000000003E-3</v>
      </c>
      <c r="E1741">
        <v>1.5132570000000001E-3</v>
      </c>
      <c r="F1741">
        <v>5.0572990000000003E-3</v>
      </c>
      <c r="G1741">
        <v>1.5132570000000001E-3</v>
      </c>
      <c r="H1741">
        <v>9.7873004E-2</v>
      </c>
      <c r="I1741">
        <v>4.1555999999999997E-3</v>
      </c>
      <c r="J1741">
        <v>4.6123880000000003E-3</v>
      </c>
      <c r="K1741">
        <v>4.1622849999999999E-3</v>
      </c>
      <c r="L1741">
        <v>1.3994949999999999E-3</v>
      </c>
      <c r="M1741">
        <v>2.260888E-3</v>
      </c>
      <c r="N1741">
        <v>2.8499889999999998E-3</v>
      </c>
      <c r="O1741">
        <v>1.703843E-3</v>
      </c>
      <c r="P1741">
        <v>2.8499889999999998E-3</v>
      </c>
      <c r="Q1741">
        <v>1.703843E-3</v>
      </c>
      <c r="R1741">
        <v>1.5916614999999999E-2</v>
      </c>
      <c r="S1741">
        <v>1.9761589999999999E-3</v>
      </c>
      <c r="T1741">
        <v>3.6345520000000001E-3</v>
      </c>
      <c r="U1741">
        <v>4.0586700000000003E-3</v>
      </c>
    </row>
    <row r="1742" spans="1:21" x14ac:dyDescent="0.25">
      <c r="A1742" t="s">
        <v>7132</v>
      </c>
      <c r="B1742">
        <v>3.1753689999999999E-3</v>
      </c>
      <c r="C1742">
        <v>4.3310759999999997E-3</v>
      </c>
      <c r="D1742">
        <v>2.5483160000000001E-3</v>
      </c>
      <c r="E1742">
        <v>3.5644439999999999E-3</v>
      </c>
      <c r="F1742">
        <v>2.5483160000000001E-3</v>
      </c>
      <c r="G1742">
        <v>3.5644439999999999E-3</v>
      </c>
      <c r="H1742">
        <v>3.22602E-3</v>
      </c>
      <c r="I1742">
        <v>4.453963E-3</v>
      </c>
      <c r="J1742">
        <v>2.3516019999999999E-3</v>
      </c>
      <c r="K1742">
        <v>4.3385089999999999E-3</v>
      </c>
      <c r="L1742">
        <v>1.5340060000000001E-3</v>
      </c>
      <c r="M1742">
        <v>3.438806E-3</v>
      </c>
      <c r="N1742">
        <v>1.9267819999999999E-3</v>
      </c>
      <c r="O1742">
        <v>2.6465579999999998E-3</v>
      </c>
      <c r="P1742">
        <v>1.9267819999999999E-3</v>
      </c>
      <c r="Q1742">
        <v>2.6465579999999998E-3</v>
      </c>
      <c r="R1742">
        <v>3.0809449999999999E-3</v>
      </c>
      <c r="S1742">
        <v>2.7616170000000001E-3</v>
      </c>
      <c r="T1742">
        <v>1.6099059999999999E-3</v>
      </c>
      <c r="U1742">
        <v>4.3810109999999998E-3</v>
      </c>
    </row>
    <row r="1743" spans="1:21" x14ac:dyDescent="0.25">
      <c r="A1743" t="s">
        <v>7133</v>
      </c>
      <c r="B1743">
        <v>2.8135270000000001E-3</v>
      </c>
      <c r="C1743">
        <v>3.8218589999999999E-3</v>
      </c>
      <c r="D1743">
        <v>5.8109069999999997E-3</v>
      </c>
      <c r="E1743">
        <v>4.3749009999999996E-3</v>
      </c>
      <c r="F1743">
        <v>5.8109069999999997E-3</v>
      </c>
      <c r="G1743">
        <v>4.3749009999999996E-3</v>
      </c>
      <c r="H1743">
        <v>3.8021940000000001E-3</v>
      </c>
      <c r="I1743">
        <v>2.9170979999999999E-3</v>
      </c>
      <c r="J1743">
        <v>3.6775929999999998E-3</v>
      </c>
      <c r="K1743">
        <v>4.7592429999999998E-3</v>
      </c>
      <c r="L1743">
        <v>1.9741149999999998E-3</v>
      </c>
      <c r="M1743">
        <v>2.09223E-3</v>
      </c>
      <c r="N1743">
        <v>3.4129490000000002E-3</v>
      </c>
      <c r="O1743">
        <v>3.055225E-3</v>
      </c>
      <c r="P1743">
        <v>3.4129490000000002E-3</v>
      </c>
      <c r="Q1743">
        <v>3.055225E-3</v>
      </c>
      <c r="R1743">
        <v>2.5185820000000001E-3</v>
      </c>
      <c r="S1743">
        <v>1.7006409999999999E-3</v>
      </c>
      <c r="T1743">
        <v>2.968156E-3</v>
      </c>
      <c r="U1743">
        <v>3.0015649999999999E-3</v>
      </c>
    </row>
    <row r="1744" spans="1:21" x14ac:dyDescent="0.25">
      <c r="A1744" t="s">
        <v>7134</v>
      </c>
      <c r="B1744">
        <v>2.1770449999999998E-3</v>
      </c>
      <c r="C1744">
        <v>3.449087E-3</v>
      </c>
      <c r="D1744">
        <v>4.5022209999999998E-3</v>
      </c>
      <c r="E1744">
        <v>2.3587450000000002E-3</v>
      </c>
      <c r="F1744">
        <v>4.5022209999999998E-3</v>
      </c>
      <c r="G1744">
        <v>2.3587450000000002E-3</v>
      </c>
      <c r="H1744">
        <v>3.858991E-3</v>
      </c>
      <c r="I1744">
        <v>3.8165819999999998E-3</v>
      </c>
      <c r="J1744">
        <v>2.0167840000000002E-3</v>
      </c>
      <c r="K1744">
        <v>4.2415880000000001E-3</v>
      </c>
      <c r="L1744">
        <v>1.9423450000000001E-3</v>
      </c>
      <c r="M1744">
        <v>1.953099E-3</v>
      </c>
      <c r="N1744">
        <v>2.790903E-3</v>
      </c>
      <c r="O1744">
        <v>1.528284E-3</v>
      </c>
      <c r="P1744">
        <v>2.790903E-3</v>
      </c>
      <c r="Q1744">
        <v>1.528284E-3</v>
      </c>
      <c r="R1744">
        <v>2.6806830000000001E-3</v>
      </c>
      <c r="S1744">
        <v>2.058785E-3</v>
      </c>
      <c r="T1744">
        <v>1.5351119999999999E-3</v>
      </c>
      <c r="U1744">
        <v>3.4578450000000002E-3</v>
      </c>
    </row>
    <row r="1745" spans="1:21" x14ac:dyDescent="0.25">
      <c r="A1745" t="s">
        <v>7135</v>
      </c>
      <c r="B1745">
        <v>2.4286519999999999E-3</v>
      </c>
      <c r="C1745">
        <v>3.4641950000000002E-3</v>
      </c>
      <c r="D1745">
        <v>1.0677567000000001E-2</v>
      </c>
      <c r="E1745">
        <v>3.0488899999999998E-3</v>
      </c>
      <c r="F1745">
        <v>1.0677567000000001E-2</v>
      </c>
      <c r="G1745">
        <v>3.0488899999999998E-3</v>
      </c>
      <c r="H1745">
        <v>2.8022239999999999E-3</v>
      </c>
      <c r="I1745">
        <v>1.8451948999999999E-2</v>
      </c>
      <c r="J1745">
        <v>4.8433679999999998E-3</v>
      </c>
      <c r="K1745">
        <v>4.6097229999999996E-3</v>
      </c>
      <c r="L1745">
        <v>1.4472669999999999E-3</v>
      </c>
      <c r="M1745">
        <v>2.0763890000000001E-3</v>
      </c>
      <c r="N1745">
        <v>6.9101889999999997E-3</v>
      </c>
      <c r="O1745">
        <v>2.5123350000000001E-3</v>
      </c>
      <c r="P1745">
        <v>6.9101889999999997E-3</v>
      </c>
      <c r="Q1745">
        <v>2.5123350000000001E-3</v>
      </c>
      <c r="R1745">
        <v>2.0008729999999998E-3</v>
      </c>
      <c r="S1745">
        <v>8.4651640000000007E-3</v>
      </c>
      <c r="T1745">
        <v>2.9578080000000001E-3</v>
      </c>
      <c r="U1745">
        <v>3.7830580000000002E-3</v>
      </c>
    </row>
    <row r="1746" spans="1:21" x14ac:dyDescent="0.25">
      <c r="A1746" t="s">
        <v>7136</v>
      </c>
      <c r="B1746">
        <v>7.4733200000000003E-3</v>
      </c>
      <c r="C1746">
        <v>7.4683579999999996E-3</v>
      </c>
      <c r="D1746">
        <v>1.1931634999999999E-2</v>
      </c>
      <c r="E1746">
        <v>1.6751940000000001E-3</v>
      </c>
      <c r="F1746">
        <v>1.1931634999999999E-2</v>
      </c>
      <c r="G1746">
        <v>1.6751940000000001E-3</v>
      </c>
      <c r="H1746">
        <v>5.5321149999999998E-3</v>
      </c>
      <c r="I1746">
        <v>1.3018096999999999E-2</v>
      </c>
      <c r="J1746">
        <v>3.159912E-3</v>
      </c>
      <c r="K1746">
        <v>6.6559410000000003E-3</v>
      </c>
      <c r="L1746">
        <v>3.0515120000000001E-3</v>
      </c>
      <c r="M1746">
        <v>5.195323E-3</v>
      </c>
      <c r="N1746">
        <v>5.572769E-3</v>
      </c>
      <c r="O1746">
        <v>1.102776E-3</v>
      </c>
      <c r="P1746">
        <v>5.572769E-3</v>
      </c>
      <c r="Q1746">
        <v>1.102776E-3</v>
      </c>
      <c r="R1746">
        <v>3.8483269999999999E-3</v>
      </c>
      <c r="S1746">
        <v>1.0551876999999999E-2</v>
      </c>
      <c r="T1746">
        <v>1.9309450000000001E-3</v>
      </c>
      <c r="U1746">
        <v>5.3929959999999997E-3</v>
      </c>
    </row>
    <row r="1747" spans="1:21" x14ac:dyDescent="0.25">
      <c r="A1747" t="s">
        <v>7137</v>
      </c>
      <c r="B1747">
        <v>3.506417E-3</v>
      </c>
      <c r="C1747">
        <v>3.9232069999999997E-3</v>
      </c>
      <c r="D1747">
        <v>8.0773359999999992E-3</v>
      </c>
      <c r="E1747">
        <v>1.9928979999999999E-3</v>
      </c>
      <c r="F1747">
        <v>8.0773359999999992E-3</v>
      </c>
      <c r="G1747">
        <v>1.9928979999999999E-3</v>
      </c>
      <c r="H1747">
        <v>3.2878619999999999E-3</v>
      </c>
      <c r="I1747">
        <v>2.7334066000000001E-2</v>
      </c>
      <c r="J1747">
        <v>3.9054760000000002E-3</v>
      </c>
      <c r="K1747">
        <v>3.9402040000000001E-3</v>
      </c>
      <c r="L1747">
        <v>2.1771009999999999E-3</v>
      </c>
      <c r="M1747">
        <v>2.5922810000000001E-3</v>
      </c>
      <c r="N1747">
        <v>4.8493820000000002E-3</v>
      </c>
      <c r="O1747">
        <v>2.2810059999999999E-3</v>
      </c>
      <c r="P1747">
        <v>4.8493820000000002E-3</v>
      </c>
      <c r="Q1747">
        <v>2.2810059999999999E-3</v>
      </c>
      <c r="R1747">
        <v>1.9188740000000001E-3</v>
      </c>
      <c r="S1747">
        <v>5.6055870000000004E-3</v>
      </c>
      <c r="T1747">
        <v>3.4724310000000002E-3</v>
      </c>
      <c r="U1747">
        <v>3.2201299999999999E-3</v>
      </c>
    </row>
    <row r="1748" spans="1:21" x14ac:dyDescent="0.25">
      <c r="A1748" t="s">
        <v>7138</v>
      </c>
      <c r="B1748">
        <v>6.1740199999999997E-3</v>
      </c>
      <c r="C1748">
        <v>8.8895869999999991E-3</v>
      </c>
      <c r="D1748">
        <v>2.2560710000000001E-3</v>
      </c>
      <c r="E1748">
        <v>2.1148959999999998E-3</v>
      </c>
      <c r="F1748">
        <v>2.2560710000000001E-3</v>
      </c>
      <c r="G1748">
        <v>2.1148959999999998E-3</v>
      </c>
      <c r="H1748">
        <v>2.6373920000000001E-3</v>
      </c>
      <c r="I1748">
        <v>7.037186E-3</v>
      </c>
      <c r="J1748">
        <v>2.7132670000000001E-3</v>
      </c>
      <c r="K1748">
        <v>7.0833930000000003E-3</v>
      </c>
      <c r="L1748">
        <v>5.3345720000000001E-3</v>
      </c>
      <c r="M1748">
        <v>2.8589000000000002E-3</v>
      </c>
      <c r="N1748">
        <v>1.669041E-3</v>
      </c>
      <c r="O1748">
        <v>1.8449460000000001E-3</v>
      </c>
      <c r="P1748">
        <v>1.669041E-3</v>
      </c>
      <c r="Q1748">
        <v>1.8449460000000001E-3</v>
      </c>
      <c r="R1748">
        <v>1.927682E-3</v>
      </c>
      <c r="S1748">
        <v>3.3602789999999999E-3</v>
      </c>
      <c r="T1748">
        <v>2.764791E-3</v>
      </c>
      <c r="U1748">
        <v>6.7570709999999999E-3</v>
      </c>
    </row>
    <row r="1749" spans="1:21" x14ac:dyDescent="0.25">
      <c r="A1749" t="s">
        <v>7139</v>
      </c>
      <c r="B1749">
        <v>8.5773789999999996E-3</v>
      </c>
      <c r="C1749">
        <v>7.3951119999999997E-3</v>
      </c>
      <c r="D1749">
        <v>7.1189010000000004E-3</v>
      </c>
      <c r="E1749">
        <v>1.0959566E-2</v>
      </c>
      <c r="F1749">
        <v>7.1189010000000004E-3</v>
      </c>
      <c r="G1749">
        <v>1.0959566E-2</v>
      </c>
      <c r="H1749">
        <v>5.7214550000000003E-3</v>
      </c>
      <c r="I1749">
        <v>6.1622184000000003E-2</v>
      </c>
      <c r="J1749">
        <v>2.6384099999999999E-3</v>
      </c>
      <c r="K1749">
        <v>2.8924129999999999E-3</v>
      </c>
      <c r="L1749">
        <v>5.0194219999999999E-3</v>
      </c>
      <c r="M1749">
        <v>4.726035E-3</v>
      </c>
      <c r="N1749">
        <v>4.6466579999999997E-3</v>
      </c>
      <c r="O1749">
        <v>4.5096110000000002E-3</v>
      </c>
      <c r="P1749">
        <v>4.6466579999999997E-3</v>
      </c>
      <c r="Q1749">
        <v>4.5096110000000002E-3</v>
      </c>
      <c r="R1749">
        <v>3.865519E-3</v>
      </c>
      <c r="S1749">
        <v>3.5069250000000001E-3</v>
      </c>
      <c r="T1749">
        <v>1.9560599999999999E-3</v>
      </c>
      <c r="U1749">
        <v>2.0645250000000002E-3</v>
      </c>
    </row>
    <row r="1750" spans="1:21" x14ac:dyDescent="0.25">
      <c r="A1750" t="s">
        <v>7140</v>
      </c>
      <c r="B1750">
        <v>2.668686E-3</v>
      </c>
      <c r="C1750">
        <v>1.2390897999999999E-2</v>
      </c>
      <c r="D1750">
        <v>3.9617719999999997E-3</v>
      </c>
      <c r="E1750">
        <v>2.0913529999999998E-3</v>
      </c>
      <c r="F1750">
        <v>3.9617719999999997E-3</v>
      </c>
      <c r="G1750">
        <v>2.0913529999999998E-3</v>
      </c>
      <c r="H1750">
        <v>8.6100499999999993E-3</v>
      </c>
      <c r="I1750">
        <v>2.724691E-3</v>
      </c>
      <c r="J1750">
        <v>3.1279250000000001E-3</v>
      </c>
      <c r="K1750">
        <v>5.7042359999999997E-3</v>
      </c>
      <c r="L1750">
        <v>1.321432E-3</v>
      </c>
      <c r="M1750">
        <v>3.5543810000000001E-3</v>
      </c>
      <c r="N1750">
        <v>2.628128E-3</v>
      </c>
      <c r="O1750">
        <v>1.488482E-3</v>
      </c>
      <c r="P1750">
        <v>2.628128E-3</v>
      </c>
      <c r="Q1750">
        <v>1.488482E-3</v>
      </c>
      <c r="R1750">
        <v>6.8503729999999999E-3</v>
      </c>
      <c r="S1750">
        <v>1.689776E-3</v>
      </c>
      <c r="T1750">
        <v>2.1211300000000002E-3</v>
      </c>
      <c r="U1750">
        <v>4.4423609999999997E-3</v>
      </c>
    </row>
    <row r="1751" spans="1:21" x14ac:dyDescent="0.25">
      <c r="A1751" t="s">
        <v>7141</v>
      </c>
      <c r="B1751">
        <v>1.6337459999999999E-3</v>
      </c>
      <c r="C1751">
        <v>0.11747787</v>
      </c>
      <c r="D1751">
        <v>4.4331739999999998E-3</v>
      </c>
      <c r="E1751">
        <v>3.606958E-3</v>
      </c>
      <c r="F1751">
        <v>4.4331739999999998E-3</v>
      </c>
      <c r="G1751">
        <v>3.606958E-3</v>
      </c>
      <c r="H1751">
        <v>7.549137E-3</v>
      </c>
      <c r="I1751">
        <v>2.4161260000000002E-3</v>
      </c>
      <c r="J1751">
        <v>2.8036049999999998E-3</v>
      </c>
      <c r="K1751">
        <v>8.6004080000000004E-3</v>
      </c>
      <c r="L1751">
        <v>1.041073E-3</v>
      </c>
      <c r="M1751">
        <v>1.0442867999999999E-2</v>
      </c>
      <c r="N1751">
        <v>2.7232490000000001E-3</v>
      </c>
      <c r="O1751">
        <v>3.2149800000000001E-3</v>
      </c>
      <c r="P1751">
        <v>2.7232490000000001E-3</v>
      </c>
      <c r="Q1751">
        <v>3.2149800000000001E-3</v>
      </c>
      <c r="R1751">
        <v>5.9768989999999999E-3</v>
      </c>
      <c r="S1751">
        <v>1.6621120000000001E-3</v>
      </c>
      <c r="T1751">
        <v>3.0709180000000002E-3</v>
      </c>
      <c r="U1751">
        <v>4.7483289999999999E-3</v>
      </c>
    </row>
    <row r="1752" spans="1:21" x14ac:dyDescent="0.25">
      <c r="A1752" t="s">
        <v>7142</v>
      </c>
      <c r="B1752">
        <v>4.2633269999999999E-3</v>
      </c>
      <c r="C1752">
        <v>5.2166319999999997E-3</v>
      </c>
      <c r="D1752">
        <v>8.4857920000000007E-3</v>
      </c>
      <c r="E1752">
        <v>1.7263739999999999E-3</v>
      </c>
      <c r="F1752">
        <v>8.4857920000000007E-3</v>
      </c>
      <c r="G1752">
        <v>1.7263739999999999E-3</v>
      </c>
      <c r="H1752">
        <v>5.6390659999999999E-3</v>
      </c>
      <c r="I1752">
        <v>6.897841E-3</v>
      </c>
      <c r="J1752">
        <v>2.0123290000000002E-3</v>
      </c>
      <c r="K1752">
        <v>3.284885E-3</v>
      </c>
      <c r="L1752">
        <v>2.853904E-3</v>
      </c>
      <c r="M1752">
        <v>3.1860310000000002E-3</v>
      </c>
      <c r="N1752">
        <v>4.9615659999999997E-3</v>
      </c>
      <c r="O1752">
        <v>1.4764170000000001E-3</v>
      </c>
      <c r="P1752">
        <v>4.9615659999999997E-3</v>
      </c>
      <c r="Q1752">
        <v>1.4764170000000001E-3</v>
      </c>
      <c r="R1752">
        <v>3.5365890000000001E-3</v>
      </c>
      <c r="S1752">
        <v>3.014503E-3</v>
      </c>
      <c r="T1752">
        <v>1.675141E-3</v>
      </c>
      <c r="U1752">
        <v>2.9190919999999999E-3</v>
      </c>
    </row>
    <row r="1753" spans="1:21" x14ac:dyDescent="0.25">
      <c r="A1753" t="s">
        <v>7143</v>
      </c>
      <c r="B1753">
        <v>2.4465709999999998E-3</v>
      </c>
      <c r="C1753">
        <v>4.7320039999999997E-3</v>
      </c>
      <c r="D1753">
        <v>2.4010300000000002E-3</v>
      </c>
      <c r="E1753">
        <v>1.219398E-3</v>
      </c>
      <c r="F1753">
        <v>2.4010300000000002E-3</v>
      </c>
      <c r="G1753">
        <v>1.219398E-3</v>
      </c>
      <c r="H1753">
        <v>3.0921389999999998E-3</v>
      </c>
      <c r="I1753">
        <v>4.0389909999999996E-3</v>
      </c>
      <c r="J1753">
        <v>1.0758390000000001E-3</v>
      </c>
      <c r="K1753">
        <v>3.0493410000000001E-3</v>
      </c>
      <c r="L1753">
        <v>2.9389569999999999E-3</v>
      </c>
      <c r="M1753">
        <v>3.277323E-3</v>
      </c>
      <c r="N1753">
        <v>2.919732E-3</v>
      </c>
      <c r="O1753">
        <v>8.4995399999999999E-4</v>
      </c>
      <c r="P1753">
        <v>2.919732E-3</v>
      </c>
      <c r="Q1753">
        <v>8.4995399999999999E-4</v>
      </c>
      <c r="R1753">
        <v>2.4285890000000001E-3</v>
      </c>
      <c r="S1753">
        <v>1.1869649999999999E-3</v>
      </c>
      <c r="T1753">
        <v>7.5063500000000004E-4</v>
      </c>
      <c r="U1753">
        <v>2.4411010000000002E-3</v>
      </c>
    </row>
    <row r="1754" spans="1:21" x14ac:dyDescent="0.25">
      <c r="A1754" t="s">
        <v>7144</v>
      </c>
      <c r="B1754">
        <v>1.616632E-3</v>
      </c>
      <c r="C1754">
        <v>1.290736E-2</v>
      </c>
      <c r="D1754">
        <v>2.4446910000000001E-3</v>
      </c>
      <c r="E1754">
        <v>3.8337480000000001E-3</v>
      </c>
      <c r="F1754">
        <v>2.4446910000000001E-3</v>
      </c>
      <c r="G1754">
        <v>3.8337480000000001E-3</v>
      </c>
      <c r="H1754">
        <v>2.1638120000000002E-3</v>
      </c>
      <c r="I1754">
        <v>1.676177E-3</v>
      </c>
      <c r="J1754">
        <v>2.0229219999999999E-3</v>
      </c>
      <c r="K1754">
        <v>4.4399030000000003E-3</v>
      </c>
      <c r="L1754">
        <v>1.4645750000000001E-3</v>
      </c>
      <c r="M1754">
        <v>4.6200199999999999E-3</v>
      </c>
      <c r="N1754">
        <v>1.911916E-3</v>
      </c>
      <c r="O1754">
        <v>2.2418949999999998E-3</v>
      </c>
      <c r="P1754">
        <v>1.911916E-3</v>
      </c>
      <c r="Q1754">
        <v>2.2418949999999998E-3</v>
      </c>
      <c r="R1754">
        <v>1.6336320000000001E-3</v>
      </c>
      <c r="S1754">
        <v>1.3094510000000001E-3</v>
      </c>
      <c r="T1754">
        <v>1.5656769999999999E-3</v>
      </c>
      <c r="U1754">
        <v>3.35162E-3</v>
      </c>
    </row>
    <row r="1755" spans="1:21" x14ac:dyDescent="0.25">
      <c r="A1755" t="s">
        <v>7145</v>
      </c>
      <c r="B1755">
        <v>9.1096899999999997E-4</v>
      </c>
      <c r="C1755">
        <v>5.3497450000000004E-3</v>
      </c>
      <c r="D1755">
        <v>5.0284860000000004E-3</v>
      </c>
      <c r="E1755">
        <v>1.663676E-3</v>
      </c>
      <c r="F1755">
        <v>5.0284860000000004E-3</v>
      </c>
      <c r="G1755">
        <v>1.663676E-3</v>
      </c>
      <c r="H1755">
        <v>1.503201E-3</v>
      </c>
      <c r="I1755">
        <v>6.8592380000000001E-3</v>
      </c>
      <c r="J1755">
        <v>2.8528210000000002E-3</v>
      </c>
      <c r="K1755">
        <v>8.4402250000000009E-3</v>
      </c>
      <c r="L1755">
        <v>7.9588900000000004E-4</v>
      </c>
      <c r="M1755">
        <v>3.384176E-3</v>
      </c>
      <c r="N1755">
        <v>3.1570970000000002E-3</v>
      </c>
      <c r="O1755">
        <v>1.4331540000000001E-3</v>
      </c>
      <c r="P1755">
        <v>3.1570970000000002E-3</v>
      </c>
      <c r="Q1755">
        <v>1.4331540000000001E-3</v>
      </c>
      <c r="R1755">
        <v>1.2245139999999999E-3</v>
      </c>
      <c r="S1755">
        <v>2.088847E-3</v>
      </c>
      <c r="T1755">
        <v>2.49409E-3</v>
      </c>
      <c r="U1755">
        <v>4.3560680000000003E-3</v>
      </c>
    </row>
    <row r="1756" spans="1:21" x14ac:dyDescent="0.25">
      <c r="A1756" t="s">
        <v>7146</v>
      </c>
      <c r="B1756">
        <v>4.1276170000000001E-3</v>
      </c>
      <c r="C1756">
        <v>2.5771940000000001E-3</v>
      </c>
      <c r="D1756">
        <v>3.6842569999999998E-3</v>
      </c>
      <c r="E1756">
        <v>1.4675679000000001E-2</v>
      </c>
      <c r="F1756">
        <v>3.6842569999999998E-3</v>
      </c>
      <c r="G1756">
        <v>1.4675679000000001E-2</v>
      </c>
      <c r="H1756">
        <v>5.8516380000000002E-3</v>
      </c>
      <c r="I1756">
        <v>1.782893E-3</v>
      </c>
      <c r="J1756">
        <v>1.335517E-3</v>
      </c>
      <c r="K1756">
        <v>1.0769529999999999E-2</v>
      </c>
      <c r="L1756">
        <v>1.6250660000000001E-3</v>
      </c>
      <c r="M1756">
        <v>1.4371570000000001E-3</v>
      </c>
      <c r="N1756">
        <v>2.064841E-3</v>
      </c>
      <c r="O1756">
        <v>5.9951459999999998E-3</v>
      </c>
      <c r="P1756">
        <v>2.064841E-3</v>
      </c>
      <c r="Q1756">
        <v>5.9951459999999998E-3</v>
      </c>
      <c r="R1756">
        <v>6.3988309999999998E-3</v>
      </c>
      <c r="S1756">
        <v>1.43973E-3</v>
      </c>
      <c r="T1756">
        <v>9.4717E-4</v>
      </c>
      <c r="U1756">
        <v>4.1972900000000002E-3</v>
      </c>
    </row>
    <row r="1757" spans="1:21" x14ac:dyDescent="0.25">
      <c r="A1757" t="s">
        <v>7147</v>
      </c>
      <c r="B1757">
        <v>4.5281920000000003E-3</v>
      </c>
      <c r="C1757">
        <v>2.2326669999999998E-3</v>
      </c>
      <c r="D1757">
        <v>2.4038789999999998E-3</v>
      </c>
      <c r="E1757">
        <v>2.347722E-3</v>
      </c>
      <c r="F1757">
        <v>2.4038789999999998E-3</v>
      </c>
      <c r="G1757">
        <v>2.347722E-3</v>
      </c>
      <c r="H1757">
        <v>2.3780020000000002E-3</v>
      </c>
      <c r="I1757">
        <v>2.4368929999999999E-3</v>
      </c>
      <c r="J1757">
        <v>2.0225199999999999E-3</v>
      </c>
      <c r="K1757">
        <v>4.5302820000000001E-3</v>
      </c>
      <c r="L1757">
        <v>3.145531E-3</v>
      </c>
      <c r="M1757">
        <v>1.7075860000000001E-3</v>
      </c>
      <c r="N1757">
        <v>1.757769E-3</v>
      </c>
      <c r="O1757">
        <v>1.7283380000000001E-3</v>
      </c>
      <c r="P1757">
        <v>1.757769E-3</v>
      </c>
      <c r="Q1757">
        <v>1.7283380000000001E-3</v>
      </c>
      <c r="R1757">
        <v>1.9346019999999999E-3</v>
      </c>
      <c r="S1757">
        <v>1.217903E-3</v>
      </c>
      <c r="T1757">
        <v>1.661219E-3</v>
      </c>
      <c r="U1757">
        <v>3.5715310000000002E-3</v>
      </c>
    </row>
    <row r="1758" spans="1:21" x14ac:dyDescent="0.25">
      <c r="A1758" t="s">
        <v>7148</v>
      </c>
      <c r="B1758">
        <v>2.2566639999999998E-3</v>
      </c>
      <c r="C1758">
        <v>1.94921E-3</v>
      </c>
      <c r="D1758">
        <v>2.8671930000000001E-3</v>
      </c>
      <c r="E1758">
        <v>1.8049050000000001E-3</v>
      </c>
      <c r="F1758">
        <v>2.8671930000000001E-3</v>
      </c>
      <c r="G1758">
        <v>1.8049050000000001E-3</v>
      </c>
      <c r="H1758">
        <v>8.7869530000000001E-3</v>
      </c>
      <c r="I1758">
        <v>2.9065300000000001E-3</v>
      </c>
      <c r="J1758">
        <v>1.5759229999999999E-3</v>
      </c>
      <c r="K1758">
        <v>4.884747E-3</v>
      </c>
      <c r="L1758">
        <v>1.2430799999999999E-3</v>
      </c>
      <c r="M1758">
        <v>1.43261E-3</v>
      </c>
      <c r="N1758">
        <v>2.1484540000000002E-3</v>
      </c>
      <c r="O1758">
        <v>1.325051E-3</v>
      </c>
      <c r="P1758">
        <v>2.1484540000000002E-3</v>
      </c>
      <c r="Q1758">
        <v>1.325051E-3</v>
      </c>
      <c r="R1758">
        <v>3.1566049999999998E-3</v>
      </c>
      <c r="S1758">
        <v>1.800276E-3</v>
      </c>
      <c r="T1758">
        <v>1.1322979999999999E-3</v>
      </c>
      <c r="U1758">
        <v>2.9605080000000001E-3</v>
      </c>
    </row>
    <row r="1759" spans="1:21" x14ac:dyDescent="0.25">
      <c r="A1759" t="s">
        <v>7149</v>
      </c>
      <c r="B1759">
        <v>7.2382900000000005E-4</v>
      </c>
      <c r="C1759">
        <v>1.930151E-3</v>
      </c>
      <c r="D1759">
        <v>2.4155600000000002E-3</v>
      </c>
      <c r="E1759">
        <v>2.7518040000000001E-3</v>
      </c>
      <c r="F1759">
        <v>2.4155600000000002E-3</v>
      </c>
      <c r="G1759">
        <v>2.7518040000000001E-3</v>
      </c>
      <c r="H1759">
        <v>4.9472580000000004E-3</v>
      </c>
      <c r="I1759">
        <v>2.7544840000000002E-3</v>
      </c>
      <c r="J1759">
        <v>3.0866259999999999E-3</v>
      </c>
      <c r="K1759">
        <v>5.2503080000000004E-3</v>
      </c>
      <c r="L1759">
        <v>4.9818099999999999E-4</v>
      </c>
      <c r="M1759">
        <v>1.075849E-3</v>
      </c>
      <c r="N1759">
        <v>1.433765E-3</v>
      </c>
      <c r="O1759">
        <v>2.7622990000000002E-3</v>
      </c>
      <c r="P1759">
        <v>1.433765E-3</v>
      </c>
      <c r="Q1759">
        <v>2.7622990000000002E-3</v>
      </c>
      <c r="R1759">
        <v>2.9524199999999999E-3</v>
      </c>
      <c r="S1759">
        <v>1.7152529999999999E-3</v>
      </c>
      <c r="T1759">
        <v>3.2366650000000001E-3</v>
      </c>
      <c r="U1759">
        <v>3.4427559999999999E-3</v>
      </c>
    </row>
    <row r="1760" spans="1:21" x14ac:dyDescent="0.25">
      <c r="A1760" t="s">
        <v>7150</v>
      </c>
      <c r="B1760">
        <v>1.230681E-3</v>
      </c>
      <c r="C1760">
        <v>4.7457350000000001E-3</v>
      </c>
      <c r="D1760">
        <v>1.1907248E-2</v>
      </c>
      <c r="E1760">
        <v>1.053785E-3</v>
      </c>
      <c r="F1760">
        <v>1.1907248E-2</v>
      </c>
      <c r="G1760">
        <v>1.053785E-3</v>
      </c>
      <c r="H1760">
        <v>2.2147059999999999E-3</v>
      </c>
      <c r="I1760">
        <v>7.9798E-4</v>
      </c>
      <c r="J1760">
        <v>1.308331E-3</v>
      </c>
      <c r="K1760">
        <v>5.3205589999999999E-3</v>
      </c>
      <c r="L1760">
        <v>8.7127099999999996E-4</v>
      </c>
      <c r="M1760">
        <v>3.5559979999999999E-3</v>
      </c>
      <c r="N1760">
        <v>6.5408419999999998E-3</v>
      </c>
      <c r="O1760">
        <v>8.9606799999999997E-4</v>
      </c>
      <c r="P1760">
        <v>6.5408419999999998E-3</v>
      </c>
      <c r="Q1760">
        <v>8.9606799999999997E-4</v>
      </c>
      <c r="R1760">
        <v>2.0528590000000002E-3</v>
      </c>
      <c r="S1760">
        <v>6.9166400000000004E-4</v>
      </c>
      <c r="T1760">
        <v>8.4049700000000005E-4</v>
      </c>
      <c r="U1760">
        <v>4.6321690000000002E-3</v>
      </c>
    </row>
    <row r="1761" spans="1:21" x14ac:dyDescent="0.25">
      <c r="A1761" t="s">
        <v>7151</v>
      </c>
      <c r="B1761">
        <v>2.5588780000000001E-3</v>
      </c>
      <c r="C1761">
        <v>4.9424739999999997E-3</v>
      </c>
      <c r="D1761">
        <v>3.7274809999999999E-3</v>
      </c>
      <c r="E1761">
        <v>9.0745770000000003E-3</v>
      </c>
      <c r="F1761">
        <v>3.7274809999999999E-3</v>
      </c>
      <c r="G1761">
        <v>9.0745770000000003E-3</v>
      </c>
      <c r="H1761">
        <v>3.2849609999999999E-3</v>
      </c>
      <c r="I1761">
        <v>3.1431190000000002E-3</v>
      </c>
      <c r="J1761">
        <v>3.0145599999999999E-3</v>
      </c>
      <c r="K1761">
        <v>5.3839120000000002E-3</v>
      </c>
      <c r="L1761">
        <v>2.2011600000000002E-3</v>
      </c>
      <c r="M1761">
        <v>3.6070680000000002E-3</v>
      </c>
      <c r="N1761">
        <v>2.8516660000000001E-3</v>
      </c>
      <c r="O1761">
        <v>6.4106160000000001E-3</v>
      </c>
      <c r="P1761">
        <v>2.8516660000000001E-3</v>
      </c>
      <c r="Q1761">
        <v>6.4106160000000001E-3</v>
      </c>
      <c r="R1761">
        <v>3.9945309999999999E-3</v>
      </c>
      <c r="S1761">
        <v>3.199548E-3</v>
      </c>
      <c r="T1761">
        <v>2.4215019999999999E-3</v>
      </c>
      <c r="U1761">
        <v>4.5903790000000003E-3</v>
      </c>
    </row>
    <row r="1762" spans="1:21" x14ac:dyDescent="0.25">
      <c r="A1762" t="s">
        <v>7152</v>
      </c>
      <c r="B1762">
        <v>2.4435899999999998E-3</v>
      </c>
      <c r="C1762">
        <v>1.0933775E-2</v>
      </c>
      <c r="D1762">
        <v>3.9722819999999997E-3</v>
      </c>
      <c r="E1762">
        <v>1.4168589999999999E-3</v>
      </c>
      <c r="F1762">
        <v>3.9722819999999997E-3</v>
      </c>
      <c r="G1762">
        <v>1.4168589999999999E-3</v>
      </c>
      <c r="H1762">
        <v>4.2111529999999996E-3</v>
      </c>
      <c r="I1762">
        <v>6.2093399999999996E-4</v>
      </c>
      <c r="J1762">
        <v>2.934243E-3</v>
      </c>
      <c r="K1762">
        <v>3.1661749999999998E-3</v>
      </c>
      <c r="L1762">
        <v>1.2646070000000001E-3</v>
      </c>
      <c r="M1762">
        <v>5.1153680000000003E-3</v>
      </c>
      <c r="N1762">
        <v>3.1828730000000001E-3</v>
      </c>
      <c r="O1762">
        <v>1.3489190000000001E-3</v>
      </c>
      <c r="P1762">
        <v>3.1828730000000001E-3</v>
      </c>
      <c r="Q1762">
        <v>1.3489190000000001E-3</v>
      </c>
      <c r="R1762">
        <v>3.059623E-3</v>
      </c>
      <c r="S1762">
        <v>4.6912400000000002E-4</v>
      </c>
      <c r="T1762">
        <v>2.5161879999999999E-3</v>
      </c>
      <c r="U1762">
        <v>2.4752670000000002E-3</v>
      </c>
    </row>
    <row r="1763" spans="1:21" x14ac:dyDescent="0.25">
      <c r="A1763" t="s">
        <v>7153</v>
      </c>
      <c r="B1763">
        <v>1.1843120000000001E-3</v>
      </c>
      <c r="C1763">
        <v>2.6607359999999999E-3</v>
      </c>
      <c r="D1763">
        <v>3.0670039999999999E-3</v>
      </c>
      <c r="E1763">
        <v>2.6581959999999998E-3</v>
      </c>
      <c r="F1763">
        <v>3.0670039999999999E-3</v>
      </c>
      <c r="G1763">
        <v>2.6581959999999998E-3</v>
      </c>
      <c r="H1763">
        <v>5.5972779999999998E-3</v>
      </c>
      <c r="I1763">
        <v>1.7366459999999999E-3</v>
      </c>
      <c r="J1763">
        <v>1.580929E-3</v>
      </c>
      <c r="K1763">
        <v>2.6231660000000001E-3</v>
      </c>
      <c r="L1763">
        <v>8.4865299999999999E-4</v>
      </c>
      <c r="M1763">
        <v>1.6052900000000001E-3</v>
      </c>
      <c r="N1763">
        <v>4.0566409999999997E-3</v>
      </c>
      <c r="O1763">
        <v>1.223385E-3</v>
      </c>
      <c r="P1763">
        <v>4.0566409999999997E-3</v>
      </c>
      <c r="Q1763">
        <v>1.223385E-3</v>
      </c>
      <c r="R1763">
        <v>4.0460230000000002E-3</v>
      </c>
      <c r="S1763">
        <v>1.4348799999999999E-3</v>
      </c>
      <c r="T1763">
        <v>1.143935E-3</v>
      </c>
      <c r="U1763">
        <v>2.0856770000000002E-3</v>
      </c>
    </row>
    <row r="1764" spans="1:21" x14ac:dyDescent="0.25">
      <c r="A1764" t="s">
        <v>7154</v>
      </c>
      <c r="B1764">
        <v>2.247396E-3</v>
      </c>
      <c r="C1764">
        <v>1.76749E-3</v>
      </c>
      <c r="D1764">
        <v>1.28622E-3</v>
      </c>
      <c r="E1764">
        <v>7.0642559999999997E-3</v>
      </c>
      <c r="F1764">
        <v>1.28622E-3</v>
      </c>
      <c r="G1764">
        <v>7.0642559999999997E-3</v>
      </c>
      <c r="H1764">
        <v>3.0130780000000002E-3</v>
      </c>
      <c r="I1764">
        <v>1.2235900000000001E-3</v>
      </c>
      <c r="J1764">
        <v>2.8378639999999998E-3</v>
      </c>
      <c r="K1764">
        <v>2.1792019999999999E-3</v>
      </c>
      <c r="L1764">
        <v>1.382461E-3</v>
      </c>
      <c r="M1764">
        <v>1.8270929999999999E-3</v>
      </c>
      <c r="N1764">
        <v>1.107596E-3</v>
      </c>
      <c r="O1764">
        <v>4.3093100000000002E-3</v>
      </c>
      <c r="P1764">
        <v>1.107596E-3</v>
      </c>
      <c r="Q1764">
        <v>4.3093100000000002E-3</v>
      </c>
      <c r="R1764">
        <v>2.178269E-3</v>
      </c>
      <c r="S1764">
        <v>1.031997E-3</v>
      </c>
      <c r="T1764">
        <v>2.3373650000000001E-3</v>
      </c>
      <c r="U1764">
        <v>1.7217269999999999E-3</v>
      </c>
    </row>
    <row r="1765" spans="1:21" x14ac:dyDescent="0.25">
      <c r="A1765" t="s">
        <v>7155</v>
      </c>
      <c r="B1765">
        <v>5.7511900000000002E-4</v>
      </c>
      <c r="C1765">
        <v>3.1044340000000001E-3</v>
      </c>
      <c r="D1765">
        <v>1.617989E-3</v>
      </c>
      <c r="E1765">
        <v>1.899771E-3</v>
      </c>
      <c r="F1765">
        <v>1.617989E-3</v>
      </c>
      <c r="G1765">
        <v>1.899771E-3</v>
      </c>
      <c r="H1765">
        <v>2.6572599999999998E-3</v>
      </c>
      <c r="I1765">
        <v>1.701312E-3</v>
      </c>
      <c r="J1765">
        <v>4.0445380000000003E-3</v>
      </c>
      <c r="K1765">
        <v>3.5986030000000001E-3</v>
      </c>
      <c r="L1765">
        <v>5.4179900000000003E-4</v>
      </c>
      <c r="M1765">
        <v>1.732457E-3</v>
      </c>
      <c r="N1765">
        <v>1.3540430000000001E-3</v>
      </c>
      <c r="O1765">
        <v>1.099584E-3</v>
      </c>
      <c r="P1765">
        <v>1.3540430000000001E-3</v>
      </c>
      <c r="Q1765">
        <v>1.099584E-3</v>
      </c>
      <c r="R1765">
        <v>1.946583E-3</v>
      </c>
      <c r="S1765">
        <v>9.3150299999999998E-4</v>
      </c>
      <c r="T1765">
        <v>2.719061E-3</v>
      </c>
      <c r="U1765">
        <v>3.2103879999999998E-3</v>
      </c>
    </row>
    <row r="1766" spans="1:21" x14ac:dyDescent="0.25">
      <c r="A1766" t="s">
        <v>7156</v>
      </c>
      <c r="B1766">
        <v>6.2618040000000002E-3</v>
      </c>
      <c r="C1766">
        <v>4.239296E-3</v>
      </c>
      <c r="D1766">
        <v>7.9980100000000005E-4</v>
      </c>
      <c r="E1766">
        <v>2.2602120000000002E-3</v>
      </c>
      <c r="F1766">
        <v>7.9980100000000005E-4</v>
      </c>
      <c r="G1766">
        <v>2.2602120000000002E-3</v>
      </c>
      <c r="H1766">
        <v>3.278272E-3</v>
      </c>
      <c r="I1766">
        <v>4.839721E-3</v>
      </c>
      <c r="J1766">
        <v>5.4858399999999996E-3</v>
      </c>
      <c r="K1766">
        <v>4.2186410000000004E-3</v>
      </c>
      <c r="L1766">
        <v>3.9534519999999997E-3</v>
      </c>
      <c r="M1766">
        <v>2.6108839999999999E-3</v>
      </c>
      <c r="N1766">
        <v>6.9187999999999997E-4</v>
      </c>
      <c r="O1766">
        <v>1.7717690000000001E-3</v>
      </c>
      <c r="P1766">
        <v>6.9187999999999997E-4</v>
      </c>
      <c r="Q1766">
        <v>1.7717690000000001E-3</v>
      </c>
      <c r="R1766">
        <v>3.4465400000000001E-3</v>
      </c>
      <c r="S1766">
        <v>2.705056E-3</v>
      </c>
      <c r="T1766">
        <v>3.4434689999999998E-3</v>
      </c>
      <c r="U1766">
        <v>5.7599579999999999E-3</v>
      </c>
    </row>
    <row r="1767" spans="1:21" x14ac:dyDescent="0.25">
      <c r="A1767" t="s">
        <v>7157</v>
      </c>
      <c r="B1767">
        <v>4.3311510000000001E-3</v>
      </c>
      <c r="C1767">
        <v>8.9656409999999999E-3</v>
      </c>
      <c r="D1767">
        <v>5.2618839999999997E-3</v>
      </c>
      <c r="E1767">
        <v>6.4775809999999996E-3</v>
      </c>
      <c r="F1767">
        <v>5.2618839999999997E-3</v>
      </c>
      <c r="G1767">
        <v>6.4775809999999996E-3</v>
      </c>
      <c r="H1767">
        <v>2.012972E-3</v>
      </c>
      <c r="I1767">
        <v>3.8489290000000001E-3</v>
      </c>
      <c r="J1767">
        <v>1.901469E-3</v>
      </c>
      <c r="K1767">
        <v>5.127876E-3</v>
      </c>
      <c r="L1767">
        <v>4.5071570000000004E-3</v>
      </c>
      <c r="M1767">
        <v>2.8948160000000001E-3</v>
      </c>
      <c r="N1767">
        <v>3.9549279999999999E-3</v>
      </c>
      <c r="O1767">
        <v>3.199019E-3</v>
      </c>
      <c r="P1767">
        <v>3.9549279999999999E-3</v>
      </c>
      <c r="Q1767">
        <v>3.199019E-3</v>
      </c>
      <c r="R1767">
        <v>1.6882729999999999E-3</v>
      </c>
      <c r="S1767">
        <v>1.685998E-3</v>
      </c>
      <c r="T1767">
        <v>1.2672460000000001E-3</v>
      </c>
      <c r="U1767">
        <v>3.7874720000000001E-3</v>
      </c>
    </row>
    <row r="1768" spans="1:21" x14ac:dyDescent="0.25">
      <c r="A1768" t="s">
        <v>7158</v>
      </c>
      <c r="B1768">
        <v>9.3301199999999999E-4</v>
      </c>
      <c r="C1768">
        <v>2.166126E-3</v>
      </c>
      <c r="D1768">
        <v>1.3493450000000001E-3</v>
      </c>
      <c r="E1768">
        <v>1.442271E-3</v>
      </c>
      <c r="F1768">
        <v>1.3493450000000001E-3</v>
      </c>
      <c r="G1768">
        <v>1.442271E-3</v>
      </c>
      <c r="H1768">
        <v>2.3813419999999998E-3</v>
      </c>
      <c r="I1768">
        <v>1.6664679999999999E-3</v>
      </c>
      <c r="J1768">
        <v>2.301291E-3</v>
      </c>
      <c r="K1768">
        <v>2.9172540000000002E-3</v>
      </c>
      <c r="L1768">
        <v>1.0103480000000001E-3</v>
      </c>
      <c r="M1768">
        <v>1.654258E-3</v>
      </c>
      <c r="N1768">
        <v>1.266302E-3</v>
      </c>
      <c r="O1768">
        <v>1.125881E-3</v>
      </c>
      <c r="P1768">
        <v>1.266302E-3</v>
      </c>
      <c r="Q1768">
        <v>1.125881E-3</v>
      </c>
      <c r="R1768">
        <v>2.2178710000000002E-3</v>
      </c>
      <c r="S1768">
        <v>1.2005939999999999E-3</v>
      </c>
      <c r="T1768">
        <v>2.1843539999999999E-3</v>
      </c>
      <c r="U1768">
        <v>2.5652919999999998E-3</v>
      </c>
    </row>
    <row r="1769" spans="1:21" x14ac:dyDescent="0.25">
      <c r="A1769" t="s">
        <v>7159</v>
      </c>
      <c r="B1769">
        <v>1.5648839999999999E-3</v>
      </c>
      <c r="C1769">
        <v>1.573868E-3</v>
      </c>
      <c r="D1769">
        <v>3.158419E-3</v>
      </c>
      <c r="E1769">
        <v>3.316168E-3</v>
      </c>
      <c r="F1769">
        <v>3.158419E-3</v>
      </c>
      <c r="G1769">
        <v>3.316168E-3</v>
      </c>
      <c r="H1769">
        <v>1.4506307E-2</v>
      </c>
      <c r="I1769">
        <v>1.41803E-3</v>
      </c>
      <c r="J1769">
        <v>2.9469660000000001E-3</v>
      </c>
      <c r="K1769">
        <v>4.8852039999999998E-3</v>
      </c>
      <c r="L1769">
        <v>1.619253E-3</v>
      </c>
      <c r="M1769">
        <v>8.0576900000000002E-4</v>
      </c>
      <c r="N1769">
        <v>2.6590170000000001E-3</v>
      </c>
      <c r="O1769">
        <v>2.3888859999999998E-3</v>
      </c>
      <c r="P1769">
        <v>2.6590170000000001E-3</v>
      </c>
      <c r="Q1769">
        <v>2.3888859999999998E-3</v>
      </c>
      <c r="R1769">
        <v>4.2290649999999997E-3</v>
      </c>
      <c r="S1769">
        <v>1.353358E-3</v>
      </c>
      <c r="T1769">
        <v>2.8833690000000002E-3</v>
      </c>
      <c r="U1769">
        <v>5.1314050000000003E-3</v>
      </c>
    </row>
    <row r="1770" spans="1:21" x14ac:dyDescent="0.25">
      <c r="A1770" t="s">
        <v>7160</v>
      </c>
      <c r="B1770">
        <v>1.699674E-3</v>
      </c>
      <c r="C1770">
        <v>5.9629649999999998E-3</v>
      </c>
      <c r="D1770">
        <v>1.4402862000000001E-2</v>
      </c>
      <c r="E1770">
        <v>2.1442259999999999E-3</v>
      </c>
      <c r="F1770">
        <v>1.4402862000000001E-2</v>
      </c>
      <c r="G1770">
        <v>2.1442259999999999E-3</v>
      </c>
      <c r="H1770">
        <v>3.0923790000000001E-3</v>
      </c>
      <c r="I1770">
        <v>9.6785899999999995E-4</v>
      </c>
      <c r="J1770">
        <v>1.342717E-3</v>
      </c>
      <c r="K1770">
        <v>2.4964990000000001E-3</v>
      </c>
      <c r="L1770">
        <v>1.8627610000000001E-3</v>
      </c>
      <c r="M1770">
        <v>3.1510570000000001E-3</v>
      </c>
      <c r="N1770">
        <v>5.305461E-3</v>
      </c>
      <c r="O1770">
        <v>1.0686140000000001E-3</v>
      </c>
      <c r="P1770">
        <v>5.305461E-3</v>
      </c>
      <c r="Q1770">
        <v>1.0686140000000001E-3</v>
      </c>
      <c r="R1770">
        <v>2.2778809999999998E-3</v>
      </c>
      <c r="S1770">
        <v>8.8161700000000001E-4</v>
      </c>
      <c r="T1770">
        <v>1.054716E-3</v>
      </c>
      <c r="U1770">
        <v>1.8993020000000001E-3</v>
      </c>
    </row>
    <row r="1771" spans="1:21" x14ac:dyDescent="0.25">
      <c r="A1771" t="s">
        <v>7161</v>
      </c>
      <c r="B1771">
        <v>2.714536E-3</v>
      </c>
      <c r="C1771">
        <v>5.5721010000000003E-3</v>
      </c>
      <c r="D1771">
        <v>3.8335119999999999E-3</v>
      </c>
      <c r="E1771">
        <v>1.5468529999999999E-3</v>
      </c>
      <c r="F1771">
        <v>3.8335119999999999E-3</v>
      </c>
      <c r="G1771">
        <v>1.5468529999999999E-3</v>
      </c>
      <c r="H1771">
        <v>2.2756180000000001E-3</v>
      </c>
      <c r="I1771">
        <v>1.8075089999999999E-3</v>
      </c>
      <c r="J1771">
        <v>2.2544700000000002E-3</v>
      </c>
      <c r="K1771">
        <v>9.6074490000000005E-3</v>
      </c>
      <c r="L1771">
        <v>2.118867E-3</v>
      </c>
      <c r="M1771">
        <v>2.8094130000000002E-3</v>
      </c>
      <c r="N1771">
        <v>2.9184319999999999E-3</v>
      </c>
      <c r="O1771">
        <v>1.150077E-3</v>
      </c>
      <c r="P1771">
        <v>2.9184319999999999E-3</v>
      </c>
      <c r="Q1771">
        <v>1.150077E-3</v>
      </c>
      <c r="R1771">
        <v>1.4691260000000001E-3</v>
      </c>
      <c r="S1771">
        <v>1.609164E-3</v>
      </c>
      <c r="T1771">
        <v>1.743241E-3</v>
      </c>
      <c r="U1771">
        <v>5.8015870000000004E-3</v>
      </c>
    </row>
    <row r="1772" spans="1:21" x14ac:dyDescent="0.25">
      <c r="A1772" t="s">
        <v>7162</v>
      </c>
      <c r="B1772">
        <v>1.665613E-3</v>
      </c>
      <c r="C1772">
        <v>3.59757E-3</v>
      </c>
      <c r="D1772">
        <v>4.8842379999999999E-3</v>
      </c>
      <c r="E1772">
        <v>2.7968250000000002E-3</v>
      </c>
      <c r="F1772">
        <v>4.8842379999999999E-3</v>
      </c>
      <c r="G1772">
        <v>2.7968250000000002E-3</v>
      </c>
      <c r="H1772">
        <v>6.4185450000000003E-3</v>
      </c>
      <c r="I1772">
        <v>2.3846380000000001E-3</v>
      </c>
      <c r="J1772">
        <v>2.2917380000000002E-3</v>
      </c>
      <c r="K1772">
        <v>2.1080679999999998E-3</v>
      </c>
      <c r="L1772">
        <v>8.9565999999999995E-4</v>
      </c>
      <c r="M1772">
        <v>2.4641250000000002E-3</v>
      </c>
      <c r="N1772">
        <v>3.8876219999999999E-3</v>
      </c>
      <c r="O1772">
        <v>1.9732619999999999E-3</v>
      </c>
      <c r="P1772">
        <v>3.8876219999999999E-3</v>
      </c>
      <c r="Q1772">
        <v>1.9732619999999999E-3</v>
      </c>
      <c r="R1772">
        <v>5.2197160000000001E-3</v>
      </c>
      <c r="S1772">
        <v>1.393867E-3</v>
      </c>
      <c r="T1772">
        <v>1.421278E-3</v>
      </c>
      <c r="U1772">
        <v>1.791929E-3</v>
      </c>
    </row>
    <row r="1773" spans="1:21" x14ac:dyDescent="0.25">
      <c r="A1773" t="s">
        <v>7163</v>
      </c>
      <c r="B1773">
        <v>2.2802590000000002E-3</v>
      </c>
      <c r="C1773">
        <v>7.1806530000000004E-3</v>
      </c>
      <c r="D1773">
        <v>4.1822090000000001E-3</v>
      </c>
      <c r="E1773">
        <v>1.088437E-3</v>
      </c>
      <c r="F1773">
        <v>4.1822090000000001E-3</v>
      </c>
      <c r="G1773">
        <v>1.088437E-3</v>
      </c>
      <c r="H1773">
        <v>1.1799207000000001E-2</v>
      </c>
      <c r="I1773">
        <v>3.1416209999999998E-3</v>
      </c>
      <c r="J1773">
        <v>1.376574E-3</v>
      </c>
      <c r="K1773">
        <v>4.485457E-3</v>
      </c>
      <c r="L1773">
        <v>1.6326800000000001E-3</v>
      </c>
      <c r="M1773">
        <v>2.576961E-3</v>
      </c>
      <c r="N1773">
        <v>2.4735479999999999E-3</v>
      </c>
      <c r="O1773">
        <v>9.7356199999999997E-4</v>
      </c>
      <c r="P1773">
        <v>2.4735479999999999E-3</v>
      </c>
      <c r="Q1773">
        <v>9.7356199999999997E-4</v>
      </c>
      <c r="R1773">
        <v>6.8570360000000004E-3</v>
      </c>
      <c r="S1773">
        <v>1.898027E-3</v>
      </c>
      <c r="T1773">
        <v>1.066481E-3</v>
      </c>
      <c r="U1773">
        <v>3.8935979999999999E-3</v>
      </c>
    </row>
    <row r="1774" spans="1:21" x14ac:dyDescent="0.25">
      <c r="A1774" t="s">
        <v>7164</v>
      </c>
      <c r="B1774">
        <v>2.4380259999999998E-3</v>
      </c>
      <c r="C1774">
        <v>1.9303300000000001E-3</v>
      </c>
      <c r="D1774">
        <v>6.1780810000000002E-3</v>
      </c>
      <c r="E1774">
        <v>2.4066339999999999E-3</v>
      </c>
      <c r="F1774">
        <v>6.1780810000000002E-3</v>
      </c>
      <c r="G1774">
        <v>2.4066339999999999E-3</v>
      </c>
      <c r="H1774">
        <v>5.4665929999999996E-3</v>
      </c>
      <c r="I1774">
        <v>1.999977E-3</v>
      </c>
      <c r="J1774">
        <v>8.5746900000000003E-4</v>
      </c>
      <c r="K1774">
        <v>3.419259E-3</v>
      </c>
      <c r="L1774">
        <v>1.592448E-3</v>
      </c>
      <c r="M1774">
        <v>1.3052840000000001E-3</v>
      </c>
      <c r="N1774">
        <v>3.1011559999999999E-3</v>
      </c>
      <c r="O1774">
        <v>1.2739450000000001E-3</v>
      </c>
      <c r="P1774">
        <v>3.1011559999999999E-3</v>
      </c>
      <c r="Q1774">
        <v>1.2739450000000001E-3</v>
      </c>
      <c r="R1774">
        <v>5.0072880000000004E-3</v>
      </c>
      <c r="S1774">
        <v>1.9670899999999999E-3</v>
      </c>
      <c r="T1774">
        <v>9.3908200000000005E-4</v>
      </c>
      <c r="U1774">
        <v>2.819425E-3</v>
      </c>
    </row>
    <row r="1775" spans="1:21" x14ac:dyDescent="0.25">
      <c r="A1775" t="s">
        <v>7165</v>
      </c>
      <c r="B1775">
        <v>1.2357710000000001E-3</v>
      </c>
      <c r="C1775">
        <v>7.0746639999999996E-3</v>
      </c>
      <c r="D1775">
        <v>8.0490089999999993E-3</v>
      </c>
      <c r="E1775">
        <v>1.967033E-3</v>
      </c>
      <c r="F1775">
        <v>8.0490089999999993E-3</v>
      </c>
      <c r="G1775">
        <v>1.967033E-3</v>
      </c>
      <c r="H1775">
        <v>4.7368879999999999E-3</v>
      </c>
      <c r="I1775">
        <v>4.5812795000000003E-2</v>
      </c>
      <c r="J1775">
        <v>2.4331919999999998E-3</v>
      </c>
      <c r="K1775">
        <v>4.9093289999999996E-3</v>
      </c>
      <c r="L1775">
        <v>1.328706E-3</v>
      </c>
      <c r="M1775">
        <v>3.2904840000000002E-3</v>
      </c>
      <c r="N1775">
        <v>3.163108E-3</v>
      </c>
      <c r="O1775">
        <v>1.5520200000000001E-3</v>
      </c>
      <c r="P1775">
        <v>3.163108E-3</v>
      </c>
      <c r="Q1775">
        <v>1.5520200000000001E-3</v>
      </c>
      <c r="R1775">
        <v>2.9965579999999999E-3</v>
      </c>
      <c r="S1775">
        <v>5.947618E-3</v>
      </c>
      <c r="T1775">
        <v>1.914315E-3</v>
      </c>
      <c r="U1775">
        <v>4.1483300000000004E-3</v>
      </c>
    </row>
    <row r="1776" spans="1:21" x14ac:dyDescent="0.25">
      <c r="A1776" t="s">
        <v>7166</v>
      </c>
      <c r="B1776">
        <v>8.70523E-4</v>
      </c>
      <c r="C1776">
        <v>3.3614880000000001E-3</v>
      </c>
      <c r="D1776">
        <v>2.7577970000000002E-3</v>
      </c>
      <c r="E1776">
        <v>2.1428749999999998E-3</v>
      </c>
      <c r="F1776">
        <v>2.7577970000000002E-3</v>
      </c>
      <c r="G1776">
        <v>2.1428749999999998E-3</v>
      </c>
      <c r="H1776">
        <v>3.6719460000000002E-3</v>
      </c>
      <c r="I1776">
        <v>2.3270740000000002E-3</v>
      </c>
      <c r="J1776">
        <v>5.7762400000000002E-3</v>
      </c>
      <c r="K1776">
        <v>5.6813710000000002E-3</v>
      </c>
      <c r="L1776">
        <v>7.0139400000000004E-4</v>
      </c>
      <c r="M1776">
        <v>2.475232E-3</v>
      </c>
      <c r="N1776">
        <v>2.433344E-3</v>
      </c>
      <c r="O1776">
        <v>1.9580380000000001E-3</v>
      </c>
      <c r="P1776">
        <v>2.433344E-3</v>
      </c>
      <c r="Q1776">
        <v>1.9580380000000001E-3</v>
      </c>
      <c r="R1776">
        <v>2.1911970000000002E-3</v>
      </c>
      <c r="S1776">
        <v>1.3574699999999999E-3</v>
      </c>
      <c r="T1776">
        <v>4.5565809999999997E-3</v>
      </c>
      <c r="U1776">
        <v>3.0028160000000002E-3</v>
      </c>
    </row>
    <row r="1777" spans="1:21" x14ac:dyDescent="0.25">
      <c r="A1777" t="s">
        <v>7167</v>
      </c>
      <c r="B1777">
        <v>1.2884000000000001E-3</v>
      </c>
      <c r="C1777">
        <v>7.3674600000000004E-4</v>
      </c>
      <c r="D1777">
        <v>6.1430089999999996E-3</v>
      </c>
      <c r="E1777">
        <v>1.6041810000000001E-3</v>
      </c>
      <c r="F1777">
        <v>6.1430089999999996E-3</v>
      </c>
      <c r="G1777">
        <v>1.6041810000000001E-3</v>
      </c>
      <c r="H1777">
        <v>1.4263354000000001E-2</v>
      </c>
      <c r="I1777">
        <v>1.5665869999999999E-3</v>
      </c>
      <c r="J1777">
        <v>2.9615779999999999E-3</v>
      </c>
      <c r="K1777">
        <v>2.425834E-3</v>
      </c>
      <c r="L1777">
        <v>7.82631E-4</v>
      </c>
      <c r="M1777">
        <v>6.7321199999999996E-4</v>
      </c>
      <c r="N1777">
        <v>2.5648939999999999E-3</v>
      </c>
      <c r="O1777">
        <v>1.0097369999999999E-3</v>
      </c>
      <c r="P1777">
        <v>2.5648939999999999E-3</v>
      </c>
      <c r="Q1777">
        <v>1.0097369999999999E-3</v>
      </c>
      <c r="R1777">
        <v>3.0704909999999998E-3</v>
      </c>
      <c r="S1777">
        <v>9.1123099999999998E-4</v>
      </c>
      <c r="T1777">
        <v>1.5630749999999999E-3</v>
      </c>
      <c r="U1777">
        <v>1.722428E-3</v>
      </c>
    </row>
    <row r="1778" spans="1:21" x14ac:dyDescent="0.25">
      <c r="A1778" t="s">
        <v>7168</v>
      </c>
      <c r="B1778">
        <v>1.6659209999999999E-3</v>
      </c>
      <c r="C1778">
        <v>1.4420545999999999E-2</v>
      </c>
      <c r="D1778">
        <v>2.0123480000000002E-3</v>
      </c>
      <c r="E1778">
        <v>4.547354E-3</v>
      </c>
      <c r="F1778">
        <v>2.0123480000000002E-3</v>
      </c>
      <c r="G1778">
        <v>4.547354E-3</v>
      </c>
      <c r="H1778">
        <v>6.3453980000000004E-3</v>
      </c>
      <c r="I1778">
        <v>1.6436650000000001E-3</v>
      </c>
      <c r="J1778">
        <v>1.2808450000000001E-3</v>
      </c>
      <c r="K1778">
        <v>4.130519E-3</v>
      </c>
      <c r="L1778">
        <v>1.361632E-3</v>
      </c>
      <c r="M1778">
        <v>8.1788150000000007E-3</v>
      </c>
      <c r="N1778">
        <v>1.33366E-3</v>
      </c>
      <c r="O1778">
        <v>1.858997E-3</v>
      </c>
      <c r="P1778">
        <v>1.33366E-3</v>
      </c>
      <c r="Q1778">
        <v>1.858997E-3</v>
      </c>
      <c r="R1778">
        <v>4.3504850000000003E-3</v>
      </c>
      <c r="S1778">
        <v>1.0390079999999999E-3</v>
      </c>
      <c r="T1778">
        <v>9.3474599999999997E-4</v>
      </c>
      <c r="U1778">
        <v>4.0363309999999998E-3</v>
      </c>
    </row>
    <row r="1779" spans="1:21" x14ac:dyDescent="0.25">
      <c r="A1779" t="s">
        <v>7169</v>
      </c>
      <c r="B1779">
        <v>5.0997070000000002E-3</v>
      </c>
      <c r="C1779">
        <v>5.7770599999999997E-3</v>
      </c>
      <c r="D1779">
        <v>2.2883909999999999E-3</v>
      </c>
      <c r="E1779">
        <v>1.586744E-3</v>
      </c>
      <c r="F1779">
        <v>2.2883909999999999E-3</v>
      </c>
      <c r="G1779">
        <v>1.586744E-3</v>
      </c>
      <c r="H1779">
        <v>3.7055349999999998E-3</v>
      </c>
      <c r="I1779">
        <v>1.352118E-3</v>
      </c>
      <c r="J1779">
        <v>5.4663890000000003E-3</v>
      </c>
      <c r="K1779">
        <v>4.7410639999999997E-3</v>
      </c>
      <c r="L1779">
        <v>2.045889E-3</v>
      </c>
      <c r="M1779">
        <v>2.190076E-3</v>
      </c>
      <c r="N1779">
        <v>1.2253030000000001E-3</v>
      </c>
      <c r="O1779">
        <v>1.067698E-3</v>
      </c>
      <c r="P1779">
        <v>1.2253030000000001E-3</v>
      </c>
      <c r="Q1779">
        <v>1.067698E-3</v>
      </c>
      <c r="R1779">
        <v>1.7264610000000001E-3</v>
      </c>
      <c r="S1779">
        <v>1.2954349999999999E-3</v>
      </c>
      <c r="T1779">
        <v>3.680132E-3</v>
      </c>
      <c r="U1779">
        <v>3.1704329999999998E-3</v>
      </c>
    </row>
    <row r="1780" spans="1:21" x14ac:dyDescent="0.25">
      <c r="A1780" t="s">
        <v>7170</v>
      </c>
      <c r="B1780">
        <v>1.5121379999999999E-3</v>
      </c>
      <c r="C1780">
        <v>3.623561E-3</v>
      </c>
      <c r="D1780">
        <v>4.3993239999999996E-3</v>
      </c>
      <c r="E1780">
        <v>3.3698360000000002E-3</v>
      </c>
      <c r="F1780">
        <v>4.3993239999999996E-3</v>
      </c>
      <c r="G1780">
        <v>3.3698360000000002E-3</v>
      </c>
      <c r="H1780">
        <v>1.1742571E-2</v>
      </c>
      <c r="I1780">
        <v>2.651236E-3</v>
      </c>
      <c r="J1780">
        <v>1.1701140000000001E-3</v>
      </c>
      <c r="K1780">
        <v>2.6061169999999998E-3</v>
      </c>
      <c r="L1780">
        <v>1.200233E-3</v>
      </c>
      <c r="M1780">
        <v>2.277692E-3</v>
      </c>
      <c r="N1780">
        <v>2.4226830000000001E-3</v>
      </c>
      <c r="O1780">
        <v>2.114753E-3</v>
      </c>
      <c r="P1780">
        <v>2.4226830000000001E-3</v>
      </c>
      <c r="Q1780">
        <v>2.114753E-3</v>
      </c>
      <c r="R1780">
        <v>3.2861129999999998E-3</v>
      </c>
      <c r="S1780">
        <v>1.0246330000000001E-3</v>
      </c>
      <c r="T1780">
        <v>9.788939999999999E-4</v>
      </c>
      <c r="U1780">
        <v>1.9728079999999999E-3</v>
      </c>
    </row>
    <row r="1781" spans="1:21" x14ac:dyDescent="0.25">
      <c r="A1781" t="s">
        <v>7171</v>
      </c>
      <c r="B1781">
        <v>9.9291799999999997E-4</v>
      </c>
      <c r="C1781">
        <v>1.0941678E-2</v>
      </c>
      <c r="D1781">
        <v>3.5590119999999999E-3</v>
      </c>
      <c r="E1781">
        <v>1.7872490000000001E-3</v>
      </c>
      <c r="F1781">
        <v>3.5590119999999999E-3</v>
      </c>
      <c r="G1781">
        <v>1.7872490000000001E-3</v>
      </c>
      <c r="H1781">
        <v>6.3029410000000003E-3</v>
      </c>
      <c r="I1781">
        <v>3.3027629999999998E-3</v>
      </c>
      <c r="J1781">
        <v>1.3073480000000001E-3</v>
      </c>
      <c r="K1781">
        <v>4.1629650000000002E-3</v>
      </c>
      <c r="L1781">
        <v>6.9673999999999995E-4</v>
      </c>
      <c r="M1781">
        <v>2.5321499999999999E-3</v>
      </c>
      <c r="N1781">
        <v>2.0553709999999998E-3</v>
      </c>
      <c r="O1781">
        <v>9.7392099999999999E-4</v>
      </c>
      <c r="P1781">
        <v>2.0553709999999998E-3</v>
      </c>
      <c r="Q1781">
        <v>9.7392099999999999E-4</v>
      </c>
      <c r="R1781">
        <v>3.7646899999999998E-3</v>
      </c>
      <c r="S1781">
        <v>1.966041E-3</v>
      </c>
      <c r="T1781">
        <v>1.081458E-3</v>
      </c>
      <c r="U1781">
        <v>2.485063E-3</v>
      </c>
    </row>
    <row r="1782" spans="1:21" x14ac:dyDescent="0.25">
      <c r="A1782" t="s">
        <v>7172</v>
      </c>
      <c r="B1782">
        <v>4.7690850000000002E-3</v>
      </c>
      <c r="C1782">
        <v>8.1995790000000002E-3</v>
      </c>
      <c r="D1782">
        <v>1.6484449999999999E-3</v>
      </c>
      <c r="E1782">
        <v>5.8862100000000002E-3</v>
      </c>
      <c r="F1782">
        <v>1.6484449999999999E-3</v>
      </c>
      <c r="G1782">
        <v>5.8862100000000002E-3</v>
      </c>
      <c r="H1782">
        <v>3.212608E-3</v>
      </c>
      <c r="I1782">
        <v>1.1427570000000001E-3</v>
      </c>
      <c r="J1782">
        <v>3.4274900000000001E-3</v>
      </c>
      <c r="K1782">
        <v>6.1801759999999999E-3</v>
      </c>
      <c r="L1782">
        <v>1.8042900000000001E-3</v>
      </c>
      <c r="M1782">
        <v>1.6403780000000001E-3</v>
      </c>
      <c r="N1782">
        <v>1.651781E-3</v>
      </c>
      <c r="O1782">
        <v>2.7096479999999998E-3</v>
      </c>
      <c r="P1782">
        <v>1.651781E-3</v>
      </c>
      <c r="Q1782">
        <v>2.7096479999999998E-3</v>
      </c>
      <c r="R1782">
        <v>2.1137669999999999E-3</v>
      </c>
      <c r="S1782">
        <v>8.4700900000000002E-4</v>
      </c>
      <c r="T1782">
        <v>1.6902499999999999E-3</v>
      </c>
      <c r="U1782">
        <v>6.1160149999999998E-3</v>
      </c>
    </row>
    <row r="1783" spans="1:21" x14ac:dyDescent="0.25">
      <c r="A1783" t="s">
        <v>7173</v>
      </c>
      <c r="B1783">
        <v>2.033694E-3</v>
      </c>
      <c r="C1783">
        <v>2.0618749999999999E-3</v>
      </c>
      <c r="D1783">
        <v>2.4174690000000002E-3</v>
      </c>
      <c r="E1783">
        <v>2.310735E-3</v>
      </c>
      <c r="F1783">
        <v>2.4174690000000002E-3</v>
      </c>
      <c r="G1783">
        <v>2.310735E-3</v>
      </c>
      <c r="H1783">
        <v>1.441477E-3</v>
      </c>
      <c r="I1783">
        <v>9.1877899999999999E-4</v>
      </c>
      <c r="J1783">
        <v>4.313786E-3</v>
      </c>
      <c r="K1783">
        <v>2.4536610000000002E-3</v>
      </c>
      <c r="L1783">
        <v>1.534821E-3</v>
      </c>
      <c r="M1783">
        <v>1.8441530000000001E-3</v>
      </c>
      <c r="N1783">
        <v>2.2764740000000001E-3</v>
      </c>
      <c r="O1783">
        <v>1.1470639999999999E-3</v>
      </c>
      <c r="P1783">
        <v>2.2764740000000001E-3</v>
      </c>
      <c r="Q1783">
        <v>1.1470639999999999E-3</v>
      </c>
      <c r="R1783">
        <v>1.0770949999999999E-3</v>
      </c>
      <c r="S1783">
        <v>7.3094999999999996E-4</v>
      </c>
      <c r="T1783">
        <v>2.4347520000000001E-3</v>
      </c>
      <c r="U1783">
        <v>2.551378E-3</v>
      </c>
    </row>
    <row r="1784" spans="1:21" x14ac:dyDescent="0.25">
      <c r="A1784" t="s">
        <v>7174</v>
      </c>
      <c r="B1784">
        <v>6.5930399999999999E-4</v>
      </c>
      <c r="C1784">
        <v>3.329542E-3</v>
      </c>
      <c r="D1784">
        <v>8.2166329999999992E-3</v>
      </c>
      <c r="E1784">
        <v>2.4328010000000001E-3</v>
      </c>
      <c r="F1784">
        <v>8.2166329999999992E-3</v>
      </c>
      <c r="G1784">
        <v>2.4328010000000001E-3</v>
      </c>
      <c r="H1784">
        <v>3.3023340000000001E-3</v>
      </c>
      <c r="I1784">
        <v>4.4602490000000003E-3</v>
      </c>
      <c r="J1784">
        <v>1.7054699999999999E-3</v>
      </c>
      <c r="K1784">
        <v>1.451791E-3</v>
      </c>
      <c r="L1784">
        <v>6.1558999999999995E-4</v>
      </c>
      <c r="M1784">
        <v>1.3620399999999999E-3</v>
      </c>
      <c r="N1784">
        <v>2.6473170000000002E-3</v>
      </c>
      <c r="O1784">
        <v>1.4049119999999999E-3</v>
      </c>
      <c r="P1784">
        <v>2.6473170000000002E-3</v>
      </c>
      <c r="Q1784">
        <v>1.4049119999999999E-3</v>
      </c>
      <c r="R1784">
        <v>2.4360990000000002E-3</v>
      </c>
      <c r="S1784">
        <v>1.5622590000000001E-3</v>
      </c>
      <c r="T1784">
        <v>8.74097E-4</v>
      </c>
      <c r="U1784">
        <v>1.1366900000000001E-3</v>
      </c>
    </row>
    <row r="1785" spans="1:21" x14ac:dyDescent="0.25">
      <c r="A1785" t="s">
        <v>7175</v>
      </c>
      <c r="B1785">
        <v>3.2015329999999999E-3</v>
      </c>
      <c r="C1785">
        <v>2.9953900000000001E-3</v>
      </c>
      <c r="D1785">
        <v>4.7328650000000002E-3</v>
      </c>
      <c r="E1785">
        <v>2.708284E-3</v>
      </c>
      <c r="F1785">
        <v>4.7328650000000002E-3</v>
      </c>
      <c r="G1785">
        <v>2.708284E-3</v>
      </c>
      <c r="H1785">
        <v>2.7729539999999998E-3</v>
      </c>
      <c r="I1785">
        <v>1.8157570000000001E-3</v>
      </c>
      <c r="J1785">
        <v>1.638186E-3</v>
      </c>
      <c r="K1785">
        <v>8.7152340000000005E-3</v>
      </c>
      <c r="L1785">
        <v>1.790364E-3</v>
      </c>
      <c r="M1785">
        <v>1.5559529999999999E-3</v>
      </c>
      <c r="N1785">
        <v>2.4217700000000002E-3</v>
      </c>
      <c r="O1785">
        <v>2.3328519999999998E-3</v>
      </c>
      <c r="P1785">
        <v>2.4217700000000002E-3</v>
      </c>
      <c r="Q1785">
        <v>2.3328519999999998E-3</v>
      </c>
      <c r="R1785">
        <v>1.528141E-3</v>
      </c>
      <c r="S1785">
        <v>1.169046E-3</v>
      </c>
      <c r="T1785">
        <v>8.9593400000000003E-4</v>
      </c>
      <c r="U1785">
        <v>4.6979279999999997E-3</v>
      </c>
    </row>
    <row r="1786" spans="1:21" x14ac:dyDescent="0.25">
      <c r="A1786" t="s">
        <v>7176</v>
      </c>
      <c r="B1786">
        <v>3.7602669999999999E-3</v>
      </c>
      <c r="C1786">
        <v>7.6851299999999997E-4</v>
      </c>
      <c r="D1786">
        <v>2.215842E-3</v>
      </c>
      <c r="E1786">
        <v>1.080995E-3</v>
      </c>
      <c r="F1786">
        <v>2.215842E-3</v>
      </c>
      <c r="G1786">
        <v>1.080995E-3</v>
      </c>
      <c r="H1786">
        <v>3.2348889999999999E-3</v>
      </c>
      <c r="I1786">
        <v>3.2093581000000003E-2</v>
      </c>
      <c r="J1786">
        <v>2.9768630000000002E-3</v>
      </c>
      <c r="K1786">
        <v>2.1763139999999999E-3</v>
      </c>
      <c r="L1786">
        <v>1.8272119999999999E-3</v>
      </c>
      <c r="M1786">
        <v>5.8602600000000002E-4</v>
      </c>
      <c r="N1786">
        <v>1.648816E-3</v>
      </c>
      <c r="O1786">
        <v>7.5993100000000004E-4</v>
      </c>
      <c r="P1786">
        <v>1.648816E-3</v>
      </c>
      <c r="Q1786">
        <v>7.5993100000000004E-4</v>
      </c>
      <c r="R1786">
        <v>1.669839E-3</v>
      </c>
      <c r="S1786">
        <v>2.5108299999999999E-3</v>
      </c>
      <c r="T1786">
        <v>3.245726E-3</v>
      </c>
      <c r="U1786">
        <v>1.7027570000000001E-3</v>
      </c>
    </row>
    <row r="1787" spans="1:21" x14ac:dyDescent="0.25">
      <c r="A1787" t="s">
        <v>7177</v>
      </c>
      <c r="B1787">
        <v>2.166416E-3</v>
      </c>
      <c r="C1787">
        <v>0.142624475</v>
      </c>
      <c r="D1787">
        <v>6.9697730000000003E-3</v>
      </c>
      <c r="E1787">
        <v>4.7464459999999997E-3</v>
      </c>
      <c r="F1787">
        <v>6.9697730000000003E-3</v>
      </c>
      <c r="G1787">
        <v>4.7464459999999997E-3</v>
      </c>
      <c r="H1787">
        <v>2.7408549999999999E-3</v>
      </c>
      <c r="I1787">
        <v>8.7055200000000002E-4</v>
      </c>
      <c r="J1787">
        <v>1.1641469999999999E-3</v>
      </c>
      <c r="K1787">
        <v>2.9463100000000002E-3</v>
      </c>
      <c r="L1787">
        <v>1.0083550000000001E-3</v>
      </c>
      <c r="M1787">
        <v>9.5669369999999993E-3</v>
      </c>
      <c r="N1787">
        <v>3.8388879999999999E-3</v>
      </c>
      <c r="O1787">
        <v>1.878904E-3</v>
      </c>
      <c r="P1787">
        <v>3.8388879999999999E-3</v>
      </c>
      <c r="Q1787">
        <v>1.878904E-3</v>
      </c>
      <c r="R1787">
        <v>2.0451969999999999E-3</v>
      </c>
      <c r="S1787">
        <v>6.1919600000000003E-4</v>
      </c>
      <c r="T1787">
        <v>9.1578700000000005E-4</v>
      </c>
      <c r="U1787">
        <v>2.5069839999999999E-3</v>
      </c>
    </row>
    <row r="1788" spans="1:21" x14ac:dyDescent="0.25">
      <c r="A1788" t="s">
        <v>7178</v>
      </c>
      <c r="B1788">
        <v>5.1785782000000002E-2</v>
      </c>
      <c r="C1788">
        <v>3.9631060000000001E-3</v>
      </c>
      <c r="D1788">
        <v>9.2383199999999997E-4</v>
      </c>
      <c r="E1788">
        <v>1.8096449999999999E-3</v>
      </c>
      <c r="F1788">
        <v>9.2383199999999997E-4</v>
      </c>
      <c r="G1788">
        <v>1.8096449999999999E-3</v>
      </c>
      <c r="H1788">
        <v>8.1092909999999994E-3</v>
      </c>
      <c r="I1788">
        <v>1.5297600999999999E-2</v>
      </c>
      <c r="J1788">
        <v>1.935686E-3</v>
      </c>
      <c r="K1788">
        <v>1.7887929999999999E-3</v>
      </c>
      <c r="L1788">
        <v>1.3062025E-2</v>
      </c>
      <c r="M1788">
        <v>2.2561339999999999E-3</v>
      </c>
      <c r="N1788">
        <v>8.8574699999999999E-4</v>
      </c>
      <c r="O1788">
        <v>1.728011E-3</v>
      </c>
      <c r="P1788">
        <v>8.8574699999999999E-4</v>
      </c>
      <c r="Q1788">
        <v>1.728011E-3</v>
      </c>
      <c r="R1788">
        <v>4.2131879999999997E-3</v>
      </c>
      <c r="S1788">
        <v>1.951988E-3</v>
      </c>
      <c r="T1788">
        <v>1.3743469999999999E-3</v>
      </c>
      <c r="U1788">
        <v>1.498288E-3</v>
      </c>
    </row>
    <row r="1789" spans="1:21" x14ac:dyDescent="0.25">
      <c r="A1789" t="s">
        <v>7179</v>
      </c>
      <c r="B1789">
        <v>2.200685E-3</v>
      </c>
      <c r="C1789">
        <v>2.583339E-3</v>
      </c>
      <c r="D1789">
        <v>7.0111139999999997E-3</v>
      </c>
      <c r="E1789">
        <v>2.6151859999999998E-3</v>
      </c>
      <c r="F1789">
        <v>7.0111139999999997E-3</v>
      </c>
      <c r="G1789">
        <v>2.6151859999999998E-3</v>
      </c>
      <c r="H1789">
        <v>2.4974164E-2</v>
      </c>
      <c r="I1789">
        <v>1.0272844999999999E-2</v>
      </c>
      <c r="J1789">
        <v>5.6881559999999998E-3</v>
      </c>
      <c r="K1789">
        <v>4.4396490000000004E-3</v>
      </c>
      <c r="L1789">
        <v>1.544047E-3</v>
      </c>
      <c r="M1789">
        <v>1.7684809999999999E-3</v>
      </c>
      <c r="N1789">
        <v>3.1728189999999999E-3</v>
      </c>
      <c r="O1789">
        <v>1.391565E-3</v>
      </c>
      <c r="P1789">
        <v>3.1728189999999999E-3</v>
      </c>
      <c r="Q1789">
        <v>1.391565E-3</v>
      </c>
      <c r="R1789">
        <v>7.2339259999999999E-3</v>
      </c>
      <c r="S1789">
        <v>1.24441E-3</v>
      </c>
      <c r="T1789">
        <v>2.3499969999999999E-3</v>
      </c>
      <c r="U1789">
        <v>2.5156200000000001E-3</v>
      </c>
    </row>
    <row r="1790" spans="1:21" x14ac:dyDescent="0.25">
      <c r="A1790" t="s">
        <v>7180</v>
      </c>
      <c r="B1790">
        <v>4.2127029999999999E-3</v>
      </c>
      <c r="C1790">
        <v>1.40375E-3</v>
      </c>
      <c r="D1790">
        <v>1.4570741E-2</v>
      </c>
      <c r="E1790">
        <v>0.11613227199999999</v>
      </c>
      <c r="F1790">
        <v>1.4570741E-2</v>
      </c>
      <c r="G1790">
        <v>0.11613227199999999</v>
      </c>
      <c r="H1790">
        <v>4.8657270000000002E-3</v>
      </c>
      <c r="I1790">
        <v>3.0661909999999998E-3</v>
      </c>
      <c r="J1790">
        <v>5.948231E-3</v>
      </c>
      <c r="K1790">
        <v>5.8779009999999996E-3</v>
      </c>
      <c r="L1790">
        <v>1.840164E-3</v>
      </c>
      <c r="M1790">
        <v>8.1370800000000001E-4</v>
      </c>
      <c r="N1790">
        <v>5.384893E-3</v>
      </c>
      <c r="O1790">
        <v>1.5015239E-2</v>
      </c>
      <c r="P1790">
        <v>5.384893E-3</v>
      </c>
      <c r="Q1790">
        <v>1.5015239E-2</v>
      </c>
      <c r="R1790">
        <v>1.7005E-3</v>
      </c>
      <c r="S1790">
        <v>1.590993E-3</v>
      </c>
      <c r="T1790">
        <v>4.422886E-3</v>
      </c>
      <c r="U1790">
        <v>3.8987380000000001E-3</v>
      </c>
    </row>
    <row r="1791" spans="1:21" x14ac:dyDescent="0.25">
      <c r="A1791" t="s">
        <v>7181</v>
      </c>
      <c r="B1791">
        <v>3.6497309999999998E-3</v>
      </c>
      <c r="C1791">
        <v>3.6584090000000001E-3</v>
      </c>
      <c r="D1791">
        <v>3.5069559999999999E-3</v>
      </c>
      <c r="E1791">
        <v>2.612811E-3</v>
      </c>
      <c r="F1791">
        <v>3.5069559999999999E-3</v>
      </c>
      <c r="G1791">
        <v>2.612811E-3</v>
      </c>
      <c r="H1791">
        <v>3.9631700000000002E-3</v>
      </c>
      <c r="I1791">
        <v>3.2699270000000002E-3</v>
      </c>
      <c r="J1791">
        <v>4.187362E-3</v>
      </c>
      <c r="K1791">
        <v>5.2417039999999998E-3</v>
      </c>
      <c r="L1791">
        <v>1.6780300000000001E-3</v>
      </c>
      <c r="M1791">
        <v>1.521484E-3</v>
      </c>
      <c r="N1791">
        <v>1.945252E-3</v>
      </c>
      <c r="O1791">
        <v>1.3989919999999999E-3</v>
      </c>
      <c r="P1791">
        <v>1.945252E-3</v>
      </c>
      <c r="Q1791">
        <v>1.3989919999999999E-3</v>
      </c>
      <c r="R1791">
        <v>1.9473890000000001E-3</v>
      </c>
      <c r="S1791">
        <v>1.149104E-3</v>
      </c>
      <c r="T1791">
        <v>2.8465299999999999E-3</v>
      </c>
      <c r="U1791">
        <v>3.1691990000000001E-3</v>
      </c>
    </row>
    <row r="1792" spans="1:21" x14ac:dyDescent="0.25">
      <c r="A1792" t="s">
        <v>7182</v>
      </c>
      <c r="B1792">
        <v>4.7482030000000003E-3</v>
      </c>
      <c r="C1792">
        <v>1.905676E-3</v>
      </c>
      <c r="D1792">
        <v>3.4646080000000001E-3</v>
      </c>
      <c r="E1792">
        <v>2.435773E-3</v>
      </c>
      <c r="F1792">
        <v>3.4646080000000001E-3</v>
      </c>
      <c r="G1792">
        <v>2.435773E-3</v>
      </c>
      <c r="H1792">
        <v>9.5335779999999992E-3</v>
      </c>
      <c r="I1792">
        <v>2.6175539999999998E-3</v>
      </c>
      <c r="J1792">
        <v>2.5209910000000002E-3</v>
      </c>
      <c r="K1792">
        <v>9.0871919999999991E-3</v>
      </c>
      <c r="L1792">
        <v>2.0564200000000002E-3</v>
      </c>
      <c r="M1792">
        <v>9.8109299999999994E-4</v>
      </c>
      <c r="N1792">
        <v>2.160361E-3</v>
      </c>
      <c r="O1792">
        <v>1.6533419999999999E-3</v>
      </c>
      <c r="P1792">
        <v>2.160361E-3</v>
      </c>
      <c r="Q1792">
        <v>1.6533419999999999E-3</v>
      </c>
      <c r="R1792">
        <v>7.517251E-3</v>
      </c>
      <c r="S1792">
        <v>1.0447309999999999E-3</v>
      </c>
      <c r="T1792">
        <v>1.446014E-3</v>
      </c>
      <c r="U1792">
        <v>2.5946039999999999E-3</v>
      </c>
    </row>
    <row r="1793" spans="1:21" x14ac:dyDescent="0.25">
      <c r="A1793" t="s">
        <v>7183</v>
      </c>
      <c r="B1793">
        <v>2.683703E-3</v>
      </c>
      <c r="C1793">
        <v>2.9548629999999998E-3</v>
      </c>
      <c r="D1793">
        <v>2.1728810000000002E-3</v>
      </c>
      <c r="E1793">
        <v>1.778204E-3</v>
      </c>
      <c r="F1793">
        <v>2.1728810000000002E-3</v>
      </c>
      <c r="G1793">
        <v>1.778204E-3</v>
      </c>
      <c r="H1793">
        <v>1.1679490000000001E-2</v>
      </c>
      <c r="I1793">
        <v>2.2745040000000001E-3</v>
      </c>
      <c r="J1793">
        <v>3.0358109999999998E-3</v>
      </c>
      <c r="K1793">
        <v>5.4984129999999997E-3</v>
      </c>
      <c r="L1793">
        <v>1.4357669999999999E-3</v>
      </c>
      <c r="M1793">
        <v>1.483863E-3</v>
      </c>
      <c r="N1793">
        <v>1.4131809999999999E-3</v>
      </c>
      <c r="O1793">
        <v>9.1091700000000002E-4</v>
      </c>
      <c r="P1793">
        <v>1.4131809999999999E-3</v>
      </c>
      <c r="Q1793">
        <v>9.1091700000000002E-4</v>
      </c>
      <c r="R1793">
        <v>3.2417869999999999E-3</v>
      </c>
      <c r="S1793">
        <v>1.344568E-3</v>
      </c>
      <c r="T1793">
        <v>1.4960049999999999E-3</v>
      </c>
      <c r="U1793">
        <v>3.4654830000000001E-3</v>
      </c>
    </row>
    <row r="1794" spans="1:21" x14ac:dyDescent="0.25">
      <c r="A1794" t="s">
        <v>7184</v>
      </c>
      <c r="B1794">
        <v>1.001336E-3</v>
      </c>
      <c r="C1794">
        <v>3.0545490000000002E-3</v>
      </c>
      <c r="D1794">
        <v>2.1827320000000002E-3</v>
      </c>
      <c r="E1794">
        <v>9.2611899999999999E-4</v>
      </c>
      <c r="F1794">
        <v>2.1827320000000002E-3</v>
      </c>
      <c r="G1794">
        <v>9.2611899999999999E-4</v>
      </c>
      <c r="H1794">
        <v>2.5957469999999998E-3</v>
      </c>
      <c r="I1794">
        <v>5.9428240000000002E-3</v>
      </c>
      <c r="J1794">
        <v>2.3547338000000001E-2</v>
      </c>
      <c r="K1794">
        <v>2.9755990000000002E-3</v>
      </c>
      <c r="L1794">
        <v>7.4724600000000002E-4</v>
      </c>
      <c r="M1794">
        <v>1.9661890000000001E-3</v>
      </c>
      <c r="N1794">
        <v>1.0546119999999999E-3</v>
      </c>
      <c r="O1794">
        <v>5.9720200000000002E-4</v>
      </c>
      <c r="P1794">
        <v>1.0546119999999999E-3</v>
      </c>
      <c r="Q1794">
        <v>5.9720200000000002E-4</v>
      </c>
      <c r="R1794">
        <v>1.9556489999999998E-3</v>
      </c>
      <c r="S1794">
        <v>2.862851E-3</v>
      </c>
      <c r="T1794">
        <v>2.1844260000000002E-3</v>
      </c>
      <c r="U1794">
        <v>1.9980309999999999E-3</v>
      </c>
    </row>
    <row r="1795" spans="1:21" x14ac:dyDescent="0.25">
      <c r="A1795" t="s">
        <v>7185</v>
      </c>
      <c r="B1795">
        <v>2.528111E-3</v>
      </c>
      <c r="C1795">
        <v>3.6350699999999998E-3</v>
      </c>
      <c r="D1795">
        <v>6.0108569999999997E-3</v>
      </c>
      <c r="E1795">
        <v>3.4287319999999999E-3</v>
      </c>
      <c r="F1795">
        <v>6.0108569999999997E-3</v>
      </c>
      <c r="G1795">
        <v>3.4287319999999999E-3</v>
      </c>
      <c r="H1795">
        <v>7.6914119999999999E-3</v>
      </c>
      <c r="I1795">
        <v>1.8017090000000001E-3</v>
      </c>
      <c r="J1795">
        <v>4.478625E-3</v>
      </c>
      <c r="K1795">
        <v>9.5466890000000006E-3</v>
      </c>
      <c r="L1795">
        <v>1.631616E-3</v>
      </c>
      <c r="M1795">
        <v>2.0296429999999998E-3</v>
      </c>
      <c r="N1795">
        <v>3.7420169999999998E-3</v>
      </c>
      <c r="O1795">
        <v>2.0459639999999999E-3</v>
      </c>
      <c r="P1795">
        <v>3.7420169999999998E-3</v>
      </c>
      <c r="Q1795">
        <v>2.0459639999999999E-3</v>
      </c>
      <c r="R1795">
        <v>1.9742729999999999E-3</v>
      </c>
      <c r="S1795">
        <v>8.0951999999999999E-4</v>
      </c>
      <c r="T1795">
        <v>2.7221939999999998E-3</v>
      </c>
      <c r="U1795">
        <v>4.6290489999999997E-3</v>
      </c>
    </row>
    <row r="1796" spans="1:21" x14ac:dyDescent="0.25">
      <c r="A1796" t="s">
        <v>7186</v>
      </c>
      <c r="B1796">
        <v>2.4269750000000001E-3</v>
      </c>
      <c r="C1796">
        <v>2.2883259999999998E-3</v>
      </c>
      <c r="D1796">
        <v>2.649528E-3</v>
      </c>
      <c r="E1796">
        <v>6.5334500000000005E-4</v>
      </c>
      <c r="F1796">
        <v>2.649528E-3</v>
      </c>
      <c r="G1796">
        <v>6.5334500000000005E-4</v>
      </c>
      <c r="H1796">
        <v>8.7895149999999995E-3</v>
      </c>
      <c r="I1796">
        <v>5.5095300000000003E-3</v>
      </c>
      <c r="J1796">
        <v>3.0364300000000001E-3</v>
      </c>
      <c r="K1796">
        <v>3.1223380000000001E-3</v>
      </c>
      <c r="L1796">
        <v>1.9593229999999998E-3</v>
      </c>
      <c r="M1796">
        <v>6.7796999999999996E-4</v>
      </c>
      <c r="N1796">
        <v>1.8632130000000001E-3</v>
      </c>
      <c r="O1796">
        <v>5.3537099999999998E-4</v>
      </c>
      <c r="P1796">
        <v>1.8632130000000001E-3</v>
      </c>
      <c r="Q1796">
        <v>5.3537099999999998E-4</v>
      </c>
      <c r="R1796">
        <v>3.8754179999999998E-3</v>
      </c>
      <c r="S1796">
        <v>2.6022879999999999E-3</v>
      </c>
      <c r="T1796">
        <v>2.1582889999999999E-3</v>
      </c>
      <c r="U1796">
        <v>2.4704670000000001E-3</v>
      </c>
    </row>
    <row r="1797" spans="1:21" x14ac:dyDescent="0.25">
      <c r="A1797" t="s">
        <v>7187</v>
      </c>
      <c r="B1797">
        <v>1.871972E-3</v>
      </c>
      <c r="C1797">
        <v>4.8138479999999999E-3</v>
      </c>
      <c r="D1797">
        <v>1.0254258E-2</v>
      </c>
      <c r="E1797">
        <v>2.77028E-3</v>
      </c>
      <c r="F1797">
        <v>1.0254258E-2</v>
      </c>
      <c r="G1797">
        <v>2.77028E-3</v>
      </c>
      <c r="H1797">
        <v>4.458582E-3</v>
      </c>
      <c r="I1797">
        <v>2.9895120000000002E-3</v>
      </c>
      <c r="J1797">
        <v>6.518622E-3</v>
      </c>
      <c r="K1797">
        <v>7.3305920000000004E-3</v>
      </c>
      <c r="L1797">
        <v>1.194542E-3</v>
      </c>
      <c r="M1797">
        <v>2.7873419999999999E-3</v>
      </c>
      <c r="N1797">
        <v>3.9666889999999998E-3</v>
      </c>
      <c r="O1797">
        <v>1.2029009999999999E-3</v>
      </c>
      <c r="P1797">
        <v>3.9666889999999998E-3</v>
      </c>
      <c r="Q1797">
        <v>1.2029009999999999E-3</v>
      </c>
      <c r="R1797">
        <v>2.354236E-3</v>
      </c>
      <c r="S1797">
        <v>1.476062E-3</v>
      </c>
      <c r="T1797">
        <v>2.4106840000000002E-3</v>
      </c>
      <c r="U1797">
        <v>3.41187E-3</v>
      </c>
    </row>
    <row r="1798" spans="1:21" x14ac:dyDescent="0.25">
      <c r="A1798" t="s">
        <v>7188</v>
      </c>
      <c r="B1798">
        <v>2.0866069999999999E-3</v>
      </c>
      <c r="C1798">
        <v>2.8747590000000002E-3</v>
      </c>
      <c r="D1798">
        <v>3.9379619999999997E-3</v>
      </c>
      <c r="E1798">
        <v>6.2617E-4</v>
      </c>
      <c r="F1798">
        <v>3.9379619999999997E-3</v>
      </c>
      <c r="G1798">
        <v>6.2617E-4</v>
      </c>
      <c r="H1798">
        <v>4.8990420000000002E-3</v>
      </c>
      <c r="I1798">
        <v>2.7842919999999998E-3</v>
      </c>
      <c r="J1798">
        <v>6.3412310000000001E-3</v>
      </c>
      <c r="K1798">
        <v>4.084084E-3</v>
      </c>
      <c r="L1798">
        <v>9.5503600000000004E-4</v>
      </c>
      <c r="M1798">
        <v>3.0074339999999998E-3</v>
      </c>
      <c r="N1798">
        <v>2.630669E-3</v>
      </c>
      <c r="O1798">
        <v>4.6498699999999998E-4</v>
      </c>
      <c r="P1798">
        <v>2.630669E-3</v>
      </c>
      <c r="Q1798">
        <v>4.6498699999999998E-4</v>
      </c>
      <c r="R1798">
        <v>3.7374230000000001E-3</v>
      </c>
      <c r="S1798">
        <v>1.3145279999999999E-3</v>
      </c>
      <c r="T1798">
        <v>3.561065E-3</v>
      </c>
      <c r="U1798">
        <v>2.7112429999999999E-3</v>
      </c>
    </row>
    <row r="1799" spans="1:21" x14ac:dyDescent="0.25">
      <c r="A1799" t="s">
        <v>7189</v>
      </c>
      <c r="B1799">
        <v>5.7927289999999999E-3</v>
      </c>
      <c r="C1799">
        <v>7.5449669999999996E-3</v>
      </c>
      <c r="D1799">
        <v>4.952148E-3</v>
      </c>
      <c r="E1799">
        <v>3.2898720000000001E-3</v>
      </c>
      <c r="F1799">
        <v>4.952148E-3</v>
      </c>
      <c r="G1799">
        <v>3.2898720000000001E-3</v>
      </c>
      <c r="H1799">
        <v>5.8172620000000001E-3</v>
      </c>
      <c r="I1799">
        <v>4.5820360000000003E-3</v>
      </c>
      <c r="J1799">
        <v>4.5057070000000003E-3</v>
      </c>
      <c r="K1799">
        <v>5.7108300000000001E-3</v>
      </c>
      <c r="L1799">
        <v>2.099095E-3</v>
      </c>
      <c r="M1799">
        <v>2.2730480000000002E-3</v>
      </c>
      <c r="N1799">
        <v>3.3401709999999999E-3</v>
      </c>
      <c r="O1799">
        <v>1.6558899999999999E-3</v>
      </c>
      <c r="P1799">
        <v>3.3401709999999999E-3</v>
      </c>
      <c r="Q1799">
        <v>1.6558899999999999E-3</v>
      </c>
      <c r="R1799">
        <v>2.6697589999999998E-3</v>
      </c>
      <c r="S1799">
        <v>2.3397330000000001E-3</v>
      </c>
      <c r="T1799">
        <v>2.3744690000000001E-3</v>
      </c>
      <c r="U1799">
        <v>3.9838549999999997E-3</v>
      </c>
    </row>
    <row r="1800" spans="1:21" x14ac:dyDescent="0.25">
      <c r="A1800" t="s">
        <v>7190</v>
      </c>
      <c r="B1800">
        <v>9.5674579999999992E-3</v>
      </c>
      <c r="C1800">
        <v>1.427738E-3</v>
      </c>
      <c r="D1800">
        <v>7.9283280000000001E-3</v>
      </c>
      <c r="E1800">
        <v>1.8183050000000001E-3</v>
      </c>
      <c r="F1800">
        <v>7.9283280000000001E-3</v>
      </c>
      <c r="G1800">
        <v>1.8183050000000001E-3</v>
      </c>
      <c r="H1800">
        <v>3.9206359999999999E-3</v>
      </c>
      <c r="I1800">
        <v>1.638448E-3</v>
      </c>
      <c r="J1800">
        <v>8.8811599999999999E-4</v>
      </c>
      <c r="K1800">
        <v>2.1260659999999998E-3</v>
      </c>
      <c r="L1800">
        <v>1.180415E-3</v>
      </c>
      <c r="M1800">
        <v>8.8290799999999996E-4</v>
      </c>
      <c r="N1800">
        <v>2.0051230000000001E-3</v>
      </c>
      <c r="O1800">
        <v>1.2612490000000001E-3</v>
      </c>
      <c r="P1800">
        <v>2.0051230000000001E-3</v>
      </c>
      <c r="Q1800">
        <v>1.2612490000000001E-3</v>
      </c>
      <c r="R1800">
        <v>2.9035390000000001E-3</v>
      </c>
      <c r="S1800">
        <v>1.1659039999999999E-3</v>
      </c>
      <c r="T1800">
        <v>6.9006999999999998E-4</v>
      </c>
      <c r="U1800">
        <v>2.2965730000000001E-3</v>
      </c>
    </row>
    <row r="1801" spans="1:21" x14ac:dyDescent="0.25">
      <c r="A1801" t="s">
        <v>7191</v>
      </c>
      <c r="B1801">
        <v>2.36031E-3</v>
      </c>
      <c r="C1801">
        <v>4.5923589999999999E-3</v>
      </c>
      <c r="D1801">
        <v>1.5330119E-2</v>
      </c>
      <c r="E1801">
        <v>7.2232930000000004E-3</v>
      </c>
      <c r="F1801">
        <v>1.5330119E-2</v>
      </c>
      <c r="G1801">
        <v>7.2232930000000004E-3</v>
      </c>
      <c r="H1801">
        <v>9.5852579999999993E-3</v>
      </c>
      <c r="I1801">
        <v>3.8377020000000001E-3</v>
      </c>
      <c r="J1801">
        <v>1.1237650000000001E-3</v>
      </c>
      <c r="K1801">
        <v>0.16184666</v>
      </c>
      <c r="L1801">
        <v>1.169996E-3</v>
      </c>
      <c r="M1801">
        <v>1.730189E-3</v>
      </c>
      <c r="N1801">
        <v>2.8085240000000002E-3</v>
      </c>
      <c r="O1801">
        <v>2.3808560000000002E-3</v>
      </c>
      <c r="P1801">
        <v>2.8085240000000002E-3</v>
      </c>
      <c r="Q1801">
        <v>2.3808560000000002E-3</v>
      </c>
      <c r="R1801">
        <v>2.9051350000000001E-3</v>
      </c>
      <c r="S1801">
        <v>1.754914E-3</v>
      </c>
      <c r="T1801">
        <v>5.6551099999999999E-4</v>
      </c>
      <c r="U1801">
        <v>1.6937193999999999E-2</v>
      </c>
    </row>
    <row r="1802" spans="1:21" x14ac:dyDescent="0.25">
      <c r="A1802" t="s">
        <v>7192</v>
      </c>
      <c r="B1802">
        <v>6.3616200000000001E-4</v>
      </c>
      <c r="C1802">
        <v>2.295596E-3</v>
      </c>
      <c r="D1802">
        <v>7.166548E-3</v>
      </c>
      <c r="E1802">
        <v>1.7124079999999999E-3</v>
      </c>
      <c r="F1802">
        <v>7.166548E-3</v>
      </c>
      <c r="G1802">
        <v>1.7124079999999999E-3</v>
      </c>
      <c r="H1802">
        <v>9.6074249999999993E-3</v>
      </c>
      <c r="I1802">
        <v>2.129948E-3</v>
      </c>
      <c r="J1802">
        <v>1.6546110000000001E-3</v>
      </c>
      <c r="K1802">
        <v>1.4016941999999999E-2</v>
      </c>
      <c r="L1802">
        <v>4.6491399999999997E-4</v>
      </c>
      <c r="M1802">
        <v>1.134187E-3</v>
      </c>
      <c r="N1802">
        <v>2.3396139999999998E-3</v>
      </c>
      <c r="O1802">
        <v>1.511889E-3</v>
      </c>
      <c r="P1802">
        <v>2.3396139999999998E-3</v>
      </c>
      <c r="Q1802">
        <v>1.511889E-3</v>
      </c>
      <c r="R1802">
        <v>2.0797400000000001E-3</v>
      </c>
      <c r="S1802">
        <v>1.5162400000000001E-3</v>
      </c>
      <c r="T1802">
        <v>7.4370199999999995E-4</v>
      </c>
      <c r="U1802">
        <v>4.1336130000000004E-3</v>
      </c>
    </row>
    <row r="1803" spans="1:21" x14ac:dyDescent="0.25">
      <c r="A1803" t="s">
        <v>7193</v>
      </c>
      <c r="B1803">
        <v>4.8514389999999999E-3</v>
      </c>
      <c r="C1803">
        <v>4.1800070000000003E-3</v>
      </c>
      <c r="D1803">
        <v>0.17030190000000001</v>
      </c>
      <c r="E1803">
        <v>2.9048124000000002E-2</v>
      </c>
      <c r="F1803">
        <v>0.17030190000000001</v>
      </c>
      <c r="G1803">
        <v>2.9048124000000002E-2</v>
      </c>
      <c r="H1803">
        <v>4.377466E-3</v>
      </c>
      <c r="I1803">
        <v>2.809261E-3</v>
      </c>
      <c r="J1803">
        <v>3.499355E-3</v>
      </c>
      <c r="K1803">
        <v>6.9545309999999999E-3</v>
      </c>
      <c r="L1803">
        <v>1.294599E-3</v>
      </c>
      <c r="M1803">
        <v>1.5447309999999999E-3</v>
      </c>
      <c r="N1803">
        <v>8.7635769999999998E-3</v>
      </c>
      <c r="O1803">
        <v>1.384517E-3</v>
      </c>
      <c r="P1803">
        <v>8.7635769999999998E-3</v>
      </c>
      <c r="Q1803">
        <v>1.384517E-3</v>
      </c>
      <c r="R1803">
        <v>2.312241E-3</v>
      </c>
      <c r="S1803">
        <v>1.380278E-3</v>
      </c>
      <c r="T1803">
        <v>1.1900330000000001E-3</v>
      </c>
      <c r="U1803">
        <v>3.6163200000000001E-3</v>
      </c>
    </row>
    <row r="1804" spans="1:21" x14ac:dyDescent="0.25">
      <c r="A1804" t="s">
        <v>7194</v>
      </c>
      <c r="B1804">
        <v>1.5831739999999999E-3</v>
      </c>
      <c r="C1804">
        <v>1.849016E-3</v>
      </c>
      <c r="D1804">
        <v>1.7780669999999999E-3</v>
      </c>
      <c r="E1804">
        <v>1.185251E-3</v>
      </c>
      <c r="F1804">
        <v>1.7780669999999999E-3</v>
      </c>
      <c r="G1804">
        <v>1.185251E-3</v>
      </c>
      <c r="H1804">
        <v>4.5249139999999997E-3</v>
      </c>
      <c r="I1804">
        <v>9.4258000000000005E-4</v>
      </c>
      <c r="J1804">
        <v>3.7042910000000002E-3</v>
      </c>
      <c r="K1804">
        <v>5.9793659999999998E-3</v>
      </c>
      <c r="L1804">
        <v>8.0626199999999997E-4</v>
      </c>
      <c r="M1804">
        <v>1.0297710000000001E-3</v>
      </c>
      <c r="N1804">
        <v>1.065416E-3</v>
      </c>
      <c r="O1804">
        <v>1.101444E-3</v>
      </c>
      <c r="P1804">
        <v>1.065416E-3</v>
      </c>
      <c r="Q1804">
        <v>1.101444E-3</v>
      </c>
      <c r="R1804">
        <v>3.416587E-3</v>
      </c>
      <c r="S1804">
        <v>9.1851300000000003E-4</v>
      </c>
      <c r="T1804">
        <v>2.3974030000000002E-3</v>
      </c>
      <c r="U1804">
        <v>5.5273889999999997E-3</v>
      </c>
    </row>
    <row r="1805" spans="1:21" x14ac:dyDescent="0.25">
      <c r="A1805" t="s">
        <v>7195</v>
      </c>
      <c r="B1805">
        <v>1.920192E-3</v>
      </c>
      <c r="C1805">
        <v>4.5361934999999999E-2</v>
      </c>
      <c r="D1805">
        <v>4.6072459999999997E-3</v>
      </c>
      <c r="E1805">
        <v>2.3740609999999998E-3</v>
      </c>
      <c r="F1805">
        <v>4.6072459999999997E-3</v>
      </c>
      <c r="G1805">
        <v>2.3740609999999998E-3</v>
      </c>
      <c r="H1805">
        <v>6.9716520000000001E-3</v>
      </c>
      <c r="I1805">
        <v>1.864948E-3</v>
      </c>
      <c r="J1805">
        <v>3.4111900000000001E-3</v>
      </c>
      <c r="K1805">
        <v>3.3863909999999999E-3</v>
      </c>
      <c r="L1805">
        <v>1.008964E-3</v>
      </c>
      <c r="M1805">
        <v>5.5032650000000002E-3</v>
      </c>
      <c r="N1805">
        <v>2.1815820000000001E-3</v>
      </c>
      <c r="O1805">
        <v>1.254193E-3</v>
      </c>
      <c r="P1805">
        <v>2.1815820000000001E-3</v>
      </c>
      <c r="Q1805">
        <v>1.254193E-3</v>
      </c>
      <c r="R1805">
        <v>4.1903410000000002E-3</v>
      </c>
      <c r="S1805">
        <v>9.9871500000000006E-4</v>
      </c>
      <c r="T1805">
        <v>1.365376E-3</v>
      </c>
      <c r="U1805">
        <v>2.1922980000000001E-3</v>
      </c>
    </row>
    <row r="1806" spans="1:21" x14ac:dyDescent="0.25">
      <c r="A1806" t="s">
        <v>7196</v>
      </c>
      <c r="B1806">
        <v>1.185939E-3</v>
      </c>
      <c r="C1806">
        <v>6.3314809999999999E-3</v>
      </c>
      <c r="D1806">
        <v>1.389518E-3</v>
      </c>
      <c r="E1806">
        <v>1.0345210000000001E-3</v>
      </c>
      <c r="F1806">
        <v>1.389518E-3</v>
      </c>
      <c r="G1806">
        <v>1.0345210000000001E-3</v>
      </c>
      <c r="H1806">
        <v>3.257603E-3</v>
      </c>
      <c r="I1806">
        <v>5.863661E-3</v>
      </c>
      <c r="J1806">
        <v>7.0393720000000003E-3</v>
      </c>
      <c r="K1806">
        <v>5.6561679999999996E-3</v>
      </c>
      <c r="L1806">
        <v>9.2473100000000003E-4</v>
      </c>
      <c r="M1806">
        <v>2.36805E-3</v>
      </c>
      <c r="N1806">
        <v>1.336308E-3</v>
      </c>
      <c r="O1806">
        <v>8.7282699999999996E-4</v>
      </c>
      <c r="P1806">
        <v>1.336308E-3</v>
      </c>
      <c r="Q1806">
        <v>8.7282699999999996E-4</v>
      </c>
      <c r="R1806">
        <v>2.6596800000000002E-3</v>
      </c>
      <c r="S1806">
        <v>4.1620570000000003E-3</v>
      </c>
      <c r="T1806">
        <v>4.1399610000000002E-3</v>
      </c>
      <c r="U1806">
        <v>3.8265790000000001E-3</v>
      </c>
    </row>
    <row r="1807" spans="1:21" x14ac:dyDescent="0.25">
      <c r="A1807" t="s">
        <v>7197</v>
      </c>
      <c r="B1807">
        <v>2.885267E-3</v>
      </c>
      <c r="C1807">
        <v>1.607198E-3</v>
      </c>
      <c r="D1807">
        <v>3.1354640000000001E-3</v>
      </c>
      <c r="E1807">
        <v>1.3384549999999999E-3</v>
      </c>
      <c r="F1807">
        <v>3.1354640000000001E-3</v>
      </c>
      <c r="G1807">
        <v>1.3384549999999999E-3</v>
      </c>
      <c r="H1807">
        <v>6.4124259999999997E-3</v>
      </c>
      <c r="I1807">
        <v>2.1419020000000002E-3</v>
      </c>
      <c r="J1807">
        <v>3.882983E-3</v>
      </c>
      <c r="K1807">
        <v>4.7352679999999999E-3</v>
      </c>
      <c r="L1807">
        <v>1.447917E-3</v>
      </c>
      <c r="M1807">
        <v>9.1638099999999997E-4</v>
      </c>
      <c r="N1807">
        <v>2.5738979999999998E-3</v>
      </c>
      <c r="O1807">
        <v>1.35366E-3</v>
      </c>
      <c r="P1807">
        <v>2.5738979999999998E-3</v>
      </c>
      <c r="Q1807">
        <v>1.35366E-3</v>
      </c>
      <c r="R1807">
        <v>2.6093190000000001E-3</v>
      </c>
      <c r="S1807">
        <v>1.359428E-3</v>
      </c>
      <c r="T1807">
        <v>2.0091800000000002E-3</v>
      </c>
      <c r="U1807">
        <v>2.3798280000000001E-3</v>
      </c>
    </row>
    <row r="1808" spans="1:21" x14ac:dyDescent="0.25">
      <c r="A1808" t="s">
        <v>7198</v>
      </c>
      <c r="B1808">
        <v>7.0193920000000002E-3</v>
      </c>
      <c r="C1808">
        <v>7.2435540000000001E-3</v>
      </c>
      <c r="D1808">
        <v>8.0137179999999995E-3</v>
      </c>
      <c r="E1808">
        <v>9.4004799999999997E-4</v>
      </c>
      <c r="F1808">
        <v>8.0137179999999995E-3</v>
      </c>
      <c r="G1808">
        <v>9.4004799999999997E-4</v>
      </c>
      <c r="H1808">
        <v>1.45418E-3</v>
      </c>
      <c r="I1808">
        <v>1.453932E-3</v>
      </c>
      <c r="J1808">
        <v>2.3619270000000002E-3</v>
      </c>
      <c r="K1808">
        <v>4.6780279999999999E-3</v>
      </c>
      <c r="L1808">
        <v>2.019533E-3</v>
      </c>
      <c r="M1808">
        <v>1.2272089999999999E-3</v>
      </c>
      <c r="N1808">
        <v>3.5607899999999999E-3</v>
      </c>
      <c r="O1808">
        <v>6.4382100000000004E-4</v>
      </c>
      <c r="P1808">
        <v>3.5607899999999999E-3</v>
      </c>
      <c r="Q1808">
        <v>6.4382100000000004E-4</v>
      </c>
      <c r="R1808">
        <v>8.1068100000000005E-4</v>
      </c>
      <c r="S1808">
        <v>1.837745E-3</v>
      </c>
      <c r="T1808">
        <v>1.7563699999999999E-3</v>
      </c>
      <c r="U1808">
        <v>3.0861339999999999E-3</v>
      </c>
    </row>
    <row r="1809" spans="1:21" x14ac:dyDescent="0.25">
      <c r="A1809" t="s">
        <v>7199</v>
      </c>
      <c r="B1809">
        <v>2.8594359999999999E-3</v>
      </c>
      <c r="C1809">
        <v>9.06122E-3</v>
      </c>
      <c r="D1809">
        <v>5.0412829999999997E-3</v>
      </c>
      <c r="E1809">
        <v>2.0424449999999999E-3</v>
      </c>
      <c r="F1809">
        <v>5.0412829999999997E-3</v>
      </c>
      <c r="G1809">
        <v>2.0424449999999999E-3</v>
      </c>
      <c r="H1809">
        <v>2.7089383000000002E-2</v>
      </c>
      <c r="I1809">
        <v>2.626363E-3</v>
      </c>
      <c r="J1809">
        <v>2.858228E-3</v>
      </c>
      <c r="K1809">
        <v>8.3110349999999996E-3</v>
      </c>
      <c r="L1809">
        <v>1.1353979999999999E-3</v>
      </c>
      <c r="M1809">
        <v>2.0762519999999998E-3</v>
      </c>
      <c r="N1809">
        <v>2.326126E-3</v>
      </c>
      <c r="O1809">
        <v>1.4893020000000001E-3</v>
      </c>
      <c r="P1809">
        <v>2.326126E-3</v>
      </c>
      <c r="Q1809">
        <v>1.4893020000000001E-3</v>
      </c>
      <c r="R1809">
        <v>4.6676920000000002E-3</v>
      </c>
      <c r="S1809">
        <v>1.156069E-3</v>
      </c>
      <c r="T1809">
        <v>2.0671819999999999E-3</v>
      </c>
      <c r="U1809">
        <v>4.1913430000000002E-3</v>
      </c>
    </row>
    <row r="1810" spans="1:21" x14ac:dyDescent="0.25">
      <c r="A1810" t="s">
        <v>7200</v>
      </c>
      <c r="B1810">
        <v>1.7380679999999999E-3</v>
      </c>
      <c r="C1810">
        <v>6.8042800000000002E-3</v>
      </c>
      <c r="D1810">
        <v>1.64141E-3</v>
      </c>
      <c r="E1810">
        <v>1.3724290000000001E-3</v>
      </c>
      <c r="F1810">
        <v>1.64141E-3</v>
      </c>
      <c r="G1810">
        <v>1.3724290000000001E-3</v>
      </c>
      <c r="H1810">
        <v>5.6135509999999996E-3</v>
      </c>
      <c r="I1810">
        <v>1.6578369999999999E-3</v>
      </c>
      <c r="J1810">
        <v>5.2301450000000003E-3</v>
      </c>
      <c r="K1810">
        <v>1.950451E-3</v>
      </c>
      <c r="L1810">
        <v>1.3220720000000001E-3</v>
      </c>
      <c r="M1810">
        <v>2.059539E-3</v>
      </c>
      <c r="N1810">
        <v>9.4589000000000001E-4</v>
      </c>
      <c r="O1810">
        <v>1.153746E-3</v>
      </c>
      <c r="P1810">
        <v>9.4589000000000001E-4</v>
      </c>
      <c r="Q1810">
        <v>1.153746E-3</v>
      </c>
      <c r="R1810">
        <v>2.465652E-3</v>
      </c>
      <c r="S1810">
        <v>1.284472E-3</v>
      </c>
      <c r="T1810">
        <v>1.599683E-3</v>
      </c>
      <c r="U1810">
        <v>1.5671459999999999E-3</v>
      </c>
    </row>
    <row r="1811" spans="1:21" x14ac:dyDescent="0.25">
      <c r="A1811" t="s">
        <v>7201</v>
      </c>
      <c r="B1811">
        <v>2.3054339999999999E-3</v>
      </c>
      <c r="C1811">
        <v>2.3151320000000001E-3</v>
      </c>
      <c r="D1811">
        <v>2.3943039999999999E-3</v>
      </c>
      <c r="E1811">
        <v>2.0287360000000002E-3</v>
      </c>
      <c r="F1811">
        <v>2.3943039999999999E-3</v>
      </c>
      <c r="G1811">
        <v>2.0287360000000002E-3</v>
      </c>
      <c r="H1811">
        <v>4.9258770000000004E-3</v>
      </c>
      <c r="I1811">
        <v>5.4082430000000001E-3</v>
      </c>
      <c r="J1811">
        <v>2.1379181000000001E-2</v>
      </c>
      <c r="K1811">
        <v>1.4322550999999999E-2</v>
      </c>
      <c r="L1811">
        <v>1.011627E-3</v>
      </c>
      <c r="M1811">
        <v>1.3795190000000001E-3</v>
      </c>
      <c r="N1811">
        <v>1.164663E-3</v>
      </c>
      <c r="O1811">
        <v>1.17454E-3</v>
      </c>
      <c r="P1811">
        <v>1.164663E-3</v>
      </c>
      <c r="Q1811">
        <v>1.17454E-3</v>
      </c>
      <c r="R1811">
        <v>2.4353589999999998E-3</v>
      </c>
      <c r="S1811">
        <v>2.639668E-3</v>
      </c>
      <c r="T1811">
        <v>3.0420019999999998E-3</v>
      </c>
      <c r="U1811">
        <v>9.8039519999999995E-3</v>
      </c>
    </row>
    <row r="1812" spans="1:21" x14ac:dyDescent="0.25">
      <c r="A1812" t="s">
        <v>7202</v>
      </c>
      <c r="B1812">
        <v>2.1354579999999998E-3</v>
      </c>
      <c r="C1812">
        <v>5.5337440000000002E-3</v>
      </c>
      <c r="D1812">
        <v>2.1174660000000001E-3</v>
      </c>
      <c r="E1812">
        <v>9.0059899999999997E-4</v>
      </c>
      <c r="F1812">
        <v>2.1174660000000001E-3</v>
      </c>
      <c r="G1812">
        <v>9.0059899999999997E-4</v>
      </c>
      <c r="H1812">
        <v>6.0800209999999997E-3</v>
      </c>
      <c r="I1812">
        <v>3.353548E-3</v>
      </c>
      <c r="J1812">
        <v>3.6148349999999998E-3</v>
      </c>
      <c r="K1812">
        <v>2.3623099999999998E-3</v>
      </c>
      <c r="L1812">
        <v>1.386822E-3</v>
      </c>
      <c r="M1812">
        <v>2.62247E-3</v>
      </c>
      <c r="N1812">
        <v>2.2017730000000002E-3</v>
      </c>
      <c r="O1812">
        <v>4.8373600000000002E-4</v>
      </c>
      <c r="P1812">
        <v>2.2017730000000002E-3</v>
      </c>
      <c r="Q1812">
        <v>4.8373600000000002E-4</v>
      </c>
      <c r="R1812">
        <v>3.3061229999999998E-3</v>
      </c>
      <c r="S1812">
        <v>2.1064870000000002E-3</v>
      </c>
      <c r="T1812">
        <v>1.3697679999999999E-3</v>
      </c>
      <c r="U1812">
        <v>2.0002729999999999E-3</v>
      </c>
    </row>
    <row r="1813" spans="1:21" x14ac:dyDescent="0.25">
      <c r="A1813" t="s">
        <v>7203</v>
      </c>
      <c r="B1813">
        <v>5.5981629999999998E-3</v>
      </c>
      <c r="C1813">
        <v>1.0111485999999999E-2</v>
      </c>
      <c r="D1813">
        <v>6.407317E-3</v>
      </c>
      <c r="E1813">
        <v>2.5571169999999998E-3</v>
      </c>
      <c r="F1813">
        <v>6.407317E-3</v>
      </c>
      <c r="G1813">
        <v>2.5571169999999998E-3</v>
      </c>
      <c r="H1813">
        <v>1.1804326E-2</v>
      </c>
      <c r="I1813">
        <v>2.210002E-3</v>
      </c>
      <c r="J1813">
        <v>4.4738820000000002E-3</v>
      </c>
      <c r="K1813">
        <v>3.8433999999999999E-3</v>
      </c>
      <c r="L1813">
        <v>2.9623359999999999E-3</v>
      </c>
      <c r="M1813">
        <v>4.1650599999999999E-3</v>
      </c>
      <c r="N1813">
        <v>3.86171E-3</v>
      </c>
      <c r="O1813">
        <v>1.5970229999999999E-3</v>
      </c>
      <c r="P1813">
        <v>3.86171E-3</v>
      </c>
      <c r="Q1813">
        <v>1.5970229999999999E-3</v>
      </c>
      <c r="R1813">
        <v>4.9031379999999996E-3</v>
      </c>
      <c r="S1813">
        <v>1.2603009999999999E-3</v>
      </c>
      <c r="T1813">
        <v>1.867884E-3</v>
      </c>
      <c r="U1813">
        <v>2.850834E-3</v>
      </c>
    </row>
    <row r="1814" spans="1:21" x14ac:dyDescent="0.25">
      <c r="A1814" t="s">
        <v>7204</v>
      </c>
      <c r="B1814">
        <v>6.12701E-4</v>
      </c>
      <c r="C1814">
        <v>1.5418210000000001E-3</v>
      </c>
      <c r="D1814">
        <v>7.32995E-3</v>
      </c>
      <c r="E1814">
        <v>7.4428039999999999E-3</v>
      </c>
      <c r="F1814">
        <v>7.32995E-3</v>
      </c>
      <c r="G1814">
        <v>7.4428039999999999E-3</v>
      </c>
      <c r="H1814">
        <v>4.3511239999999996E-3</v>
      </c>
      <c r="I1814">
        <v>7.0927000000000002E-4</v>
      </c>
      <c r="J1814">
        <v>3.4122919999999999E-3</v>
      </c>
      <c r="K1814">
        <v>3.0264670000000001E-3</v>
      </c>
      <c r="L1814">
        <v>4.8288999999999998E-4</v>
      </c>
      <c r="M1814">
        <v>9.6862100000000002E-4</v>
      </c>
      <c r="N1814">
        <v>4.8474629999999998E-3</v>
      </c>
      <c r="O1814">
        <v>2.8964239999999999E-3</v>
      </c>
      <c r="P1814">
        <v>4.8474629999999998E-3</v>
      </c>
      <c r="Q1814">
        <v>2.8964239999999999E-3</v>
      </c>
      <c r="R1814">
        <v>2.2420880000000002E-3</v>
      </c>
      <c r="S1814">
        <v>5.2351000000000003E-4</v>
      </c>
      <c r="T1814">
        <v>3.089638E-3</v>
      </c>
      <c r="U1814">
        <v>2.330422E-3</v>
      </c>
    </row>
    <row r="1815" spans="1:21" x14ac:dyDescent="0.25">
      <c r="A1815" t="s">
        <v>7205</v>
      </c>
      <c r="B1815">
        <v>2.8219360000000001E-3</v>
      </c>
      <c r="C1815">
        <v>1.2333190000000001E-2</v>
      </c>
      <c r="D1815">
        <v>4.907832E-3</v>
      </c>
      <c r="E1815">
        <v>2.3363300000000002E-3</v>
      </c>
      <c r="F1815">
        <v>4.907832E-3</v>
      </c>
      <c r="G1815">
        <v>2.3363300000000002E-3</v>
      </c>
      <c r="H1815">
        <v>5.9813790000000002E-3</v>
      </c>
      <c r="I1815">
        <v>1.423569E-3</v>
      </c>
      <c r="J1815">
        <v>4.8197550000000002E-3</v>
      </c>
      <c r="K1815">
        <v>1.0727997E-2</v>
      </c>
      <c r="L1815">
        <v>1.1033429999999999E-3</v>
      </c>
      <c r="M1815">
        <v>1.9832769999999999E-3</v>
      </c>
      <c r="N1815">
        <v>1.841451E-3</v>
      </c>
      <c r="O1815">
        <v>1.4441499999999999E-3</v>
      </c>
      <c r="P1815">
        <v>1.841451E-3</v>
      </c>
      <c r="Q1815">
        <v>1.4441499999999999E-3</v>
      </c>
      <c r="R1815">
        <v>2.483776E-3</v>
      </c>
      <c r="S1815">
        <v>9.0216500000000002E-4</v>
      </c>
      <c r="T1815">
        <v>2.3714299999999999E-3</v>
      </c>
      <c r="U1815">
        <v>4.3538149999999996E-3</v>
      </c>
    </row>
    <row r="1816" spans="1:21" x14ac:dyDescent="0.25">
      <c r="A1816" t="s">
        <v>7206</v>
      </c>
      <c r="B1816">
        <v>3.6786990000000001E-3</v>
      </c>
      <c r="C1816">
        <v>2.7161440000000002E-3</v>
      </c>
      <c r="D1816">
        <v>4.4496220000000003E-3</v>
      </c>
      <c r="E1816">
        <v>2.3794599999999999E-3</v>
      </c>
      <c r="F1816">
        <v>4.4496220000000003E-3</v>
      </c>
      <c r="G1816">
        <v>2.3794599999999999E-3</v>
      </c>
      <c r="H1816">
        <v>1.5641979999999999E-3</v>
      </c>
      <c r="I1816">
        <v>2.8126639999999999E-3</v>
      </c>
      <c r="J1816">
        <v>4.008953E-3</v>
      </c>
      <c r="K1816">
        <v>2.9275659999999999E-3</v>
      </c>
      <c r="L1816">
        <v>1.278522E-3</v>
      </c>
      <c r="M1816">
        <v>1.3483659999999999E-3</v>
      </c>
      <c r="N1816">
        <v>4.5584190000000002E-3</v>
      </c>
      <c r="O1816">
        <v>2.0704370000000001E-3</v>
      </c>
      <c r="P1816">
        <v>4.5584190000000002E-3</v>
      </c>
      <c r="Q1816">
        <v>2.0704370000000001E-3</v>
      </c>
      <c r="R1816">
        <v>1.3047009999999999E-3</v>
      </c>
      <c r="S1816">
        <v>1.565887E-3</v>
      </c>
      <c r="T1816">
        <v>3.7251929999999999E-3</v>
      </c>
      <c r="U1816">
        <v>2.4640500000000002E-3</v>
      </c>
    </row>
    <row r="1817" spans="1:21" x14ac:dyDescent="0.25">
      <c r="A1817" t="s">
        <v>7207</v>
      </c>
      <c r="B1817">
        <v>2.759259E-3</v>
      </c>
      <c r="C1817">
        <v>3.9904010000000002E-3</v>
      </c>
      <c r="D1817">
        <v>4.5136040000000001E-3</v>
      </c>
      <c r="E1817">
        <v>3.7079779999999998E-3</v>
      </c>
      <c r="F1817">
        <v>4.5136040000000001E-3</v>
      </c>
      <c r="G1817">
        <v>3.7079779999999998E-3</v>
      </c>
      <c r="H1817">
        <v>1.3308777000000001E-2</v>
      </c>
      <c r="I1817">
        <v>2.6999179999999999E-3</v>
      </c>
      <c r="J1817">
        <v>6.2176779999999999E-3</v>
      </c>
      <c r="K1817">
        <v>1.1221606E-2</v>
      </c>
      <c r="L1817">
        <v>8.7471000000000001E-4</v>
      </c>
      <c r="M1817">
        <v>2.3639469999999999E-3</v>
      </c>
      <c r="N1817">
        <v>2.6176979999999999E-3</v>
      </c>
      <c r="O1817">
        <v>1.735604E-3</v>
      </c>
      <c r="P1817">
        <v>2.6176979999999999E-3</v>
      </c>
      <c r="Q1817">
        <v>1.735604E-3</v>
      </c>
      <c r="R1817">
        <v>4.7078989999999998E-3</v>
      </c>
      <c r="S1817">
        <v>1.5500640000000001E-3</v>
      </c>
      <c r="T1817">
        <v>2.5126089999999998E-3</v>
      </c>
      <c r="U1817">
        <v>5.6421960000000004E-3</v>
      </c>
    </row>
    <row r="1818" spans="1:21" x14ac:dyDescent="0.25">
      <c r="A1818" t="s">
        <v>7208</v>
      </c>
      <c r="B1818">
        <v>3.1611E-3</v>
      </c>
      <c r="C1818">
        <v>0.11765508299999999</v>
      </c>
      <c r="D1818">
        <v>1.8436419999999999E-3</v>
      </c>
      <c r="E1818">
        <v>2.0418889999999999E-3</v>
      </c>
      <c r="F1818">
        <v>1.8436419999999999E-3</v>
      </c>
      <c r="G1818">
        <v>2.0418889999999999E-3</v>
      </c>
      <c r="H1818">
        <v>2.6827541E-2</v>
      </c>
      <c r="I1818">
        <v>9.5308600000000002E-4</v>
      </c>
      <c r="J1818">
        <v>6.1188070000000004E-3</v>
      </c>
      <c r="K1818">
        <v>2.4592189999999999E-3</v>
      </c>
      <c r="L1818">
        <v>1.0557489999999999E-3</v>
      </c>
      <c r="M1818">
        <v>2.6513493999999999E-2</v>
      </c>
      <c r="N1818">
        <v>1.187228E-3</v>
      </c>
      <c r="O1818">
        <v>1.0399439999999999E-3</v>
      </c>
      <c r="P1818">
        <v>1.187228E-3</v>
      </c>
      <c r="Q1818">
        <v>1.0399439999999999E-3</v>
      </c>
      <c r="R1818">
        <v>4.8683449999999996E-3</v>
      </c>
      <c r="S1818">
        <v>7.8436900000000004E-4</v>
      </c>
      <c r="T1818">
        <v>2.0495090000000001E-3</v>
      </c>
      <c r="U1818">
        <v>1.3288200000000001E-3</v>
      </c>
    </row>
    <row r="1819" spans="1:21" x14ac:dyDescent="0.25">
      <c r="A1819" t="s">
        <v>7209</v>
      </c>
      <c r="B1819">
        <v>2.3594200000000001E-3</v>
      </c>
      <c r="C1819">
        <v>5.4799089999999998E-3</v>
      </c>
      <c r="D1819">
        <v>1.894794E-3</v>
      </c>
      <c r="E1819">
        <v>3.2054100000000001E-3</v>
      </c>
      <c r="F1819">
        <v>1.894794E-3</v>
      </c>
      <c r="G1819">
        <v>3.2054100000000001E-3</v>
      </c>
      <c r="H1819">
        <v>5.9948179999999998E-3</v>
      </c>
      <c r="I1819">
        <v>5.329299E-3</v>
      </c>
      <c r="J1819">
        <v>4.1616869999999999E-3</v>
      </c>
      <c r="K1819">
        <v>7.4684060000000003E-3</v>
      </c>
      <c r="L1819">
        <v>1.4671020000000001E-3</v>
      </c>
      <c r="M1819">
        <v>3.085455E-3</v>
      </c>
      <c r="N1819">
        <v>1.021695E-3</v>
      </c>
      <c r="O1819">
        <v>1.770911E-3</v>
      </c>
      <c r="P1819">
        <v>1.021695E-3</v>
      </c>
      <c r="Q1819">
        <v>1.770911E-3</v>
      </c>
      <c r="R1819">
        <v>3.4053149999999999E-3</v>
      </c>
      <c r="S1819">
        <v>1.6001819999999999E-3</v>
      </c>
      <c r="T1819">
        <v>1.1375300000000001E-3</v>
      </c>
      <c r="U1819">
        <v>3.4319200000000002E-3</v>
      </c>
    </row>
    <row r="1820" spans="1:21" x14ac:dyDescent="0.25">
      <c r="A1820" t="s">
        <v>7210</v>
      </c>
      <c r="B1820">
        <v>1.3432400000000001E-3</v>
      </c>
      <c r="C1820">
        <v>5.6768909999999999E-3</v>
      </c>
      <c r="D1820">
        <v>2.2561859999999999E-3</v>
      </c>
      <c r="E1820">
        <v>0.101467523</v>
      </c>
      <c r="F1820">
        <v>2.2561859999999999E-3</v>
      </c>
      <c r="G1820">
        <v>0.101467523</v>
      </c>
      <c r="H1820">
        <v>1.9594669999999999E-3</v>
      </c>
      <c r="I1820">
        <v>1.1170310000000001E-3</v>
      </c>
      <c r="J1820">
        <v>4.3220610000000003E-3</v>
      </c>
      <c r="K1820">
        <v>1.95393E-3</v>
      </c>
      <c r="L1820">
        <v>1.2293810000000001E-3</v>
      </c>
      <c r="M1820">
        <v>1.94684E-3</v>
      </c>
      <c r="N1820">
        <v>1.647143E-3</v>
      </c>
      <c r="O1820">
        <v>1.3460194999999999E-2</v>
      </c>
      <c r="P1820">
        <v>1.647143E-3</v>
      </c>
      <c r="Q1820">
        <v>1.3460194999999999E-2</v>
      </c>
      <c r="R1820">
        <v>1.611676E-3</v>
      </c>
      <c r="S1820">
        <v>1.2439479999999999E-3</v>
      </c>
      <c r="T1820">
        <v>3.7749160000000001E-3</v>
      </c>
      <c r="U1820">
        <v>1.714113E-3</v>
      </c>
    </row>
    <row r="1821" spans="1:21" x14ac:dyDescent="0.25">
      <c r="A1821" t="s">
        <v>7211</v>
      </c>
      <c r="B1821">
        <v>1.965035E-3</v>
      </c>
      <c r="C1821">
        <v>6.8907599999999995E-4</v>
      </c>
      <c r="D1821">
        <v>1.153874E-3</v>
      </c>
      <c r="E1821">
        <v>1.760043E-3</v>
      </c>
      <c r="F1821">
        <v>1.153874E-3</v>
      </c>
      <c r="G1821">
        <v>1.760043E-3</v>
      </c>
      <c r="H1821">
        <v>3.3007100000000001E-3</v>
      </c>
      <c r="I1821">
        <v>4.2348800000000002E-4</v>
      </c>
      <c r="J1821">
        <v>7.1040000000000003E-4</v>
      </c>
      <c r="K1821">
        <v>3.0388450000000001E-3</v>
      </c>
      <c r="L1821">
        <v>1.319129E-3</v>
      </c>
      <c r="M1821">
        <v>3.2446599999999998E-4</v>
      </c>
      <c r="N1821">
        <v>4.4588499999999998E-4</v>
      </c>
      <c r="O1821">
        <v>8.2387699999999999E-4</v>
      </c>
      <c r="P1821">
        <v>4.4588499999999998E-4</v>
      </c>
      <c r="Q1821">
        <v>8.2387699999999999E-4</v>
      </c>
      <c r="R1821">
        <v>2.7631270000000002E-3</v>
      </c>
      <c r="S1821">
        <v>2.3835100000000001E-4</v>
      </c>
      <c r="T1821">
        <v>4.1202799999999999E-4</v>
      </c>
      <c r="U1821">
        <v>1.848602E-3</v>
      </c>
    </row>
    <row r="1822" spans="1:21" x14ac:dyDescent="0.25">
      <c r="A1822" t="s">
        <v>7212</v>
      </c>
      <c r="B1822">
        <v>4.31939E-4</v>
      </c>
      <c r="C1822">
        <v>2.0482859999999999E-3</v>
      </c>
      <c r="D1822">
        <v>8.5718600000000002E-4</v>
      </c>
      <c r="E1822">
        <v>1.066413E-3</v>
      </c>
      <c r="F1822">
        <v>8.5718600000000002E-4</v>
      </c>
      <c r="G1822">
        <v>1.066413E-3</v>
      </c>
      <c r="H1822">
        <v>1.9032649999999999E-3</v>
      </c>
      <c r="I1822">
        <v>1.7000699999999999E-4</v>
      </c>
      <c r="J1822">
        <v>2.1584659999999999E-3</v>
      </c>
      <c r="K1822">
        <v>6.5587400000000004E-3</v>
      </c>
      <c r="L1822">
        <v>3.8149899999999999E-4</v>
      </c>
      <c r="M1822">
        <v>1.040685E-3</v>
      </c>
      <c r="N1822">
        <v>6.0696800000000005E-4</v>
      </c>
      <c r="O1822">
        <v>5.6748400000000004E-4</v>
      </c>
      <c r="P1822">
        <v>6.0696800000000005E-4</v>
      </c>
      <c r="Q1822">
        <v>5.6748400000000004E-4</v>
      </c>
      <c r="R1822">
        <v>6.8551099999999998E-4</v>
      </c>
      <c r="S1822">
        <v>1.5348599999999999E-4</v>
      </c>
      <c r="T1822">
        <v>1.005684E-3</v>
      </c>
      <c r="U1822">
        <v>3.844128E-3</v>
      </c>
    </row>
    <row r="1823" spans="1:21" x14ac:dyDescent="0.25">
      <c r="A1823" t="s">
        <v>7213</v>
      </c>
      <c r="B1823">
        <v>8.0046900000000005E-4</v>
      </c>
      <c r="C1823">
        <v>4.27253E-4</v>
      </c>
      <c r="D1823">
        <v>1.5164709999999999E-3</v>
      </c>
      <c r="E1823">
        <v>3.8180899999999999E-4</v>
      </c>
      <c r="F1823">
        <v>1.5164709999999999E-3</v>
      </c>
      <c r="G1823">
        <v>3.8180899999999999E-4</v>
      </c>
      <c r="H1823">
        <v>1.436201E-3</v>
      </c>
      <c r="I1823">
        <v>5.3339399999999997E-4</v>
      </c>
      <c r="J1823">
        <v>1.4780559999999999E-3</v>
      </c>
      <c r="K1823">
        <v>3.634001E-3</v>
      </c>
      <c r="L1823">
        <v>7.4737299999999996E-4</v>
      </c>
      <c r="M1823">
        <v>3.6420000000000002E-4</v>
      </c>
      <c r="N1823">
        <v>8.7162299999999997E-4</v>
      </c>
      <c r="O1823">
        <v>4.22299E-4</v>
      </c>
      <c r="P1823">
        <v>8.7162299999999997E-4</v>
      </c>
      <c r="Q1823">
        <v>4.22299E-4</v>
      </c>
      <c r="R1823">
        <v>7.7515899999999998E-4</v>
      </c>
      <c r="S1823">
        <v>3.90961E-4</v>
      </c>
      <c r="T1823">
        <v>8.9779900000000001E-4</v>
      </c>
      <c r="U1823">
        <v>1.727931E-3</v>
      </c>
    </row>
    <row r="1824" spans="1:21" x14ac:dyDescent="0.25">
      <c r="A1824" t="s">
        <v>7214</v>
      </c>
      <c r="B1824">
        <v>9.6992499999999995E-4</v>
      </c>
      <c r="C1824">
        <v>1.079563E-3</v>
      </c>
      <c r="D1824">
        <v>1.4228730000000001E-3</v>
      </c>
      <c r="E1824">
        <v>9.4051200000000001E-4</v>
      </c>
      <c r="F1824">
        <v>1.4228730000000001E-3</v>
      </c>
      <c r="G1824">
        <v>9.4051200000000001E-4</v>
      </c>
      <c r="H1824">
        <v>9.2174200000000003E-4</v>
      </c>
      <c r="I1824">
        <v>5.1276700000000002E-4</v>
      </c>
      <c r="J1824">
        <v>1.012359E-3</v>
      </c>
      <c r="K1824">
        <v>6.4638480000000003E-3</v>
      </c>
      <c r="L1824">
        <v>7.3188799999999998E-4</v>
      </c>
      <c r="M1824">
        <v>6.1538599999999999E-4</v>
      </c>
      <c r="N1824">
        <v>8.2246800000000003E-4</v>
      </c>
      <c r="O1824">
        <v>5.8220099999999996E-4</v>
      </c>
      <c r="P1824">
        <v>8.2246800000000003E-4</v>
      </c>
      <c r="Q1824">
        <v>5.8220099999999996E-4</v>
      </c>
      <c r="R1824">
        <v>5.5549899999999999E-4</v>
      </c>
      <c r="S1824">
        <v>3.7113100000000002E-4</v>
      </c>
      <c r="T1824">
        <v>4.1539099999999998E-4</v>
      </c>
      <c r="U1824">
        <v>4.8679120000000003E-3</v>
      </c>
    </row>
    <row r="1825" spans="1:21" x14ac:dyDescent="0.25">
      <c r="A1825" t="s">
        <v>7215</v>
      </c>
      <c r="B1825">
        <v>3.2607970000000002E-3</v>
      </c>
      <c r="C1825">
        <v>8.7385499999999999E-4</v>
      </c>
      <c r="D1825">
        <v>1.9040750000000001E-3</v>
      </c>
      <c r="E1825">
        <v>1.6547389999999999E-3</v>
      </c>
      <c r="F1825">
        <v>1.9040750000000001E-3</v>
      </c>
      <c r="G1825">
        <v>1.6547389999999999E-3</v>
      </c>
      <c r="H1825">
        <v>3.2091839999999999E-3</v>
      </c>
      <c r="I1825">
        <v>1.19725E-3</v>
      </c>
      <c r="J1825">
        <v>1.332724E-3</v>
      </c>
      <c r="K1825">
        <v>5.0681839999999999E-3</v>
      </c>
      <c r="L1825">
        <v>1.1674980000000001E-3</v>
      </c>
      <c r="M1825">
        <v>5.2032200000000004E-4</v>
      </c>
      <c r="N1825">
        <v>8.3826199999999999E-4</v>
      </c>
      <c r="O1825">
        <v>9.31229E-4</v>
      </c>
      <c r="P1825">
        <v>8.3826199999999999E-4</v>
      </c>
      <c r="Q1825">
        <v>9.31229E-4</v>
      </c>
      <c r="R1825">
        <v>1.6281749999999999E-3</v>
      </c>
      <c r="S1825">
        <v>5.2834300000000002E-4</v>
      </c>
      <c r="T1825">
        <v>7.6869199999999996E-4</v>
      </c>
      <c r="U1825">
        <v>3.2541250000000001E-3</v>
      </c>
    </row>
    <row r="1826" spans="1:21" x14ac:dyDescent="0.25">
      <c r="A1826" t="s">
        <v>7216</v>
      </c>
      <c r="B1826">
        <v>1.2335110000000001E-3</v>
      </c>
      <c r="C1826">
        <v>1.3317349999999999E-3</v>
      </c>
      <c r="D1826">
        <v>2.5375770000000001E-3</v>
      </c>
      <c r="E1826">
        <v>8.7151800000000005E-4</v>
      </c>
      <c r="F1826">
        <v>2.5375770000000001E-3</v>
      </c>
      <c r="G1826">
        <v>8.7151800000000005E-4</v>
      </c>
      <c r="H1826">
        <v>5.2537829999999997E-3</v>
      </c>
      <c r="I1826">
        <v>7.0670699999999999E-4</v>
      </c>
      <c r="J1826">
        <v>3.3243259999999998E-3</v>
      </c>
      <c r="K1826">
        <v>0.18626248000000001</v>
      </c>
      <c r="L1826">
        <v>6.4311900000000005E-4</v>
      </c>
      <c r="M1826">
        <v>6.8740000000000001E-4</v>
      </c>
      <c r="N1826">
        <v>1.5828070000000001E-3</v>
      </c>
      <c r="O1826">
        <v>6.5065499999999998E-4</v>
      </c>
      <c r="P1826">
        <v>1.5828070000000001E-3</v>
      </c>
      <c r="Q1826">
        <v>6.5065499999999998E-4</v>
      </c>
      <c r="R1826">
        <v>1.8312929999999999E-3</v>
      </c>
      <c r="S1826">
        <v>3.08781E-4</v>
      </c>
      <c r="T1826">
        <v>2.0074590000000001E-3</v>
      </c>
      <c r="U1826">
        <v>4.7325392000000001E-2</v>
      </c>
    </row>
    <row r="1827" spans="1:21" x14ac:dyDescent="0.25">
      <c r="A1827" t="s">
        <v>7217</v>
      </c>
      <c r="B1827">
        <v>7.5116600000000005E-4</v>
      </c>
      <c r="C1827">
        <v>4.07394E-4</v>
      </c>
      <c r="D1827">
        <v>1.905342E-3</v>
      </c>
      <c r="E1827">
        <v>1.6701610000000001E-3</v>
      </c>
      <c r="F1827">
        <v>1.905342E-3</v>
      </c>
      <c r="G1827">
        <v>1.6701610000000001E-3</v>
      </c>
      <c r="H1827">
        <v>2.2323880000000001E-3</v>
      </c>
      <c r="I1827">
        <v>3.9931899999999998E-4</v>
      </c>
      <c r="J1827">
        <v>9.3832699999999998E-4</v>
      </c>
      <c r="K1827">
        <v>1.5745273000000001E-2</v>
      </c>
      <c r="L1827">
        <v>6.0885599999999996E-4</v>
      </c>
      <c r="M1827">
        <v>2.7839500000000002E-4</v>
      </c>
      <c r="N1827">
        <v>8.7937099999999999E-4</v>
      </c>
      <c r="O1827">
        <v>8.7376700000000001E-4</v>
      </c>
      <c r="P1827">
        <v>8.7937099999999999E-4</v>
      </c>
      <c r="Q1827">
        <v>8.7376700000000001E-4</v>
      </c>
      <c r="R1827">
        <v>1.144829E-3</v>
      </c>
      <c r="S1827">
        <v>2.6716000000000001E-4</v>
      </c>
      <c r="T1827">
        <v>6.8946000000000003E-4</v>
      </c>
      <c r="U1827">
        <v>8.0302150000000003E-3</v>
      </c>
    </row>
    <row r="1828" spans="1:21" x14ac:dyDescent="0.25">
      <c r="A1828" t="s">
        <v>7218</v>
      </c>
      <c r="B1828">
        <v>1.402929E-3</v>
      </c>
      <c r="C1828">
        <v>1.1752170000000001E-3</v>
      </c>
      <c r="D1828">
        <v>4.1748600000000001E-4</v>
      </c>
      <c r="E1828">
        <v>2.334357E-3</v>
      </c>
      <c r="F1828">
        <v>4.1748600000000001E-4</v>
      </c>
      <c r="G1828">
        <v>2.334357E-3</v>
      </c>
      <c r="H1828">
        <v>2.4396890000000001E-3</v>
      </c>
      <c r="I1828">
        <v>1.1365520000000001E-3</v>
      </c>
      <c r="J1828">
        <v>1.557744E-3</v>
      </c>
      <c r="K1828">
        <v>4.4761940000000002E-3</v>
      </c>
      <c r="L1828">
        <v>9.3652999999999998E-4</v>
      </c>
      <c r="M1828">
        <v>5.4791699999999998E-4</v>
      </c>
      <c r="N1828">
        <v>3.9339799999999999E-4</v>
      </c>
      <c r="O1828">
        <v>1.2098499999999999E-3</v>
      </c>
      <c r="P1828">
        <v>3.9339799999999999E-4</v>
      </c>
      <c r="Q1828">
        <v>1.2098499999999999E-3</v>
      </c>
      <c r="R1828">
        <v>7.44284E-4</v>
      </c>
      <c r="S1828">
        <v>1.0351640000000001E-3</v>
      </c>
      <c r="T1828">
        <v>7.8567999999999997E-4</v>
      </c>
      <c r="U1828">
        <v>4.4124560000000004E-3</v>
      </c>
    </row>
    <row r="1829" spans="1:21" x14ac:dyDescent="0.25">
      <c r="A1829" t="s">
        <v>7219</v>
      </c>
      <c r="B1829">
        <v>5.225833E-3</v>
      </c>
      <c r="C1829">
        <v>1.5629299999999999E-3</v>
      </c>
      <c r="D1829">
        <v>3.0579489999999999E-3</v>
      </c>
      <c r="E1829">
        <v>3.4147800000000001E-3</v>
      </c>
      <c r="F1829">
        <v>3.0579489999999999E-3</v>
      </c>
      <c r="G1829">
        <v>3.4147800000000001E-3</v>
      </c>
      <c r="H1829">
        <v>6.5098930000000001E-3</v>
      </c>
      <c r="I1829">
        <v>1.6207389999999999E-3</v>
      </c>
      <c r="J1829">
        <v>2.0431249999999998E-3</v>
      </c>
      <c r="K1829">
        <v>8.1070310000000007E-3</v>
      </c>
      <c r="L1829">
        <v>1.5320749999999999E-3</v>
      </c>
      <c r="M1829">
        <v>5.4768999999999998E-4</v>
      </c>
      <c r="N1829">
        <v>7.7550199999999996E-4</v>
      </c>
      <c r="O1829">
        <v>8.2162000000000001E-4</v>
      </c>
      <c r="P1829">
        <v>7.7550199999999996E-4</v>
      </c>
      <c r="Q1829">
        <v>8.2162000000000001E-4</v>
      </c>
      <c r="R1829">
        <v>2.8861780000000001E-3</v>
      </c>
      <c r="S1829">
        <v>4.5636800000000002E-4</v>
      </c>
      <c r="T1829">
        <v>1.0548529999999999E-3</v>
      </c>
      <c r="U1829">
        <v>3.692075E-3</v>
      </c>
    </row>
    <row r="1830" spans="1:21" x14ac:dyDescent="0.25">
      <c r="A1830" t="s">
        <v>7220</v>
      </c>
      <c r="B1830">
        <v>1.6654490000000001E-3</v>
      </c>
      <c r="C1830">
        <v>3.3800200000000001E-3</v>
      </c>
      <c r="D1830">
        <v>3.3947640000000002E-3</v>
      </c>
      <c r="E1830">
        <v>1.9379289999999999E-3</v>
      </c>
      <c r="F1830">
        <v>3.3947640000000002E-3</v>
      </c>
      <c r="G1830">
        <v>1.9379289999999999E-3</v>
      </c>
      <c r="H1830">
        <v>7.1570440000000004E-3</v>
      </c>
      <c r="I1830">
        <v>8.7671500000000002E-4</v>
      </c>
      <c r="J1830">
        <v>5.4827920000000002E-3</v>
      </c>
      <c r="K1830">
        <v>0.19282110999999999</v>
      </c>
      <c r="L1830">
        <v>6.9836300000000002E-4</v>
      </c>
      <c r="M1830">
        <v>1.4189999999999999E-3</v>
      </c>
      <c r="N1830">
        <v>1.618689E-3</v>
      </c>
      <c r="O1830">
        <v>9.0375199999999996E-4</v>
      </c>
      <c r="P1830">
        <v>1.618689E-3</v>
      </c>
      <c r="Q1830">
        <v>9.0375199999999996E-4</v>
      </c>
      <c r="R1830">
        <v>2.101038E-3</v>
      </c>
      <c r="S1830">
        <v>4.08076E-4</v>
      </c>
      <c r="T1830">
        <v>2.7269989999999999E-3</v>
      </c>
      <c r="U1830">
        <v>4.9068122999999998E-2</v>
      </c>
    </row>
    <row r="1831" spans="1:21" x14ac:dyDescent="0.25">
      <c r="A1831" t="s">
        <v>7221</v>
      </c>
      <c r="B1831">
        <v>1.551635E-3</v>
      </c>
      <c r="C1831">
        <v>8.3464800000000001E-4</v>
      </c>
      <c r="D1831">
        <v>3.421814E-3</v>
      </c>
      <c r="E1831">
        <v>2.0519679999999999E-3</v>
      </c>
      <c r="F1831">
        <v>3.421814E-3</v>
      </c>
      <c r="G1831">
        <v>2.0519679999999999E-3</v>
      </c>
      <c r="H1831">
        <v>3.6685889999999999E-3</v>
      </c>
      <c r="I1831">
        <v>9.3271399999999996E-4</v>
      </c>
      <c r="J1831">
        <v>2.4163829999999998E-3</v>
      </c>
      <c r="K1831">
        <v>1.9379272999999999E-2</v>
      </c>
      <c r="L1831">
        <v>7.7240900000000005E-4</v>
      </c>
      <c r="M1831">
        <v>4.6201100000000002E-4</v>
      </c>
      <c r="N1831">
        <v>1.205633E-3</v>
      </c>
      <c r="O1831">
        <v>8.6138000000000002E-4</v>
      </c>
      <c r="P1831">
        <v>1.205633E-3</v>
      </c>
      <c r="Q1831">
        <v>8.6138000000000002E-4</v>
      </c>
      <c r="R1831">
        <v>1.5693510000000001E-3</v>
      </c>
      <c r="S1831">
        <v>5.5629500000000005E-4</v>
      </c>
      <c r="T1831">
        <v>1.444999E-3</v>
      </c>
      <c r="U1831">
        <v>8.1628589999999997E-3</v>
      </c>
    </row>
    <row r="1832" spans="1:21" x14ac:dyDescent="0.25">
      <c r="A1832" t="s">
        <v>7222</v>
      </c>
      <c r="B1832">
        <v>2.372856E-3</v>
      </c>
      <c r="C1832">
        <v>2.2547790000000002E-3</v>
      </c>
      <c r="D1832">
        <v>1.8403600000000001E-3</v>
      </c>
      <c r="E1832">
        <v>3.2748669999999999E-3</v>
      </c>
      <c r="F1832">
        <v>1.8403600000000001E-3</v>
      </c>
      <c r="G1832">
        <v>3.2748669999999999E-3</v>
      </c>
      <c r="H1832">
        <v>3.3614309999999998E-3</v>
      </c>
      <c r="I1832">
        <v>1.6493180000000001E-3</v>
      </c>
      <c r="J1832">
        <v>2.570101E-3</v>
      </c>
      <c r="K1832">
        <v>1.094004E-2</v>
      </c>
      <c r="L1832">
        <v>1.3576079999999999E-3</v>
      </c>
      <c r="M1832">
        <v>1.05642E-3</v>
      </c>
      <c r="N1832">
        <v>8.3311599999999996E-4</v>
      </c>
      <c r="O1832">
        <v>1.096419E-3</v>
      </c>
      <c r="P1832">
        <v>8.3311599999999996E-4</v>
      </c>
      <c r="Q1832">
        <v>1.096419E-3</v>
      </c>
      <c r="R1832">
        <v>8.8724799999999999E-4</v>
      </c>
      <c r="S1832">
        <v>9.15316E-4</v>
      </c>
      <c r="T1832">
        <v>7.6360499999999999E-4</v>
      </c>
      <c r="U1832">
        <v>8.6920209999999994E-3</v>
      </c>
    </row>
    <row r="1833" spans="1:21" x14ac:dyDescent="0.25">
      <c r="A1833" t="s">
        <v>7223</v>
      </c>
      <c r="B1833">
        <v>7.6789049999999998E-3</v>
      </c>
      <c r="C1833">
        <v>3.363577E-3</v>
      </c>
      <c r="D1833">
        <v>3.8179860000000002E-3</v>
      </c>
      <c r="E1833">
        <v>0.103878968</v>
      </c>
      <c r="F1833">
        <v>3.8179860000000002E-3</v>
      </c>
      <c r="G1833">
        <v>0.103878968</v>
      </c>
      <c r="H1833">
        <v>6.4025640000000003E-3</v>
      </c>
      <c r="I1833">
        <v>1.861754E-3</v>
      </c>
      <c r="J1833">
        <v>7.9245789999999993E-3</v>
      </c>
      <c r="K1833">
        <v>4.8046699999999996E-3</v>
      </c>
      <c r="L1833">
        <v>4.0158080000000001E-3</v>
      </c>
      <c r="M1833">
        <v>2.004792E-3</v>
      </c>
      <c r="N1833">
        <v>1.688312E-3</v>
      </c>
      <c r="O1833">
        <v>9.0018919999999992E-3</v>
      </c>
      <c r="P1833">
        <v>1.688312E-3</v>
      </c>
      <c r="Q1833">
        <v>9.0018919999999992E-3</v>
      </c>
      <c r="R1833">
        <v>3.1664309999999999E-3</v>
      </c>
      <c r="S1833">
        <v>9.887330000000001E-4</v>
      </c>
      <c r="T1833">
        <v>4.9406459999999999E-3</v>
      </c>
      <c r="U1833">
        <v>3.216647E-3</v>
      </c>
    </row>
    <row r="1834" spans="1:21" x14ac:dyDescent="0.25">
      <c r="A1834" t="s">
        <v>7224</v>
      </c>
      <c r="B1834">
        <v>1.1569846E-2</v>
      </c>
      <c r="C1834">
        <v>5.4454229999999996E-3</v>
      </c>
      <c r="D1834">
        <v>1.353471E-3</v>
      </c>
      <c r="E1834">
        <v>2.2871409999999999E-3</v>
      </c>
      <c r="F1834">
        <v>1.353471E-3</v>
      </c>
      <c r="G1834">
        <v>2.2871409999999999E-3</v>
      </c>
      <c r="H1834">
        <v>1.0260343999999999E-2</v>
      </c>
      <c r="I1834">
        <v>7.6705600000000001E-4</v>
      </c>
      <c r="J1834">
        <v>9.2335339999999998E-3</v>
      </c>
      <c r="K1834">
        <v>8.8916870000000005E-3</v>
      </c>
      <c r="L1834">
        <v>1.1009329999999999E-3</v>
      </c>
      <c r="M1834">
        <v>2.8595339999999999E-3</v>
      </c>
      <c r="N1834">
        <v>9.5138099999999995E-4</v>
      </c>
      <c r="O1834">
        <v>1.7954690000000001E-3</v>
      </c>
      <c r="P1834">
        <v>9.5138099999999995E-4</v>
      </c>
      <c r="Q1834">
        <v>1.7954690000000001E-3</v>
      </c>
      <c r="R1834">
        <v>2.290069E-3</v>
      </c>
      <c r="S1834">
        <v>7.4228499999999997E-4</v>
      </c>
      <c r="T1834">
        <v>2.7652319999999998E-3</v>
      </c>
      <c r="U1834">
        <v>4.4609180000000003E-3</v>
      </c>
    </row>
    <row r="1835" spans="1:21" x14ac:dyDescent="0.25">
      <c r="A1835" t="s">
        <v>7225</v>
      </c>
      <c r="B1835">
        <v>2.0826899999999999E-3</v>
      </c>
      <c r="C1835">
        <v>2.4938970000000001E-3</v>
      </c>
      <c r="D1835">
        <v>9.49697E-4</v>
      </c>
      <c r="E1835">
        <v>4.4415540000000003E-3</v>
      </c>
      <c r="F1835">
        <v>9.49697E-4</v>
      </c>
      <c r="G1835">
        <v>4.4415540000000003E-3</v>
      </c>
      <c r="H1835">
        <v>2.0184090000000001E-3</v>
      </c>
      <c r="I1835">
        <v>2.9193880000000002E-3</v>
      </c>
      <c r="J1835">
        <v>1.7614525999999998E-2</v>
      </c>
      <c r="K1835">
        <v>1.9957439999999998E-3</v>
      </c>
      <c r="L1835">
        <v>1.1444820000000001E-3</v>
      </c>
      <c r="M1835">
        <v>1.2774240000000001E-3</v>
      </c>
      <c r="N1835">
        <v>8.1373000000000003E-4</v>
      </c>
      <c r="O1835">
        <v>3.2342640000000001E-3</v>
      </c>
      <c r="P1835">
        <v>8.1373000000000003E-4</v>
      </c>
      <c r="Q1835">
        <v>3.2342640000000001E-3</v>
      </c>
      <c r="R1835">
        <v>1.2947970000000001E-3</v>
      </c>
      <c r="S1835">
        <v>1.4272569999999999E-3</v>
      </c>
      <c r="T1835">
        <v>4.0491679999999997E-3</v>
      </c>
      <c r="U1835">
        <v>2.1739179999999999E-3</v>
      </c>
    </row>
    <row r="1836" spans="1:21" x14ac:dyDescent="0.25">
      <c r="A1836" t="s">
        <v>7226</v>
      </c>
      <c r="B1836">
        <v>5.342411E-3</v>
      </c>
      <c r="C1836">
        <v>2.5913799999999999E-3</v>
      </c>
      <c r="D1836">
        <v>3.5847881999999998E-2</v>
      </c>
      <c r="E1836">
        <v>2.0937099999999999E-3</v>
      </c>
      <c r="F1836">
        <v>3.5847881999999998E-2</v>
      </c>
      <c r="G1836">
        <v>2.0937099999999999E-3</v>
      </c>
      <c r="H1836">
        <v>4.8338690000000002E-3</v>
      </c>
      <c r="I1836">
        <v>1.5004549999999999E-3</v>
      </c>
      <c r="J1836">
        <v>5.435652E-3</v>
      </c>
      <c r="K1836">
        <v>1.4925190000000001E-3</v>
      </c>
      <c r="L1836">
        <v>2.3444120000000001E-3</v>
      </c>
      <c r="M1836">
        <v>1.4747790000000001E-3</v>
      </c>
      <c r="N1836">
        <v>1.209241E-2</v>
      </c>
      <c r="O1836">
        <v>1.610074E-3</v>
      </c>
      <c r="P1836">
        <v>1.209241E-2</v>
      </c>
      <c r="Q1836">
        <v>1.610074E-3</v>
      </c>
      <c r="R1836">
        <v>2.5557710000000001E-3</v>
      </c>
      <c r="S1836">
        <v>1.283518E-3</v>
      </c>
      <c r="T1836">
        <v>3.7103190000000001E-3</v>
      </c>
      <c r="U1836">
        <v>1.398453E-3</v>
      </c>
    </row>
    <row r="1837" spans="1:21" x14ac:dyDescent="0.25">
      <c r="A1837" t="s">
        <v>7227</v>
      </c>
      <c r="B1837">
        <v>1.062976E-3</v>
      </c>
      <c r="C1837">
        <v>2.165546E-3</v>
      </c>
      <c r="D1837">
        <v>6.2368149999999997E-3</v>
      </c>
      <c r="E1837">
        <v>7.0846400000000001E-4</v>
      </c>
      <c r="F1837">
        <v>6.2368149999999997E-3</v>
      </c>
      <c r="G1837">
        <v>7.0846400000000001E-4</v>
      </c>
      <c r="H1837">
        <v>1.390917E-3</v>
      </c>
      <c r="I1837">
        <v>1.020055E-3</v>
      </c>
      <c r="J1837">
        <v>1.3187749999999999E-3</v>
      </c>
      <c r="K1837">
        <v>4.094337E-3</v>
      </c>
      <c r="L1837">
        <v>4.8750600000000002E-4</v>
      </c>
      <c r="M1837">
        <v>1.6856289999999999E-3</v>
      </c>
      <c r="N1837">
        <v>4.0285199999999998E-3</v>
      </c>
      <c r="O1837">
        <v>5.18068E-4</v>
      </c>
      <c r="P1837">
        <v>4.0285199999999998E-3</v>
      </c>
      <c r="Q1837">
        <v>5.18068E-4</v>
      </c>
      <c r="R1837">
        <v>1.133411E-3</v>
      </c>
      <c r="S1837">
        <v>5.9975299999999996E-4</v>
      </c>
      <c r="T1837">
        <v>1.081984E-3</v>
      </c>
      <c r="U1837">
        <v>1.7541519999999999E-3</v>
      </c>
    </row>
    <row r="1838" spans="1:21" x14ac:dyDescent="0.25">
      <c r="A1838" t="s">
        <v>7228</v>
      </c>
      <c r="B1838">
        <v>1.156376E-3</v>
      </c>
      <c r="C1838">
        <v>2.1533820000000001E-3</v>
      </c>
      <c r="D1838">
        <v>3.4662080000000001E-3</v>
      </c>
      <c r="E1838">
        <v>5.5016699999999995E-4</v>
      </c>
      <c r="F1838">
        <v>3.4662080000000001E-3</v>
      </c>
      <c r="G1838">
        <v>5.5016699999999995E-4</v>
      </c>
      <c r="H1838">
        <v>4.7980330000000002E-3</v>
      </c>
      <c r="I1838">
        <v>2.5039440000000001E-3</v>
      </c>
      <c r="J1838">
        <v>3.2206679999999999E-3</v>
      </c>
      <c r="K1838">
        <v>4.5803149999999997E-3</v>
      </c>
      <c r="L1838">
        <v>7.5702300000000001E-4</v>
      </c>
      <c r="M1838">
        <v>1.152539E-3</v>
      </c>
      <c r="N1838">
        <v>2.2557100000000002E-3</v>
      </c>
      <c r="O1838">
        <v>3.7951100000000002E-4</v>
      </c>
      <c r="P1838">
        <v>2.2557100000000002E-3</v>
      </c>
      <c r="Q1838">
        <v>3.7951100000000002E-4</v>
      </c>
      <c r="R1838">
        <v>2.7149980000000002E-3</v>
      </c>
      <c r="S1838">
        <v>1.935834E-3</v>
      </c>
      <c r="T1838">
        <v>1.619189E-3</v>
      </c>
      <c r="U1838">
        <v>3.1896989999999998E-3</v>
      </c>
    </row>
    <row r="1839" spans="1:21" x14ac:dyDescent="0.25">
      <c r="A1839" t="s">
        <v>7229</v>
      </c>
      <c r="B1839">
        <v>3.1624650000000002E-3</v>
      </c>
      <c r="C1839">
        <v>2.4544010000000002E-3</v>
      </c>
      <c r="D1839">
        <v>6.0140860000000001E-3</v>
      </c>
      <c r="E1839">
        <v>3.1495459000000003E-2</v>
      </c>
      <c r="F1839">
        <v>6.0140860000000001E-3</v>
      </c>
      <c r="G1839">
        <v>3.1495459000000003E-2</v>
      </c>
      <c r="H1839">
        <v>2.8168709999999999E-3</v>
      </c>
      <c r="I1839">
        <v>1.665138E-3</v>
      </c>
      <c r="J1839">
        <v>2.3142869999999999E-3</v>
      </c>
      <c r="K1839">
        <v>3.0937400000000002E-3</v>
      </c>
      <c r="L1839">
        <v>1.952786E-3</v>
      </c>
      <c r="M1839">
        <v>1.3709309999999999E-3</v>
      </c>
      <c r="N1839">
        <v>3.1341390000000002E-3</v>
      </c>
      <c r="O1839">
        <v>6.4734279999999998E-3</v>
      </c>
      <c r="P1839">
        <v>3.1341390000000002E-3</v>
      </c>
      <c r="Q1839">
        <v>6.4734279999999998E-3</v>
      </c>
      <c r="R1839">
        <v>2.1048180000000001E-3</v>
      </c>
      <c r="S1839">
        <v>1.06525E-3</v>
      </c>
      <c r="T1839">
        <v>1.5394829999999999E-3</v>
      </c>
      <c r="U1839">
        <v>2.1509260000000001E-3</v>
      </c>
    </row>
    <row r="1840" spans="1:21" x14ac:dyDescent="0.25">
      <c r="A1840" t="s">
        <v>7230</v>
      </c>
      <c r="B1840">
        <v>1.8203500000000001E-3</v>
      </c>
      <c r="C1840">
        <v>1.950022E-3</v>
      </c>
      <c r="D1840">
        <v>9.7271739999999999E-3</v>
      </c>
      <c r="E1840">
        <v>1.7265900000000001E-3</v>
      </c>
      <c r="F1840">
        <v>9.7271739999999999E-3</v>
      </c>
      <c r="G1840">
        <v>1.7265900000000001E-3</v>
      </c>
      <c r="H1840">
        <v>6.0634570000000004E-3</v>
      </c>
      <c r="I1840">
        <v>8.2864419999999998E-3</v>
      </c>
      <c r="J1840">
        <v>2.557807E-3</v>
      </c>
      <c r="K1840">
        <v>3.3416689999999998E-3</v>
      </c>
      <c r="L1840">
        <v>1.379913E-3</v>
      </c>
      <c r="M1840">
        <v>1.1511729999999999E-3</v>
      </c>
      <c r="N1840">
        <v>4.4314599999999999E-3</v>
      </c>
      <c r="O1840">
        <v>5.4715099999999995E-4</v>
      </c>
      <c r="P1840">
        <v>4.4314599999999999E-3</v>
      </c>
      <c r="Q1840">
        <v>5.4715099999999995E-4</v>
      </c>
      <c r="R1840">
        <v>2.3084859999999998E-3</v>
      </c>
      <c r="S1840">
        <v>2.6532510000000001E-3</v>
      </c>
      <c r="T1840">
        <v>1.0754060000000001E-3</v>
      </c>
      <c r="U1840">
        <v>2.5774249999999999E-3</v>
      </c>
    </row>
    <row r="1841" spans="1:21" x14ac:dyDescent="0.25">
      <c r="A1841" t="s">
        <v>7231</v>
      </c>
      <c r="B1841">
        <v>1.641593E-3</v>
      </c>
      <c r="C1841">
        <v>1.2572760000000001E-3</v>
      </c>
      <c r="D1841">
        <v>1.8232439999999999E-3</v>
      </c>
      <c r="E1841">
        <v>1.8735550000000001E-3</v>
      </c>
      <c r="F1841">
        <v>1.8232439999999999E-3</v>
      </c>
      <c r="G1841">
        <v>1.8735550000000001E-3</v>
      </c>
      <c r="H1841">
        <v>1.1799347999999999E-2</v>
      </c>
      <c r="I1841">
        <v>2.4290900000000001E-3</v>
      </c>
      <c r="J1841">
        <v>4.300885E-3</v>
      </c>
      <c r="K1841">
        <v>4.4166450000000003E-3</v>
      </c>
      <c r="L1841">
        <v>1.213638E-3</v>
      </c>
      <c r="M1841">
        <v>9.4212500000000004E-4</v>
      </c>
      <c r="N1841">
        <v>1.280836E-3</v>
      </c>
      <c r="O1841">
        <v>1.4151649999999999E-3</v>
      </c>
      <c r="P1841">
        <v>1.280836E-3</v>
      </c>
      <c r="Q1841">
        <v>1.4151649999999999E-3</v>
      </c>
      <c r="R1841">
        <v>4.9482179999999999E-3</v>
      </c>
      <c r="S1841">
        <v>1.503079E-3</v>
      </c>
      <c r="T1841">
        <v>3.131839E-3</v>
      </c>
      <c r="U1841">
        <v>4.2699909999999999E-3</v>
      </c>
    </row>
    <row r="1842" spans="1:21" x14ac:dyDescent="0.25">
      <c r="A1842" t="s">
        <v>7232</v>
      </c>
      <c r="B1842">
        <v>2.3115610000000002E-3</v>
      </c>
      <c r="C1842">
        <v>9.7265230000000008E-3</v>
      </c>
      <c r="D1842">
        <v>1.3984360000000001E-3</v>
      </c>
      <c r="E1842">
        <v>2.8395780000000002E-3</v>
      </c>
      <c r="F1842">
        <v>1.3984360000000001E-3</v>
      </c>
      <c r="G1842">
        <v>2.8395780000000002E-3</v>
      </c>
      <c r="H1842">
        <v>4.8008840000000001E-3</v>
      </c>
      <c r="I1842">
        <v>8.5097199999999997E-4</v>
      </c>
      <c r="J1842">
        <v>0.19961036500000001</v>
      </c>
      <c r="K1842">
        <v>2.3958909999999998E-3</v>
      </c>
      <c r="L1842">
        <v>1.4694210000000001E-3</v>
      </c>
      <c r="M1842">
        <v>1.9303059999999999E-3</v>
      </c>
      <c r="N1842">
        <v>8.75419E-4</v>
      </c>
      <c r="O1842">
        <v>2.0495639999999998E-3</v>
      </c>
      <c r="P1842">
        <v>8.75419E-4</v>
      </c>
      <c r="Q1842">
        <v>2.0495639999999998E-3</v>
      </c>
      <c r="R1842">
        <v>3.1524159999999999E-3</v>
      </c>
      <c r="S1842">
        <v>6.9861299999999995E-4</v>
      </c>
      <c r="T1842">
        <v>9.9778770000000003E-2</v>
      </c>
      <c r="U1842">
        <v>2.1415499999999999E-3</v>
      </c>
    </row>
    <row r="1843" spans="1:21" x14ac:dyDescent="0.25">
      <c r="A1843" t="s">
        <v>7233</v>
      </c>
      <c r="B1843">
        <v>1.528675E-3</v>
      </c>
      <c r="C1843">
        <v>3.7913090000000001E-3</v>
      </c>
      <c r="D1843">
        <v>3.7013549999999999E-3</v>
      </c>
      <c r="E1843">
        <v>8.5592700000000003E-4</v>
      </c>
      <c r="F1843">
        <v>3.7013549999999999E-3</v>
      </c>
      <c r="G1843">
        <v>8.5592700000000003E-4</v>
      </c>
      <c r="H1843">
        <v>1.1891583000000001E-2</v>
      </c>
      <c r="I1843">
        <v>3.531518E-3</v>
      </c>
      <c r="J1843">
        <v>2.9603839999999999E-3</v>
      </c>
      <c r="K1843">
        <v>1.104245E-3</v>
      </c>
      <c r="L1843">
        <v>7.5789100000000001E-4</v>
      </c>
      <c r="M1843">
        <v>1.08347E-3</v>
      </c>
      <c r="N1843">
        <v>3.2758819999999999E-3</v>
      </c>
      <c r="O1843">
        <v>5.22124E-4</v>
      </c>
      <c r="P1843">
        <v>3.2758819999999999E-3</v>
      </c>
      <c r="Q1843">
        <v>5.22124E-4</v>
      </c>
      <c r="R1843">
        <v>6.3598140000000001E-3</v>
      </c>
      <c r="S1843">
        <v>1.5304769999999999E-3</v>
      </c>
      <c r="T1843">
        <v>2.4834660000000001E-3</v>
      </c>
      <c r="U1843">
        <v>9.5762099999999997E-4</v>
      </c>
    </row>
    <row r="1844" spans="1:21" x14ac:dyDescent="0.25">
      <c r="A1844" t="s">
        <v>7234</v>
      </c>
      <c r="B1844">
        <v>2.7004360000000001E-3</v>
      </c>
      <c r="C1844">
        <v>7.3278000000000004E-4</v>
      </c>
      <c r="D1844">
        <v>5.5196139999999999E-3</v>
      </c>
      <c r="E1844">
        <v>1.1821970000000001E-3</v>
      </c>
      <c r="F1844">
        <v>5.5196139999999999E-3</v>
      </c>
      <c r="G1844">
        <v>1.1821970000000001E-3</v>
      </c>
      <c r="H1844">
        <v>4.0001259999999997E-3</v>
      </c>
      <c r="I1844">
        <v>2.4800600000000001E-3</v>
      </c>
      <c r="J1844">
        <v>1.9296230000000001E-3</v>
      </c>
      <c r="K1844">
        <v>3.5400710000000001E-3</v>
      </c>
      <c r="L1844">
        <v>2.613846E-3</v>
      </c>
      <c r="M1844">
        <v>6.9410000000000001E-4</v>
      </c>
      <c r="N1844">
        <v>1.927663E-3</v>
      </c>
      <c r="O1844">
        <v>1.272703E-3</v>
      </c>
      <c r="P1844">
        <v>1.927663E-3</v>
      </c>
      <c r="Q1844">
        <v>1.272703E-3</v>
      </c>
      <c r="R1844">
        <v>2.3980059999999998E-3</v>
      </c>
      <c r="S1844">
        <v>1.3123099999999999E-3</v>
      </c>
      <c r="T1844">
        <v>1.551946E-3</v>
      </c>
      <c r="U1844">
        <v>3.5626949999999998E-3</v>
      </c>
    </row>
    <row r="1845" spans="1:21" x14ac:dyDescent="0.25">
      <c r="A1845" t="s">
        <v>7235</v>
      </c>
      <c r="B1845">
        <v>7.8255440000000002E-3</v>
      </c>
      <c r="C1845">
        <v>3.1778869999999999E-3</v>
      </c>
      <c r="D1845">
        <v>3.7636530000000001E-3</v>
      </c>
      <c r="E1845">
        <v>1.0375880000000001E-3</v>
      </c>
      <c r="F1845">
        <v>3.7636530000000001E-3</v>
      </c>
      <c r="G1845">
        <v>1.0375880000000001E-3</v>
      </c>
      <c r="H1845">
        <v>5.1798629999999998E-3</v>
      </c>
      <c r="I1845">
        <v>1.7952529999999999E-3</v>
      </c>
      <c r="J1845">
        <v>4.9816820000000003E-3</v>
      </c>
      <c r="K1845">
        <v>3.9339450999999998E-2</v>
      </c>
      <c r="L1845">
        <v>2.9087789999999998E-3</v>
      </c>
      <c r="M1845">
        <v>2.1984719999999999E-3</v>
      </c>
      <c r="N1845">
        <v>2.4786109999999999E-3</v>
      </c>
      <c r="O1845">
        <v>6.9433299999999999E-4</v>
      </c>
      <c r="P1845">
        <v>2.4786109999999999E-3</v>
      </c>
      <c r="Q1845">
        <v>6.9433299999999999E-4</v>
      </c>
      <c r="R1845">
        <v>3.3914079999999998E-3</v>
      </c>
      <c r="S1845">
        <v>1.013676E-3</v>
      </c>
      <c r="T1845">
        <v>2.6162619999999998E-3</v>
      </c>
      <c r="U1845">
        <v>1.1452126E-2</v>
      </c>
    </row>
    <row r="1846" spans="1:21" x14ac:dyDescent="0.25">
      <c r="A1846" t="s">
        <v>7236</v>
      </c>
      <c r="B1846">
        <v>1.2575659999999999E-3</v>
      </c>
      <c r="C1846">
        <v>3.7915819999999999E-3</v>
      </c>
      <c r="D1846">
        <v>3.6819484999999999E-2</v>
      </c>
      <c r="E1846">
        <v>7.6547200000000001E-4</v>
      </c>
      <c r="F1846">
        <v>3.6819484999999999E-2</v>
      </c>
      <c r="G1846">
        <v>7.6547200000000001E-4</v>
      </c>
      <c r="H1846">
        <v>2.6468469999999999E-3</v>
      </c>
      <c r="I1846">
        <v>9.7753119999999995E-3</v>
      </c>
      <c r="J1846">
        <v>5.9321269999999997E-3</v>
      </c>
      <c r="K1846">
        <v>2.3196850000000001E-3</v>
      </c>
      <c r="L1846">
        <v>9.3634399999999998E-4</v>
      </c>
      <c r="M1846">
        <v>1.8900740000000001E-3</v>
      </c>
      <c r="N1846">
        <v>6.4028748999999996E-2</v>
      </c>
      <c r="O1846">
        <v>4.8730900000000001E-4</v>
      </c>
      <c r="P1846">
        <v>6.4028748999999996E-2</v>
      </c>
      <c r="Q1846">
        <v>4.8730900000000001E-4</v>
      </c>
      <c r="R1846">
        <v>1.8789500000000001E-3</v>
      </c>
      <c r="S1846">
        <v>3.3779539999999999E-3</v>
      </c>
      <c r="T1846">
        <v>1.9741350000000001E-3</v>
      </c>
      <c r="U1846">
        <v>1.6382320000000001E-3</v>
      </c>
    </row>
    <row r="1847" spans="1:21" x14ac:dyDescent="0.25">
      <c r="A1847" t="s">
        <v>7237</v>
      </c>
      <c r="B1847">
        <v>7.7576399999999997E-4</v>
      </c>
      <c r="C1847">
        <v>3.2410429999999999E-3</v>
      </c>
      <c r="D1847">
        <v>1.769285E-3</v>
      </c>
      <c r="E1847">
        <v>1.2576320000000001E-3</v>
      </c>
      <c r="F1847">
        <v>1.769285E-3</v>
      </c>
      <c r="G1847">
        <v>1.2576320000000001E-3</v>
      </c>
      <c r="H1847">
        <v>1.6530690000000001E-3</v>
      </c>
      <c r="I1847">
        <v>1.5585200000000001E-3</v>
      </c>
      <c r="J1847">
        <v>1.993463E-3</v>
      </c>
      <c r="K1847">
        <v>3.473561E-3</v>
      </c>
      <c r="L1847">
        <v>7.0388999999999998E-4</v>
      </c>
      <c r="M1847">
        <v>2.2514169999999999E-3</v>
      </c>
      <c r="N1847">
        <v>1.4016879999999999E-3</v>
      </c>
      <c r="O1847">
        <v>1.0969249999999999E-3</v>
      </c>
      <c r="P1847">
        <v>1.4016879999999999E-3</v>
      </c>
      <c r="Q1847">
        <v>1.0969249999999999E-3</v>
      </c>
      <c r="R1847">
        <v>9.9277000000000002E-4</v>
      </c>
      <c r="S1847">
        <v>8.9683600000000003E-4</v>
      </c>
      <c r="T1847">
        <v>1.4720309999999999E-3</v>
      </c>
      <c r="U1847">
        <v>2.7155259999999998E-3</v>
      </c>
    </row>
    <row r="1848" spans="1:21" x14ac:dyDescent="0.25">
      <c r="A1848" t="s">
        <v>7238</v>
      </c>
      <c r="B1848">
        <v>1.5278376E-2</v>
      </c>
      <c r="C1848">
        <v>1.486228E-3</v>
      </c>
      <c r="D1848">
        <v>1.6531650000000001E-3</v>
      </c>
      <c r="E1848">
        <v>1.1758210000000001E-3</v>
      </c>
      <c r="F1848">
        <v>1.6531650000000001E-3</v>
      </c>
      <c r="G1848">
        <v>1.1758210000000001E-3</v>
      </c>
      <c r="H1848">
        <v>2.1679659999999999E-3</v>
      </c>
      <c r="I1848">
        <v>1.0215319999999999E-3</v>
      </c>
      <c r="J1848">
        <v>5.4011509999999999E-3</v>
      </c>
      <c r="K1848">
        <v>4.9889050000000001E-3</v>
      </c>
      <c r="L1848">
        <v>3.1270899999999999E-3</v>
      </c>
      <c r="M1848">
        <v>1.1891689999999999E-3</v>
      </c>
      <c r="N1848">
        <v>1.6244969999999999E-3</v>
      </c>
      <c r="O1848">
        <v>1.0775839999999999E-3</v>
      </c>
      <c r="P1848">
        <v>1.6244969999999999E-3</v>
      </c>
      <c r="Q1848">
        <v>1.0775839999999999E-3</v>
      </c>
      <c r="R1848">
        <v>1.3773349999999999E-3</v>
      </c>
      <c r="S1848">
        <v>5.4000499999999998E-4</v>
      </c>
      <c r="T1848">
        <v>3.0818180000000001E-3</v>
      </c>
      <c r="U1848">
        <v>3.766906E-3</v>
      </c>
    </row>
    <row r="1849" spans="1:21" x14ac:dyDescent="0.25">
      <c r="A1849" t="s">
        <v>7239</v>
      </c>
      <c r="B1849">
        <v>5.5793397000000002E-2</v>
      </c>
      <c r="C1849">
        <v>2.1600550000000001E-3</v>
      </c>
      <c r="D1849">
        <v>1.875313E-3</v>
      </c>
      <c r="E1849">
        <v>1.3086459E-2</v>
      </c>
      <c r="F1849">
        <v>1.875313E-3</v>
      </c>
      <c r="G1849">
        <v>1.3086459E-2</v>
      </c>
      <c r="H1849">
        <v>1.9170459999999999E-3</v>
      </c>
      <c r="I1849">
        <v>4.0228119999999997E-3</v>
      </c>
      <c r="J1849">
        <v>9.2007799999999995E-4</v>
      </c>
      <c r="K1849">
        <v>1.2776E-3</v>
      </c>
      <c r="L1849">
        <v>3.3883718E-2</v>
      </c>
      <c r="M1849">
        <v>1.5392800000000001E-3</v>
      </c>
      <c r="N1849">
        <v>1.184823E-3</v>
      </c>
      <c r="O1849">
        <v>8.9272269999999994E-3</v>
      </c>
      <c r="P1849">
        <v>1.184823E-3</v>
      </c>
      <c r="Q1849">
        <v>8.9272269999999994E-3</v>
      </c>
      <c r="R1849">
        <v>1.1740260000000001E-3</v>
      </c>
      <c r="S1849">
        <v>2.3961159999999998E-3</v>
      </c>
      <c r="T1849">
        <v>7.0903800000000005E-4</v>
      </c>
      <c r="U1849">
        <v>1.004893E-3</v>
      </c>
    </row>
    <row r="1850" spans="1:21" x14ac:dyDescent="0.25">
      <c r="A1850" t="s">
        <v>7240</v>
      </c>
      <c r="B1850">
        <v>2.0436819999999998E-3</v>
      </c>
      <c r="C1850">
        <v>3.5522599999999998E-3</v>
      </c>
      <c r="D1850">
        <v>1.1712323E-2</v>
      </c>
      <c r="E1850">
        <v>1.5570149999999999E-3</v>
      </c>
      <c r="F1850">
        <v>1.1712323E-2</v>
      </c>
      <c r="G1850">
        <v>1.5570149999999999E-3</v>
      </c>
      <c r="H1850">
        <v>4.4102000000000004E-3</v>
      </c>
      <c r="I1850">
        <v>0.12236704900000001</v>
      </c>
      <c r="J1850">
        <v>3.9317420000000002E-3</v>
      </c>
      <c r="K1850">
        <v>4.148924E-3</v>
      </c>
      <c r="L1850">
        <v>1.2975110000000001E-3</v>
      </c>
      <c r="M1850">
        <v>1.6314470000000001E-3</v>
      </c>
      <c r="N1850">
        <v>4.8259590000000003E-3</v>
      </c>
      <c r="O1850">
        <v>1.1209869999999999E-3</v>
      </c>
      <c r="P1850">
        <v>4.8259590000000003E-3</v>
      </c>
      <c r="Q1850">
        <v>1.1209869999999999E-3</v>
      </c>
      <c r="R1850">
        <v>2.8291710000000001E-3</v>
      </c>
      <c r="S1850">
        <v>4.2337382999999999E-2</v>
      </c>
      <c r="T1850">
        <v>2.139822E-3</v>
      </c>
      <c r="U1850">
        <v>2.749343E-3</v>
      </c>
    </row>
    <row r="1851" spans="1:21" x14ac:dyDescent="0.25">
      <c r="A1851" t="s">
        <v>7241</v>
      </c>
      <c r="B1851">
        <v>6.2806199999999998E-4</v>
      </c>
      <c r="C1851">
        <v>1.04167E-3</v>
      </c>
      <c r="D1851">
        <v>9.2443500000000004E-4</v>
      </c>
      <c r="E1851">
        <v>5.1934099999999999E-4</v>
      </c>
      <c r="F1851">
        <v>9.2443500000000004E-4</v>
      </c>
      <c r="G1851">
        <v>5.1934099999999999E-4</v>
      </c>
      <c r="H1851">
        <v>2.4145870000000002E-3</v>
      </c>
      <c r="I1851">
        <v>6.58981E-4</v>
      </c>
      <c r="J1851">
        <v>2.905627E-3</v>
      </c>
      <c r="K1851">
        <v>2.9134590000000002E-3</v>
      </c>
      <c r="L1851">
        <v>5.0765800000000002E-4</v>
      </c>
      <c r="M1851">
        <v>9.5172300000000002E-4</v>
      </c>
      <c r="N1851">
        <v>8.4896099999999996E-4</v>
      </c>
      <c r="O1851">
        <v>3.8012000000000001E-4</v>
      </c>
      <c r="P1851">
        <v>8.4896099999999996E-4</v>
      </c>
      <c r="Q1851">
        <v>3.8012000000000001E-4</v>
      </c>
      <c r="R1851">
        <v>2.5748590000000001E-3</v>
      </c>
      <c r="S1851">
        <v>4.52263E-4</v>
      </c>
      <c r="T1851">
        <v>2.3536680000000002E-3</v>
      </c>
      <c r="U1851">
        <v>2.073011E-3</v>
      </c>
    </row>
    <row r="1852" spans="1:21" x14ac:dyDescent="0.25">
      <c r="A1852" t="s">
        <v>7242</v>
      </c>
      <c r="B1852">
        <v>3.6883179999999999E-3</v>
      </c>
      <c r="C1852">
        <v>3.7144500000000002E-3</v>
      </c>
      <c r="D1852">
        <v>1.4657559999999999E-3</v>
      </c>
      <c r="E1852">
        <v>1.469209E-3</v>
      </c>
      <c r="F1852">
        <v>1.4657559999999999E-3</v>
      </c>
      <c r="G1852">
        <v>1.469209E-3</v>
      </c>
      <c r="H1852">
        <v>2.9530849999999998E-3</v>
      </c>
      <c r="I1852">
        <v>2.4752770000000001E-3</v>
      </c>
      <c r="J1852">
        <v>4.0242189999999999E-3</v>
      </c>
      <c r="K1852">
        <v>3.005663E-3</v>
      </c>
      <c r="L1852">
        <v>2.4459389999999998E-3</v>
      </c>
      <c r="M1852">
        <v>2.0408340000000001E-3</v>
      </c>
      <c r="N1852">
        <v>1.3105510000000001E-3</v>
      </c>
      <c r="O1852">
        <v>1.3153819999999999E-3</v>
      </c>
      <c r="P1852">
        <v>1.3105510000000001E-3</v>
      </c>
      <c r="Q1852">
        <v>1.3153819999999999E-3</v>
      </c>
      <c r="R1852">
        <v>2.1058840000000001E-3</v>
      </c>
      <c r="S1852">
        <v>1.009738E-3</v>
      </c>
      <c r="T1852">
        <v>2.398552E-3</v>
      </c>
      <c r="U1852">
        <v>3.055388E-3</v>
      </c>
    </row>
    <row r="1853" spans="1:21" x14ac:dyDescent="0.25">
      <c r="A1853" t="s">
        <v>7243</v>
      </c>
      <c r="B1853">
        <v>1.5648839999999999E-3</v>
      </c>
      <c r="C1853">
        <v>1.573868E-3</v>
      </c>
      <c r="D1853">
        <v>3.158419E-3</v>
      </c>
      <c r="E1853">
        <v>3.316168E-3</v>
      </c>
      <c r="F1853">
        <v>3.158419E-3</v>
      </c>
      <c r="G1853">
        <v>3.316168E-3</v>
      </c>
      <c r="H1853">
        <v>1.4506307E-2</v>
      </c>
      <c r="I1853">
        <v>1.41803E-3</v>
      </c>
      <c r="J1853">
        <v>2.9469660000000001E-3</v>
      </c>
      <c r="K1853">
        <v>4.8852039999999998E-3</v>
      </c>
      <c r="L1853">
        <v>1.619253E-3</v>
      </c>
      <c r="M1853">
        <v>8.0576900000000002E-4</v>
      </c>
      <c r="N1853">
        <v>2.6590170000000001E-3</v>
      </c>
      <c r="O1853">
        <v>2.3888859999999998E-3</v>
      </c>
      <c r="P1853">
        <v>2.6590170000000001E-3</v>
      </c>
      <c r="Q1853">
        <v>2.3888859999999998E-3</v>
      </c>
      <c r="R1853">
        <v>4.2290649999999997E-3</v>
      </c>
      <c r="S1853">
        <v>1.353358E-3</v>
      </c>
      <c r="T1853">
        <v>2.8833690000000002E-3</v>
      </c>
      <c r="U1853">
        <v>5.1314050000000003E-3</v>
      </c>
    </row>
    <row r="1854" spans="1:21" x14ac:dyDescent="0.25">
      <c r="A1854" t="s">
        <v>7244</v>
      </c>
      <c r="B1854">
        <v>1.699674E-3</v>
      </c>
      <c r="C1854">
        <v>5.9629649999999998E-3</v>
      </c>
      <c r="D1854">
        <v>1.4402862000000001E-2</v>
      </c>
      <c r="E1854">
        <v>2.1442259999999999E-3</v>
      </c>
      <c r="F1854">
        <v>1.4402862000000001E-2</v>
      </c>
      <c r="G1854">
        <v>2.1442259999999999E-3</v>
      </c>
      <c r="H1854">
        <v>3.0923790000000001E-3</v>
      </c>
      <c r="I1854">
        <v>9.6785899999999995E-4</v>
      </c>
      <c r="J1854">
        <v>1.342717E-3</v>
      </c>
      <c r="K1854">
        <v>2.4964990000000001E-3</v>
      </c>
      <c r="L1854">
        <v>1.8627610000000001E-3</v>
      </c>
      <c r="M1854">
        <v>3.1510570000000001E-3</v>
      </c>
      <c r="N1854">
        <v>5.305461E-3</v>
      </c>
      <c r="O1854">
        <v>1.0686140000000001E-3</v>
      </c>
      <c r="P1854">
        <v>5.305461E-3</v>
      </c>
      <c r="Q1854">
        <v>1.0686140000000001E-3</v>
      </c>
      <c r="R1854">
        <v>2.2778809999999998E-3</v>
      </c>
      <c r="S1854">
        <v>8.8161700000000001E-4</v>
      </c>
      <c r="T1854">
        <v>1.054716E-3</v>
      </c>
      <c r="U1854">
        <v>1.8993020000000001E-3</v>
      </c>
    </row>
    <row r="1855" spans="1:21" x14ac:dyDescent="0.25">
      <c r="A1855" t="s">
        <v>7245</v>
      </c>
      <c r="B1855">
        <v>2.714536E-3</v>
      </c>
      <c r="C1855">
        <v>5.5721010000000003E-3</v>
      </c>
      <c r="D1855">
        <v>3.8335119999999999E-3</v>
      </c>
      <c r="E1855">
        <v>1.5468529999999999E-3</v>
      </c>
      <c r="F1855">
        <v>3.8335119999999999E-3</v>
      </c>
      <c r="G1855">
        <v>1.5468529999999999E-3</v>
      </c>
      <c r="H1855">
        <v>2.2756180000000001E-3</v>
      </c>
      <c r="I1855">
        <v>1.8075089999999999E-3</v>
      </c>
      <c r="J1855">
        <v>2.2544700000000002E-3</v>
      </c>
      <c r="K1855">
        <v>9.6074490000000005E-3</v>
      </c>
      <c r="L1855">
        <v>2.118867E-3</v>
      </c>
      <c r="M1855">
        <v>2.8094130000000002E-3</v>
      </c>
      <c r="N1855">
        <v>2.9184319999999999E-3</v>
      </c>
      <c r="O1855">
        <v>1.150077E-3</v>
      </c>
      <c r="P1855">
        <v>2.9184319999999999E-3</v>
      </c>
      <c r="Q1855">
        <v>1.150077E-3</v>
      </c>
      <c r="R1855">
        <v>1.4691260000000001E-3</v>
      </c>
      <c r="S1855">
        <v>1.609164E-3</v>
      </c>
      <c r="T1855">
        <v>1.743241E-3</v>
      </c>
      <c r="U1855">
        <v>5.8015870000000004E-3</v>
      </c>
    </row>
    <row r="1856" spans="1:21" x14ac:dyDescent="0.25">
      <c r="A1856" t="s">
        <v>7246</v>
      </c>
      <c r="B1856">
        <v>1.665613E-3</v>
      </c>
      <c r="C1856">
        <v>3.59757E-3</v>
      </c>
      <c r="D1856">
        <v>4.8842379999999999E-3</v>
      </c>
      <c r="E1856">
        <v>2.7968250000000002E-3</v>
      </c>
      <c r="F1856">
        <v>4.8842379999999999E-3</v>
      </c>
      <c r="G1856">
        <v>2.7968250000000002E-3</v>
      </c>
      <c r="H1856">
        <v>6.4185450000000003E-3</v>
      </c>
      <c r="I1856">
        <v>2.3846380000000001E-3</v>
      </c>
      <c r="J1856">
        <v>2.2917380000000002E-3</v>
      </c>
      <c r="K1856">
        <v>2.1080679999999998E-3</v>
      </c>
      <c r="L1856">
        <v>8.9565999999999995E-4</v>
      </c>
      <c r="M1856">
        <v>2.4641250000000002E-3</v>
      </c>
      <c r="N1856">
        <v>3.8876219999999999E-3</v>
      </c>
      <c r="O1856">
        <v>1.9732619999999999E-3</v>
      </c>
      <c r="P1856">
        <v>3.8876219999999999E-3</v>
      </c>
      <c r="Q1856">
        <v>1.9732619999999999E-3</v>
      </c>
      <c r="R1856">
        <v>5.2197160000000001E-3</v>
      </c>
      <c r="S1856">
        <v>1.393867E-3</v>
      </c>
      <c r="T1856">
        <v>1.421278E-3</v>
      </c>
      <c r="U1856">
        <v>1.791929E-3</v>
      </c>
    </row>
    <row r="1857" spans="1:21" x14ac:dyDescent="0.25">
      <c r="A1857" t="s">
        <v>7247</v>
      </c>
      <c r="B1857">
        <v>2.2802590000000002E-3</v>
      </c>
      <c r="C1857">
        <v>7.1806530000000004E-3</v>
      </c>
      <c r="D1857">
        <v>4.1822090000000001E-3</v>
      </c>
      <c r="E1857">
        <v>1.088437E-3</v>
      </c>
      <c r="F1857">
        <v>4.1822090000000001E-3</v>
      </c>
      <c r="G1857">
        <v>1.088437E-3</v>
      </c>
      <c r="H1857">
        <v>1.1799207000000001E-2</v>
      </c>
      <c r="I1857">
        <v>3.1416209999999998E-3</v>
      </c>
      <c r="J1857">
        <v>1.376574E-3</v>
      </c>
      <c r="K1857">
        <v>4.485457E-3</v>
      </c>
      <c r="L1857">
        <v>1.6326800000000001E-3</v>
      </c>
      <c r="M1857">
        <v>2.576961E-3</v>
      </c>
      <c r="N1857">
        <v>2.4735479999999999E-3</v>
      </c>
      <c r="O1857">
        <v>9.7356199999999997E-4</v>
      </c>
      <c r="P1857">
        <v>2.4735479999999999E-3</v>
      </c>
      <c r="Q1857">
        <v>9.7356199999999997E-4</v>
      </c>
      <c r="R1857">
        <v>6.8570360000000004E-3</v>
      </c>
      <c r="S1857">
        <v>1.898027E-3</v>
      </c>
      <c r="T1857">
        <v>1.066481E-3</v>
      </c>
      <c r="U1857">
        <v>3.8935979999999999E-3</v>
      </c>
    </row>
    <row r="1858" spans="1:21" x14ac:dyDescent="0.25">
      <c r="A1858" t="s">
        <v>7248</v>
      </c>
      <c r="B1858">
        <v>2.4380259999999998E-3</v>
      </c>
      <c r="C1858">
        <v>1.9303300000000001E-3</v>
      </c>
      <c r="D1858">
        <v>6.1780810000000002E-3</v>
      </c>
      <c r="E1858">
        <v>2.4066339999999999E-3</v>
      </c>
      <c r="F1858">
        <v>6.1780810000000002E-3</v>
      </c>
      <c r="G1858">
        <v>2.4066339999999999E-3</v>
      </c>
      <c r="H1858">
        <v>5.4665929999999996E-3</v>
      </c>
      <c r="I1858">
        <v>1.999977E-3</v>
      </c>
      <c r="J1858">
        <v>8.5746900000000003E-4</v>
      </c>
      <c r="K1858">
        <v>3.419259E-3</v>
      </c>
      <c r="L1858">
        <v>1.592448E-3</v>
      </c>
      <c r="M1858">
        <v>1.3052840000000001E-3</v>
      </c>
      <c r="N1858">
        <v>3.1011559999999999E-3</v>
      </c>
      <c r="O1858">
        <v>1.2739450000000001E-3</v>
      </c>
      <c r="P1858">
        <v>3.1011559999999999E-3</v>
      </c>
      <c r="Q1858">
        <v>1.2739450000000001E-3</v>
      </c>
      <c r="R1858">
        <v>5.0072880000000004E-3</v>
      </c>
      <c r="S1858">
        <v>1.9670899999999999E-3</v>
      </c>
      <c r="T1858">
        <v>9.3908200000000005E-4</v>
      </c>
      <c r="U1858">
        <v>2.819425E-3</v>
      </c>
    </row>
    <row r="1859" spans="1:21" x14ac:dyDescent="0.25">
      <c r="A1859" t="s">
        <v>7249</v>
      </c>
      <c r="B1859">
        <v>1.2357710000000001E-3</v>
      </c>
      <c r="C1859">
        <v>7.0746639999999996E-3</v>
      </c>
      <c r="D1859">
        <v>8.0490089999999993E-3</v>
      </c>
      <c r="E1859">
        <v>1.967033E-3</v>
      </c>
      <c r="F1859">
        <v>8.0490089999999993E-3</v>
      </c>
      <c r="G1859">
        <v>1.967033E-3</v>
      </c>
      <c r="H1859">
        <v>4.7368879999999999E-3</v>
      </c>
      <c r="I1859">
        <v>4.5812795000000003E-2</v>
      </c>
      <c r="J1859">
        <v>2.4331919999999998E-3</v>
      </c>
      <c r="K1859">
        <v>4.9093289999999996E-3</v>
      </c>
      <c r="L1859">
        <v>1.328706E-3</v>
      </c>
      <c r="M1859">
        <v>3.2904840000000002E-3</v>
      </c>
      <c r="N1859">
        <v>3.163108E-3</v>
      </c>
      <c r="O1859">
        <v>1.5520200000000001E-3</v>
      </c>
      <c r="P1859">
        <v>3.163108E-3</v>
      </c>
      <c r="Q1859">
        <v>1.5520200000000001E-3</v>
      </c>
      <c r="R1859">
        <v>2.9965579999999999E-3</v>
      </c>
      <c r="S1859">
        <v>5.947618E-3</v>
      </c>
      <c r="T1859">
        <v>1.914315E-3</v>
      </c>
      <c r="U1859">
        <v>4.1483300000000004E-3</v>
      </c>
    </row>
    <row r="1860" spans="1:21" x14ac:dyDescent="0.25">
      <c r="A1860" t="s">
        <v>7250</v>
      </c>
      <c r="B1860">
        <v>8.70523E-4</v>
      </c>
      <c r="C1860">
        <v>3.3614880000000001E-3</v>
      </c>
      <c r="D1860">
        <v>2.7577970000000002E-3</v>
      </c>
      <c r="E1860">
        <v>2.1428749999999998E-3</v>
      </c>
      <c r="F1860">
        <v>2.7577970000000002E-3</v>
      </c>
      <c r="G1860">
        <v>2.1428749999999998E-3</v>
      </c>
      <c r="H1860">
        <v>3.6719460000000002E-3</v>
      </c>
      <c r="I1860">
        <v>2.3270740000000002E-3</v>
      </c>
      <c r="J1860">
        <v>5.7762400000000002E-3</v>
      </c>
      <c r="K1860">
        <v>5.6813710000000002E-3</v>
      </c>
      <c r="L1860">
        <v>7.0139400000000004E-4</v>
      </c>
      <c r="M1860">
        <v>2.475232E-3</v>
      </c>
      <c r="N1860">
        <v>2.433344E-3</v>
      </c>
      <c r="O1860">
        <v>1.9580380000000001E-3</v>
      </c>
      <c r="P1860">
        <v>2.433344E-3</v>
      </c>
      <c r="Q1860">
        <v>1.9580380000000001E-3</v>
      </c>
      <c r="R1860">
        <v>2.1911970000000002E-3</v>
      </c>
      <c r="S1860">
        <v>1.3574699999999999E-3</v>
      </c>
      <c r="T1860">
        <v>4.5565809999999997E-3</v>
      </c>
      <c r="U1860">
        <v>3.0028160000000002E-3</v>
      </c>
    </row>
    <row r="1861" spans="1:21" x14ac:dyDescent="0.25">
      <c r="A1861" t="s">
        <v>7251</v>
      </c>
      <c r="B1861">
        <v>2.5588780000000001E-3</v>
      </c>
      <c r="C1861">
        <v>4.9424739999999997E-3</v>
      </c>
      <c r="D1861">
        <v>3.7274809999999999E-3</v>
      </c>
      <c r="E1861">
        <v>9.0745770000000003E-3</v>
      </c>
      <c r="F1861">
        <v>3.7274809999999999E-3</v>
      </c>
      <c r="G1861">
        <v>9.0745770000000003E-3</v>
      </c>
      <c r="H1861">
        <v>3.2849609999999999E-3</v>
      </c>
      <c r="I1861">
        <v>3.1431190000000002E-3</v>
      </c>
      <c r="J1861">
        <v>3.0145599999999999E-3</v>
      </c>
      <c r="K1861">
        <v>5.3839120000000002E-3</v>
      </c>
      <c r="L1861">
        <v>2.2011600000000002E-3</v>
      </c>
      <c r="M1861">
        <v>3.6070680000000002E-3</v>
      </c>
      <c r="N1861">
        <v>2.8516660000000001E-3</v>
      </c>
      <c r="O1861">
        <v>6.4106160000000001E-3</v>
      </c>
      <c r="P1861">
        <v>2.8516660000000001E-3</v>
      </c>
      <c r="Q1861">
        <v>6.4106160000000001E-3</v>
      </c>
      <c r="R1861">
        <v>3.9945309999999999E-3</v>
      </c>
      <c r="S1861">
        <v>3.199548E-3</v>
      </c>
      <c r="T1861">
        <v>2.4215019999999999E-3</v>
      </c>
      <c r="U1861">
        <v>4.5903790000000003E-3</v>
      </c>
    </row>
    <row r="1862" spans="1:21" x14ac:dyDescent="0.25">
      <c r="A1862" t="s">
        <v>7252</v>
      </c>
      <c r="B1862">
        <v>2.4435899999999998E-3</v>
      </c>
      <c r="C1862">
        <v>1.0933775E-2</v>
      </c>
      <c r="D1862">
        <v>3.9722819999999997E-3</v>
      </c>
      <c r="E1862">
        <v>1.4168589999999999E-3</v>
      </c>
      <c r="F1862">
        <v>3.9722819999999997E-3</v>
      </c>
      <c r="G1862">
        <v>1.4168589999999999E-3</v>
      </c>
      <c r="H1862">
        <v>4.2111529999999996E-3</v>
      </c>
      <c r="I1862">
        <v>6.2093399999999996E-4</v>
      </c>
      <c r="J1862">
        <v>2.934243E-3</v>
      </c>
      <c r="K1862">
        <v>3.1661749999999998E-3</v>
      </c>
      <c r="L1862">
        <v>1.2646070000000001E-3</v>
      </c>
      <c r="M1862">
        <v>5.1153680000000003E-3</v>
      </c>
      <c r="N1862">
        <v>3.1828730000000001E-3</v>
      </c>
      <c r="O1862">
        <v>1.3489190000000001E-3</v>
      </c>
      <c r="P1862">
        <v>3.1828730000000001E-3</v>
      </c>
      <c r="Q1862">
        <v>1.3489190000000001E-3</v>
      </c>
      <c r="R1862">
        <v>3.059623E-3</v>
      </c>
      <c r="S1862">
        <v>4.6912400000000002E-4</v>
      </c>
      <c r="T1862">
        <v>2.5161879999999999E-3</v>
      </c>
      <c r="U1862">
        <v>2.4752670000000002E-3</v>
      </c>
    </row>
    <row r="1863" spans="1:21" x14ac:dyDescent="0.25">
      <c r="A1863" t="s">
        <v>7253</v>
      </c>
      <c r="B1863">
        <v>1.1843120000000001E-3</v>
      </c>
      <c r="C1863">
        <v>2.6607359999999999E-3</v>
      </c>
      <c r="D1863">
        <v>3.0670039999999999E-3</v>
      </c>
      <c r="E1863">
        <v>2.6581959999999998E-3</v>
      </c>
      <c r="F1863">
        <v>3.0670039999999999E-3</v>
      </c>
      <c r="G1863">
        <v>2.6581959999999998E-3</v>
      </c>
      <c r="H1863">
        <v>5.5972779999999998E-3</v>
      </c>
      <c r="I1863">
        <v>1.7366459999999999E-3</v>
      </c>
      <c r="J1863">
        <v>1.580929E-3</v>
      </c>
      <c r="K1863">
        <v>2.6231660000000001E-3</v>
      </c>
      <c r="L1863">
        <v>8.4865299999999999E-4</v>
      </c>
      <c r="M1863">
        <v>1.6052900000000001E-3</v>
      </c>
      <c r="N1863">
        <v>4.0566409999999997E-3</v>
      </c>
      <c r="O1863">
        <v>1.223385E-3</v>
      </c>
      <c r="P1863">
        <v>4.0566409999999997E-3</v>
      </c>
      <c r="Q1863">
        <v>1.223385E-3</v>
      </c>
      <c r="R1863">
        <v>4.0460230000000002E-3</v>
      </c>
      <c r="S1863">
        <v>1.4348799999999999E-3</v>
      </c>
      <c r="T1863">
        <v>1.143935E-3</v>
      </c>
      <c r="U1863">
        <v>2.0856770000000002E-3</v>
      </c>
    </row>
    <row r="1864" spans="1:21" x14ac:dyDescent="0.25">
      <c r="A1864" t="s">
        <v>7254</v>
      </c>
      <c r="B1864">
        <v>2.247396E-3</v>
      </c>
      <c r="C1864">
        <v>1.76749E-3</v>
      </c>
      <c r="D1864">
        <v>1.28622E-3</v>
      </c>
      <c r="E1864">
        <v>7.0642559999999997E-3</v>
      </c>
      <c r="F1864">
        <v>1.28622E-3</v>
      </c>
      <c r="G1864">
        <v>7.0642559999999997E-3</v>
      </c>
      <c r="H1864">
        <v>3.0130780000000002E-3</v>
      </c>
      <c r="I1864">
        <v>1.2235900000000001E-3</v>
      </c>
      <c r="J1864">
        <v>2.8378639999999998E-3</v>
      </c>
      <c r="K1864">
        <v>2.1792019999999999E-3</v>
      </c>
      <c r="L1864">
        <v>1.382461E-3</v>
      </c>
      <c r="M1864">
        <v>1.8270929999999999E-3</v>
      </c>
      <c r="N1864">
        <v>1.107596E-3</v>
      </c>
      <c r="O1864">
        <v>4.3093100000000002E-3</v>
      </c>
      <c r="P1864">
        <v>1.107596E-3</v>
      </c>
      <c r="Q1864">
        <v>4.3093100000000002E-3</v>
      </c>
      <c r="R1864">
        <v>2.178269E-3</v>
      </c>
      <c r="S1864">
        <v>1.031997E-3</v>
      </c>
      <c r="T1864">
        <v>2.3373650000000001E-3</v>
      </c>
      <c r="U1864">
        <v>1.7217269999999999E-3</v>
      </c>
    </row>
    <row r="1865" spans="1:21" x14ac:dyDescent="0.25">
      <c r="A1865" t="s">
        <v>7255</v>
      </c>
      <c r="B1865">
        <v>5.7511900000000002E-4</v>
      </c>
      <c r="C1865">
        <v>3.1044340000000001E-3</v>
      </c>
      <c r="D1865">
        <v>1.617989E-3</v>
      </c>
      <c r="E1865">
        <v>1.899771E-3</v>
      </c>
      <c r="F1865">
        <v>1.617989E-3</v>
      </c>
      <c r="G1865">
        <v>1.899771E-3</v>
      </c>
      <c r="H1865">
        <v>2.6572599999999998E-3</v>
      </c>
      <c r="I1865">
        <v>1.701312E-3</v>
      </c>
      <c r="J1865">
        <v>4.0445380000000003E-3</v>
      </c>
      <c r="K1865">
        <v>3.5986030000000001E-3</v>
      </c>
      <c r="L1865">
        <v>5.4179900000000003E-4</v>
      </c>
      <c r="M1865">
        <v>1.732457E-3</v>
      </c>
      <c r="N1865">
        <v>1.3540430000000001E-3</v>
      </c>
      <c r="O1865">
        <v>1.099584E-3</v>
      </c>
      <c r="P1865">
        <v>1.3540430000000001E-3</v>
      </c>
      <c r="Q1865">
        <v>1.099584E-3</v>
      </c>
      <c r="R1865">
        <v>1.946583E-3</v>
      </c>
      <c r="S1865">
        <v>9.3150299999999998E-4</v>
      </c>
      <c r="T1865">
        <v>2.719061E-3</v>
      </c>
      <c r="U1865">
        <v>3.2103879999999998E-3</v>
      </c>
    </row>
    <row r="1866" spans="1:21" x14ac:dyDescent="0.25">
      <c r="A1866" t="s">
        <v>7256</v>
      </c>
      <c r="B1866">
        <v>6.2618040000000002E-3</v>
      </c>
      <c r="C1866">
        <v>4.239296E-3</v>
      </c>
      <c r="D1866">
        <v>7.9980100000000005E-4</v>
      </c>
      <c r="E1866">
        <v>2.2602120000000002E-3</v>
      </c>
      <c r="F1866">
        <v>7.9980100000000005E-4</v>
      </c>
      <c r="G1866">
        <v>2.2602120000000002E-3</v>
      </c>
      <c r="H1866">
        <v>3.278272E-3</v>
      </c>
      <c r="I1866">
        <v>4.839721E-3</v>
      </c>
      <c r="J1866">
        <v>5.4858399999999996E-3</v>
      </c>
      <c r="K1866">
        <v>4.2186410000000004E-3</v>
      </c>
      <c r="L1866">
        <v>3.9534519999999997E-3</v>
      </c>
      <c r="M1866">
        <v>2.6108839999999999E-3</v>
      </c>
      <c r="N1866">
        <v>6.9187999999999997E-4</v>
      </c>
      <c r="O1866">
        <v>1.7717690000000001E-3</v>
      </c>
      <c r="P1866">
        <v>6.9187999999999997E-4</v>
      </c>
      <c r="Q1866">
        <v>1.7717690000000001E-3</v>
      </c>
      <c r="R1866">
        <v>3.4465400000000001E-3</v>
      </c>
      <c r="S1866">
        <v>2.705056E-3</v>
      </c>
      <c r="T1866">
        <v>3.4434689999999998E-3</v>
      </c>
      <c r="U1866">
        <v>5.7599579999999999E-3</v>
      </c>
    </row>
    <row r="1867" spans="1:21" x14ac:dyDescent="0.25">
      <c r="A1867" t="s">
        <v>7257</v>
      </c>
      <c r="B1867">
        <v>4.3311510000000001E-3</v>
      </c>
      <c r="C1867">
        <v>8.9656409999999999E-3</v>
      </c>
      <c r="D1867">
        <v>5.2618839999999997E-3</v>
      </c>
      <c r="E1867">
        <v>6.4775809999999996E-3</v>
      </c>
      <c r="F1867">
        <v>5.2618839999999997E-3</v>
      </c>
      <c r="G1867">
        <v>6.4775809999999996E-3</v>
      </c>
      <c r="H1867">
        <v>2.012972E-3</v>
      </c>
      <c r="I1867">
        <v>3.8489290000000001E-3</v>
      </c>
      <c r="J1867">
        <v>1.901469E-3</v>
      </c>
      <c r="K1867">
        <v>5.127876E-3</v>
      </c>
      <c r="L1867">
        <v>4.5071570000000004E-3</v>
      </c>
      <c r="M1867">
        <v>2.8948160000000001E-3</v>
      </c>
      <c r="N1867">
        <v>3.9549279999999999E-3</v>
      </c>
      <c r="O1867">
        <v>3.199019E-3</v>
      </c>
      <c r="P1867">
        <v>3.9549279999999999E-3</v>
      </c>
      <c r="Q1867">
        <v>3.199019E-3</v>
      </c>
      <c r="R1867">
        <v>1.6882729999999999E-3</v>
      </c>
      <c r="S1867">
        <v>1.685998E-3</v>
      </c>
      <c r="T1867">
        <v>1.2672460000000001E-3</v>
      </c>
      <c r="U1867">
        <v>3.7874720000000001E-3</v>
      </c>
    </row>
    <row r="1868" spans="1:21" x14ac:dyDescent="0.25">
      <c r="A1868" t="s">
        <v>7258</v>
      </c>
      <c r="B1868">
        <v>9.3301199999999999E-4</v>
      </c>
      <c r="C1868">
        <v>2.166126E-3</v>
      </c>
      <c r="D1868">
        <v>1.3493450000000001E-3</v>
      </c>
      <c r="E1868">
        <v>1.442271E-3</v>
      </c>
      <c r="F1868">
        <v>1.3493450000000001E-3</v>
      </c>
      <c r="G1868">
        <v>1.442271E-3</v>
      </c>
      <c r="H1868">
        <v>2.3813419999999998E-3</v>
      </c>
      <c r="I1868">
        <v>1.6664679999999999E-3</v>
      </c>
      <c r="J1868">
        <v>2.301291E-3</v>
      </c>
      <c r="K1868">
        <v>2.9172540000000002E-3</v>
      </c>
      <c r="L1868">
        <v>1.0103480000000001E-3</v>
      </c>
      <c r="M1868">
        <v>1.654258E-3</v>
      </c>
      <c r="N1868">
        <v>1.266302E-3</v>
      </c>
      <c r="O1868">
        <v>1.125881E-3</v>
      </c>
      <c r="P1868">
        <v>1.266302E-3</v>
      </c>
      <c r="Q1868">
        <v>1.125881E-3</v>
      </c>
      <c r="R1868">
        <v>2.2178710000000002E-3</v>
      </c>
      <c r="S1868">
        <v>1.2005939999999999E-3</v>
      </c>
      <c r="T1868">
        <v>2.184353E-3</v>
      </c>
      <c r="U1868">
        <v>2.5652919999999998E-3</v>
      </c>
    </row>
    <row r="1869" spans="1:21" x14ac:dyDescent="0.25">
      <c r="A1869" t="s">
        <v>7259</v>
      </c>
      <c r="B1869" s="13">
        <v>7.7799999999999994E-15</v>
      </c>
      <c r="C1869" s="13">
        <v>9.8199999999999998E-12</v>
      </c>
      <c r="D1869" s="13">
        <v>2.1499999999999998E-15</v>
      </c>
      <c r="E1869" s="13">
        <v>1.23E-11</v>
      </c>
      <c r="F1869" s="13">
        <v>2.1499999999999998E-15</v>
      </c>
      <c r="G1869" s="13">
        <v>1.23E-11</v>
      </c>
      <c r="H1869" s="13">
        <v>9.8299999999999995E-14</v>
      </c>
      <c r="I1869" s="13">
        <v>1.4900000000000002E-14</v>
      </c>
      <c r="J1869">
        <v>7.4123500000000003E-4</v>
      </c>
      <c r="K1869" s="13">
        <v>1.8699999999999999E-14</v>
      </c>
      <c r="L1869" s="13">
        <v>3.1599999999999999E-14</v>
      </c>
      <c r="M1869" s="13">
        <v>9.8099999999999996E-13</v>
      </c>
      <c r="N1869" s="13">
        <v>1.5600000000000001E-14</v>
      </c>
      <c r="O1869" s="13">
        <v>1.4399999999999999E-12</v>
      </c>
      <c r="P1869" s="13">
        <v>1.5600000000000001E-14</v>
      </c>
      <c r="Q1869" s="13">
        <v>1.4399999999999999E-12</v>
      </c>
      <c r="R1869" s="13">
        <v>8.0000000000000002E-13</v>
      </c>
      <c r="S1869" s="13">
        <v>6.6800000000000003E-14</v>
      </c>
      <c r="T1869">
        <v>4.9630599999999996E-4</v>
      </c>
      <c r="U1869" s="13">
        <v>6.6699999999999996E-14</v>
      </c>
    </row>
    <row r="1870" spans="1:21" x14ac:dyDescent="0.25">
      <c r="A1870" t="s">
        <v>7260</v>
      </c>
      <c r="B1870">
        <v>9.3177899999999998E-4</v>
      </c>
      <c r="C1870">
        <v>6.51331E-4</v>
      </c>
      <c r="D1870">
        <v>1.42895E-3</v>
      </c>
      <c r="E1870">
        <v>2.3504099999999999E-4</v>
      </c>
      <c r="F1870">
        <v>1.42895E-3</v>
      </c>
      <c r="G1870">
        <v>2.3504099999999999E-4</v>
      </c>
      <c r="H1870">
        <v>1.187855E-3</v>
      </c>
      <c r="I1870">
        <v>1.375989E-3</v>
      </c>
      <c r="J1870">
        <v>6.0271200000000004E-4</v>
      </c>
      <c r="K1870">
        <v>9.1226199999999995E-4</v>
      </c>
      <c r="L1870">
        <v>4.2750600000000002E-4</v>
      </c>
      <c r="M1870">
        <v>3.5623300000000002E-4</v>
      </c>
      <c r="N1870">
        <v>3.8284899999999999E-4</v>
      </c>
      <c r="O1870">
        <v>1.8130899999999999E-4</v>
      </c>
      <c r="P1870">
        <v>3.8284899999999999E-4</v>
      </c>
      <c r="Q1870">
        <v>1.8130899999999999E-4</v>
      </c>
      <c r="R1870">
        <v>6.4109499999999995E-4</v>
      </c>
      <c r="S1870">
        <v>7.9311500000000005E-4</v>
      </c>
      <c r="T1870">
        <v>4.7758300000000001E-4</v>
      </c>
      <c r="U1870">
        <v>5.2053400000000001E-4</v>
      </c>
    </row>
    <row r="1871" spans="1:21" x14ac:dyDescent="0.25">
      <c r="A1871" t="s">
        <v>7261</v>
      </c>
      <c r="B1871">
        <v>9.4895099999999996E-4</v>
      </c>
      <c r="C1871">
        <v>2.05527E-4</v>
      </c>
      <c r="D1871">
        <v>7.8980200000000004E-4</v>
      </c>
      <c r="E1871">
        <v>3.36559E-4</v>
      </c>
      <c r="F1871">
        <v>7.8980200000000004E-4</v>
      </c>
      <c r="G1871">
        <v>3.36559E-4</v>
      </c>
      <c r="H1871">
        <v>8.5831700000000004E-4</v>
      </c>
      <c r="I1871">
        <v>2.4362400000000001E-4</v>
      </c>
      <c r="J1871">
        <v>6.0626300000000001E-4</v>
      </c>
      <c r="K1871">
        <v>1.366188E-3</v>
      </c>
      <c r="L1871">
        <v>3.8951399999999998E-4</v>
      </c>
      <c r="M1871">
        <v>2.17557E-4</v>
      </c>
      <c r="N1871">
        <v>5.6871299999999999E-4</v>
      </c>
      <c r="O1871">
        <v>2.4506099999999998E-4</v>
      </c>
      <c r="P1871">
        <v>5.6871299999999999E-4</v>
      </c>
      <c r="Q1871">
        <v>2.4506099999999998E-4</v>
      </c>
      <c r="R1871">
        <v>3.8831899999999998E-4</v>
      </c>
      <c r="S1871">
        <v>2.0823599999999999E-4</v>
      </c>
      <c r="T1871">
        <v>4.8335000000000001E-4</v>
      </c>
      <c r="U1871">
        <v>1.1927400000000001E-3</v>
      </c>
    </row>
    <row r="1872" spans="1:21" x14ac:dyDescent="0.25">
      <c r="A1872" t="s">
        <v>7262</v>
      </c>
      <c r="B1872">
        <v>8.6123299999999999E-4</v>
      </c>
      <c r="C1872">
        <v>4.6839400000000002E-4</v>
      </c>
      <c r="D1872">
        <v>4.0901400000000002E-4</v>
      </c>
      <c r="E1872">
        <v>4.9146900000000002E-4</v>
      </c>
      <c r="F1872">
        <v>4.0901400000000002E-4</v>
      </c>
      <c r="G1872">
        <v>4.9146900000000002E-4</v>
      </c>
      <c r="H1872">
        <v>1.0195650000000001E-3</v>
      </c>
      <c r="I1872">
        <v>6.49926E-4</v>
      </c>
      <c r="J1872">
        <v>8.3213799999999995E-4</v>
      </c>
      <c r="K1872">
        <v>1.2865999999999999E-3</v>
      </c>
      <c r="L1872">
        <v>5.3090400000000001E-4</v>
      </c>
      <c r="M1872">
        <v>3.6985799999999998E-4</v>
      </c>
      <c r="N1872">
        <v>2.3827200000000001E-4</v>
      </c>
      <c r="O1872">
        <v>3.9614000000000001E-4</v>
      </c>
      <c r="P1872">
        <v>2.3827200000000001E-4</v>
      </c>
      <c r="Q1872">
        <v>3.9614000000000001E-4</v>
      </c>
      <c r="R1872">
        <v>9.8495000000000006E-4</v>
      </c>
      <c r="S1872">
        <v>2.4438800000000001E-4</v>
      </c>
      <c r="T1872">
        <v>5.6072800000000003E-4</v>
      </c>
      <c r="U1872">
        <v>1.0641660000000001E-3</v>
      </c>
    </row>
    <row r="1873" spans="1:21" x14ac:dyDescent="0.25">
      <c r="A1873" t="s">
        <v>7263</v>
      </c>
      <c r="B1873">
        <v>2.8943600000000001E-4</v>
      </c>
      <c r="C1873">
        <v>5.1725899999999995E-4</v>
      </c>
      <c r="D1873">
        <v>9.8636399999999999E-4</v>
      </c>
      <c r="E1873">
        <v>2.8348000000000002E-4</v>
      </c>
      <c r="F1873">
        <v>9.8636399999999999E-4</v>
      </c>
      <c r="G1873">
        <v>2.8348000000000002E-4</v>
      </c>
      <c r="H1873">
        <v>3.9165899999999999E-4</v>
      </c>
      <c r="I1873">
        <v>4.0171199999999998E-4</v>
      </c>
      <c r="J1873">
        <v>6.5715599999999999E-4</v>
      </c>
      <c r="K1873">
        <v>8.0171099999999998E-4</v>
      </c>
      <c r="L1873">
        <v>1.8276499999999999E-4</v>
      </c>
      <c r="M1873">
        <v>3.6688900000000002E-4</v>
      </c>
      <c r="N1873">
        <v>5.9089799999999997E-4</v>
      </c>
      <c r="O1873">
        <v>1.43122E-4</v>
      </c>
      <c r="P1873">
        <v>5.9089799999999997E-4</v>
      </c>
      <c r="Q1873">
        <v>1.43122E-4</v>
      </c>
      <c r="R1873">
        <v>3.35278E-4</v>
      </c>
      <c r="S1873">
        <v>3.6297499999999997E-4</v>
      </c>
      <c r="T1873">
        <v>5.1772999999999999E-4</v>
      </c>
      <c r="U1873">
        <v>5.6848499999999998E-4</v>
      </c>
    </row>
    <row r="1874" spans="1:21" x14ac:dyDescent="0.25">
      <c r="A1874" t="s">
        <v>7264</v>
      </c>
      <c r="B1874">
        <v>8.8060600000000003E-4</v>
      </c>
      <c r="C1874">
        <v>5.6420039999999999E-3</v>
      </c>
      <c r="D1874">
        <v>1.263896E-3</v>
      </c>
      <c r="E1874">
        <v>4.3851099999999999E-4</v>
      </c>
      <c r="F1874">
        <v>1.263896E-3</v>
      </c>
      <c r="G1874">
        <v>4.3851099999999999E-4</v>
      </c>
      <c r="H1874">
        <v>1.0305780000000001E-3</v>
      </c>
      <c r="I1874">
        <v>5.7349099999999997E-4</v>
      </c>
      <c r="J1874">
        <v>5.7558499999999999E-4</v>
      </c>
      <c r="K1874">
        <v>1.198682E-3</v>
      </c>
      <c r="L1874">
        <v>7.9015300000000004E-4</v>
      </c>
      <c r="M1874">
        <v>2.701471E-3</v>
      </c>
      <c r="N1874">
        <v>1.7112200000000001E-3</v>
      </c>
      <c r="O1874">
        <v>3.9696399999999998E-4</v>
      </c>
      <c r="P1874">
        <v>1.7112200000000001E-3</v>
      </c>
      <c r="Q1874">
        <v>3.9696399999999998E-4</v>
      </c>
      <c r="R1874">
        <v>8.6949200000000003E-4</v>
      </c>
      <c r="S1874">
        <v>2.9973599999999999E-4</v>
      </c>
      <c r="T1874">
        <v>6.2674699999999998E-4</v>
      </c>
      <c r="U1874">
        <v>8.3553000000000002E-4</v>
      </c>
    </row>
    <row r="1875" spans="1:21" x14ac:dyDescent="0.25">
      <c r="A1875" t="s">
        <v>7265</v>
      </c>
      <c r="B1875">
        <v>7.3326700000000001E-4</v>
      </c>
      <c r="C1875">
        <v>7.93704E-4</v>
      </c>
      <c r="D1875">
        <v>5.7864199999999998E-4</v>
      </c>
      <c r="E1875">
        <v>5.1999999999999995E-4</v>
      </c>
      <c r="F1875">
        <v>5.7864199999999998E-4</v>
      </c>
      <c r="G1875">
        <v>5.1999999999999995E-4</v>
      </c>
      <c r="H1875">
        <v>7.3437700000000003E-4</v>
      </c>
      <c r="I1875">
        <v>3.88179E-4</v>
      </c>
      <c r="J1875">
        <v>9.1351699999999997E-4</v>
      </c>
      <c r="K1875">
        <v>4.2455130000000002E-3</v>
      </c>
      <c r="L1875">
        <v>3.92686E-4</v>
      </c>
      <c r="M1875">
        <v>6.0205899999999995E-4</v>
      </c>
      <c r="N1875">
        <v>5.0316100000000002E-4</v>
      </c>
      <c r="O1875">
        <v>2.7186499999999999E-4</v>
      </c>
      <c r="P1875">
        <v>5.0316100000000002E-4</v>
      </c>
      <c r="Q1875">
        <v>2.7186499999999999E-4</v>
      </c>
      <c r="R1875">
        <v>6.3292399999999999E-4</v>
      </c>
      <c r="S1875">
        <v>2.48967E-4</v>
      </c>
      <c r="T1875">
        <v>7.2571699999999996E-4</v>
      </c>
      <c r="U1875">
        <v>2.8705129999999999E-3</v>
      </c>
    </row>
    <row r="1876" spans="1:21" x14ac:dyDescent="0.25">
      <c r="A1876" t="s">
        <v>7266</v>
      </c>
      <c r="B1876">
        <v>5.4941500000000004E-4</v>
      </c>
      <c r="C1876">
        <v>3.15044E-4</v>
      </c>
      <c r="D1876">
        <v>5.3199300000000003E-4</v>
      </c>
      <c r="E1876">
        <v>3.6665299999999999E-4</v>
      </c>
      <c r="F1876">
        <v>5.3199300000000003E-4</v>
      </c>
      <c r="G1876">
        <v>3.6665299999999999E-4</v>
      </c>
      <c r="H1876">
        <v>6.7906100000000001E-4</v>
      </c>
      <c r="I1876">
        <v>7.0766399999999999E-4</v>
      </c>
      <c r="J1876">
        <v>8.8100799999999996E-4</v>
      </c>
      <c r="K1876">
        <v>2.4836519999999998E-3</v>
      </c>
      <c r="L1876">
        <v>3.95065E-4</v>
      </c>
      <c r="M1876">
        <v>3.14207E-4</v>
      </c>
      <c r="N1876">
        <v>4.37713E-4</v>
      </c>
      <c r="O1876">
        <v>1.7233999999999999E-4</v>
      </c>
      <c r="P1876">
        <v>4.37713E-4</v>
      </c>
      <c r="Q1876">
        <v>1.7233999999999999E-4</v>
      </c>
      <c r="R1876">
        <v>6.6706700000000003E-4</v>
      </c>
      <c r="S1876">
        <v>6.0060199999999999E-4</v>
      </c>
      <c r="T1876">
        <v>9.7266699999999998E-4</v>
      </c>
      <c r="U1876">
        <v>1.575782E-3</v>
      </c>
    </row>
    <row r="1877" spans="1:21" x14ac:dyDescent="0.25">
      <c r="A1877" t="s">
        <v>7267</v>
      </c>
      <c r="B1877">
        <v>3.1615700000000002E-4</v>
      </c>
      <c r="C1877">
        <v>4.7946399999999998E-4</v>
      </c>
      <c r="D1877">
        <v>5.5687300000000005E-4</v>
      </c>
      <c r="E1877">
        <v>2.1573109999999999E-3</v>
      </c>
      <c r="F1877">
        <v>5.5687300000000005E-4</v>
      </c>
      <c r="G1877">
        <v>2.1573109999999999E-3</v>
      </c>
      <c r="H1877">
        <v>1.642889E-3</v>
      </c>
      <c r="I1877">
        <v>7.0963000000000005E-4</v>
      </c>
      <c r="J1877">
        <v>8.3556979999999999E-3</v>
      </c>
      <c r="K1877">
        <v>1.2636629999999999E-3</v>
      </c>
      <c r="L1877">
        <v>1.98705E-4</v>
      </c>
      <c r="M1877">
        <v>3.6383200000000002E-4</v>
      </c>
      <c r="N1877">
        <v>3.18015E-4</v>
      </c>
      <c r="O1877">
        <v>1.7657770000000001E-3</v>
      </c>
      <c r="P1877">
        <v>3.18015E-4</v>
      </c>
      <c r="Q1877">
        <v>1.7657770000000001E-3</v>
      </c>
      <c r="R1877">
        <v>1.258379E-3</v>
      </c>
      <c r="S1877">
        <v>5.0764400000000002E-4</v>
      </c>
      <c r="T1877">
        <v>1.5371269999999999E-3</v>
      </c>
      <c r="U1877">
        <v>9.6514799999999998E-4</v>
      </c>
    </row>
    <row r="1878" spans="1:21" x14ac:dyDescent="0.25">
      <c r="A1878" t="s">
        <v>7268</v>
      </c>
      <c r="B1878">
        <v>6.4329199999999995E-4</v>
      </c>
      <c r="C1878">
        <v>4.8891799999999997E-4</v>
      </c>
      <c r="D1878">
        <v>1.1170489999999999E-3</v>
      </c>
      <c r="E1878">
        <v>8.3490699999999997E-4</v>
      </c>
      <c r="F1878">
        <v>1.1170489999999999E-3</v>
      </c>
      <c r="G1878">
        <v>8.3490699999999997E-4</v>
      </c>
      <c r="H1878">
        <v>1.473259E-3</v>
      </c>
      <c r="I1878">
        <v>2.0825779999999999E-3</v>
      </c>
      <c r="J1878">
        <v>7.5313300000000001E-4</v>
      </c>
      <c r="K1878">
        <v>6.5105299999999996E-4</v>
      </c>
      <c r="L1878">
        <v>3.0718599999999998E-4</v>
      </c>
      <c r="M1878">
        <v>2.6588600000000001E-4</v>
      </c>
      <c r="N1878">
        <v>6.6012000000000004E-4</v>
      </c>
      <c r="O1878">
        <v>9.9758500000000005E-4</v>
      </c>
      <c r="P1878">
        <v>6.6012000000000004E-4</v>
      </c>
      <c r="Q1878">
        <v>9.9758500000000005E-4</v>
      </c>
      <c r="R1878">
        <v>1.230788E-3</v>
      </c>
      <c r="S1878">
        <v>7.2207300000000005E-4</v>
      </c>
      <c r="T1878">
        <v>7.9926499999999996E-4</v>
      </c>
      <c r="U1878">
        <v>7.8330999999999995E-4</v>
      </c>
    </row>
    <row r="1879" spans="1:21" x14ac:dyDescent="0.25">
      <c r="A1879" t="s">
        <v>7269</v>
      </c>
      <c r="B1879">
        <v>5.1654299999999995E-4</v>
      </c>
      <c r="C1879">
        <v>5.8422900000000002E-4</v>
      </c>
      <c r="D1879">
        <v>1.6698469999999999E-3</v>
      </c>
      <c r="E1879">
        <v>5.0898700000000002E-4</v>
      </c>
      <c r="F1879">
        <v>1.6698469999999999E-3</v>
      </c>
      <c r="G1879">
        <v>5.0898700000000002E-4</v>
      </c>
      <c r="H1879">
        <v>5.8939300000000001E-4</v>
      </c>
      <c r="I1879">
        <v>1.075877E-3</v>
      </c>
      <c r="J1879">
        <v>3.802906E-3</v>
      </c>
      <c r="K1879">
        <v>1.513999E-3</v>
      </c>
      <c r="L1879">
        <v>4.6779800000000001E-4</v>
      </c>
      <c r="M1879">
        <v>3.16022E-4</v>
      </c>
      <c r="N1879">
        <v>9.4420500000000004E-4</v>
      </c>
      <c r="O1879">
        <v>4.94408E-4</v>
      </c>
      <c r="P1879">
        <v>9.4420500000000004E-4</v>
      </c>
      <c r="Q1879">
        <v>4.94408E-4</v>
      </c>
      <c r="R1879">
        <v>4.45745E-4</v>
      </c>
      <c r="S1879">
        <v>6.7138300000000001E-4</v>
      </c>
      <c r="T1879">
        <v>1.282285E-3</v>
      </c>
      <c r="U1879">
        <v>1.2367210000000001E-3</v>
      </c>
    </row>
    <row r="1880" spans="1:21" x14ac:dyDescent="0.25">
      <c r="A1880" t="s">
        <v>7270</v>
      </c>
      <c r="B1880">
        <v>4.4338800000000002E-4</v>
      </c>
      <c r="C1880">
        <v>1.9730860000000002E-3</v>
      </c>
      <c r="D1880">
        <v>1.189032E-3</v>
      </c>
      <c r="E1880">
        <v>4.1069899999999999E-4</v>
      </c>
      <c r="F1880">
        <v>1.189032E-3</v>
      </c>
      <c r="G1880">
        <v>4.1069899999999999E-4</v>
      </c>
      <c r="H1880">
        <v>7.5090510000000001E-3</v>
      </c>
      <c r="I1880">
        <v>1.1276529999999999E-3</v>
      </c>
      <c r="J1880">
        <v>2.25424E-4</v>
      </c>
      <c r="K1880">
        <v>2.5571690000000002E-3</v>
      </c>
      <c r="L1880">
        <v>3.2279200000000002E-4</v>
      </c>
      <c r="M1880">
        <v>1.158589E-3</v>
      </c>
      <c r="N1880">
        <v>6.5970600000000003E-4</v>
      </c>
      <c r="O1880">
        <v>2.8848300000000002E-4</v>
      </c>
      <c r="P1880">
        <v>6.5970600000000003E-4</v>
      </c>
      <c r="Q1880">
        <v>2.8848300000000002E-4</v>
      </c>
      <c r="R1880">
        <v>1.9804750000000002E-3</v>
      </c>
      <c r="S1880">
        <v>5.6081900000000005E-4</v>
      </c>
      <c r="T1880">
        <v>1.8739000000000001E-4</v>
      </c>
      <c r="U1880">
        <v>1.383289E-3</v>
      </c>
    </row>
    <row r="1881" spans="1:21" x14ac:dyDescent="0.25">
      <c r="A1881" t="s">
        <v>7271</v>
      </c>
      <c r="B1881">
        <v>4.2064700000000001E-4</v>
      </c>
      <c r="C1881">
        <v>3.4050200000000001E-4</v>
      </c>
      <c r="D1881">
        <v>1.124852E-3</v>
      </c>
      <c r="E1881">
        <v>1.019844E-3</v>
      </c>
      <c r="F1881">
        <v>1.124852E-3</v>
      </c>
      <c r="G1881">
        <v>1.019844E-3</v>
      </c>
      <c r="H1881">
        <v>7.1962700000000003E-4</v>
      </c>
      <c r="I1881">
        <v>1.9099300000000001E-4</v>
      </c>
      <c r="J1881">
        <v>9.1218699999999996E-4</v>
      </c>
      <c r="K1881">
        <v>4.72008E-4</v>
      </c>
      <c r="L1881">
        <v>5.0687699999999998E-4</v>
      </c>
      <c r="M1881">
        <v>2.8784299999999997E-4</v>
      </c>
      <c r="N1881">
        <v>6.3335400000000004E-4</v>
      </c>
      <c r="O1881">
        <v>6.6076899999999996E-4</v>
      </c>
      <c r="P1881">
        <v>6.3335400000000004E-4</v>
      </c>
      <c r="Q1881">
        <v>6.6076899999999996E-4</v>
      </c>
      <c r="R1881">
        <v>6.8873399999999998E-4</v>
      </c>
      <c r="S1881">
        <v>1.3139799999999999E-4</v>
      </c>
      <c r="T1881">
        <v>4.8016299999999998E-4</v>
      </c>
      <c r="U1881">
        <v>3.2934300000000001E-4</v>
      </c>
    </row>
    <row r="1882" spans="1:21" x14ac:dyDescent="0.25">
      <c r="A1882" t="s">
        <v>7272</v>
      </c>
      <c r="B1882">
        <v>7.9777799999999996E-4</v>
      </c>
      <c r="C1882">
        <v>5.2862500000000002E-4</v>
      </c>
      <c r="D1882">
        <v>5.7487200000000003E-4</v>
      </c>
      <c r="E1882">
        <v>1.358426E-3</v>
      </c>
      <c r="F1882">
        <v>5.7487200000000003E-4</v>
      </c>
      <c r="G1882">
        <v>1.358426E-3</v>
      </c>
      <c r="H1882">
        <v>5.0635700000000003E-4</v>
      </c>
      <c r="I1882">
        <v>7.8534500000000001E-4</v>
      </c>
      <c r="J1882">
        <v>2.7474420000000001E-3</v>
      </c>
      <c r="K1882">
        <v>1.238315E-3</v>
      </c>
      <c r="L1882">
        <v>6.3660599999999996E-4</v>
      </c>
      <c r="M1882">
        <v>2.9385099999999998E-4</v>
      </c>
      <c r="N1882">
        <v>5.7181599999999995E-4</v>
      </c>
      <c r="O1882">
        <v>5.4124800000000003E-4</v>
      </c>
      <c r="P1882">
        <v>5.7181599999999995E-4</v>
      </c>
      <c r="Q1882">
        <v>5.4124800000000003E-4</v>
      </c>
      <c r="R1882">
        <v>3.5301199999999999E-4</v>
      </c>
      <c r="S1882">
        <v>7.9565500000000004E-4</v>
      </c>
      <c r="T1882">
        <v>2.3100320000000001E-3</v>
      </c>
      <c r="U1882">
        <v>9.65803E-4</v>
      </c>
    </row>
    <row r="1883" spans="1:21" x14ac:dyDescent="0.25">
      <c r="A1883" t="s">
        <v>7273</v>
      </c>
      <c r="B1883">
        <v>8.3672900000000003E-4</v>
      </c>
      <c r="C1883">
        <v>5.1687E-4</v>
      </c>
      <c r="D1883">
        <v>1.537018E-3</v>
      </c>
      <c r="E1883">
        <v>5.7593300000000004E-4</v>
      </c>
      <c r="F1883">
        <v>1.537018E-3</v>
      </c>
      <c r="G1883">
        <v>5.7593300000000004E-4</v>
      </c>
      <c r="H1883">
        <v>9.6717299999999999E-4</v>
      </c>
      <c r="I1883">
        <v>1.15647E-4</v>
      </c>
      <c r="J1883">
        <v>6.6654500000000005E-4</v>
      </c>
      <c r="K1883">
        <v>2.323182E-3</v>
      </c>
      <c r="L1883">
        <v>5.0188299999999995E-4</v>
      </c>
      <c r="M1883">
        <v>3.3351799999999999E-4</v>
      </c>
      <c r="N1883">
        <v>1.024652E-3</v>
      </c>
      <c r="O1883">
        <v>4.8535000000000001E-4</v>
      </c>
      <c r="P1883">
        <v>1.024652E-3</v>
      </c>
      <c r="Q1883">
        <v>4.8535000000000001E-4</v>
      </c>
      <c r="R1883">
        <v>7.3044899999999999E-4</v>
      </c>
      <c r="S1883">
        <v>1.16589E-4</v>
      </c>
      <c r="T1883">
        <v>5.8635000000000002E-4</v>
      </c>
      <c r="U1883">
        <v>1.745024E-3</v>
      </c>
    </row>
    <row r="1884" spans="1:21" x14ac:dyDescent="0.25">
      <c r="A1884" t="s">
        <v>7274</v>
      </c>
      <c r="B1884">
        <v>6.6420900000000002E-4</v>
      </c>
      <c r="C1884">
        <v>4.7721699999999999E-4</v>
      </c>
      <c r="D1884">
        <v>5.0191600000000004E-4</v>
      </c>
      <c r="E1884">
        <v>3.91701E-4</v>
      </c>
      <c r="F1884">
        <v>5.0191600000000004E-4</v>
      </c>
      <c r="G1884">
        <v>3.91701E-4</v>
      </c>
      <c r="H1884">
        <v>9.4819999999999995E-4</v>
      </c>
      <c r="I1884">
        <v>9.8958700000000011E-4</v>
      </c>
      <c r="J1884">
        <v>3.6566499999999999E-4</v>
      </c>
      <c r="K1884">
        <v>5.8987299999999998E-4</v>
      </c>
      <c r="L1884">
        <v>5.4704600000000003E-4</v>
      </c>
      <c r="M1884">
        <v>4.0222700000000001E-4</v>
      </c>
      <c r="N1884">
        <v>3.6373999999999998E-4</v>
      </c>
      <c r="O1884">
        <v>2.91845E-4</v>
      </c>
      <c r="P1884">
        <v>3.6373999999999998E-4</v>
      </c>
      <c r="Q1884">
        <v>2.91845E-4</v>
      </c>
      <c r="R1884">
        <v>7.7014300000000004E-4</v>
      </c>
      <c r="S1884">
        <v>5.0732399999999997E-4</v>
      </c>
      <c r="T1884">
        <v>3.1424600000000001E-4</v>
      </c>
      <c r="U1884">
        <v>4.2536000000000001E-4</v>
      </c>
    </row>
    <row r="1885" spans="1:21" x14ac:dyDescent="0.25">
      <c r="A1885" t="s">
        <v>7275</v>
      </c>
      <c r="B1885">
        <v>4.5572499999999998E-4</v>
      </c>
      <c r="C1885">
        <v>6.1207000000000004E-4</v>
      </c>
      <c r="D1885">
        <v>5.8125699999999995E-4</v>
      </c>
      <c r="E1885">
        <v>9.70465E-4</v>
      </c>
      <c r="F1885">
        <v>5.8125699999999995E-4</v>
      </c>
      <c r="G1885">
        <v>9.70465E-4</v>
      </c>
      <c r="H1885">
        <v>1.679006E-3</v>
      </c>
      <c r="I1885">
        <v>1.9182380000000001E-3</v>
      </c>
      <c r="J1885">
        <v>1.151132E-3</v>
      </c>
      <c r="K1885">
        <v>2.1974899999999999E-3</v>
      </c>
      <c r="L1885">
        <v>4.75527E-4</v>
      </c>
      <c r="M1885">
        <v>8.0853399999999997E-4</v>
      </c>
      <c r="N1885">
        <v>4.9702500000000001E-4</v>
      </c>
      <c r="O1885">
        <v>6.8276600000000002E-4</v>
      </c>
      <c r="P1885">
        <v>4.9702500000000001E-4</v>
      </c>
      <c r="Q1885">
        <v>6.8276600000000002E-4</v>
      </c>
      <c r="R1885">
        <v>1.0412920000000001E-3</v>
      </c>
      <c r="S1885">
        <v>7.0043700000000004E-4</v>
      </c>
      <c r="T1885">
        <v>8.6945999999999996E-4</v>
      </c>
      <c r="U1885">
        <v>1.0573765000000001E-2</v>
      </c>
    </row>
    <row r="1886" spans="1:21" x14ac:dyDescent="0.25">
      <c r="A1886" t="s">
        <v>7276</v>
      </c>
      <c r="B1886">
        <v>6.6611100000000005E-4</v>
      </c>
      <c r="C1886">
        <v>1.37655E-3</v>
      </c>
      <c r="D1886">
        <v>7.3962599999999996E-4</v>
      </c>
      <c r="E1886">
        <v>1.9337919999999999E-3</v>
      </c>
      <c r="F1886">
        <v>7.3962599999999996E-4</v>
      </c>
      <c r="G1886">
        <v>1.9337919999999999E-3</v>
      </c>
      <c r="H1886">
        <v>2.0739759999999999E-3</v>
      </c>
      <c r="I1886">
        <v>1.2464729999999999E-3</v>
      </c>
      <c r="J1886">
        <v>4.34339E-4</v>
      </c>
      <c r="K1886">
        <v>1.8389820000000001E-3</v>
      </c>
      <c r="L1886">
        <v>3.6392599999999998E-4</v>
      </c>
      <c r="M1886">
        <v>4.6021300000000001E-4</v>
      </c>
      <c r="N1886">
        <v>6.4756700000000004E-4</v>
      </c>
      <c r="O1886">
        <v>3.4641899999999999E-4</v>
      </c>
      <c r="P1886">
        <v>6.4756700000000004E-4</v>
      </c>
      <c r="Q1886">
        <v>3.4641899999999999E-4</v>
      </c>
      <c r="R1886">
        <v>1.433129E-3</v>
      </c>
      <c r="S1886">
        <v>5.8557499999999996E-4</v>
      </c>
      <c r="T1886">
        <v>1.8652100000000001E-4</v>
      </c>
      <c r="U1886">
        <v>1.533834E-3</v>
      </c>
    </row>
    <row r="1887" spans="1:21" x14ac:dyDescent="0.25">
      <c r="A1887" t="s">
        <v>7277</v>
      </c>
      <c r="B1887">
        <v>2.0835800000000001E-4</v>
      </c>
      <c r="C1887">
        <v>6.5832800000000002E-4</v>
      </c>
      <c r="D1887">
        <v>1.8573050000000001E-3</v>
      </c>
      <c r="E1887">
        <v>1.416933E-3</v>
      </c>
      <c r="F1887">
        <v>1.8573050000000001E-3</v>
      </c>
      <c r="G1887">
        <v>1.416933E-3</v>
      </c>
      <c r="H1887">
        <v>1.3828200000000001E-3</v>
      </c>
      <c r="I1887">
        <v>1.500113E-3</v>
      </c>
      <c r="J1887">
        <v>1.130554E-3</v>
      </c>
      <c r="K1887">
        <v>1.2913569999999999E-3</v>
      </c>
      <c r="L1887">
        <v>1.44711E-4</v>
      </c>
      <c r="M1887">
        <v>4.56036E-4</v>
      </c>
      <c r="N1887">
        <v>8.6876399999999995E-4</v>
      </c>
      <c r="O1887">
        <v>1.039232E-3</v>
      </c>
      <c r="P1887">
        <v>8.6876399999999995E-4</v>
      </c>
      <c r="Q1887">
        <v>1.039232E-3</v>
      </c>
      <c r="R1887">
        <v>8.6796400000000004E-4</v>
      </c>
      <c r="S1887">
        <v>6.4677500000000004E-4</v>
      </c>
      <c r="T1887">
        <v>6.1428199999999996E-4</v>
      </c>
      <c r="U1887">
        <v>9.0054200000000005E-4</v>
      </c>
    </row>
    <row r="1888" spans="1:21" x14ac:dyDescent="0.25">
      <c r="A1888" t="s">
        <v>7278</v>
      </c>
      <c r="B1888">
        <v>8.3429499999999998E-4</v>
      </c>
      <c r="C1888">
        <v>4.9627730000000002E-3</v>
      </c>
      <c r="D1888">
        <v>2.625825E-3</v>
      </c>
      <c r="E1888">
        <v>9.3787600000000003E-4</v>
      </c>
      <c r="F1888">
        <v>2.625825E-3</v>
      </c>
      <c r="G1888">
        <v>9.3787600000000003E-4</v>
      </c>
      <c r="H1888">
        <v>8.4401599999999995E-4</v>
      </c>
      <c r="I1888">
        <v>2.6202899999999999E-4</v>
      </c>
      <c r="J1888">
        <v>2.8791800000000002E-4</v>
      </c>
      <c r="K1888">
        <v>3.2103990000000001E-3</v>
      </c>
      <c r="L1888">
        <v>4.8426699999999998E-4</v>
      </c>
      <c r="M1888">
        <v>1.852284E-3</v>
      </c>
      <c r="N1888">
        <v>1.4171749999999999E-3</v>
      </c>
      <c r="O1888">
        <v>7.2882800000000005E-4</v>
      </c>
      <c r="P1888">
        <v>1.4171749999999999E-3</v>
      </c>
      <c r="Q1888">
        <v>7.2882800000000005E-4</v>
      </c>
      <c r="R1888">
        <v>4.9013099999999999E-4</v>
      </c>
      <c r="S1888">
        <v>1.7386699999999999E-4</v>
      </c>
      <c r="T1888">
        <v>2.8668999999999998E-4</v>
      </c>
      <c r="U1888">
        <v>2.4257340000000001E-3</v>
      </c>
    </row>
    <row r="1889" spans="1:21" x14ac:dyDescent="0.25">
      <c r="A1889" t="s">
        <v>7279</v>
      </c>
      <c r="B1889">
        <v>2.8155379999999998E-3</v>
      </c>
      <c r="C1889">
        <v>8.0193699999999996E-4</v>
      </c>
      <c r="D1889">
        <v>2.9974E-4</v>
      </c>
      <c r="E1889">
        <v>2.1461420000000002E-3</v>
      </c>
      <c r="F1889">
        <v>2.9974E-4</v>
      </c>
      <c r="G1889">
        <v>2.1461420000000002E-3</v>
      </c>
      <c r="H1889">
        <v>2.9024160000000001E-3</v>
      </c>
      <c r="I1889">
        <v>3.9095299999999998E-4</v>
      </c>
      <c r="J1889">
        <v>5.4679700000000002E-4</v>
      </c>
      <c r="K1889">
        <v>9.0190599999999995E-4</v>
      </c>
      <c r="L1889">
        <v>5.8848500000000003E-4</v>
      </c>
      <c r="M1889">
        <v>6.6845499999999998E-4</v>
      </c>
      <c r="N1889">
        <v>2.5199E-4</v>
      </c>
      <c r="O1889">
        <v>1.656844E-3</v>
      </c>
      <c r="P1889">
        <v>2.5199E-4</v>
      </c>
      <c r="Q1889">
        <v>1.656844E-3</v>
      </c>
      <c r="R1889">
        <v>2.6083500000000002E-3</v>
      </c>
      <c r="S1889">
        <v>3.9281500000000003E-4</v>
      </c>
      <c r="T1889">
        <v>5.2441399999999996E-4</v>
      </c>
      <c r="U1889">
        <v>8.5492800000000002E-4</v>
      </c>
    </row>
    <row r="1890" spans="1:21" x14ac:dyDescent="0.25">
      <c r="A1890" t="s">
        <v>7280</v>
      </c>
      <c r="B1890">
        <v>3.96955E-4</v>
      </c>
      <c r="C1890">
        <v>5.8967299999999998E-4</v>
      </c>
      <c r="D1890">
        <v>2.4340350000000002E-3</v>
      </c>
      <c r="E1890">
        <v>1.0156029999999999E-3</v>
      </c>
      <c r="F1890">
        <v>2.4340350000000002E-3</v>
      </c>
      <c r="G1890">
        <v>1.0156029999999999E-3</v>
      </c>
      <c r="H1890">
        <v>5.2456900000000001E-4</v>
      </c>
      <c r="I1890">
        <v>7.6654200000000005E-4</v>
      </c>
      <c r="J1890">
        <v>1.445284E-3</v>
      </c>
      <c r="K1890">
        <v>1.097738E-3</v>
      </c>
      <c r="L1890">
        <v>3.1502E-4</v>
      </c>
      <c r="M1890">
        <v>6.0866200000000005E-4</v>
      </c>
      <c r="N1890">
        <v>1.792606E-3</v>
      </c>
      <c r="O1890">
        <v>8.1694500000000002E-4</v>
      </c>
      <c r="P1890">
        <v>1.792606E-3</v>
      </c>
      <c r="Q1890">
        <v>8.1694500000000002E-4</v>
      </c>
      <c r="R1890">
        <v>3.6116799999999998E-4</v>
      </c>
      <c r="S1890">
        <v>6.8913299999999998E-4</v>
      </c>
      <c r="T1890">
        <v>7.7105499999999998E-4</v>
      </c>
      <c r="U1890">
        <v>6.3083799999999999E-4</v>
      </c>
    </row>
    <row r="1891" spans="1:21" x14ac:dyDescent="0.25">
      <c r="A1891" t="s">
        <v>7281</v>
      </c>
      <c r="B1891">
        <v>1.325384E-3</v>
      </c>
      <c r="C1891">
        <v>1.576278E-3</v>
      </c>
      <c r="D1891">
        <v>8.27975E-4</v>
      </c>
      <c r="E1891">
        <v>8.3267200000000001E-4</v>
      </c>
      <c r="F1891">
        <v>8.27975E-4</v>
      </c>
      <c r="G1891">
        <v>8.3267200000000001E-4</v>
      </c>
      <c r="H1891">
        <v>2.8139060000000001E-3</v>
      </c>
      <c r="I1891">
        <v>1.3124650000000001E-3</v>
      </c>
      <c r="J1891">
        <v>1.202046E-3</v>
      </c>
      <c r="K1891">
        <v>8.2069E-4</v>
      </c>
      <c r="L1891">
        <v>5.7911699999999998E-4</v>
      </c>
      <c r="M1891">
        <v>7.4782400000000001E-4</v>
      </c>
      <c r="N1891">
        <v>6.9525900000000005E-4</v>
      </c>
      <c r="O1891">
        <v>6.2119499999999995E-4</v>
      </c>
      <c r="P1891">
        <v>6.9525900000000005E-4</v>
      </c>
      <c r="Q1891">
        <v>6.2119499999999995E-4</v>
      </c>
      <c r="R1891">
        <v>2.3162579999999999E-3</v>
      </c>
      <c r="S1891">
        <v>6.4512599999999999E-4</v>
      </c>
      <c r="T1891">
        <v>8.1877999999999996E-4</v>
      </c>
      <c r="U1891">
        <v>6.4438899999999999E-4</v>
      </c>
    </row>
    <row r="1892" spans="1:21" x14ac:dyDescent="0.25">
      <c r="A1892" t="s">
        <v>7282</v>
      </c>
      <c r="B1892">
        <v>8.1636769999999994E-3</v>
      </c>
      <c r="C1892">
        <v>3.6420799999999998E-4</v>
      </c>
      <c r="D1892">
        <v>1.922808E-3</v>
      </c>
      <c r="E1892">
        <v>3.0311900000000002E-4</v>
      </c>
      <c r="F1892">
        <v>1.922808E-3</v>
      </c>
      <c r="G1892">
        <v>3.0311900000000002E-4</v>
      </c>
      <c r="H1892">
        <v>1.273426E-3</v>
      </c>
      <c r="I1892">
        <v>1.22118E-4</v>
      </c>
      <c r="J1892">
        <v>5.4103400000000002E-4</v>
      </c>
      <c r="K1892">
        <v>7.7165000000000003E-4</v>
      </c>
      <c r="L1892">
        <v>2.4277180000000002E-3</v>
      </c>
      <c r="M1892">
        <v>2.2693299999999999E-4</v>
      </c>
      <c r="N1892">
        <v>9.8380300000000011E-4</v>
      </c>
      <c r="O1892">
        <v>1.98698E-4</v>
      </c>
      <c r="P1892">
        <v>9.8380300000000011E-4</v>
      </c>
      <c r="Q1892">
        <v>1.98698E-4</v>
      </c>
      <c r="R1892">
        <v>7.0288800000000004E-4</v>
      </c>
      <c r="S1892">
        <v>1.5207099999999999E-4</v>
      </c>
      <c r="T1892">
        <v>3.3463299999999998E-4</v>
      </c>
      <c r="U1892">
        <v>4.7898599999999998E-4</v>
      </c>
    </row>
    <row r="1893" spans="1:21" x14ac:dyDescent="0.25">
      <c r="A1893" t="s">
        <v>7283</v>
      </c>
      <c r="B1893">
        <v>7.9434500000000001E-4</v>
      </c>
      <c r="C1893">
        <v>5.0099400000000005E-4</v>
      </c>
      <c r="D1893">
        <v>1.5631379999999999E-3</v>
      </c>
      <c r="E1893">
        <v>1.1377850000000001E-3</v>
      </c>
      <c r="F1893">
        <v>1.5631379999999999E-3</v>
      </c>
      <c r="G1893">
        <v>1.1377850000000001E-3</v>
      </c>
      <c r="H1893">
        <v>3.7526009999999999E-3</v>
      </c>
      <c r="I1893">
        <v>9.1522700000000001E-4</v>
      </c>
      <c r="J1893">
        <v>3.3579600000000002E-4</v>
      </c>
      <c r="K1893">
        <v>1.571605E-3</v>
      </c>
      <c r="L1893">
        <v>4.5590300000000002E-4</v>
      </c>
      <c r="M1893">
        <v>4.9874499999999998E-4</v>
      </c>
      <c r="N1893">
        <v>8.9085300000000004E-4</v>
      </c>
      <c r="O1893">
        <v>1.0972289999999999E-3</v>
      </c>
      <c r="P1893">
        <v>8.9085300000000004E-4</v>
      </c>
      <c r="Q1893">
        <v>1.0972289999999999E-3</v>
      </c>
      <c r="R1893">
        <v>1.6398890000000001E-3</v>
      </c>
      <c r="S1893">
        <v>5.8257999999999997E-4</v>
      </c>
      <c r="T1893">
        <v>1.90812E-4</v>
      </c>
      <c r="U1893">
        <v>1.1725500000000001E-3</v>
      </c>
    </row>
    <row r="1894" spans="1:21" x14ac:dyDescent="0.25">
      <c r="A1894" t="s">
        <v>7284</v>
      </c>
      <c r="B1894">
        <v>2.8556099999999999E-4</v>
      </c>
      <c r="C1894">
        <v>6.33042E-4</v>
      </c>
      <c r="D1894">
        <v>3.89956E-4</v>
      </c>
      <c r="E1894">
        <v>9.5020800000000002E-4</v>
      </c>
      <c r="F1894">
        <v>3.89956E-4</v>
      </c>
      <c r="G1894">
        <v>9.5020800000000002E-4</v>
      </c>
      <c r="H1894">
        <v>6.98444E-4</v>
      </c>
      <c r="I1894">
        <v>2.8449900000000001E-4</v>
      </c>
      <c r="J1894">
        <v>2.2500829999999999E-3</v>
      </c>
      <c r="K1894">
        <v>7.135565E-3</v>
      </c>
      <c r="L1894">
        <v>2.7313000000000001E-4</v>
      </c>
      <c r="M1894">
        <v>4.5470500000000002E-4</v>
      </c>
      <c r="N1894">
        <v>2.7956600000000003E-4</v>
      </c>
      <c r="O1894">
        <v>7.8964499999999995E-4</v>
      </c>
      <c r="P1894">
        <v>2.7956600000000003E-4</v>
      </c>
      <c r="Q1894">
        <v>7.8964499999999995E-4</v>
      </c>
      <c r="R1894">
        <v>4.7562199999999998E-4</v>
      </c>
      <c r="S1894">
        <v>1.71361E-4</v>
      </c>
      <c r="T1894">
        <v>1.554571E-3</v>
      </c>
      <c r="U1894">
        <v>5.6763849999999999E-3</v>
      </c>
    </row>
    <row r="1895" spans="1:21" x14ac:dyDescent="0.25">
      <c r="A1895" t="s">
        <v>7285</v>
      </c>
      <c r="B1895">
        <v>4.4419799999999998E-4</v>
      </c>
      <c r="C1895">
        <v>5.31957E-4</v>
      </c>
      <c r="D1895">
        <v>7.7466899999999997E-4</v>
      </c>
      <c r="E1895">
        <v>2.04794E-4</v>
      </c>
      <c r="F1895">
        <v>7.7466899999999997E-4</v>
      </c>
      <c r="G1895">
        <v>2.04794E-4</v>
      </c>
      <c r="H1895">
        <v>1.9429860000000001E-3</v>
      </c>
      <c r="I1895">
        <v>4.15764E-4</v>
      </c>
      <c r="J1895">
        <v>3.8166300000000002E-4</v>
      </c>
      <c r="K1895">
        <v>1.82496E-3</v>
      </c>
      <c r="L1895">
        <v>3.2064000000000002E-4</v>
      </c>
      <c r="M1895">
        <v>3.7498799999999998E-4</v>
      </c>
      <c r="N1895">
        <v>5.2788399999999995E-4</v>
      </c>
      <c r="O1895">
        <v>2.1281800000000001E-4</v>
      </c>
      <c r="P1895">
        <v>5.2788399999999995E-4</v>
      </c>
      <c r="Q1895">
        <v>2.1281800000000001E-4</v>
      </c>
      <c r="R1895">
        <v>9.27538E-4</v>
      </c>
      <c r="S1895">
        <v>3.7653099999999999E-4</v>
      </c>
      <c r="T1895">
        <v>3.7345E-4</v>
      </c>
      <c r="U1895">
        <v>1.739516E-3</v>
      </c>
    </row>
    <row r="1896" spans="1:21" x14ac:dyDescent="0.25">
      <c r="A1896" t="s">
        <v>7286</v>
      </c>
      <c r="B1896">
        <v>6.8319799999999999E-4</v>
      </c>
      <c r="C1896">
        <v>1.1840850000000001E-3</v>
      </c>
      <c r="D1896">
        <v>8.7604999999999996E-4</v>
      </c>
      <c r="E1896">
        <v>6.6620000000000004E-4</v>
      </c>
      <c r="F1896">
        <v>8.7604999999999996E-4</v>
      </c>
      <c r="G1896">
        <v>6.6620000000000004E-4</v>
      </c>
      <c r="H1896">
        <v>1.6847679999999999E-3</v>
      </c>
      <c r="I1896">
        <v>4.54845E-4</v>
      </c>
      <c r="J1896">
        <v>1.516851E-3</v>
      </c>
      <c r="K1896">
        <v>1.0856869999999999E-3</v>
      </c>
      <c r="L1896">
        <v>4.8247600000000002E-4</v>
      </c>
      <c r="M1896">
        <v>8.6008299999999998E-4</v>
      </c>
      <c r="N1896">
        <v>5.8027600000000001E-4</v>
      </c>
      <c r="O1896">
        <v>4.5973200000000002E-4</v>
      </c>
      <c r="P1896">
        <v>5.8027600000000001E-4</v>
      </c>
      <c r="Q1896">
        <v>4.5973200000000002E-4</v>
      </c>
      <c r="R1896">
        <v>9.6163100000000001E-4</v>
      </c>
      <c r="S1896">
        <v>3.1780799999999999E-4</v>
      </c>
      <c r="T1896">
        <v>5.0820900000000003E-4</v>
      </c>
      <c r="U1896">
        <v>6.9422699999999995E-4</v>
      </c>
    </row>
    <row r="1897" spans="1:21" x14ac:dyDescent="0.25">
      <c r="A1897" t="s">
        <v>7287</v>
      </c>
      <c r="B1897">
        <v>1.2808369999999999E-3</v>
      </c>
      <c r="C1897">
        <v>2.8014789999999999E-3</v>
      </c>
      <c r="D1897">
        <v>1.8693799999999999E-3</v>
      </c>
      <c r="E1897">
        <v>9.0854599999999998E-4</v>
      </c>
      <c r="F1897">
        <v>1.8693799999999999E-3</v>
      </c>
      <c r="G1897">
        <v>9.0854599999999998E-4</v>
      </c>
      <c r="H1897">
        <v>5.7798699999999997E-4</v>
      </c>
      <c r="I1897">
        <v>2.33083E-4</v>
      </c>
      <c r="J1897">
        <v>6.3201800000000003E-4</v>
      </c>
      <c r="K1897">
        <v>5.6680700000000001E-4</v>
      </c>
      <c r="L1897">
        <v>7.9051600000000001E-4</v>
      </c>
      <c r="M1897">
        <v>8.4120199999999999E-4</v>
      </c>
      <c r="N1897">
        <v>7.5603200000000001E-4</v>
      </c>
      <c r="O1897">
        <v>7.2332400000000002E-4</v>
      </c>
      <c r="P1897">
        <v>7.5603200000000001E-4</v>
      </c>
      <c r="Q1897">
        <v>7.2332400000000002E-4</v>
      </c>
      <c r="R1897">
        <v>4.4307299999999999E-4</v>
      </c>
      <c r="S1897">
        <v>1.96429E-4</v>
      </c>
      <c r="T1897">
        <v>4.9437500000000002E-4</v>
      </c>
      <c r="U1897">
        <v>4.2746499999999997E-4</v>
      </c>
    </row>
    <row r="1898" spans="1:21" x14ac:dyDescent="0.25">
      <c r="A1898" t="s">
        <v>7288</v>
      </c>
      <c r="B1898">
        <v>1.361473E-3</v>
      </c>
      <c r="C1898">
        <v>7.7625199999999995E-4</v>
      </c>
      <c r="D1898">
        <v>8.9648899999999999E-4</v>
      </c>
      <c r="E1898">
        <v>5.3793000000000005E-4</v>
      </c>
      <c r="F1898">
        <v>8.9648899999999999E-4</v>
      </c>
      <c r="G1898">
        <v>5.3793000000000005E-4</v>
      </c>
      <c r="H1898">
        <v>1.6412E-3</v>
      </c>
      <c r="I1898">
        <v>6.2938499999999999E-4</v>
      </c>
      <c r="J1898">
        <v>5.3299300000000005E-4</v>
      </c>
      <c r="K1898">
        <v>1.684161E-3</v>
      </c>
      <c r="L1898">
        <v>4.3310400000000002E-4</v>
      </c>
      <c r="M1898">
        <v>4.1312299999999999E-4</v>
      </c>
      <c r="N1898">
        <v>8.2320500000000003E-4</v>
      </c>
      <c r="O1898">
        <v>3.7412399999999998E-4</v>
      </c>
      <c r="P1898">
        <v>8.2320500000000003E-4</v>
      </c>
      <c r="Q1898">
        <v>3.7412399999999998E-4</v>
      </c>
      <c r="R1898">
        <v>1.1877070000000001E-3</v>
      </c>
      <c r="S1898">
        <v>3.8137799999999998E-4</v>
      </c>
      <c r="T1898">
        <v>5.2128199999999997E-4</v>
      </c>
      <c r="U1898">
        <v>1.4452600000000001E-3</v>
      </c>
    </row>
    <row r="1899" spans="1:21" x14ac:dyDescent="0.25">
      <c r="A1899" t="s">
        <v>7289</v>
      </c>
      <c r="B1899">
        <v>1.065828E-3</v>
      </c>
      <c r="C1899">
        <v>6.9684800000000002E-4</v>
      </c>
      <c r="D1899">
        <v>6.9544099999999998E-4</v>
      </c>
      <c r="E1899">
        <v>9.1378100000000001E-4</v>
      </c>
      <c r="F1899">
        <v>6.9544099999999998E-4</v>
      </c>
      <c r="G1899">
        <v>9.1378100000000001E-4</v>
      </c>
      <c r="H1899">
        <v>8.2483000000000003E-4</v>
      </c>
      <c r="I1899">
        <v>2.5398980000000001E-3</v>
      </c>
      <c r="J1899">
        <v>8.4578500000000005E-4</v>
      </c>
      <c r="K1899">
        <v>1.2554759999999999E-3</v>
      </c>
      <c r="L1899">
        <v>4.7652700000000003E-4</v>
      </c>
      <c r="M1899">
        <v>3.82488E-4</v>
      </c>
      <c r="N1899">
        <v>4.2516199999999998E-4</v>
      </c>
      <c r="O1899">
        <v>5.5661100000000004E-4</v>
      </c>
      <c r="P1899">
        <v>4.2516199999999998E-4</v>
      </c>
      <c r="Q1899">
        <v>5.5661100000000004E-4</v>
      </c>
      <c r="R1899">
        <v>8.9618499999999997E-4</v>
      </c>
      <c r="S1899">
        <v>1.069078E-3</v>
      </c>
      <c r="T1899">
        <v>6.3378700000000002E-4</v>
      </c>
      <c r="U1899">
        <v>1.0534489999999999E-3</v>
      </c>
    </row>
    <row r="1900" spans="1:21" x14ac:dyDescent="0.25">
      <c r="A1900" t="s">
        <v>7290</v>
      </c>
      <c r="B1900">
        <v>1.3276410000000001E-3</v>
      </c>
      <c r="C1900">
        <v>1.8955E-4</v>
      </c>
      <c r="D1900">
        <v>3.5895600000000001E-4</v>
      </c>
      <c r="E1900">
        <v>3.35302E-4</v>
      </c>
      <c r="F1900">
        <v>3.5895600000000001E-4</v>
      </c>
      <c r="G1900">
        <v>3.35302E-4</v>
      </c>
      <c r="H1900">
        <v>2.3512329999999999E-3</v>
      </c>
      <c r="I1900">
        <v>2.8933099999999998E-4</v>
      </c>
      <c r="J1900">
        <v>3.81083E-4</v>
      </c>
      <c r="K1900">
        <v>1.4406340000000001E-3</v>
      </c>
      <c r="L1900">
        <v>8.1202499999999996E-4</v>
      </c>
      <c r="M1900">
        <v>2.2497199999999999E-4</v>
      </c>
      <c r="N1900">
        <v>3.0759899999999998E-4</v>
      </c>
      <c r="O1900">
        <v>2.7828100000000001E-4</v>
      </c>
      <c r="P1900">
        <v>3.0759899999999998E-4</v>
      </c>
      <c r="Q1900">
        <v>2.7828100000000001E-4</v>
      </c>
      <c r="R1900">
        <v>6.1164100000000001E-4</v>
      </c>
      <c r="S1900">
        <v>2.5391900000000002E-4</v>
      </c>
      <c r="T1900">
        <v>3.30334E-4</v>
      </c>
      <c r="U1900">
        <v>1.075442E-3</v>
      </c>
    </row>
    <row r="1901" spans="1:21" x14ac:dyDescent="0.25">
      <c r="A1901" t="s">
        <v>7291</v>
      </c>
      <c r="B1901">
        <v>3.6305199999999999E-4</v>
      </c>
      <c r="C1901">
        <v>1.9205649999999999E-3</v>
      </c>
      <c r="D1901">
        <v>5.6430499999999997E-4</v>
      </c>
      <c r="E1901">
        <v>9.6518000000000005E-4</v>
      </c>
      <c r="F1901">
        <v>5.6430499999999997E-4</v>
      </c>
      <c r="G1901">
        <v>9.6518000000000005E-4</v>
      </c>
      <c r="H1901">
        <v>2.6652590000000001E-3</v>
      </c>
      <c r="I1901">
        <v>6.6124700000000001E-4</v>
      </c>
      <c r="J1901">
        <v>6.9117099999999997E-4</v>
      </c>
      <c r="K1901">
        <v>1.6474720000000001E-3</v>
      </c>
      <c r="L1901">
        <v>2.5772300000000001E-4</v>
      </c>
      <c r="M1901">
        <v>9.2444000000000001E-4</v>
      </c>
      <c r="N1901">
        <v>4.7716099999999998E-4</v>
      </c>
      <c r="O1901">
        <v>7.8108599999999995E-4</v>
      </c>
      <c r="P1901">
        <v>4.7716099999999998E-4</v>
      </c>
      <c r="Q1901">
        <v>7.8108599999999995E-4</v>
      </c>
      <c r="R1901">
        <v>1.5134949999999999E-3</v>
      </c>
      <c r="S1901">
        <v>5.4584100000000003E-4</v>
      </c>
      <c r="T1901">
        <v>4.4443899999999998E-4</v>
      </c>
      <c r="U1901">
        <v>1.475603E-3</v>
      </c>
    </row>
    <row r="1902" spans="1:21" x14ac:dyDescent="0.25">
      <c r="A1902" t="s">
        <v>7292</v>
      </c>
      <c r="B1902">
        <v>1.083786E-3</v>
      </c>
      <c r="C1902">
        <v>3.2351899999999998E-4</v>
      </c>
      <c r="D1902">
        <v>4.7148600000000002E-4</v>
      </c>
      <c r="E1902">
        <v>5.7216999999999999E-4</v>
      </c>
      <c r="F1902">
        <v>4.7148600000000002E-4</v>
      </c>
      <c r="G1902">
        <v>5.7216999999999999E-4</v>
      </c>
      <c r="H1902">
        <v>2.0574289999999999E-3</v>
      </c>
      <c r="I1902">
        <v>8.5099199999999996E-4</v>
      </c>
      <c r="J1902">
        <v>5.3138299999999996E-4</v>
      </c>
      <c r="K1902">
        <v>1.24738E-3</v>
      </c>
      <c r="L1902">
        <v>7.5820200000000003E-4</v>
      </c>
      <c r="M1902">
        <v>2.4388099999999999E-4</v>
      </c>
      <c r="N1902">
        <v>3.11463E-4</v>
      </c>
      <c r="O1902">
        <v>4.5469299999999999E-4</v>
      </c>
      <c r="P1902">
        <v>3.11463E-4</v>
      </c>
      <c r="Q1902">
        <v>4.5469299999999999E-4</v>
      </c>
      <c r="R1902">
        <v>1.2266689999999999E-3</v>
      </c>
      <c r="S1902">
        <v>5.9621000000000001E-4</v>
      </c>
      <c r="T1902">
        <v>3.9916700000000002E-4</v>
      </c>
      <c r="U1902">
        <v>1.511688E-3</v>
      </c>
    </row>
    <row r="1903" spans="1:21" x14ac:dyDescent="0.25">
      <c r="A1903" t="s">
        <v>7293</v>
      </c>
      <c r="B1903">
        <v>1.282652E-3</v>
      </c>
      <c r="C1903">
        <v>1.4139179999999999E-3</v>
      </c>
      <c r="D1903">
        <v>1.127318E-3</v>
      </c>
      <c r="E1903">
        <v>5.1520400000000001E-4</v>
      </c>
      <c r="F1903">
        <v>1.127318E-3</v>
      </c>
      <c r="G1903">
        <v>5.1520400000000001E-4</v>
      </c>
      <c r="H1903">
        <v>1.5200470000000001E-3</v>
      </c>
      <c r="I1903">
        <v>5.1237600000000004E-4</v>
      </c>
      <c r="J1903">
        <v>3.7690999999999999E-4</v>
      </c>
      <c r="K1903">
        <v>1.076268E-3</v>
      </c>
      <c r="L1903">
        <v>8.0944199999999995E-4</v>
      </c>
      <c r="M1903">
        <v>1.2147099999999999E-3</v>
      </c>
      <c r="N1903">
        <v>7.8485700000000002E-4</v>
      </c>
      <c r="O1903">
        <v>4.3117200000000001E-4</v>
      </c>
      <c r="P1903">
        <v>7.8485700000000002E-4</v>
      </c>
      <c r="Q1903">
        <v>4.3117200000000001E-4</v>
      </c>
      <c r="R1903">
        <v>1.1836570000000001E-3</v>
      </c>
      <c r="S1903">
        <v>4.1359799999999999E-4</v>
      </c>
      <c r="T1903">
        <v>3.6111100000000001E-4</v>
      </c>
      <c r="U1903">
        <v>8.6092000000000004E-4</v>
      </c>
    </row>
    <row r="1904" spans="1:21" x14ac:dyDescent="0.25">
      <c r="A1904" t="s">
        <v>7294</v>
      </c>
      <c r="B1904">
        <v>3.82777E-4</v>
      </c>
      <c r="C1904">
        <v>1.0311039999999999E-3</v>
      </c>
      <c r="D1904">
        <v>4.8030799999999998E-4</v>
      </c>
      <c r="E1904">
        <v>4.5005499999999999E-4</v>
      </c>
      <c r="F1904">
        <v>4.8030799999999998E-4</v>
      </c>
      <c r="G1904">
        <v>4.5005499999999999E-4</v>
      </c>
      <c r="H1904">
        <v>2.2027209999999999E-3</v>
      </c>
      <c r="I1904">
        <v>4.0481499999999999E-4</v>
      </c>
      <c r="J1904">
        <v>1.2768429999999999E-3</v>
      </c>
      <c r="K1904">
        <v>6.9342960000000004E-3</v>
      </c>
      <c r="L1904">
        <v>2.30203E-4</v>
      </c>
      <c r="M1904">
        <v>8.7318300000000003E-4</v>
      </c>
      <c r="N1904">
        <v>2.8568700000000002E-4</v>
      </c>
      <c r="O1904">
        <v>3.7658499999999997E-4</v>
      </c>
      <c r="P1904">
        <v>2.8568700000000002E-4</v>
      </c>
      <c r="Q1904">
        <v>3.7658499999999997E-4</v>
      </c>
      <c r="R1904">
        <v>1.002366E-3</v>
      </c>
      <c r="S1904">
        <v>4.9064900000000001E-4</v>
      </c>
      <c r="T1904">
        <v>7.4784500000000002E-4</v>
      </c>
      <c r="U1904">
        <v>4.3991459999999996E-3</v>
      </c>
    </row>
    <row r="1905" spans="1:21" x14ac:dyDescent="0.25">
      <c r="A1905" t="s">
        <v>7295</v>
      </c>
      <c r="B1905">
        <v>8.3401700000000005E-4</v>
      </c>
      <c r="C1905">
        <v>8.7959900000000001E-4</v>
      </c>
      <c r="D1905">
        <v>1.346758E-3</v>
      </c>
      <c r="E1905">
        <v>5.9221800000000004E-4</v>
      </c>
      <c r="F1905">
        <v>1.346758E-3</v>
      </c>
      <c r="G1905">
        <v>5.9221800000000004E-4</v>
      </c>
      <c r="H1905">
        <v>6.7935700000000001E-4</v>
      </c>
      <c r="I1905">
        <v>2.18328E-4</v>
      </c>
      <c r="J1905">
        <v>1.0439690000000001E-3</v>
      </c>
      <c r="K1905">
        <v>2.961151E-3</v>
      </c>
      <c r="L1905">
        <v>7.1222099999999997E-4</v>
      </c>
      <c r="M1905">
        <v>3.6162100000000001E-4</v>
      </c>
      <c r="N1905">
        <v>1.0084549999999999E-3</v>
      </c>
      <c r="O1905">
        <v>3.13543E-4</v>
      </c>
      <c r="P1905">
        <v>1.0084549999999999E-3</v>
      </c>
      <c r="Q1905">
        <v>3.13543E-4</v>
      </c>
      <c r="R1905">
        <v>5.6114499999999998E-4</v>
      </c>
      <c r="S1905">
        <v>1.53148E-4</v>
      </c>
      <c r="T1905">
        <v>9.45228E-4</v>
      </c>
      <c r="U1905">
        <v>1.611538E-3</v>
      </c>
    </row>
    <row r="1906" spans="1:21" x14ac:dyDescent="0.25">
      <c r="A1906" t="s">
        <v>7296</v>
      </c>
      <c r="B1906">
        <v>4.4750900000000001E-4</v>
      </c>
      <c r="C1906">
        <v>1.790942E-3</v>
      </c>
      <c r="D1906">
        <v>1.3218189999999999E-3</v>
      </c>
      <c r="E1906">
        <v>1.201786E-3</v>
      </c>
      <c r="F1906">
        <v>1.3218189999999999E-3</v>
      </c>
      <c r="G1906">
        <v>1.201786E-3</v>
      </c>
      <c r="H1906">
        <v>2.3168059999999998E-3</v>
      </c>
      <c r="I1906">
        <v>3.1990499999999999E-4</v>
      </c>
      <c r="J1906">
        <v>9.2741500000000001E-4</v>
      </c>
      <c r="K1906">
        <v>9.8040200000000001E-4</v>
      </c>
      <c r="L1906">
        <v>2.8695899999999999E-4</v>
      </c>
      <c r="M1906">
        <v>1.0866059999999999E-3</v>
      </c>
      <c r="N1906">
        <v>1.2301359999999999E-3</v>
      </c>
      <c r="O1906">
        <v>5.3871400000000003E-4</v>
      </c>
      <c r="P1906">
        <v>1.2301359999999999E-3</v>
      </c>
      <c r="Q1906">
        <v>5.3871400000000003E-4</v>
      </c>
      <c r="R1906">
        <v>1.714644E-3</v>
      </c>
      <c r="S1906">
        <v>2.9836799999999997E-4</v>
      </c>
      <c r="T1906">
        <v>7.6013100000000004E-4</v>
      </c>
      <c r="U1906">
        <v>9.05772E-4</v>
      </c>
    </row>
    <row r="1907" spans="1:21" x14ac:dyDescent="0.25">
      <c r="A1907" t="s">
        <v>7297</v>
      </c>
      <c r="B1907">
        <v>2.6557600000000001E-4</v>
      </c>
      <c r="C1907">
        <v>3.8532600000000002E-4</v>
      </c>
      <c r="D1907">
        <v>1.4644720000000001E-3</v>
      </c>
      <c r="E1907">
        <v>2.7018300000000001E-4</v>
      </c>
      <c r="F1907">
        <v>1.4644720000000001E-3</v>
      </c>
      <c r="G1907">
        <v>2.7018300000000001E-4</v>
      </c>
      <c r="H1907">
        <v>3.1207180000000002E-3</v>
      </c>
      <c r="I1907">
        <v>2.7712E-4</v>
      </c>
      <c r="J1907">
        <v>7.5908900000000001E-4</v>
      </c>
      <c r="K1907">
        <v>4.2385620000000004E-3</v>
      </c>
      <c r="L1907">
        <v>2.1018799999999999E-4</v>
      </c>
      <c r="M1907">
        <v>3.7188500000000002E-4</v>
      </c>
      <c r="N1907">
        <v>6.8121800000000004E-4</v>
      </c>
      <c r="O1907">
        <v>1.9431200000000001E-4</v>
      </c>
      <c r="P1907">
        <v>6.8121800000000004E-4</v>
      </c>
      <c r="Q1907">
        <v>1.9431200000000001E-4</v>
      </c>
      <c r="R1907">
        <v>1.6497860000000001E-3</v>
      </c>
      <c r="S1907">
        <v>2.8212199999999999E-4</v>
      </c>
      <c r="T1907">
        <v>5.4946400000000005E-4</v>
      </c>
      <c r="U1907">
        <v>2.5539769999999998E-3</v>
      </c>
    </row>
    <row r="1908" spans="1:21" x14ac:dyDescent="0.25">
      <c r="A1908" t="s">
        <v>7298</v>
      </c>
      <c r="B1908">
        <v>5.6800899999999996E-4</v>
      </c>
      <c r="C1908">
        <v>6.6656300000000001E-4</v>
      </c>
      <c r="D1908">
        <v>4.3298300000000001E-4</v>
      </c>
      <c r="E1908">
        <v>7.2317300000000002E-4</v>
      </c>
      <c r="F1908">
        <v>4.3298300000000001E-4</v>
      </c>
      <c r="G1908">
        <v>7.2317300000000002E-4</v>
      </c>
      <c r="H1908">
        <v>8.1932399999999996E-4</v>
      </c>
      <c r="I1908">
        <v>6.3626000000000004E-4</v>
      </c>
      <c r="J1908">
        <v>8.8861500000000004E-4</v>
      </c>
      <c r="K1908">
        <v>1.3230379999999999E-3</v>
      </c>
      <c r="L1908">
        <v>3.38535E-4</v>
      </c>
      <c r="M1908">
        <v>4.7834199999999998E-4</v>
      </c>
      <c r="N1908">
        <v>5.6333299999999995E-4</v>
      </c>
      <c r="O1908">
        <v>6.1383100000000001E-4</v>
      </c>
      <c r="P1908">
        <v>5.6333299999999995E-4</v>
      </c>
      <c r="Q1908">
        <v>6.1383100000000001E-4</v>
      </c>
      <c r="R1908">
        <v>6.2315700000000005E-4</v>
      </c>
      <c r="S1908">
        <v>4.3425700000000001E-4</v>
      </c>
      <c r="T1908">
        <v>7.3437100000000005E-4</v>
      </c>
      <c r="U1908">
        <v>1.15149E-3</v>
      </c>
    </row>
    <row r="1909" spans="1:21" x14ac:dyDescent="0.25">
      <c r="A1909" t="s">
        <v>7299</v>
      </c>
      <c r="B1909">
        <v>2.29478E-4</v>
      </c>
      <c r="C1909">
        <v>8.5148799999999996E-4</v>
      </c>
      <c r="D1909">
        <v>6.55841E-4</v>
      </c>
      <c r="E1909">
        <v>5.4424400000000004E-4</v>
      </c>
      <c r="F1909">
        <v>6.55841E-4</v>
      </c>
      <c r="G1909">
        <v>5.4424400000000004E-4</v>
      </c>
      <c r="H1909">
        <v>2.5122970000000001E-3</v>
      </c>
      <c r="I1909">
        <v>9.6372999999999999E-4</v>
      </c>
      <c r="J1909">
        <v>5.2407199999999999E-4</v>
      </c>
      <c r="K1909">
        <v>5.101019E-3</v>
      </c>
      <c r="L1909">
        <v>1.39104E-4</v>
      </c>
      <c r="M1909">
        <v>6.4261600000000004E-4</v>
      </c>
      <c r="N1909">
        <v>4.7269100000000002E-4</v>
      </c>
      <c r="O1909">
        <v>6.7938299999999998E-4</v>
      </c>
      <c r="P1909">
        <v>4.7269100000000002E-4</v>
      </c>
      <c r="Q1909">
        <v>6.7938299999999998E-4</v>
      </c>
      <c r="R1909">
        <v>1.779599E-3</v>
      </c>
      <c r="S1909">
        <v>5.6537000000000004E-4</v>
      </c>
      <c r="T1909">
        <v>4.9512700000000005E-4</v>
      </c>
      <c r="U1909">
        <v>2.9053909999999998E-3</v>
      </c>
    </row>
    <row r="1910" spans="1:21" x14ac:dyDescent="0.25">
      <c r="A1910" t="s">
        <v>7300</v>
      </c>
      <c r="B1910">
        <v>7.0733600000000003E-4</v>
      </c>
      <c r="C1910">
        <v>4.5933500000000001E-4</v>
      </c>
      <c r="D1910">
        <v>1.723189E-3</v>
      </c>
      <c r="E1910">
        <v>1.05776E-3</v>
      </c>
      <c r="F1910">
        <v>1.723189E-3</v>
      </c>
      <c r="G1910">
        <v>1.05776E-3</v>
      </c>
      <c r="H1910">
        <v>3.491339E-3</v>
      </c>
      <c r="I1910">
        <v>6.2013900000000002E-4</v>
      </c>
      <c r="J1910">
        <v>5.1442299999999996E-4</v>
      </c>
      <c r="K1910">
        <v>7.5791499999999996E-4</v>
      </c>
      <c r="L1910">
        <v>5.22213E-4</v>
      </c>
      <c r="M1910">
        <v>4.4594799999999999E-4</v>
      </c>
      <c r="N1910">
        <v>1.476406E-3</v>
      </c>
      <c r="O1910">
        <v>6.7207300000000003E-4</v>
      </c>
      <c r="P1910">
        <v>1.476406E-3</v>
      </c>
      <c r="Q1910">
        <v>6.7207300000000003E-4</v>
      </c>
      <c r="R1910">
        <v>2.7835220000000001E-3</v>
      </c>
      <c r="S1910">
        <v>5.4906099999999999E-4</v>
      </c>
      <c r="T1910">
        <v>5.0153100000000005E-4</v>
      </c>
      <c r="U1910">
        <v>6.3039900000000002E-4</v>
      </c>
    </row>
    <row r="1911" spans="1:21" x14ac:dyDescent="0.25">
      <c r="A1911" t="s">
        <v>7301</v>
      </c>
      <c r="B1911">
        <v>4.6419570000000004E-3</v>
      </c>
      <c r="C1911">
        <v>1.3571569999999999E-3</v>
      </c>
      <c r="D1911">
        <v>9.14648E-4</v>
      </c>
      <c r="E1911">
        <v>4.84885E-4</v>
      </c>
      <c r="F1911">
        <v>9.14648E-4</v>
      </c>
      <c r="G1911">
        <v>4.84885E-4</v>
      </c>
      <c r="H1911">
        <v>1.5955260000000001E-3</v>
      </c>
      <c r="I1911">
        <v>4.2512499999999999E-4</v>
      </c>
      <c r="J1911">
        <v>1.2408040000000001E-3</v>
      </c>
      <c r="K1911">
        <v>1.0982380000000001E-3</v>
      </c>
      <c r="L1911">
        <v>1.448214E-3</v>
      </c>
      <c r="M1911">
        <v>8.9069300000000002E-4</v>
      </c>
      <c r="N1911">
        <v>6.72753E-4</v>
      </c>
      <c r="O1911">
        <v>3.4383599999999998E-4</v>
      </c>
      <c r="P1911">
        <v>6.72753E-4</v>
      </c>
      <c r="Q1911">
        <v>3.4383599999999998E-4</v>
      </c>
      <c r="R1911">
        <v>9.8749199999999997E-4</v>
      </c>
      <c r="S1911">
        <v>3.5328699999999998E-4</v>
      </c>
      <c r="T1911">
        <v>5.0447800000000004E-4</v>
      </c>
      <c r="U1911">
        <v>7.9205699999999998E-4</v>
      </c>
    </row>
    <row r="1912" spans="1:21" x14ac:dyDescent="0.25">
      <c r="A1912" t="s">
        <v>7302</v>
      </c>
      <c r="B1912">
        <v>4.2537899999999998E-4</v>
      </c>
      <c r="C1912">
        <v>7.5431900000000004E-4</v>
      </c>
      <c r="D1912">
        <v>5.9729499999999997E-4</v>
      </c>
      <c r="E1912">
        <v>5.9324499999999995E-4</v>
      </c>
      <c r="F1912">
        <v>5.9729499999999997E-4</v>
      </c>
      <c r="G1912">
        <v>5.9324499999999995E-4</v>
      </c>
      <c r="H1912">
        <v>8.8670600000000002E-4</v>
      </c>
      <c r="I1912">
        <v>2.9661100000000001E-4</v>
      </c>
      <c r="J1912">
        <v>1.713198E-3</v>
      </c>
      <c r="K1912">
        <v>8.6010100000000005E-4</v>
      </c>
      <c r="L1912">
        <v>3.1614000000000002E-4</v>
      </c>
      <c r="M1912">
        <v>6.7770799999999996E-4</v>
      </c>
      <c r="N1912">
        <v>4.3513100000000001E-4</v>
      </c>
      <c r="O1912">
        <v>5.7061000000000004E-4</v>
      </c>
      <c r="P1912">
        <v>4.3513100000000001E-4</v>
      </c>
      <c r="Q1912">
        <v>5.7061000000000004E-4</v>
      </c>
      <c r="R1912">
        <v>6.5899100000000005E-4</v>
      </c>
      <c r="S1912">
        <v>2.0158400000000001E-4</v>
      </c>
      <c r="T1912">
        <v>1.0456650000000001E-3</v>
      </c>
      <c r="U1912">
        <v>8.5525499999999997E-4</v>
      </c>
    </row>
    <row r="1913" spans="1:21" x14ac:dyDescent="0.25">
      <c r="A1913" t="s">
        <v>7303</v>
      </c>
      <c r="B1913">
        <v>6.1050600000000003E-4</v>
      </c>
      <c r="C1913">
        <v>1.6573130000000001E-3</v>
      </c>
      <c r="D1913">
        <v>7.3027300000000003E-4</v>
      </c>
      <c r="E1913">
        <v>1.1126790000000001E-3</v>
      </c>
      <c r="F1913">
        <v>7.3027300000000003E-4</v>
      </c>
      <c r="G1913">
        <v>1.1126790000000001E-3</v>
      </c>
      <c r="H1913">
        <v>2.4596499999999999E-3</v>
      </c>
      <c r="I1913">
        <v>2.3175999999999999E-4</v>
      </c>
      <c r="J1913">
        <v>3.2515099999999998E-4</v>
      </c>
      <c r="K1913">
        <v>7.9572200000000001E-4</v>
      </c>
      <c r="L1913">
        <v>5.5416799999999996E-4</v>
      </c>
      <c r="M1913">
        <v>8.71184E-4</v>
      </c>
      <c r="N1913">
        <v>5.6198800000000003E-4</v>
      </c>
      <c r="O1913">
        <v>5.9780300000000005E-4</v>
      </c>
      <c r="P1913">
        <v>5.6198800000000003E-4</v>
      </c>
      <c r="Q1913">
        <v>5.9780300000000005E-4</v>
      </c>
      <c r="R1913">
        <v>1.1821749999999999E-3</v>
      </c>
      <c r="S1913">
        <v>1.83967E-4</v>
      </c>
      <c r="T1913">
        <v>3.88902E-4</v>
      </c>
      <c r="U1913">
        <v>6.0470900000000004E-4</v>
      </c>
    </row>
    <row r="1914" spans="1:21" x14ac:dyDescent="0.25">
      <c r="A1914" t="s">
        <v>7304</v>
      </c>
      <c r="B1914">
        <v>9.5289099999999998E-4</v>
      </c>
      <c r="C1914">
        <v>6.3865299999999999E-4</v>
      </c>
      <c r="D1914">
        <v>1.002422E-3</v>
      </c>
      <c r="E1914">
        <v>5.4647500000000004E-4</v>
      </c>
      <c r="F1914">
        <v>1.002422E-3</v>
      </c>
      <c r="G1914">
        <v>5.4647500000000004E-4</v>
      </c>
      <c r="H1914">
        <v>3.1310550000000002E-3</v>
      </c>
      <c r="I1914">
        <v>1.1195409999999999E-3</v>
      </c>
      <c r="J1914">
        <v>2.8374599999999998E-4</v>
      </c>
      <c r="K1914">
        <v>3.5161200000000001E-4</v>
      </c>
      <c r="L1914">
        <v>4.69794E-4</v>
      </c>
      <c r="M1914">
        <v>4.1412699999999997E-4</v>
      </c>
      <c r="N1914">
        <v>7.5542700000000003E-4</v>
      </c>
      <c r="O1914">
        <v>3.9846700000000001E-4</v>
      </c>
      <c r="P1914">
        <v>7.5542700000000003E-4</v>
      </c>
      <c r="Q1914">
        <v>3.9846700000000001E-4</v>
      </c>
      <c r="R1914">
        <v>1.931856E-3</v>
      </c>
      <c r="S1914">
        <v>6.0298399999999999E-4</v>
      </c>
      <c r="T1914">
        <v>1.96963E-4</v>
      </c>
      <c r="U1914">
        <v>3.7154499999999998E-4</v>
      </c>
    </row>
    <row r="1915" spans="1:21" x14ac:dyDescent="0.25">
      <c r="A1915" t="s">
        <v>7305</v>
      </c>
      <c r="B1915">
        <v>8.4454500000000004E-4</v>
      </c>
      <c r="C1915">
        <v>3.6562699999999999E-4</v>
      </c>
      <c r="D1915">
        <v>5.0606200000000005E-4</v>
      </c>
      <c r="E1915">
        <v>1.088943E-3</v>
      </c>
      <c r="F1915">
        <v>5.0606200000000005E-4</v>
      </c>
      <c r="G1915">
        <v>1.088943E-3</v>
      </c>
      <c r="H1915">
        <v>7.5107099999999997E-4</v>
      </c>
      <c r="I1915">
        <v>2.58411E-4</v>
      </c>
      <c r="J1915">
        <v>7.0669099999999996E-4</v>
      </c>
      <c r="K1915">
        <v>4.9928699999999995E-4</v>
      </c>
      <c r="L1915">
        <v>9.8446499999999991E-4</v>
      </c>
      <c r="M1915">
        <v>3.4003599999999999E-4</v>
      </c>
      <c r="N1915">
        <v>5.0417799999999998E-4</v>
      </c>
      <c r="O1915">
        <v>7.5356100000000003E-4</v>
      </c>
      <c r="P1915">
        <v>5.0417799999999998E-4</v>
      </c>
      <c r="Q1915">
        <v>7.5356100000000003E-4</v>
      </c>
      <c r="R1915">
        <v>5.7648699999999998E-4</v>
      </c>
      <c r="S1915">
        <v>2.3578499999999999E-4</v>
      </c>
      <c r="T1915">
        <v>4.98085E-4</v>
      </c>
      <c r="U1915">
        <v>5.6217500000000004E-4</v>
      </c>
    </row>
    <row r="1916" spans="1:21" x14ac:dyDescent="0.25">
      <c r="A1916" t="s">
        <v>7306</v>
      </c>
      <c r="B1916">
        <v>1.3414379999999999E-3</v>
      </c>
      <c r="C1916">
        <v>6.4907500000000004E-4</v>
      </c>
      <c r="D1916">
        <v>6.12343E-4</v>
      </c>
      <c r="E1916">
        <v>4.15654E-4</v>
      </c>
      <c r="F1916">
        <v>6.12343E-4</v>
      </c>
      <c r="G1916">
        <v>4.15654E-4</v>
      </c>
      <c r="H1916">
        <v>8.2366299999999998E-4</v>
      </c>
      <c r="I1916">
        <v>3.2831700000000001E-4</v>
      </c>
      <c r="J1916">
        <v>1.187284E-3</v>
      </c>
      <c r="K1916">
        <v>1.023513E-3</v>
      </c>
      <c r="L1916">
        <v>8.29889E-4</v>
      </c>
      <c r="M1916">
        <v>6.05078E-4</v>
      </c>
      <c r="N1916">
        <v>6.71059E-4</v>
      </c>
      <c r="O1916">
        <v>4.0692499999999998E-4</v>
      </c>
      <c r="P1916">
        <v>6.71059E-4</v>
      </c>
      <c r="Q1916">
        <v>4.0692499999999998E-4</v>
      </c>
      <c r="R1916">
        <v>1.1158260000000001E-3</v>
      </c>
      <c r="S1916">
        <v>3.0063600000000001E-4</v>
      </c>
      <c r="T1916">
        <v>1.0720009999999999E-3</v>
      </c>
      <c r="U1916">
        <v>6.4088000000000003E-4</v>
      </c>
    </row>
    <row r="1917" spans="1:21" x14ac:dyDescent="0.25">
      <c r="A1917" t="s">
        <v>7307</v>
      </c>
      <c r="B1917">
        <v>1.087757E-3</v>
      </c>
      <c r="C1917">
        <v>1.279309E-3</v>
      </c>
      <c r="D1917">
        <v>2.3884219999999999E-3</v>
      </c>
      <c r="E1917">
        <v>1.3194680000000001E-3</v>
      </c>
      <c r="F1917">
        <v>2.3884219999999999E-3</v>
      </c>
      <c r="G1917">
        <v>1.3194680000000001E-3</v>
      </c>
      <c r="H1917">
        <v>1.556043E-3</v>
      </c>
      <c r="I1917">
        <v>5.8641300000000004E-4</v>
      </c>
      <c r="J1917">
        <v>1.043972E-3</v>
      </c>
      <c r="K1917">
        <v>1.4493360000000001E-3</v>
      </c>
      <c r="L1917">
        <v>6.9433699999999995E-4</v>
      </c>
      <c r="M1917">
        <v>1.1053720000000001E-3</v>
      </c>
      <c r="N1917">
        <v>9.90248E-4</v>
      </c>
      <c r="O1917">
        <v>1.3089250000000001E-3</v>
      </c>
      <c r="P1917">
        <v>9.90248E-4</v>
      </c>
      <c r="Q1917">
        <v>1.3089250000000001E-3</v>
      </c>
      <c r="R1917">
        <v>1.4484179999999999E-3</v>
      </c>
      <c r="S1917">
        <v>4.59266E-4</v>
      </c>
      <c r="T1917">
        <v>8.0116200000000001E-4</v>
      </c>
      <c r="U1917">
        <v>1.310245E-3</v>
      </c>
    </row>
    <row r="1918" spans="1:21" x14ac:dyDescent="0.25">
      <c r="A1918" t="s">
        <v>7308</v>
      </c>
      <c r="B1918">
        <v>7.0606300000000005E-4</v>
      </c>
      <c r="C1918">
        <v>5.3753700000000004E-4</v>
      </c>
      <c r="D1918">
        <v>4.8325000000000001E-4</v>
      </c>
      <c r="E1918">
        <v>3.6135200000000001E-4</v>
      </c>
      <c r="F1918">
        <v>4.8325000000000001E-4</v>
      </c>
      <c r="G1918">
        <v>3.6135200000000001E-4</v>
      </c>
      <c r="H1918">
        <v>1.2273379999999999E-3</v>
      </c>
      <c r="I1918">
        <v>1.5175399999999999E-3</v>
      </c>
      <c r="J1918">
        <v>6.5468299999999998E-4</v>
      </c>
      <c r="K1918">
        <v>1.073215E-3</v>
      </c>
      <c r="L1918">
        <v>6.71589E-4</v>
      </c>
      <c r="M1918">
        <v>6.0477600000000001E-4</v>
      </c>
      <c r="N1918">
        <v>7.3390300000000005E-4</v>
      </c>
      <c r="O1918">
        <v>3.1043999999999999E-4</v>
      </c>
      <c r="P1918">
        <v>7.3390300000000005E-4</v>
      </c>
      <c r="Q1918">
        <v>3.1043999999999999E-4</v>
      </c>
      <c r="R1918">
        <v>8.3584100000000004E-4</v>
      </c>
      <c r="S1918">
        <v>1.0858689999999999E-3</v>
      </c>
      <c r="T1918">
        <v>4.2007399999999999E-4</v>
      </c>
      <c r="U1918">
        <v>1.120387E-3</v>
      </c>
    </row>
    <row r="1919" spans="1:21" x14ac:dyDescent="0.25">
      <c r="A1919" t="s">
        <v>7309</v>
      </c>
      <c r="B1919">
        <v>2.3395270000000001E-3</v>
      </c>
      <c r="C1919">
        <v>6.4767000000000004E-4</v>
      </c>
      <c r="D1919">
        <v>8.84708E-4</v>
      </c>
      <c r="E1919">
        <v>3.8986199999999999E-4</v>
      </c>
      <c r="F1919">
        <v>8.84708E-4</v>
      </c>
      <c r="G1919">
        <v>3.8986199999999999E-4</v>
      </c>
      <c r="H1919">
        <v>6.2976999999999998E-4</v>
      </c>
      <c r="I1919">
        <v>5.1068900000000004E-4</v>
      </c>
      <c r="J1919">
        <v>9.4183699999999995E-4</v>
      </c>
      <c r="K1919">
        <v>1.9415669999999999E-3</v>
      </c>
      <c r="L1919">
        <v>5.5968599999999999E-4</v>
      </c>
      <c r="M1919">
        <v>3.8873400000000001E-4</v>
      </c>
      <c r="N1919">
        <v>5.7588599999999995E-4</v>
      </c>
      <c r="O1919">
        <v>3.4152899999999998E-4</v>
      </c>
      <c r="P1919">
        <v>5.7588599999999995E-4</v>
      </c>
      <c r="Q1919">
        <v>3.4152899999999998E-4</v>
      </c>
      <c r="R1919">
        <v>5.5325700000000003E-4</v>
      </c>
      <c r="S1919">
        <v>5.4697299999999997E-4</v>
      </c>
      <c r="T1919">
        <v>5.4222799999999996E-4</v>
      </c>
      <c r="U1919">
        <v>1.6799670000000001E-3</v>
      </c>
    </row>
    <row r="1920" spans="1:21" x14ac:dyDescent="0.25">
      <c r="A1920" t="s">
        <v>7310</v>
      </c>
      <c r="B1920">
        <v>1.3966860000000001E-3</v>
      </c>
      <c r="C1920">
        <v>3.8133500000000001E-4</v>
      </c>
      <c r="D1920">
        <v>5.2039100000000004E-4</v>
      </c>
      <c r="E1920">
        <v>5.9655999999999999E-4</v>
      </c>
      <c r="F1920">
        <v>5.2039100000000004E-4</v>
      </c>
      <c r="G1920">
        <v>5.9655999999999999E-4</v>
      </c>
      <c r="H1920">
        <v>3.26137E-4</v>
      </c>
      <c r="I1920">
        <v>5.7371099999999997E-4</v>
      </c>
      <c r="J1920">
        <v>3.325E-4</v>
      </c>
      <c r="K1920">
        <v>7.4498900000000005E-4</v>
      </c>
      <c r="L1920">
        <v>5.9620500000000004E-4</v>
      </c>
      <c r="M1920">
        <v>3.5654600000000001E-4</v>
      </c>
      <c r="N1920">
        <v>4.38546E-4</v>
      </c>
      <c r="O1920">
        <v>3.7117600000000003E-4</v>
      </c>
      <c r="P1920">
        <v>4.38546E-4</v>
      </c>
      <c r="Q1920">
        <v>3.7117600000000003E-4</v>
      </c>
      <c r="R1920">
        <v>3.0714700000000002E-4</v>
      </c>
      <c r="S1920">
        <v>3.6376600000000001E-4</v>
      </c>
      <c r="T1920">
        <v>2.2895899999999999E-4</v>
      </c>
      <c r="U1920">
        <v>5.6376899999999999E-4</v>
      </c>
    </row>
    <row r="1921" spans="1:21" x14ac:dyDescent="0.25">
      <c r="A1921" t="s">
        <v>7311</v>
      </c>
      <c r="B1921">
        <v>3.6521500000000001E-4</v>
      </c>
      <c r="C1921">
        <v>1.1754549999999999E-3</v>
      </c>
      <c r="D1921">
        <v>1.1391839999999999E-3</v>
      </c>
      <c r="E1921">
        <v>9.2544199999999995E-4</v>
      </c>
      <c r="F1921">
        <v>1.1391839999999999E-3</v>
      </c>
      <c r="G1921">
        <v>9.2544199999999995E-4</v>
      </c>
      <c r="H1921">
        <v>2.9141449999999999E-3</v>
      </c>
      <c r="I1921">
        <v>3.7745900000000002E-4</v>
      </c>
      <c r="J1921">
        <v>3.1491000000000001E-4</v>
      </c>
      <c r="K1921">
        <v>7.11789E-4</v>
      </c>
      <c r="L1921">
        <v>2.4986700000000003E-4</v>
      </c>
      <c r="M1921">
        <v>8.3159300000000005E-4</v>
      </c>
      <c r="N1921">
        <v>6.06359E-4</v>
      </c>
      <c r="O1921">
        <v>5.3239699999999999E-4</v>
      </c>
      <c r="P1921">
        <v>6.06359E-4</v>
      </c>
      <c r="Q1921">
        <v>5.3239699999999999E-4</v>
      </c>
      <c r="R1921">
        <v>2.3490910000000002E-3</v>
      </c>
      <c r="S1921">
        <v>2.7718699999999997E-4</v>
      </c>
      <c r="T1921">
        <v>2.05806E-4</v>
      </c>
      <c r="U1921">
        <v>7.6879599999999998E-4</v>
      </c>
    </row>
    <row r="1922" spans="1:21" x14ac:dyDescent="0.25">
      <c r="A1922" t="s">
        <v>7312</v>
      </c>
      <c r="B1922">
        <v>4.8158000000000001E-4</v>
      </c>
      <c r="C1922">
        <v>5.4841999999999998E-4</v>
      </c>
      <c r="D1922">
        <v>1.7773450000000001E-3</v>
      </c>
      <c r="E1922">
        <v>8.1417499999999999E-4</v>
      </c>
      <c r="F1922">
        <v>1.7773450000000001E-3</v>
      </c>
      <c r="G1922">
        <v>8.1417499999999999E-4</v>
      </c>
      <c r="H1922">
        <v>7.5949199999999996E-4</v>
      </c>
      <c r="I1922">
        <v>1.3991520000000001E-3</v>
      </c>
      <c r="J1922">
        <v>5.2954100000000002E-4</v>
      </c>
      <c r="K1922">
        <v>9.8429500000000005E-4</v>
      </c>
      <c r="L1922">
        <v>4.2678399999999998E-4</v>
      </c>
      <c r="M1922">
        <v>3.1196700000000002E-4</v>
      </c>
      <c r="N1922">
        <v>1.6351950000000001E-3</v>
      </c>
      <c r="O1922">
        <v>5.9883099999999997E-4</v>
      </c>
      <c r="P1922">
        <v>1.6351950000000001E-3</v>
      </c>
      <c r="Q1922">
        <v>5.9883099999999997E-4</v>
      </c>
      <c r="R1922">
        <v>6.5564900000000001E-4</v>
      </c>
      <c r="S1922">
        <v>3.53261E-4</v>
      </c>
      <c r="T1922">
        <v>5.1776100000000005E-4</v>
      </c>
      <c r="U1922">
        <v>6.7867600000000002E-4</v>
      </c>
    </row>
    <row r="1923" spans="1:21" x14ac:dyDescent="0.25">
      <c r="A1923" t="s">
        <v>7313</v>
      </c>
      <c r="B1923">
        <v>2.2767210000000002E-3</v>
      </c>
      <c r="C1923">
        <v>7.2643700000000002E-4</v>
      </c>
      <c r="D1923">
        <v>1.3872023000000001E-2</v>
      </c>
      <c r="E1923">
        <v>9.5292599999999999E-4</v>
      </c>
      <c r="F1923">
        <v>1.3872023000000001E-2</v>
      </c>
      <c r="G1923">
        <v>9.5292599999999999E-4</v>
      </c>
      <c r="H1923">
        <v>1.184313E-3</v>
      </c>
      <c r="I1923">
        <v>9.5571399999999998E-4</v>
      </c>
      <c r="J1923">
        <v>5.9607200000000001E-4</v>
      </c>
      <c r="K1923">
        <v>2.5019700000000001E-3</v>
      </c>
      <c r="L1923">
        <v>7.50013E-4</v>
      </c>
      <c r="M1923">
        <v>4.6746599999999999E-4</v>
      </c>
      <c r="N1923">
        <v>2.3127759999999999E-3</v>
      </c>
      <c r="O1923">
        <v>6.0662200000000002E-4</v>
      </c>
      <c r="P1923">
        <v>2.3127759999999999E-3</v>
      </c>
      <c r="Q1923">
        <v>6.0662200000000002E-4</v>
      </c>
      <c r="R1923">
        <v>1.172527E-3</v>
      </c>
      <c r="S1923">
        <v>6.7115999999999996E-4</v>
      </c>
      <c r="T1923">
        <v>4.8330399999999999E-4</v>
      </c>
      <c r="U1923">
        <v>1.879375E-3</v>
      </c>
    </row>
    <row r="1924" spans="1:21" x14ac:dyDescent="0.25">
      <c r="A1924" t="s">
        <v>7314</v>
      </c>
      <c r="B1924">
        <v>7.5471399999999997E-4</v>
      </c>
      <c r="C1924">
        <v>1.707678E-3</v>
      </c>
      <c r="D1924">
        <v>8.5954499999999997E-4</v>
      </c>
      <c r="E1924">
        <v>1.1518419999999999E-3</v>
      </c>
      <c r="F1924">
        <v>8.5954499999999997E-4</v>
      </c>
      <c r="G1924">
        <v>1.1518419999999999E-3</v>
      </c>
      <c r="H1924">
        <v>1.7155390000000001E-3</v>
      </c>
      <c r="I1924" s="13">
        <v>9.7100000000000002E-5</v>
      </c>
      <c r="J1924">
        <v>2.4463600000000001E-4</v>
      </c>
      <c r="K1924">
        <v>9.4705099999999997E-4</v>
      </c>
      <c r="L1924">
        <v>1.0928559999999999E-3</v>
      </c>
      <c r="M1924">
        <v>1.3152859999999999E-3</v>
      </c>
      <c r="N1924">
        <v>5.0407299999999996E-4</v>
      </c>
      <c r="O1924">
        <v>7.2157600000000003E-4</v>
      </c>
      <c r="P1924">
        <v>5.0407299999999996E-4</v>
      </c>
      <c r="Q1924">
        <v>7.2157600000000003E-4</v>
      </c>
      <c r="R1924">
        <v>9.7870500000000007E-4</v>
      </c>
      <c r="S1924">
        <v>1.26265E-4</v>
      </c>
      <c r="T1924">
        <v>2.5709799999999998E-4</v>
      </c>
      <c r="U1924">
        <v>5.9097399999999997E-4</v>
      </c>
    </row>
    <row r="1925" spans="1:21" x14ac:dyDescent="0.25">
      <c r="A1925" t="s">
        <v>7315</v>
      </c>
      <c r="B1925">
        <v>5.9875900000000003E-4</v>
      </c>
      <c r="C1925">
        <v>4.8260399999999998E-4</v>
      </c>
      <c r="D1925">
        <v>5.7483480000000003E-3</v>
      </c>
      <c r="E1925">
        <v>3.1713500000000002E-4</v>
      </c>
      <c r="F1925">
        <v>5.7483480000000003E-3</v>
      </c>
      <c r="G1925">
        <v>3.1713500000000002E-4</v>
      </c>
      <c r="H1925">
        <v>9.2513899999999995E-4</v>
      </c>
      <c r="I1925">
        <v>4.6356099999999998E-4</v>
      </c>
      <c r="J1925">
        <v>3.6319999999999999E-4</v>
      </c>
      <c r="K1925">
        <v>2.0930889999999998E-3</v>
      </c>
      <c r="L1925">
        <v>2.8362E-4</v>
      </c>
      <c r="M1925">
        <v>4.9657E-4</v>
      </c>
      <c r="N1925">
        <v>2.4514860000000001E-3</v>
      </c>
      <c r="O1925">
        <v>2.73763E-4</v>
      </c>
      <c r="P1925">
        <v>2.4514860000000001E-3</v>
      </c>
      <c r="Q1925">
        <v>2.73763E-4</v>
      </c>
      <c r="R1925">
        <v>7.5084200000000005E-4</v>
      </c>
      <c r="S1925">
        <v>4.1310099999999997E-4</v>
      </c>
      <c r="T1925">
        <v>3.3988600000000002E-4</v>
      </c>
      <c r="U1925">
        <v>1.818301E-3</v>
      </c>
    </row>
    <row r="1926" spans="1:21" x14ac:dyDescent="0.25">
      <c r="A1926" t="s">
        <v>7316</v>
      </c>
      <c r="B1926">
        <v>2.21363E-4</v>
      </c>
      <c r="C1926">
        <v>1.9584400000000001E-3</v>
      </c>
      <c r="D1926">
        <v>1.9892820000000002E-3</v>
      </c>
      <c r="E1926">
        <v>4.3828399999999999E-4</v>
      </c>
      <c r="F1926">
        <v>1.9892820000000002E-3</v>
      </c>
      <c r="G1926">
        <v>4.3828399999999999E-4</v>
      </c>
      <c r="H1926">
        <v>8.6883499999999998E-4</v>
      </c>
      <c r="I1926">
        <v>6.1642800000000003E-4</v>
      </c>
      <c r="J1926">
        <v>3.60229E-4</v>
      </c>
      <c r="K1926">
        <v>8.3894000000000004E-4</v>
      </c>
      <c r="L1926">
        <v>2.0449300000000001E-4</v>
      </c>
      <c r="M1926">
        <v>6.3245599999999999E-4</v>
      </c>
      <c r="N1926">
        <v>9.4369500000000004E-4</v>
      </c>
      <c r="O1926">
        <v>3.2284300000000001E-4</v>
      </c>
      <c r="P1926">
        <v>9.4369500000000004E-4</v>
      </c>
      <c r="Q1926">
        <v>3.2284300000000001E-4</v>
      </c>
      <c r="R1926">
        <v>5.9503099999999999E-4</v>
      </c>
      <c r="S1926">
        <v>4.6311200000000001E-4</v>
      </c>
      <c r="T1926">
        <v>2.5532499999999999E-4</v>
      </c>
      <c r="U1926">
        <v>4.8997699999999995E-4</v>
      </c>
    </row>
    <row r="1927" spans="1:21" x14ac:dyDescent="0.25">
      <c r="A1927" t="s">
        <v>7317</v>
      </c>
      <c r="B1927">
        <v>1.8530669999999999E-3</v>
      </c>
      <c r="C1927">
        <v>4.1786599999999997E-4</v>
      </c>
      <c r="D1927">
        <v>1.1086169999999999E-3</v>
      </c>
      <c r="E1927">
        <v>1.676414E-3</v>
      </c>
      <c r="F1927">
        <v>1.1086169999999999E-3</v>
      </c>
      <c r="G1927">
        <v>1.676414E-3</v>
      </c>
      <c r="H1927">
        <v>5.88669E-4</v>
      </c>
      <c r="I1927">
        <v>3.2320899999999997E-4</v>
      </c>
      <c r="J1927">
        <v>8.5677699999999997E-4</v>
      </c>
      <c r="K1927">
        <v>1.18056E-3</v>
      </c>
      <c r="L1927">
        <v>7.6122799999999997E-4</v>
      </c>
      <c r="M1927">
        <v>3.1852999999999997E-4</v>
      </c>
      <c r="N1927">
        <v>6.9327500000000003E-4</v>
      </c>
      <c r="O1927">
        <v>6.5044899999999999E-4</v>
      </c>
      <c r="P1927">
        <v>6.9327500000000003E-4</v>
      </c>
      <c r="Q1927">
        <v>6.5044899999999999E-4</v>
      </c>
      <c r="R1927">
        <v>4.2023100000000002E-4</v>
      </c>
      <c r="S1927">
        <v>2.42544E-4</v>
      </c>
      <c r="T1927">
        <v>4.9540200000000004E-4</v>
      </c>
      <c r="U1927">
        <v>1.2566299999999999E-3</v>
      </c>
    </row>
    <row r="1928" spans="1:21" x14ac:dyDescent="0.25">
      <c r="A1928" t="s">
        <v>7318</v>
      </c>
      <c r="B1928">
        <v>6.41711E-4</v>
      </c>
      <c r="C1928">
        <v>1.5990609999999999E-3</v>
      </c>
      <c r="D1928">
        <v>1.601267E-3</v>
      </c>
      <c r="E1928">
        <v>4.0842800000000001E-4</v>
      </c>
      <c r="F1928">
        <v>1.601267E-3</v>
      </c>
      <c r="G1928">
        <v>4.0842800000000001E-4</v>
      </c>
      <c r="H1928">
        <v>7.79987E-4</v>
      </c>
      <c r="I1928">
        <v>4.2481399999999998E-4</v>
      </c>
      <c r="J1928">
        <v>8.3440800000000002E-4</v>
      </c>
      <c r="K1928">
        <v>6.3810099999999997E-4</v>
      </c>
      <c r="L1928">
        <v>3.24288E-4</v>
      </c>
      <c r="M1928">
        <v>9.7791400000000008E-4</v>
      </c>
      <c r="N1928">
        <v>8.1440799999999997E-4</v>
      </c>
      <c r="O1928">
        <v>3.2026199999999998E-4</v>
      </c>
      <c r="P1928">
        <v>8.1440799999999997E-4</v>
      </c>
      <c r="Q1928">
        <v>3.2026199999999998E-4</v>
      </c>
      <c r="R1928">
        <v>6.9621099999999997E-4</v>
      </c>
      <c r="S1928">
        <v>3.15898E-4</v>
      </c>
      <c r="T1928">
        <v>4.8844199999999996E-4</v>
      </c>
      <c r="U1928">
        <v>7.8044900000000001E-4</v>
      </c>
    </row>
    <row r="1929" spans="1:21" x14ac:dyDescent="0.25">
      <c r="A1929" t="s">
        <v>7319</v>
      </c>
      <c r="B1929">
        <v>6.9088400000000001E-4</v>
      </c>
      <c r="C1929">
        <v>3.5137699999999999E-4</v>
      </c>
      <c r="D1929">
        <v>6.2825800000000003E-4</v>
      </c>
      <c r="E1929">
        <v>2.3032099999999999E-4</v>
      </c>
      <c r="F1929">
        <v>6.2825800000000003E-4</v>
      </c>
      <c r="G1929">
        <v>2.3032099999999999E-4</v>
      </c>
      <c r="H1929">
        <v>1.0521560000000001E-3</v>
      </c>
      <c r="I1929">
        <v>6.25605E-4</v>
      </c>
      <c r="J1929">
        <v>1.057508E-3</v>
      </c>
      <c r="K1929">
        <v>1.709644E-3</v>
      </c>
      <c r="L1929">
        <v>5.4969800000000005E-4</v>
      </c>
      <c r="M1929">
        <v>2.7234500000000001E-4</v>
      </c>
      <c r="N1929">
        <v>8.5124099999999998E-4</v>
      </c>
      <c r="O1929">
        <v>2.32857E-4</v>
      </c>
      <c r="P1929">
        <v>8.5124099999999998E-4</v>
      </c>
      <c r="Q1929">
        <v>2.32857E-4</v>
      </c>
      <c r="R1929">
        <v>9.0546500000000005E-4</v>
      </c>
      <c r="S1929">
        <v>4.0566000000000002E-4</v>
      </c>
      <c r="T1929">
        <v>4.1119799999999999E-4</v>
      </c>
      <c r="U1929">
        <v>8.9165999999999996E-4</v>
      </c>
    </row>
    <row r="1930" spans="1:21" x14ac:dyDescent="0.25">
      <c r="A1930" t="s">
        <v>7320</v>
      </c>
      <c r="B1930">
        <v>1.149618E-3</v>
      </c>
      <c r="C1930">
        <v>4.1886499999999998E-4</v>
      </c>
      <c r="D1930">
        <v>2.8316579999999999E-3</v>
      </c>
      <c r="E1930">
        <v>4.83776E-4</v>
      </c>
      <c r="F1930">
        <v>2.8316579999999999E-3</v>
      </c>
      <c r="G1930">
        <v>4.83776E-4</v>
      </c>
      <c r="H1930">
        <v>3.123954E-3</v>
      </c>
      <c r="I1930">
        <v>5.2638100000000003E-4</v>
      </c>
      <c r="J1930">
        <v>1.0506980000000001E-3</v>
      </c>
      <c r="K1930">
        <v>1.414542E-3</v>
      </c>
      <c r="L1930">
        <v>4.23545E-4</v>
      </c>
      <c r="M1930">
        <v>2.2410400000000001E-4</v>
      </c>
      <c r="N1930">
        <v>1.597649E-3</v>
      </c>
      <c r="O1930">
        <v>3.8917500000000001E-4</v>
      </c>
      <c r="P1930">
        <v>1.597649E-3</v>
      </c>
      <c r="Q1930">
        <v>3.8917500000000001E-4</v>
      </c>
      <c r="R1930">
        <v>2.2366970000000002E-3</v>
      </c>
      <c r="S1930">
        <v>4.2976899999999998E-4</v>
      </c>
      <c r="T1930">
        <v>8.0832199999999999E-4</v>
      </c>
      <c r="U1930">
        <v>1.009511E-3</v>
      </c>
    </row>
    <row r="1931" spans="1:21" x14ac:dyDescent="0.25">
      <c r="A1931" t="s">
        <v>7321</v>
      </c>
      <c r="B1931">
        <v>3.3862600000000002E-4</v>
      </c>
      <c r="C1931">
        <v>1.3512769999999999E-3</v>
      </c>
      <c r="D1931">
        <v>8.3088200000000002E-4</v>
      </c>
      <c r="E1931">
        <v>1.95553E-4</v>
      </c>
      <c r="F1931">
        <v>8.3088200000000002E-4</v>
      </c>
      <c r="G1931">
        <v>1.95553E-4</v>
      </c>
      <c r="H1931">
        <v>7.2863699999999997E-4</v>
      </c>
      <c r="I1931">
        <v>2.0950100000000001E-4</v>
      </c>
      <c r="J1931">
        <v>8.17006E-4</v>
      </c>
      <c r="K1931">
        <v>8.98845E-4</v>
      </c>
      <c r="L1931">
        <v>4.50135E-4</v>
      </c>
      <c r="M1931">
        <v>1.5323369999999999E-3</v>
      </c>
      <c r="N1931">
        <v>5.5277699999999996E-4</v>
      </c>
      <c r="O1931">
        <v>1.3869300000000001E-4</v>
      </c>
      <c r="P1931">
        <v>5.5277699999999996E-4</v>
      </c>
      <c r="Q1931">
        <v>1.3869300000000001E-4</v>
      </c>
      <c r="R1931">
        <v>5.4218199999999999E-4</v>
      </c>
      <c r="S1931">
        <v>1.7825800000000001E-4</v>
      </c>
      <c r="T1931">
        <v>6.9052100000000004E-4</v>
      </c>
      <c r="U1931">
        <v>5.5049600000000004E-4</v>
      </c>
    </row>
    <row r="1932" spans="1:21" x14ac:dyDescent="0.25">
      <c r="A1932" t="s">
        <v>7322</v>
      </c>
      <c r="B1932">
        <v>1.2184069999999999E-3</v>
      </c>
      <c r="C1932">
        <v>3.8620000000000001E-4</v>
      </c>
      <c r="D1932">
        <v>1.1890729999999999E-3</v>
      </c>
      <c r="E1932">
        <v>5.00502E-4</v>
      </c>
      <c r="F1932">
        <v>1.1890729999999999E-3</v>
      </c>
      <c r="G1932">
        <v>5.00502E-4</v>
      </c>
      <c r="H1932">
        <v>6.9444400000000001E-4</v>
      </c>
      <c r="I1932">
        <v>9.3651699999999999E-4</v>
      </c>
      <c r="J1932">
        <v>4.07814E-4</v>
      </c>
      <c r="K1932">
        <v>3.1375370000000001E-3</v>
      </c>
      <c r="L1932">
        <v>9.4377899999999995E-4</v>
      </c>
      <c r="M1932">
        <v>2.4473000000000002E-4</v>
      </c>
      <c r="N1932">
        <v>7.0774200000000003E-4</v>
      </c>
      <c r="O1932">
        <v>3.94879E-4</v>
      </c>
      <c r="P1932">
        <v>7.0774200000000003E-4</v>
      </c>
      <c r="Q1932">
        <v>3.94879E-4</v>
      </c>
      <c r="R1932">
        <v>8.4895299999999995E-4</v>
      </c>
      <c r="S1932">
        <v>6.1925800000000003E-4</v>
      </c>
      <c r="T1932">
        <v>4.5514999999999998E-4</v>
      </c>
      <c r="U1932">
        <v>1.545675E-3</v>
      </c>
    </row>
    <row r="1933" spans="1:21" x14ac:dyDescent="0.25">
      <c r="A1933" t="s">
        <v>7323</v>
      </c>
      <c r="B1933">
        <v>9.53436E-4</v>
      </c>
      <c r="C1933">
        <v>4.0972099999999999E-4</v>
      </c>
      <c r="D1933">
        <v>3.3025900000000002E-3</v>
      </c>
      <c r="E1933">
        <v>1.4133419999999999E-3</v>
      </c>
      <c r="F1933">
        <v>3.3025900000000002E-3</v>
      </c>
      <c r="G1933">
        <v>1.4133419999999999E-3</v>
      </c>
      <c r="H1933">
        <v>2.3105109999999999E-3</v>
      </c>
      <c r="I1933">
        <v>6.0378799999999996E-4</v>
      </c>
      <c r="J1933">
        <v>4.4196799999999999E-4</v>
      </c>
      <c r="K1933">
        <v>1.138984E-3</v>
      </c>
      <c r="L1933">
        <v>4.5417999999999999E-4</v>
      </c>
      <c r="M1933">
        <v>3.00487E-4</v>
      </c>
      <c r="N1933">
        <v>2.1833909999999998E-3</v>
      </c>
      <c r="O1933">
        <v>9.2024200000000004E-4</v>
      </c>
      <c r="P1933">
        <v>2.1833909999999998E-3</v>
      </c>
      <c r="Q1933">
        <v>9.2024200000000004E-4</v>
      </c>
      <c r="R1933">
        <v>1.3073959999999999E-3</v>
      </c>
      <c r="S1933">
        <v>4.0512600000000001E-4</v>
      </c>
      <c r="T1933">
        <v>3.07301E-4</v>
      </c>
      <c r="U1933">
        <v>1.1686209999999999E-3</v>
      </c>
    </row>
    <row r="1934" spans="1:21" x14ac:dyDescent="0.25">
      <c r="A1934" t="s">
        <v>7324</v>
      </c>
      <c r="B1934">
        <v>8.90182E-4</v>
      </c>
      <c r="C1934">
        <v>1.756814E-3</v>
      </c>
      <c r="D1934">
        <v>6.7190800000000003E-4</v>
      </c>
      <c r="E1934">
        <v>2.6299400000000001E-4</v>
      </c>
      <c r="F1934">
        <v>6.7190800000000003E-4</v>
      </c>
      <c r="G1934">
        <v>2.6299400000000001E-4</v>
      </c>
      <c r="H1934">
        <v>2.2387799999999999E-2</v>
      </c>
      <c r="I1934">
        <v>2.6567930000000002E-3</v>
      </c>
      <c r="J1934">
        <v>9.5151700000000003E-4</v>
      </c>
      <c r="K1934">
        <v>1.2086670000000001E-3</v>
      </c>
      <c r="L1934">
        <v>4.4472899999999999E-4</v>
      </c>
      <c r="M1934">
        <v>9.5812899999999995E-4</v>
      </c>
      <c r="N1934">
        <v>4.65542E-4</v>
      </c>
      <c r="O1934">
        <v>2.3357900000000001E-4</v>
      </c>
      <c r="P1934">
        <v>4.65542E-4</v>
      </c>
      <c r="Q1934">
        <v>2.3357900000000001E-4</v>
      </c>
      <c r="R1934">
        <v>2.109611E-3</v>
      </c>
      <c r="S1934">
        <v>2.0010140000000002E-3</v>
      </c>
      <c r="T1934">
        <v>9.5749099999999998E-4</v>
      </c>
      <c r="U1934">
        <v>9.1095399999999995E-4</v>
      </c>
    </row>
    <row r="1935" spans="1:21" x14ac:dyDescent="0.25">
      <c r="A1935" t="s">
        <v>7325</v>
      </c>
      <c r="B1935">
        <v>5.3100599999999999E-4</v>
      </c>
      <c r="C1935">
        <v>6.0425699999999997E-4</v>
      </c>
      <c r="D1935">
        <v>1.658093E-3</v>
      </c>
      <c r="E1935">
        <v>1.5513840000000001E-3</v>
      </c>
      <c r="F1935">
        <v>1.658093E-3</v>
      </c>
      <c r="G1935">
        <v>1.5513840000000001E-3</v>
      </c>
      <c r="H1935">
        <v>4.6991699999999999E-3</v>
      </c>
      <c r="I1935">
        <v>3.4022300000000001E-4</v>
      </c>
      <c r="J1935">
        <v>8.86774E-4</v>
      </c>
      <c r="K1935">
        <v>7.2142300000000001E-4</v>
      </c>
      <c r="L1935">
        <v>3.4064799999999998E-4</v>
      </c>
      <c r="M1935">
        <v>3.8878600000000001E-4</v>
      </c>
      <c r="N1935">
        <v>8.4428599999999997E-4</v>
      </c>
      <c r="O1935">
        <v>7.1058000000000004E-4</v>
      </c>
      <c r="P1935">
        <v>8.4428599999999997E-4</v>
      </c>
      <c r="Q1935">
        <v>7.1058000000000004E-4</v>
      </c>
      <c r="R1935">
        <v>4.4115339999999999E-3</v>
      </c>
      <c r="S1935">
        <v>3.0000399999999998E-4</v>
      </c>
      <c r="T1935">
        <v>5.1053899999999996E-4</v>
      </c>
      <c r="U1935">
        <v>5.7479700000000005E-4</v>
      </c>
    </row>
    <row r="1936" spans="1:21" x14ac:dyDescent="0.25">
      <c r="A1936" t="s">
        <v>7326</v>
      </c>
      <c r="B1936">
        <v>3.9361000000000002E-4</v>
      </c>
      <c r="C1936">
        <v>1.0200610000000001E-3</v>
      </c>
      <c r="D1936">
        <v>4.3842600000000001E-4</v>
      </c>
      <c r="E1936">
        <v>4.3233600000000002E-4</v>
      </c>
      <c r="F1936">
        <v>4.3842600000000001E-4</v>
      </c>
      <c r="G1936">
        <v>4.3233600000000002E-4</v>
      </c>
      <c r="H1936">
        <v>2.5753709999999999E-3</v>
      </c>
      <c r="I1936">
        <v>2.1497199999999999E-4</v>
      </c>
      <c r="J1936">
        <v>4.35282E-4</v>
      </c>
      <c r="K1936">
        <v>2.3906639999999998E-3</v>
      </c>
      <c r="L1936">
        <v>3.4019200000000001E-4</v>
      </c>
      <c r="M1936">
        <v>5.79139E-4</v>
      </c>
      <c r="N1936">
        <v>3.0465199999999998E-4</v>
      </c>
      <c r="O1936">
        <v>3.5230199999999998E-4</v>
      </c>
      <c r="P1936">
        <v>3.0465199999999998E-4</v>
      </c>
      <c r="Q1936">
        <v>3.5230199999999998E-4</v>
      </c>
      <c r="R1936">
        <v>1.3018089999999999E-3</v>
      </c>
      <c r="S1936">
        <v>1.57608E-4</v>
      </c>
      <c r="T1936">
        <v>3.2432199999999999E-4</v>
      </c>
      <c r="U1936">
        <v>2.1130480000000002E-3</v>
      </c>
    </row>
    <row r="1937" spans="1:21" x14ac:dyDescent="0.25">
      <c r="A1937" t="s">
        <v>7327</v>
      </c>
      <c r="B1937">
        <v>6.1376699999999998E-4</v>
      </c>
      <c r="C1937">
        <v>5.8313799999999997E-4</v>
      </c>
      <c r="D1937">
        <v>8.9588000000000005E-4</v>
      </c>
      <c r="E1937">
        <v>3.2097499999999998E-4</v>
      </c>
      <c r="F1937">
        <v>8.9588000000000005E-4</v>
      </c>
      <c r="G1937">
        <v>3.2097499999999998E-4</v>
      </c>
      <c r="H1937">
        <v>5.3422180000000001E-3</v>
      </c>
      <c r="I1937">
        <v>2.6207299999999998E-4</v>
      </c>
      <c r="J1937">
        <v>3.5238100000000003E-4</v>
      </c>
      <c r="K1937">
        <v>7.3590299999999999E-4</v>
      </c>
      <c r="L1937">
        <v>2.7475699999999999E-4</v>
      </c>
      <c r="M1937">
        <v>3.7500899999999999E-4</v>
      </c>
      <c r="N1937">
        <v>4.8691799999999998E-4</v>
      </c>
      <c r="O1937">
        <v>1.47205E-4</v>
      </c>
      <c r="P1937">
        <v>4.8691799999999998E-4</v>
      </c>
      <c r="Q1937">
        <v>1.47205E-4</v>
      </c>
      <c r="R1937">
        <v>2.073685E-3</v>
      </c>
      <c r="S1937">
        <v>1.6918400000000001E-4</v>
      </c>
      <c r="T1937">
        <v>2.57712E-4</v>
      </c>
      <c r="U1937">
        <v>5.4470199999999999E-4</v>
      </c>
    </row>
    <row r="1938" spans="1:21" x14ac:dyDescent="0.25">
      <c r="A1938" t="s">
        <v>7328</v>
      </c>
      <c r="B1938">
        <v>8.4194900000000004E-4</v>
      </c>
      <c r="C1938">
        <v>1.1307929999999999E-3</v>
      </c>
      <c r="D1938">
        <v>2.0202039999999998E-3</v>
      </c>
      <c r="E1938">
        <v>8.2955099999999999E-4</v>
      </c>
      <c r="F1938">
        <v>2.0202039999999998E-3</v>
      </c>
      <c r="G1938">
        <v>8.2955099999999999E-4</v>
      </c>
      <c r="H1938">
        <v>5.4857699999999996E-4</v>
      </c>
      <c r="I1938">
        <v>4.2071699999999998E-4</v>
      </c>
      <c r="J1938">
        <v>8.6264700000000002E-4</v>
      </c>
      <c r="K1938">
        <v>1.621445E-3</v>
      </c>
      <c r="L1938">
        <v>6.0984899999999998E-4</v>
      </c>
      <c r="M1938">
        <v>7.0639400000000005E-4</v>
      </c>
      <c r="N1938">
        <v>1.570693E-3</v>
      </c>
      <c r="O1938">
        <v>6.4555000000000005E-4</v>
      </c>
      <c r="P1938">
        <v>1.570693E-3</v>
      </c>
      <c r="Q1938">
        <v>6.4555000000000005E-4</v>
      </c>
      <c r="R1938">
        <v>5.5164799999999996E-4</v>
      </c>
      <c r="S1938">
        <v>3.23985E-4</v>
      </c>
      <c r="T1938">
        <v>6.3173899999999998E-4</v>
      </c>
      <c r="U1938">
        <v>9.2034099999999998E-4</v>
      </c>
    </row>
    <row r="1939" spans="1:21" x14ac:dyDescent="0.25">
      <c r="A1939" t="s">
        <v>7329</v>
      </c>
      <c r="B1939">
        <v>5.8557100000000001E-4</v>
      </c>
      <c r="C1939">
        <v>3.8558400000000001E-4</v>
      </c>
      <c r="D1939">
        <v>7.3401800000000002E-4</v>
      </c>
      <c r="E1939">
        <v>4.7319499999999998E-4</v>
      </c>
      <c r="F1939">
        <v>7.3401800000000002E-4</v>
      </c>
      <c r="G1939">
        <v>4.7319499999999998E-4</v>
      </c>
      <c r="H1939">
        <v>1.098304E-3</v>
      </c>
      <c r="I1939">
        <v>3.24953E-4</v>
      </c>
      <c r="J1939">
        <v>1.2783600000000001E-3</v>
      </c>
      <c r="K1939">
        <v>1.0280759999999999E-3</v>
      </c>
      <c r="L1939">
        <v>5.2805300000000001E-4</v>
      </c>
      <c r="M1939">
        <v>2.07402E-4</v>
      </c>
      <c r="N1939">
        <v>5.6180399999999995E-4</v>
      </c>
      <c r="O1939">
        <v>3.9114500000000002E-4</v>
      </c>
      <c r="P1939">
        <v>5.6180399999999995E-4</v>
      </c>
      <c r="Q1939">
        <v>3.9114500000000002E-4</v>
      </c>
      <c r="R1939">
        <v>7.7404000000000004E-4</v>
      </c>
      <c r="S1939">
        <v>2.4784500000000001E-4</v>
      </c>
      <c r="T1939">
        <v>1.097584E-3</v>
      </c>
      <c r="U1939">
        <v>1.0022270000000001E-3</v>
      </c>
    </row>
    <row r="1940" spans="1:21" x14ac:dyDescent="0.25">
      <c r="A1940" t="s">
        <v>7330</v>
      </c>
      <c r="B1940">
        <v>2.0757779999999999E-3</v>
      </c>
      <c r="C1940">
        <v>9.6060099999999995E-4</v>
      </c>
      <c r="D1940">
        <v>4.6854200000000001E-4</v>
      </c>
      <c r="E1940">
        <v>6.8333399999999996E-4</v>
      </c>
      <c r="F1940">
        <v>4.6854200000000001E-4</v>
      </c>
      <c r="G1940">
        <v>6.8333399999999996E-4</v>
      </c>
      <c r="H1940">
        <v>4.5298100000000004E-3</v>
      </c>
      <c r="I1940">
        <v>6.1475199999999999E-4</v>
      </c>
      <c r="J1940">
        <v>4.5770300000000001E-4</v>
      </c>
      <c r="K1940">
        <v>1.6712299999999999E-3</v>
      </c>
      <c r="L1940">
        <v>7.2481900000000003E-4</v>
      </c>
      <c r="M1940">
        <v>6.8344E-4</v>
      </c>
      <c r="N1940">
        <v>4.7180600000000002E-4</v>
      </c>
      <c r="O1940">
        <v>3.8710600000000002E-4</v>
      </c>
      <c r="P1940">
        <v>4.7180600000000002E-4</v>
      </c>
      <c r="Q1940">
        <v>3.8710600000000002E-4</v>
      </c>
      <c r="R1940">
        <v>2.302578E-3</v>
      </c>
      <c r="S1940">
        <v>3.9414300000000001E-4</v>
      </c>
      <c r="T1940">
        <v>2.9551399999999998E-4</v>
      </c>
      <c r="U1940">
        <v>1.1077089999999999E-3</v>
      </c>
    </row>
    <row r="1941" spans="1:21" x14ac:dyDescent="0.25">
      <c r="A1941" t="s">
        <v>7331</v>
      </c>
      <c r="B1941">
        <v>7.9578699999999995E-4</v>
      </c>
      <c r="C1941">
        <v>2.3218980000000002E-3</v>
      </c>
      <c r="D1941">
        <v>3.3941599999999999E-4</v>
      </c>
      <c r="E1941">
        <v>1.900866E-3</v>
      </c>
      <c r="F1941">
        <v>3.3941599999999999E-4</v>
      </c>
      <c r="G1941">
        <v>1.900866E-3</v>
      </c>
      <c r="H1941">
        <v>1.328643E-3</v>
      </c>
      <c r="I1941">
        <v>1.4286149999999999E-2</v>
      </c>
      <c r="J1941">
        <v>1.718156E-3</v>
      </c>
      <c r="K1941">
        <v>1.826285E-3</v>
      </c>
      <c r="L1941">
        <v>7.3144900000000001E-4</v>
      </c>
      <c r="M1941">
        <v>8.17157E-4</v>
      </c>
      <c r="N1941">
        <v>3.45958E-4</v>
      </c>
      <c r="O1941">
        <v>1.1268020000000001E-3</v>
      </c>
      <c r="P1941">
        <v>3.45958E-4</v>
      </c>
      <c r="Q1941">
        <v>1.1268020000000001E-3</v>
      </c>
      <c r="R1941">
        <v>9.1095800000000002E-4</v>
      </c>
      <c r="S1941">
        <v>5.0609299999999999E-3</v>
      </c>
      <c r="T1941">
        <v>1.1701929999999999E-3</v>
      </c>
      <c r="U1941">
        <v>1.4653050000000001E-3</v>
      </c>
    </row>
    <row r="1942" spans="1:21" x14ac:dyDescent="0.25">
      <c r="A1942" t="s">
        <v>7332</v>
      </c>
      <c r="B1942">
        <v>1.0687629999999999E-3</v>
      </c>
      <c r="C1942">
        <v>6.9356300000000001E-4</v>
      </c>
      <c r="D1942">
        <v>1.15121E-3</v>
      </c>
      <c r="E1942">
        <v>9.4628599999999996E-4</v>
      </c>
      <c r="F1942">
        <v>1.15121E-3</v>
      </c>
      <c r="G1942">
        <v>9.4628599999999996E-4</v>
      </c>
      <c r="H1942">
        <v>3.7989400000000002E-3</v>
      </c>
      <c r="I1942">
        <v>5.3645699999999995E-4</v>
      </c>
      <c r="J1942">
        <v>8.0346699999999998E-4</v>
      </c>
      <c r="K1942">
        <v>1.7359599999999999E-3</v>
      </c>
      <c r="L1942">
        <v>7.2597500000000001E-4</v>
      </c>
      <c r="M1942">
        <v>9.5325800000000001E-4</v>
      </c>
      <c r="N1942">
        <v>9.4453199999999999E-4</v>
      </c>
      <c r="O1942">
        <v>8.2473500000000005E-4</v>
      </c>
      <c r="P1942">
        <v>9.4453199999999999E-4</v>
      </c>
      <c r="Q1942">
        <v>8.2473500000000005E-4</v>
      </c>
      <c r="R1942">
        <v>2.4764240000000001E-3</v>
      </c>
      <c r="S1942">
        <v>4.1053699999999999E-4</v>
      </c>
      <c r="T1942">
        <v>5.6802000000000003E-4</v>
      </c>
      <c r="U1942">
        <v>1.7473250000000001E-3</v>
      </c>
    </row>
    <row r="1943" spans="1:21" x14ac:dyDescent="0.25">
      <c r="A1943" t="s">
        <v>7333</v>
      </c>
      <c r="B1943">
        <v>1.062307E-3</v>
      </c>
      <c r="C1943">
        <v>1.691117E-3</v>
      </c>
      <c r="D1943">
        <v>1.5012929999999999E-3</v>
      </c>
      <c r="E1943">
        <v>2.882084E-3</v>
      </c>
      <c r="F1943">
        <v>1.5012929999999999E-3</v>
      </c>
      <c r="G1943">
        <v>2.882084E-3</v>
      </c>
      <c r="H1943">
        <v>1.2504770000000001E-3</v>
      </c>
      <c r="I1943">
        <v>1.232014E-3</v>
      </c>
      <c r="J1943">
        <v>9.2223399999999997E-4</v>
      </c>
      <c r="K1943">
        <v>1.5054770000000001E-3</v>
      </c>
      <c r="L1943">
        <v>8.1740100000000004E-4</v>
      </c>
      <c r="M1943">
        <v>8.3180999999999999E-4</v>
      </c>
      <c r="N1943">
        <v>1.21517E-3</v>
      </c>
      <c r="O1943">
        <v>2.6591610000000002E-3</v>
      </c>
      <c r="P1943">
        <v>1.21517E-3</v>
      </c>
      <c r="Q1943">
        <v>2.6591610000000002E-3</v>
      </c>
      <c r="R1943">
        <v>1.1161120000000001E-3</v>
      </c>
      <c r="S1943">
        <v>7.3048399999999999E-4</v>
      </c>
      <c r="T1943">
        <v>8.2811600000000005E-4</v>
      </c>
      <c r="U1943">
        <v>1.1961789999999999E-3</v>
      </c>
    </row>
    <row r="1944" spans="1:21" x14ac:dyDescent="0.25">
      <c r="A1944" t="s">
        <v>7334</v>
      </c>
      <c r="B1944">
        <v>6.7369399999999996E-4</v>
      </c>
      <c r="C1944">
        <v>1.4599120000000001E-3</v>
      </c>
      <c r="D1944">
        <v>1.3151510000000001E-3</v>
      </c>
      <c r="E1944">
        <v>4.2673400000000001E-4</v>
      </c>
      <c r="F1944">
        <v>1.3151510000000001E-3</v>
      </c>
      <c r="G1944">
        <v>4.2673400000000001E-4</v>
      </c>
      <c r="H1944">
        <v>1.8366070000000001E-3</v>
      </c>
      <c r="I1944">
        <v>1.467994E-3</v>
      </c>
      <c r="J1944">
        <v>7.3251299999999996E-4</v>
      </c>
      <c r="K1944">
        <v>1.7475710000000001E-3</v>
      </c>
      <c r="L1944">
        <v>6.9730499999999995E-4</v>
      </c>
      <c r="M1944">
        <v>1.345962E-3</v>
      </c>
      <c r="N1944">
        <v>1.219838E-3</v>
      </c>
      <c r="O1944">
        <v>3.5985500000000002E-4</v>
      </c>
      <c r="P1944">
        <v>1.219838E-3</v>
      </c>
      <c r="Q1944">
        <v>3.5985500000000002E-4</v>
      </c>
      <c r="R1944">
        <v>1.568126E-3</v>
      </c>
      <c r="S1944">
        <v>9.4297900000000004E-4</v>
      </c>
      <c r="T1944">
        <v>5.6315499999999997E-4</v>
      </c>
      <c r="U1944">
        <v>1.6722639999999999E-3</v>
      </c>
    </row>
    <row r="1945" spans="1:21" x14ac:dyDescent="0.25">
      <c r="A1945" t="s">
        <v>7335</v>
      </c>
      <c r="B1945">
        <v>2.7050960000000001E-3</v>
      </c>
      <c r="C1945">
        <v>2.5549639999999998E-3</v>
      </c>
      <c r="D1945">
        <v>1.143074E-3</v>
      </c>
      <c r="E1945">
        <v>7.9162099999999995E-4</v>
      </c>
      <c r="F1945">
        <v>1.143074E-3</v>
      </c>
      <c r="G1945">
        <v>7.9162099999999995E-4</v>
      </c>
      <c r="H1945">
        <v>1.567115E-3</v>
      </c>
      <c r="I1945">
        <v>3.121371E-3</v>
      </c>
      <c r="J1945">
        <v>7.9778399999999995E-4</v>
      </c>
      <c r="K1945">
        <v>3.4428779999999999E-3</v>
      </c>
      <c r="L1945">
        <v>1.8439249999999999E-3</v>
      </c>
      <c r="M1945">
        <v>9.2048E-4</v>
      </c>
      <c r="N1945">
        <v>2.341723E-3</v>
      </c>
      <c r="O1945">
        <v>6.1701200000000001E-4</v>
      </c>
      <c r="P1945">
        <v>2.341723E-3</v>
      </c>
      <c r="Q1945">
        <v>6.1701200000000001E-4</v>
      </c>
      <c r="R1945">
        <v>1.242766E-3</v>
      </c>
      <c r="S1945">
        <v>1.585478E-3</v>
      </c>
      <c r="T1945">
        <v>8.27734E-4</v>
      </c>
      <c r="U1945">
        <v>2.8979100000000001E-3</v>
      </c>
    </row>
    <row r="1946" spans="1:21" x14ac:dyDescent="0.25">
      <c r="A1946" t="s">
        <v>7336</v>
      </c>
      <c r="B1946">
        <v>3.3178529999999999E-3</v>
      </c>
      <c r="C1946">
        <v>8.0791200000000004E-4</v>
      </c>
      <c r="D1946">
        <v>1.3282159999999999E-3</v>
      </c>
      <c r="E1946">
        <v>6.2006500000000005E-4</v>
      </c>
      <c r="F1946">
        <v>1.3282159999999999E-3</v>
      </c>
      <c r="G1946">
        <v>6.2006500000000005E-4</v>
      </c>
      <c r="H1946">
        <v>1.7334519999999999E-3</v>
      </c>
      <c r="I1946">
        <v>3.6614949999999999E-3</v>
      </c>
      <c r="J1946">
        <v>6.7114400000000004E-4</v>
      </c>
      <c r="K1946">
        <v>1.4522910000000001E-3</v>
      </c>
      <c r="L1946">
        <v>1.2953120000000001E-3</v>
      </c>
      <c r="M1946">
        <v>6.42689E-4</v>
      </c>
      <c r="N1946">
        <v>1.5378620000000001E-3</v>
      </c>
      <c r="O1946">
        <v>4.3935799999999999E-4</v>
      </c>
      <c r="P1946">
        <v>1.5378620000000001E-3</v>
      </c>
      <c r="Q1946">
        <v>4.3935799999999999E-4</v>
      </c>
      <c r="R1946">
        <v>7.5995100000000003E-4</v>
      </c>
      <c r="S1946">
        <v>2.2108169999999999E-3</v>
      </c>
      <c r="T1946">
        <v>8.26226E-4</v>
      </c>
      <c r="U1946">
        <v>1.3779199999999999E-3</v>
      </c>
    </row>
    <row r="1947" spans="1:21" x14ac:dyDescent="0.25">
      <c r="A1947" t="s">
        <v>7337</v>
      </c>
      <c r="B1947">
        <v>1.454143E-3</v>
      </c>
      <c r="C1947">
        <v>1.3415199999999999E-3</v>
      </c>
      <c r="D1947">
        <v>9.4836200000000001E-4</v>
      </c>
      <c r="E1947">
        <v>5.0255299999999998E-4</v>
      </c>
      <c r="F1947">
        <v>9.4836200000000001E-4</v>
      </c>
      <c r="G1947">
        <v>5.0255299999999998E-4</v>
      </c>
      <c r="H1947">
        <v>1.672633E-3</v>
      </c>
      <c r="I1947">
        <v>4.7821400000000003E-4</v>
      </c>
      <c r="J1947">
        <v>1.6651179999999999E-3</v>
      </c>
      <c r="K1947">
        <v>2.1873460000000002E-3</v>
      </c>
      <c r="L1947">
        <v>1.239537E-3</v>
      </c>
      <c r="M1947">
        <v>1.3045909999999999E-3</v>
      </c>
      <c r="N1947">
        <v>9.0531499999999996E-4</v>
      </c>
      <c r="O1947">
        <v>3.22147E-4</v>
      </c>
      <c r="P1947">
        <v>9.0531499999999996E-4</v>
      </c>
      <c r="Q1947">
        <v>3.22147E-4</v>
      </c>
      <c r="R1947">
        <v>1.46956E-3</v>
      </c>
      <c r="S1947">
        <v>4.0579800000000002E-4</v>
      </c>
      <c r="T1947">
        <v>1.3821319999999999E-3</v>
      </c>
      <c r="U1947">
        <v>1.796134E-3</v>
      </c>
    </row>
    <row r="1948" spans="1:21" x14ac:dyDescent="0.25">
      <c r="A1948" t="s">
        <v>7338</v>
      </c>
      <c r="B1948">
        <v>1.403339E-3</v>
      </c>
      <c r="C1948">
        <v>1.103384E-3</v>
      </c>
      <c r="D1948">
        <v>8.8851100000000003E-4</v>
      </c>
      <c r="E1948">
        <v>1.3883879999999999E-3</v>
      </c>
      <c r="F1948">
        <v>8.8851100000000003E-4</v>
      </c>
      <c r="G1948">
        <v>1.3883879999999999E-3</v>
      </c>
      <c r="H1948">
        <v>1.6113309999999999E-3</v>
      </c>
      <c r="I1948">
        <v>9.4013500000000004E-4</v>
      </c>
      <c r="J1948">
        <v>7.1473999999999995E-4</v>
      </c>
      <c r="K1948">
        <v>1.7401370000000001E-3</v>
      </c>
      <c r="L1948">
        <v>8.9616200000000004E-4</v>
      </c>
      <c r="M1948">
        <v>8.9444600000000002E-4</v>
      </c>
      <c r="N1948">
        <v>7.4947299999999996E-4</v>
      </c>
      <c r="O1948">
        <v>1.201377E-3</v>
      </c>
      <c r="P1948">
        <v>7.4947299999999996E-4</v>
      </c>
      <c r="Q1948">
        <v>1.201377E-3</v>
      </c>
      <c r="R1948">
        <v>1.486392E-3</v>
      </c>
      <c r="S1948">
        <v>6.9213800000000002E-4</v>
      </c>
      <c r="T1948">
        <v>6.1198899999999996E-4</v>
      </c>
      <c r="U1948">
        <v>3.3165400000000002E-3</v>
      </c>
    </row>
    <row r="1949" spans="1:21" x14ac:dyDescent="0.25">
      <c r="A1949" t="s">
        <v>7339</v>
      </c>
      <c r="B1949">
        <v>1.588604E-3</v>
      </c>
      <c r="C1949">
        <v>8.4239999999999998E-4</v>
      </c>
      <c r="D1949">
        <v>1.4721879999999999E-3</v>
      </c>
      <c r="E1949">
        <v>2.6271900000000002E-4</v>
      </c>
      <c r="F1949">
        <v>1.4721879999999999E-3</v>
      </c>
      <c r="G1949">
        <v>2.6271900000000002E-4</v>
      </c>
      <c r="H1949">
        <v>3.1519769999999998E-3</v>
      </c>
      <c r="I1949">
        <v>5.9830500000000004E-4</v>
      </c>
      <c r="J1949">
        <v>0</v>
      </c>
      <c r="K1949">
        <v>2.711162E-3</v>
      </c>
      <c r="L1949">
        <v>1.1904839999999999E-3</v>
      </c>
      <c r="M1949">
        <v>6.6363200000000005E-4</v>
      </c>
      <c r="N1949">
        <v>9.6672499999999998E-4</v>
      </c>
      <c r="O1949">
        <v>2.5522400000000002E-4</v>
      </c>
      <c r="P1949">
        <v>9.6672499999999998E-4</v>
      </c>
      <c r="Q1949">
        <v>2.5522400000000002E-4</v>
      </c>
      <c r="R1949">
        <v>2.5986400000000002E-3</v>
      </c>
      <c r="S1949">
        <v>4.1803400000000002E-4</v>
      </c>
      <c r="T1949">
        <v>0</v>
      </c>
      <c r="U1949">
        <v>2.7445130000000001E-3</v>
      </c>
    </row>
    <row r="1950" spans="1:21" x14ac:dyDescent="0.25">
      <c r="A1950" t="s">
        <v>7340</v>
      </c>
      <c r="B1950">
        <v>1.6983407999999998E-2</v>
      </c>
      <c r="C1950">
        <v>6.3298540000000002E-3</v>
      </c>
      <c r="D1950">
        <v>8.6599910000000006E-3</v>
      </c>
      <c r="E1950">
        <v>6.662299E-3</v>
      </c>
      <c r="F1950">
        <v>8.6599910000000006E-3</v>
      </c>
      <c r="G1950">
        <v>6.662299E-3</v>
      </c>
      <c r="H1950">
        <v>1.3580500000000001E-2</v>
      </c>
      <c r="I1950">
        <v>4.2523250000000004E-3</v>
      </c>
      <c r="J1950">
        <v>9.9283059999999996E-3</v>
      </c>
      <c r="K1950">
        <v>7.410481E-3</v>
      </c>
      <c r="L1950">
        <v>2.5878310000000001E-3</v>
      </c>
      <c r="M1950">
        <v>1.9026309999999999E-3</v>
      </c>
      <c r="N1950">
        <v>2.895449E-3</v>
      </c>
      <c r="O1950">
        <v>2.6215769999999999E-3</v>
      </c>
      <c r="P1950">
        <v>2.895449E-3</v>
      </c>
      <c r="Q1950">
        <v>2.6215769999999999E-3</v>
      </c>
      <c r="R1950">
        <v>2.2750399999999999E-3</v>
      </c>
      <c r="S1950">
        <v>1.4645870000000001E-3</v>
      </c>
      <c r="T1950">
        <v>5.0223280000000004E-3</v>
      </c>
      <c r="U1950">
        <v>4.0110550000000003E-3</v>
      </c>
    </row>
    <row r="1951" spans="1:21" x14ac:dyDescent="0.25">
      <c r="A1951" t="s">
        <v>7341</v>
      </c>
      <c r="B1951">
        <v>1.6391330000000001E-3</v>
      </c>
      <c r="C1951">
        <v>-4.8663599999999998E-4</v>
      </c>
      <c r="D1951">
        <v>3.1807670000000001E-3</v>
      </c>
      <c r="E1951">
        <v>-2.828648E-3</v>
      </c>
      <c r="F1951">
        <v>3.1807670000000001E-3</v>
      </c>
      <c r="G1951">
        <v>-2.828648E-3</v>
      </c>
      <c r="H1951">
        <v>-4.4714330000000004E-3</v>
      </c>
      <c r="I1951">
        <v>-7.7725500000000002E-4</v>
      </c>
      <c r="J1951">
        <v>2.588534E-3</v>
      </c>
      <c r="K1951">
        <v>1.7649759999999999E-3</v>
      </c>
      <c r="L1951">
        <v>1.4967330000000001E-3</v>
      </c>
      <c r="M1951">
        <v>3.0629479999999998E-3</v>
      </c>
      <c r="N1951">
        <v>1.664114E-3</v>
      </c>
      <c r="O1951">
        <v>2.120144E-3</v>
      </c>
      <c r="P1951">
        <v>1.664114E-3</v>
      </c>
      <c r="Q1951">
        <v>2.120144E-3</v>
      </c>
      <c r="R1951">
        <v>4.3547389999999998E-3</v>
      </c>
      <c r="S1951">
        <v>1.4701079999999999E-3</v>
      </c>
      <c r="T1951">
        <v>2.1242100000000001E-3</v>
      </c>
      <c r="U1951">
        <v>7.2188180000000001E-3</v>
      </c>
    </row>
    <row r="1952" spans="1:21" x14ac:dyDescent="0.25">
      <c r="A1952" t="s">
        <v>7342</v>
      </c>
      <c r="B1952">
        <v>-988.39769999999999</v>
      </c>
      <c r="C1952">
        <v>-971.61911999999995</v>
      </c>
      <c r="D1952">
        <v>-985.97730000000001</v>
      </c>
      <c r="E1952">
        <v>312.42394000000002</v>
      </c>
      <c r="F1952">
        <v>-985.97730000000001</v>
      </c>
      <c r="G1952">
        <v>312.42394000000002</v>
      </c>
      <c r="H1952">
        <v>979.06753000000003</v>
      </c>
      <c r="I1952">
        <v>965.33799999999997</v>
      </c>
      <c r="J1952">
        <v>969.75148999999999</v>
      </c>
      <c r="K1952">
        <v>-980.37156000000004</v>
      </c>
      <c r="L1952">
        <v>7.0965190690000002</v>
      </c>
      <c r="M1952">
        <v>9.1335821530000008</v>
      </c>
      <c r="N1952">
        <v>9.8466926969999999</v>
      </c>
      <c r="O1952">
        <v>127.3145957</v>
      </c>
      <c r="P1952">
        <v>9.8466926969999999</v>
      </c>
      <c r="Q1952">
        <v>127.3145957</v>
      </c>
      <c r="R1952">
        <v>8.2785584930000002</v>
      </c>
      <c r="S1952">
        <v>14.412891180000001</v>
      </c>
      <c r="T1952">
        <v>7.5156134229999996</v>
      </c>
      <c r="U1952">
        <v>9.838417089</v>
      </c>
    </row>
    <row r="1953" spans="1:21" x14ac:dyDescent="0.25">
      <c r="A1953" t="s">
        <v>7343</v>
      </c>
      <c r="B1953">
        <v>972.58896000000004</v>
      </c>
      <c r="C1953">
        <v>-961.55412000000001</v>
      </c>
      <c r="D1953">
        <v>960.54812000000004</v>
      </c>
      <c r="E1953">
        <v>968.10776999999996</v>
      </c>
      <c r="F1953">
        <v>960.54812000000004</v>
      </c>
      <c r="G1953">
        <v>968.10776999999996</v>
      </c>
      <c r="H1953">
        <v>954.15430000000003</v>
      </c>
      <c r="I1953">
        <v>962.39792</v>
      </c>
      <c r="J1953">
        <v>949.98059999999998</v>
      </c>
      <c r="K1953">
        <v>967.73299999999995</v>
      </c>
      <c r="L1953">
        <v>9.2994098919999999</v>
      </c>
      <c r="M1953">
        <v>22.080620190000001</v>
      </c>
      <c r="N1953">
        <v>12.829867699999999</v>
      </c>
      <c r="O1953">
        <v>14.08776108</v>
      </c>
      <c r="P1953">
        <v>12.829867699999999</v>
      </c>
      <c r="Q1953">
        <v>14.08776108</v>
      </c>
      <c r="R1953">
        <v>29.510767520000002</v>
      </c>
      <c r="S1953">
        <v>18.697875450000002</v>
      </c>
      <c r="T1953">
        <v>29.189869269999999</v>
      </c>
      <c r="U1953">
        <v>14.97814069</v>
      </c>
    </row>
    <row r="1954" spans="1:21" x14ac:dyDescent="0.25">
      <c r="A1954" t="s">
        <v>7344</v>
      </c>
      <c r="B1954">
        <v>6.6158301000000003E-2</v>
      </c>
      <c r="C1954">
        <v>2.2388162999999999E-2</v>
      </c>
      <c r="D1954">
        <v>2.1899004999999999E-2</v>
      </c>
      <c r="E1954">
        <v>7.2811033999999997E-2</v>
      </c>
      <c r="F1954">
        <v>2.1899004999999999E-2</v>
      </c>
      <c r="G1954">
        <v>7.2811033999999997E-2</v>
      </c>
      <c r="H1954">
        <v>0.13334081</v>
      </c>
      <c r="I1954">
        <v>3.3200690999999997E-2</v>
      </c>
      <c r="J1954">
        <v>8.4963490000000003E-3</v>
      </c>
      <c r="K1954">
        <v>1.4943369999999999E-2</v>
      </c>
      <c r="L1954">
        <v>7.3841100000000002E-3</v>
      </c>
      <c r="M1954">
        <v>3.5469989999999999E-3</v>
      </c>
      <c r="N1954">
        <v>4.2087260000000003E-3</v>
      </c>
      <c r="O1954">
        <v>4.3397920000000003E-3</v>
      </c>
      <c r="P1954">
        <v>4.2087260000000003E-3</v>
      </c>
      <c r="Q1954">
        <v>4.3397920000000003E-3</v>
      </c>
      <c r="R1954">
        <v>1.1405076E-2</v>
      </c>
      <c r="S1954">
        <v>5.4160980000000003E-3</v>
      </c>
      <c r="T1954">
        <v>2.119082E-3</v>
      </c>
      <c r="U1954">
        <v>4.6433960000000002E-3</v>
      </c>
    </row>
    <row r="1955" spans="1:21" x14ac:dyDescent="0.25">
      <c r="A1955" t="s">
        <v>7345</v>
      </c>
      <c r="B1955">
        <v>988.44074999999998</v>
      </c>
      <c r="C1955">
        <v>971.65587000000005</v>
      </c>
      <c r="D1955">
        <v>986.08549000000005</v>
      </c>
      <c r="E1955">
        <v>-312.26262000000003</v>
      </c>
      <c r="F1955">
        <v>986.08549000000005</v>
      </c>
      <c r="G1955">
        <v>-312.26262000000003</v>
      </c>
      <c r="H1955">
        <v>-979.04427999999996</v>
      </c>
      <c r="I1955">
        <v>-965.29759999999999</v>
      </c>
      <c r="J1955">
        <v>-969.71564000000001</v>
      </c>
      <c r="K1955">
        <v>980.64129000000003</v>
      </c>
      <c r="L1955">
        <v>7.0992006300000003</v>
      </c>
      <c r="M1955">
        <v>9.1444829169999995</v>
      </c>
      <c r="N1955">
        <v>9.8744241860000006</v>
      </c>
      <c r="O1955">
        <v>127.2998693</v>
      </c>
      <c r="P1955">
        <v>9.8744241860000006</v>
      </c>
      <c r="Q1955">
        <v>127.2998693</v>
      </c>
      <c r="R1955">
        <v>8.2587159339999996</v>
      </c>
      <c r="S1955">
        <v>14.418220870000001</v>
      </c>
      <c r="T1955">
        <v>7.5171884310000001</v>
      </c>
      <c r="U1955">
        <v>9.8741879370000003</v>
      </c>
    </row>
    <row r="1956" spans="1:21" x14ac:dyDescent="0.25">
      <c r="A1956" t="s">
        <v>7346</v>
      </c>
      <c r="B1956">
        <v>-972.52710000000002</v>
      </c>
      <c r="C1956">
        <v>961.59105999999997</v>
      </c>
      <c r="D1956">
        <v>-961.03607</v>
      </c>
      <c r="E1956">
        <v>-968.08924000000002</v>
      </c>
      <c r="F1956">
        <v>-961.03607</v>
      </c>
      <c r="G1956">
        <v>-968.08924000000002</v>
      </c>
      <c r="H1956">
        <v>-954.15356999999995</v>
      </c>
      <c r="I1956">
        <v>-962.41079000000002</v>
      </c>
      <c r="J1956">
        <v>-949.95155</v>
      </c>
      <c r="K1956">
        <v>-967.49584000000004</v>
      </c>
      <c r="L1956">
        <v>9.3029112299999994</v>
      </c>
      <c r="M1956">
        <v>22.07730862</v>
      </c>
      <c r="N1956">
        <v>12.81731566</v>
      </c>
      <c r="O1956">
        <v>14.089753229999999</v>
      </c>
      <c r="P1956">
        <v>12.81731566</v>
      </c>
      <c r="Q1956">
        <v>14.089753229999999</v>
      </c>
      <c r="R1956">
        <v>29.51308809</v>
      </c>
      <c r="S1956">
        <v>18.696128300000002</v>
      </c>
      <c r="T1956">
        <v>29.19186453</v>
      </c>
      <c r="U1956">
        <v>14.96433511</v>
      </c>
    </row>
    <row r="1957" spans="1:21" x14ac:dyDescent="0.25">
      <c r="A1957" t="s">
        <v>7347</v>
      </c>
      <c r="B1957">
        <v>3.2164720000000002E-3</v>
      </c>
      <c r="C1957">
        <v>2.9351580000000002E-3</v>
      </c>
      <c r="D1957">
        <v>1.823011E-3</v>
      </c>
      <c r="E1957">
        <v>3.344198E-3</v>
      </c>
      <c r="F1957">
        <v>1.823011E-3</v>
      </c>
      <c r="G1957">
        <v>3.344198E-3</v>
      </c>
      <c r="H1957">
        <v>2.8967950000000002E-3</v>
      </c>
      <c r="I1957">
        <v>1.0352099999999999E-3</v>
      </c>
      <c r="J1957">
        <v>4.8559299999999998E-4</v>
      </c>
      <c r="K1957">
        <v>1.441084E-3</v>
      </c>
      <c r="L1957">
        <v>1.6106479999999999E-3</v>
      </c>
      <c r="M1957">
        <v>9.9016100000000004E-4</v>
      </c>
      <c r="N1957">
        <v>1.1691099999999999E-3</v>
      </c>
      <c r="O1957">
        <v>1.7136370000000001E-3</v>
      </c>
      <c r="P1957">
        <v>1.1691099999999999E-3</v>
      </c>
      <c r="Q1957">
        <v>1.7136370000000001E-3</v>
      </c>
      <c r="R1957">
        <v>2.3429190000000002E-3</v>
      </c>
      <c r="S1957">
        <v>7.8227099999999996E-4</v>
      </c>
      <c r="T1957">
        <v>5.1134800000000001E-4</v>
      </c>
      <c r="U1957">
        <v>1.383022E-3</v>
      </c>
    </row>
    <row r="1958" spans="1:21" x14ac:dyDescent="0.25">
      <c r="A1958" t="s">
        <v>7348</v>
      </c>
      <c r="B1958">
        <v>8.3629899999999998E-4</v>
      </c>
      <c r="C1958">
        <v>1.7207489999999999E-3</v>
      </c>
      <c r="D1958">
        <v>4.0288299999999998E-4</v>
      </c>
      <c r="E1958">
        <v>1.461663E-3</v>
      </c>
      <c r="F1958">
        <v>4.0288299999999998E-4</v>
      </c>
      <c r="G1958">
        <v>1.461663E-3</v>
      </c>
      <c r="H1958">
        <v>1.2892610000000001E-3</v>
      </c>
      <c r="I1958">
        <v>4.79634E-4</v>
      </c>
      <c r="J1958">
        <v>3.8451300000000001E-4</v>
      </c>
      <c r="K1958">
        <v>3.8749599999999998E-4</v>
      </c>
      <c r="L1958">
        <v>5.4841199999999997E-4</v>
      </c>
      <c r="M1958">
        <v>7.4476800000000004E-4</v>
      </c>
      <c r="N1958">
        <v>2.85672E-4</v>
      </c>
      <c r="O1958">
        <v>6.3716599999999999E-4</v>
      </c>
      <c r="P1958">
        <v>2.85672E-4</v>
      </c>
      <c r="Q1958">
        <v>6.3716599999999999E-4</v>
      </c>
      <c r="R1958">
        <v>8.7972199999999999E-4</v>
      </c>
      <c r="S1958">
        <v>4.0926800000000001E-4</v>
      </c>
      <c r="T1958">
        <v>3.4218900000000001E-4</v>
      </c>
      <c r="U1958">
        <v>4.2482799999999998E-4</v>
      </c>
    </row>
    <row r="1959" spans="1:21" x14ac:dyDescent="0.25">
      <c r="A1959" t="s">
        <v>7349</v>
      </c>
      <c r="B1959">
        <v>321.41305999999997</v>
      </c>
      <c r="C1959">
        <v>-967.03877</v>
      </c>
      <c r="D1959">
        <v>-95.588813000000002</v>
      </c>
      <c r="E1959">
        <v>-7.6825210909999999</v>
      </c>
      <c r="F1959">
        <v>-95.588813000000002</v>
      </c>
      <c r="G1959">
        <v>-7.6825210909999999</v>
      </c>
      <c r="H1959">
        <v>983.18240000000003</v>
      </c>
      <c r="I1959">
        <v>3.0453364020000002</v>
      </c>
      <c r="J1959">
        <v>22.581180369999998</v>
      </c>
      <c r="K1959">
        <v>-7.7029925300000004</v>
      </c>
      <c r="L1959">
        <v>41.5958574</v>
      </c>
      <c r="M1959">
        <v>13.138478790000001</v>
      </c>
      <c r="N1959">
        <v>27.31383744</v>
      </c>
      <c r="O1959">
        <v>9.4897014130000006</v>
      </c>
      <c r="P1959">
        <v>27.31383744</v>
      </c>
      <c r="Q1959">
        <v>9.4897014130000006</v>
      </c>
      <c r="R1959">
        <v>10.82289147</v>
      </c>
      <c r="S1959">
        <v>7.4603128569999999</v>
      </c>
      <c r="T1959">
        <v>14.673838460000001</v>
      </c>
      <c r="U1959">
        <v>4.6907696300000001</v>
      </c>
    </row>
    <row r="1960" spans="1:21" x14ac:dyDescent="0.25">
      <c r="A1960" t="s">
        <v>7350</v>
      </c>
      <c r="B1960">
        <v>992.00900000000001</v>
      </c>
      <c r="C1960">
        <v>-4.77089081</v>
      </c>
      <c r="D1960">
        <v>861.89656000000002</v>
      </c>
      <c r="E1960">
        <v>981.91917000000001</v>
      </c>
      <c r="F1960">
        <v>861.89656000000002</v>
      </c>
      <c r="G1960">
        <v>981.91917000000001</v>
      </c>
      <c r="H1960">
        <v>973.95394999999996</v>
      </c>
      <c r="I1960">
        <v>996.05517999999995</v>
      </c>
      <c r="J1960">
        <v>990.31993</v>
      </c>
      <c r="K1960">
        <v>981.48951</v>
      </c>
      <c r="L1960">
        <v>5.1195723869999998</v>
      </c>
      <c r="M1960">
        <v>9.4833580709999996</v>
      </c>
      <c r="N1960">
        <v>7.8629442740000002</v>
      </c>
      <c r="O1960">
        <v>13.12017417</v>
      </c>
      <c r="P1960">
        <v>7.8629442740000002</v>
      </c>
      <c r="Q1960">
        <v>13.12017417</v>
      </c>
      <c r="R1960">
        <v>7.4126805090000003</v>
      </c>
      <c r="S1960">
        <v>2.4861119280000001</v>
      </c>
      <c r="T1960">
        <v>8.4452765969999994</v>
      </c>
      <c r="U1960">
        <v>7.7164894139999998</v>
      </c>
    </row>
    <row r="1961" spans="1:21" x14ac:dyDescent="0.25">
      <c r="A1961" t="s">
        <v>7351</v>
      </c>
      <c r="B1961">
        <v>-0.30017452999999999</v>
      </c>
      <c r="C1961">
        <v>-0.50834246599999999</v>
      </c>
      <c r="D1961">
        <v>-0.66235633000000005</v>
      </c>
      <c r="E1961">
        <v>-2.1835488E-2</v>
      </c>
      <c r="F1961">
        <v>-0.66235633000000005</v>
      </c>
      <c r="G1961">
        <v>-2.1835488E-2</v>
      </c>
      <c r="H1961">
        <v>-0.81490496999999995</v>
      </c>
      <c r="I1961">
        <v>-0.25018421000000002</v>
      </c>
      <c r="J1961">
        <v>-0.145629438</v>
      </c>
      <c r="K1961">
        <v>-0.13683520599999999</v>
      </c>
      <c r="L1961">
        <v>4.9210372000000002E-2</v>
      </c>
      <c r="M1961">
        <v>4.1380289000000001E-2</v>
      </c>
      <c r="N1961">
        <v>3.3813396000000003E-2</v>
      </c>
      <c r="O1961">
        <v>2.8040095000000001E-2</v>
      </c>
      <c r="P1961">
        <v>3.3813396000000003E-2</v>
      </c>
      <c r="Q1961">
        <v>2.8040095000000001E-2</v>
      </c>
      <c r="R1961">
        <v>4.3729517000000002E-2</v>
      </c>
      <c r="S1961">
        <v>2.2403138E-2</v>
      </c>
      <c r="T1961">
        <v>3.7457458999999999E-2</v>
      </c>
      <c r="U1961">
        <v>2.3191535999999999E-2</v>
      </c>
    </row>
    <row r="1962" spans="1:21" x14ac:dyDescent="0.25">
      <c r="A1962" t="s">
        <v>7352</v>
      </c>
      <c r="B1962">
        <v>0.34773326999999998</v>
      </c>
      <c r="C1962">
        <v>0.52719199999999999</v>
      </c>
      <c r="D1962">
        <v>0.65312919000000003</v>
      </c>
      <c r="E1962">
        <v>2.6344401E-2</v>
      </c>
      <c r="F1962">
        <v>0.65312919000000003</v>
      </c>
      <c r="G1962">
        <v>2.6344401E-2</v>
      </c>
      <c r="H1962">
        <v>0.99421804000000003</v>
      </c>
      <c r="I1962">
        <v>0.29733221999999998</v>
      </c>
      <c r="J1962">
        <v>0.113979804</v>
      </c>
      <c r="K1962">
        <v>0.18693580500000001</v>
      </c>
      <c r="L1962">
        <v>1.6221886000000001E-2</v>
      </c>
      <c r="M1962">
        <v>2.5990981999999999E-2</v>
      </c>
      <c r="N1962">
        <v>1.8324914000000001E-2</v>
      </c>
      <c r="O1962">
        <v>3.9526719000000002E-2</v>
      </c>
      <c r="P1962">
        <v>1.8324914000000001E-2</v>
      </c>
      <c r="Q1962">
        <v>3.9526719000000002E-2</v>
      </c>
      <c r="R1962">
        <v>1.8580151999999999E-2</v>
      </c>
      <c r="S1962">
        <v>1.3029344E-2</v>
      </c>
      <c r="T1962">
        <v>3.8345758000000001E-2</v>
      </c>
      <c r="U1962">
        <v>2.8327346999999999E-2</v>
      </c>
    </row>
    <row r="1963" spans="1:21" x14ac:dyDescent="0.25">
      <c r="A1963" t="s">
        <v>7353</v>
      </c>
      <c r="B1963">
        <v>6.6158301000000003E-2</v>
      </c>
      <c r="C1963">
        <v>2.2388162999999999E-2</v>
      </c>
      <c r="D1963">
        <v>2.1899004999999999E-2</v>
      </c>
      <c r="E1963">
        <v>7.2811033999999997E-2</v>
      </c>
      <c r="F1963">
        <v>2.1899004999999999E-2</v>
      </c>
      <c r="G1963">
        <v>7.2811033999999997E-2</v>
      </c>
      <c r="H1963">
        <v>0.13334081</v>
      </c>
      <c r="I1963">
        <v>3.3200690999999997E-2</v>
      </c>
      <c r="J1963">
        <v>8.4963490000000003E-3</v>
      </c>
      <c r="K1963">
        <v>1.4943369999999999E-2</v>
      </c>
      <c r="L1963">
        <v>7.3841100000000002E-3</v>
      </c>
      <c r="M1963">
        <v>3.5469989999999999E-3</v>
      </c>
      <c r="N1963">
        <v>4.2087260000000003E-3</v>
      </c>
      <c r="O1963">
        <v>4.3397920000000003E-3</v>
      </c>
      <c r="P1963">
        <v>4.2087260000000003E-3</v>
      </c>
      <c r="Q1963">
        <v>4.3397920000000003E-3</v>
      </c>
      <c r="R1963">
        <v>1.1405076E-2</v>
      </c>
      <c r="S1963">
        <v>5.4160980000000003E-3</v>
      </c>
      <c r="T1963">
        <v>2.119082E-3</v>
      </c>
      <c r="U1963">
        <v>4.6433960000000002E-3</v>
      </c>
    </row>
    <row r="1964" spans="1:21" x14ac:dyDescent="0.25">
      <c r="A1964" t="s">
        <v>7354</v>
      </c>
      <c r="B1964">
        <v>-965.88121000000001</v>
      </c>
      <c r="C1964">
        <v>-837.05519000000004</v>
      </c>
      <c r="D1964">
        <v>-637.8691</v>
      </c>
      <c r="E1964">
        <v>356.14</v>
      </c>
      <c r="F1964">
        <v>-637.8691</v>
      </c>
      <c r="G1964">
        <v>356.14</v>
      </c>
      <c r="H1964">
        <v>-979.19434999999999</v>
      </c>
      <c r="I1964">
        <v>924.41881999999998</v>
      </c>
      <c r="J1964">
        <v>890.63484000000005</v>
      </c>
      <c r="K1964">
        <v>-994.37269000000003</v>
      </c>
      <c r="L1964">
        <v>23.93819165</v>
      </c>
      <c r="M1964">
        <v>39.937078569999997</v>
      </c>
      <c r="N1964">
        <v>23.66328421</v>
      </c>
      <c r="O1964">
        <v>119.5233526</v>
      </c>
      <c r="P1964">
        <v>23.66328421</v>
      </c>
      <c r="Q1964">
        <v>119.5233526</v>
      </c>
      <c r="R1964">
        <v>11.28415977</v>
      </c>
      <c r="S1964">
        <v>25.262466660000001</v>
      </c>
      <c r="T1964">
        <v>50.3272014</v>
      </c>
      <c r="U1964">
        <v>4.4445338950000002</v>
      </c>
    </row>
    <row r="1965" spans="1:21" x14ac:dyDescent="0.25">
      <c r="A1965" t="s">
        <v>7355</v>
      </c>
      <c r="B1965">
        <v>0.14735991000000001</v>
      </c>
      <c r="C1965">
        <v>6.2963821000000003E-2</v>
      </c>
      <c r="D1965">
        <v>5.1594109999999999E-2</v>
      </c>
      <c r="E1965">
        <v>0.15145322999999999</v>
      </c>
      <c r="F1965">
        <v>5.1594109999999999E-2</v>
      </c>
      <c r="G1965">
        <v>0.15145322999999999</v>
      </c>
      <c r="H1965">
        <v>0.28196263999999999</v>
      </c>
      <c r="I1965">
        <v>7.8476691000000001E-2</v>
      </c>
      <c r="J1965">
        <v>2.5029776E-2</v>
      </c>
      <c r="K1965">
        <v>5.6714408000000001E-2</v>
      </c>
      <c r="L1965">
        <v>1.2603411E-2</v>
      </c>
      <c r="M1965">
        <v>7.5822499999999996E-3</v>
      </c>
      <c r="N1965">
        <v>1.0176648E-2</v>
      </c>
      <c r="O1965">
        <v>9.2144319999999998E-3</v>
      </c>
      <c r="P1965">
        <v>1.0176648E-2</v>
      </c>
      <c r="Q1965">
        <v>9.2144319999999998E-3</v>
      </c>
      <c r="R1965">
        <v>2.2271765999999998E-2</v>
      </c>
      <c r="S1965">
        <v>8.5159329999999998E-3</v>
      </c>
      <c r="T1965">
        <v>4.5180150000000002E-3</v>
      </c>
      <c r="U1965">
        <v>1.4304635E-2</v>
      </c>
    </row>
    <row r="1966" spans="1:21" x14ac:dyDescent="0.25">
      <c r="A1966" t="s">
        <v>7356</v>
      </c>
      <c r="B1966">
        <v>0.14735991000000001</v>
      </c>
      <c r="C1966">
        <v>6.2963821000000003E-2</v>
      </c>
      <c r="D1966">
        <v>5.1594109999999999E-2</v>
      </c>
      <c r="E1966">
        <v>0.15145322999999999</v>
      </c>
      <c r="F1966">
        <v>5.1594109999999999E-2</v>
      </c>
      <c r="G1966">
        <v>0.15145322999999999</v>
      </c>
      <c r="H1966">
        <v>0.28196263999999999</v>
      </c>
      <c r="I1966">
        <v>7.8476691000000001E-2</v>
      </c>
      <c r="J1966">
        <v>2.5029776E-2</v>
      </c>
      <c r="K1966">
        <v>5.6714408000000001E-2</v>
      </c>
      <c r="L1966">
        <v>1.2603411E-2</v>
      </c>
      <c r="M1966">
        <v>7.5822499999999996E-3</v>
      </c>
      <c r="N1966">
        <v>1.0176648E-2</v>
      </c>
      <c r="O1966">
        <v>9.2144319999999998E-3</v>
      </c>
      <c r="P1966">
        <v>1.0176648E-2</v>
      </c>
      <c r="Q1966">
        <v>9.2144319999999998E-3</v>
      </c>
      <c r="R1966">
        <v>2.2271765999999998E-2</v>
      </c>
      <c r="S1966">
        <v>8.5159329999999998E-3</v>
      </c>
      <c r="T1966">
        <v>4.5180150000000002E-3</v>
      </c>
      <c r="U1966">
        <v>1.4304635E-2</v>
      </c>
    </row>
    <row r="1967" spans="1:21" x14ac:dyDescent="0.25">
      <c r="A1967" t="s">
        <v>7357</v>
      </c>
      <c r="B1967">
        <v>1.7242077000000001E-2</v>
      </c>
      <c r="C1967">
        <v>7.3086480000000001E-3</v>
      </c>
      <c r="D1967">
        <v>6.8226989999999998E-3</v>
      </c>
      <c r="E1967">
        <v>2.8257625000000001E-2</v>
      </c>
      <c r="F1967">
        <v>6.8226989999999998E-3</v>
      </c>
      <c r="G1967">
        <v>2.8257625000000001E-2</v>
      </c>
      <c r="H1967">
        <v>1.6066844E-2</v>
      </c>
      <c r="I1967">
        <v>2.059038E-3</v>
      </c>
      <c r="J1967">
        <v>2.8292180000000001E-3</v>
      </c>
      <c r="K1967">
        <v>3.299588E-3</v>
      </c>
      <c r="L1967">
        <v>2.61816E-3</v>
      </c>
      <c r="M1967">
        <v>1.4364989999999999E-3</v>
      </c>
      <c r="N1967">
        <v>1.4376510000000001E-3</v>
      </c>
      <c r="O1967">
        <v>8.6399600000000001E-4</v>
      </c>
      <c r="P1967">
        <v>1.4376510000000001E-3</v>
      </c>
      <c r="Q1967">
        <v>8.6399600000000001E-4</v>
      </c>
      <c r="R1967">
        <v>1.875423E-3</v>
      </c>
      <c r="S1967">
        <v>4.4523099999999998E-4</v>
      </c>
      <c r="T1967">
        <v>8.6355299999999998E-4</v>
      </c>
      <c r="U1967">
        <v>7.6903400000000004E-4</v>
      </c>
    </row>
    <row r="1968" spans="1:21" x14ac:dyDescent="0.25">
      <c r="A1968" t="s">
        <v>7358</v>
      </c>
      <c r="B1968">
        <v>1.7242077000000001E-2</v>
      </c>
      <c r="C1968">
        <v>7.3086480000000001E-3</v>
      </c>
      <c r="D1968">
        <v>6.8226989999999998E-3</v>
      </c>
      <c r="E1968">
        <v>2.8257625000000001E-2</v>
      </c>
      <c r="F1968">
        <v>6.8226989999999998E-3</v>
      </c>
      <c r="G1968">
        <v>2.8257625000000001E-2</v>
      </c>
      <c r="H1968">
        <v>1.6066844E-2</v>
      </c>
      <c r="I1968">
        <v>2.059038E-3</v>
      </c>
      <c r="J1968">
        <v>2.8292180000000001E-3</v>
      </c>
      <c r="K1968">
        <v>3.299588E-3</v>
      </c>
      <c r="L1968">
        <v>2.61816E-3</v>
      </c>
      <c r="M1968">
        <v>1.4364989999999999E-3</v>
      </c>
      <c r="N1968">
        <v>1.4376510000000001E-3</v>
      </c>
      <c r="O1968">
        <v>8.6399600000000001E-4</v>
      </c>
      <c r="P1968">
        <v>1.4376510000000001E-3</v>
      </c>
      <c r="Q1968">
        <v>8.6399600000000001E-4</v>
      </c>
      <c r="R1968">
        <v>1.875423E-3</v>
      </c>
      <c r="S1968">
        <v>4.4523099999999998E-4</v>
      </c>
      <c r="T1968">
        <v>8.6355299999999998E-4</v>
      </c>
      <c r="U1968">
        <v>7.6903400000000004E-4</v>
      </c>
    </row>
    <row r="1969" spans="1:21" x14ac:dyDescent="0.25">
      <c r="A1969" t="s">
        <v>7359</v>
      </c>
      <c r="B1969">
        <v>1.7242077000000001E-2</v>
      </c>
      <c r="C1969">
        <v>7.3086480000000001E-3</v>
      </c>
      <c r="D1969">
        <v>6.8226989999999998E-3</v>
      </c>
      <c r="E1969">
        <v>2.8257625000000001E-2</v>
      </c>
      <c r="F1969">
        <v>6.8226989999999998E-3</v>
      </c>
      <c r="G1969">
        <v>2.8257625000000001E-2</v>
      </c>
      <c r="H1969">
        <v>1.6066844E-2</v>
      </c>
      <c r="I1969">
        <v>2.059038E-3</v>
      </c>
      <c r="J1969">
        <v>2.8292180000000001E-3</v>
      </c>
      <c r="K1969">
        <v>3.299588E-3</v>
      </c>
      <c r="L1969">
        <v>2.61816E-3</v>
      </c>
      <c r="M1969">
        <v>1.4364989999999999E-3</v>
      </c>
      <c r="N1969">
        <v>1.4376510000000001E-3</v>
      </c>
      <c r="O1969">
        <v>8.6399600000000001E-4</v>
      </c>
      <c r="P1969">
        <v>1.4376510000000001E-3</v>
      </c>
      <c r="Q1969">
        <v>8.6399600000000001E-4</v>
      </c>
      <c r="R1969">
        <v>1.875423E-3</v>
      </c>
      <c r="S1969">
        <v>4.4523099999999998E-4</v>
      </c>
      <c r="T1969">
        <v>8.6355299999999998E-4</v>
      </c>
      <c r="U1969">
        <v>7.6903400000000004E-4</v>
      </c>
    </row>
    <row r="1970" spans="1:21" x14ac:dyDescent="0.25">
      <c r="A1970" t="s">
        <v>7360</v>
      </c>
      <c r="B1970">
        <v>1.9323709000000001E-2</v>
      </c>
      <c r="C1970">
        <v>6.4220921E-2</v>
      </c>
      <c r="D1970">
        <v>8.7174330000000001E-3</v>
      </c>
      <c r="E1970">
        <v>2.8369431000000001E-2</v>
      </c>
      <c r="F1970">
        <v>8.7174330000000001E-3</v>
      </c>
      <c r="G1970">
        <v>2.8369431000000001E-2</v>
      </c>
      <c r="H1970">
        <v>8.3303839999999997E-3</v>
      </c>
      <c r="I1970">
        <v>1.7919068999999999E-2</v>
      </c>
      <c r="J1970">
        <v>1.7970235000000001E-2</v>
      </c>
      <c r="K1970">
        <v>0.20096169</v>
      </c>
      <c r="L1970">
        <v>4.3256900000000001E-3</v>
      </c>
      <c r="M1970">
        <v>4.885843E-3</v>
      </c>
      <c r="N1970">
        <v>2.587911E-3</v>
      </c>
      <c r="O1970">
        <v>5.7482009999999997E-3</v>
      </c>
      <c r="P1970">
        <v>2.587911E-3</v>
      </c>
      <c r="Q1970">
        <v>5.7482009999999997E-3</v>
      </c>
      <c r="R1970">
        <v>2.9160509999999998E-3</v>
      </c>
      <c r="S1970">
        <v>1.9543630000000002E-3</v>
      </c>
      <c r="T1970">
        <v>4.724776E-3</v>
      </c>
      <c r="U1970">
        <v>4.7715E-2</v>
      </c>
    </row>
    <row r="1971" spans="1:21" x14ac:dyDescent="0.25">
      <c r="A1971" t="s">
        <v>7361</v>
      </c>
      <c r="B1971">
        <v>1.5043386000000001E-2</v>
      </c>
      <c r="C1971">
        <v>1.8187476000000001E-2</v>
      </c>
      <c r="D1971">
        <v>7.7960570000000003E-3</v>
      </c>
      <c r="E1971">
        <v>5.8312449999999997E-3</v>
      </c>
      <c r="F1971">
        <v>7.7960570000000003E-3</v>
      </c>
      <c r="G1971">
        <v>5.8312449999999997E-3</v>
      </c>
      <c r="H1971">
        <v>1.5281236E-2</v>
      </c>
      <c r="I1971">
        <v>1.2075328999999999E-2</v>
      </c>
      <c r="J1971">
        <v>8.0370890000000007E-3</v>
      </c>
      <c r="K1971">
        <v>2.682768E-2</v>
      </c>
      <c r="L1971">
        <v>4.0973659999999999E-3</v>
      </c>
      <c r="M1971">
        <v>2.2040079999999999E-3</v>
      </c>
      <c r="N1971">
        <v>2.3997649999999999E-3</v>
      </c>
      <c r="O1971">
        <v>1.9627939999999999E-3</v>
      </c>
      <c r="P1971">
        <v>2.3997649999999999E-3</v>
      </c>
      <c r="Q1971">
        <v>1.9627939999999999E-3</v>
      </c>
      <c r="R1971">
        <v>4.0938019999999997E-3</v>
      </c>
      <c r="S1971">
        <v>3.0564540000000001E-3</v>
      </c>
      <c r="T1971">
        <v>1.8421469999999999E-3</v>
      </c>
      <c r="U1971">
        <v>1.1501562999999999E-2</v>
      </c>
    </row>
    <row r="1972" spans="1:21" x14ac:dyDescent="0.25">
      <c r="A1972" t="s">
        <v>7362</v>
      </c>
      <c r="B1972">
        <v>965.19965999999999</v>
      </c>
      <c r="C1972">
        <v>836.48330999999996</v>
      </c>
      <c r="D1972">
        <v>637.50154999999995</v>
      </c>
      <c r="E1972">
        <v>-356.65077000000002</v>
      </c>
      <c r="F1972">
        <v>637.50154999999995</v>
      </c>
      <c r="G1972">
        <v>-356.65077000000002</v>
      </c>
      <c r="H1972">
        <v>977.77206000000001</v>
      </c>
      <c r="I1972">
        <v>-924.73800000000006</v>
      </c>
      <c r="J1972">
        <v>-890.88302999999996</v>
      </c>
      <c r="K1972">
        <v>993.56737999999996</v>
      </c>
      <c r="L1972">
        <v>23.921388279999999</v>
      </c>
      <c r="M1972">
        <v>39.933535790000001</v>
      </c>
      <c r="N1972">
        <v>23.65868957</v>
      </c>
      <c r="O1972">
        <v>119.5099721</v>
      </c>
      <c r="P1972">
        <v>23.65868957</v>
      </c>
      <c r="Q1972">
        <v>119.5099721</v>
      </c>
      <c r="R1972">
        <v>11.26428205</v>
      </c>
      <c r="S1972">
        <v>25.247313909999999</v>
      </c>
      <c r="T1972">
        <v>50.274535239999999</v>
      </c>
      <c r="U1972">
        <v>4.429720122</v>
      </c>
    </row>
    <row r="1973" spans="1:21" x14ac:dyDescent="0.25">
      <c r="A1973" t="s">
        <v>7363</v>
      </c>
      <c r="B1973">
        <v>0.154356192</v>
      </c>
      <c r="C1973">
        <v>0.26632634999999999</v>
      </c>
      <c r="D1973">
        <v>0.15432157799999999</v>
      </c>
      <c r="E1973">
        <v>9.0792107999999996E-2</v>
      </c>
      <c r="F1973">
        <v>0.15432157799999999</v>
      </c>
      <c r="G1973">
        <v>9.0792107999999996E-2</v>
      </c>
      <c r="H1973">
        <v>0.21106467000000001</v>
      </c>
      <c r="I1973">
        <v>0.28107940999999997</v>
      </c>
      <c r="J1973">
        <v>0.12788886399999999</v>
      </c>
      <c r="K1973">
        <v>0.17667448099999999</v>
      </c>
      <c r="L1973">
        <v>3.4480803999999997E-2</v>
      </c>
      <c r="M1973">
        <v>1.7230444000000001E-2</v>
      </c>
      <c r="N1973">
        <v>3.3058870999999997E-2</v>
      </c>
      <c r="O1973">
        <v>2.5561441000000001E-2</v>
      </c>
      <c r="P1973">
        <v>3.3058870999999997E-2</v>
      </c>
      <c r="Q1973">
        <v>2.5561441000000001E-2</v>
      </c>
      <c r="R1973">
        <v>2.4056310000000001E-2</v>
      </c>
      <c r="S1973">
        <v>9.8843349999999993E-3</v>
      </c>
      <c r="T1973">
        <v>2.8589079999999999E-2</v>
      </c>
      <c r="U1973">
        <v>2.8808282000000001E-2</v>
      </c>
    </row>
    <row r="1974" spans="1:21" x14ac:dyDescent="0.25">
      <c r="A1974" t="s">
        <v>7364</v>
      </c>
      <c r="B1974">
        <v>0.21699723000000001</v>
      </c>
      <c r="C1974">
        <v>0.2296513</v>
      </c>
      <c r="D1974">
        <v>0.279331406</v>
      </c>
      <c r="E1974">
        <v>0.20023796999999999</v>
      </c>
      <c r="F1974">
        <v>0.279331406</v>
      </c>
      <c r="G1974">
        <v>0.20023796999999999</v>
      </c>
      <c r="H1974">
        <v>0.36435251400000002</v>
      </c>
      <c r="I1974">
        <v>0.18117433999999999</v>
      </c>
      <c r="J1974">
        <v>0.165247967</v>
      </c>
      <c r="K1974">
        <v>0.26787285</v>
      </c>
      <c r="L1974">
        <v>2.5940848999999998E-2</v>
      </c>
      <c r="M1974">
        <v>1.2045095E-2</v>
      </c>
      <c r="N1974">
        <v>6.5416586999999998E-2</v>
      </c>
      <c r="O1974">
        <v>1.5645441999999999E-2</v>
      </c>
      <c r="P1974">
        <v>6.5416586999999998E-2</v>
      </c>
      <c r="Q1974">
        <v>1.5645441999999999E-2</v>
      </c>
      <c r="R1974">
        <v>5.7679535999999997E-2</v>
      </c>
      <c r="S1974">
        <v>1.241138E-2</v>
      </c>
      <c r="T1974">
        <v>3.5992937000000003E-2</v>
      </c>
      <c r="U1974">
        <v>2.2501911999999999E-2</v>
      </c>
    </row>
    <row r="1975" spans="1:21" x14ac:dyDescent="0.25">
      <c r="A1975" t="s">
        <v>7365</v>
      </c>
      <c r="B1975">
        <v>0.10885465800000001</v>
      </c>
      <c r="C1975">
        <v>0.12590615199999999</v>
      </c>
      <c r="D1975">
        <v>0.16212331599999999</v>
      </c>
      <c r="E1975">
        <v>0.105029318</v>
      </c>
      <c r="F1975">
        <v>0.16212331599999999</v>
      </c>
      <c r="G1975">
        <v>0.105029318</v>
      </c>
      <c r="H1975">
        <v>0.18732415499999999</v>
      </c>
      <c r="I1975">
        <v>7.3573380999999993E-2</v>
      </c>
      <c r="J1975">
        <v>7.6004581000000002E-2</v>
      </c>
      <c r="K1975">
        <v>0.121067692</v>
      </c>
      <c r="L1975">
        <v>9.4881359999999994E-3</v>
      </c>
      <c r="M1975">
        <v>1.3604734E-2</v>
      </c>
      <c r="N1975">
        <v>4.2204991999999997E-2</v>
      </c>
      <c r="O1975">
        <v>8.8347530000000007E-3</v>
      </c>
      <c r="P1975">
        <v>4.2204991999999997E-2</v>
      </c>
      <c r="Q1975">
        <v>8.8347530000000007E-3</v>
      </c>
      <c r="R1975">
        <v>3.3058079999999997E-2</v>
      </c>
      <c r="S1975">
        <v>5.4098719999999996E-3</v>
      </c>
      <c r="T1975">
        <v>1.8232742E-2</v>
      </c>
      <c r="U1975">
        <v>1.6152186999999998E-2</v>
      </c>
    </row>
    <row r="1976" spans="1:21" x14ac:dyDescent="0.25">
      <c r="A1976" t="s">
        <v>7366</v>
      </c>
      <c r="B1976">
        <v>0.13633102599999999</v>
      </c>
      <c r="C1976">
        <v>0.23270353999999999</v>
      </c>
      <c r="D1976">
        <v>0.13801639900000001</v>
      </c>
      <c r="E1976">
        <v>0.126865114</v>
      </c>
      <c r="F1976">
        <v>0.13801639900000001</v>
      </c>
      <c r="G1976">
        <v>0.126865114</v>
      </c>
      <c r="H1976">
        <v>0.22187748400000001</v>
      </c>
      <c r="I1976">
        <v>0.20014820999999999</v>
      </c>
      <c r="J1976">
        <v>0.120899231</v>
      </c>
      <c r="K1976">
        <v>0.17017179199999999</v>
      </c>
      <c r="L1976">
        <v>2.1965900999999999E-2</v>
      </c>
      <c r="M1976">
        <v>5.8664040000000004E-3</v>
      </c>
      <c r="N1976">
        <v>2.7314689999999999E-2</v>
      </c>
      <c r="O1976">
        <v>1.6726721999999999E-2</v>
      </c>
      <c r="P1976">
        <v>2.7314689999999999E-2</v>
      </c>
      <c r="Q1976">
        <v>1.6726721999999999E-2</v>
      </c>
      <c r="R1976">
        <v>2.7889460000000001E-2</v>
      </c>
      <c r="S1976">
        <v>3.653E-3</v>
      </c>
      <c r="T1976">
        <v>2.3771754999999999E-2</v>
      </c>
      <c r="U1976">
        <v>1.9220055E-2</v>
      </c>
    </row>
    <row r="1977" spans="1:21" x14ac:dyDescent="0.25">
      <c r="A1977" t="s">
        <v>7367</v>
      </c>
      <c r="B1977">
        <v>2.8188629E-2</v>
      </c>
      <c r="C1977">
        <v>0.12895841499999999</v>
      </c>
      <c r="D1977">
        <v>2.0808199999999999E-2</v>
      </c>
      <c r="E1977">
        <v>3.1656602999999998E-2</v>
      </c>
      <c r="F1977">
        <v>2.0808199999999999E-2</v>
      </c>
      <c r="G1977">
        <v>3.1656602999999998E-2</v>
      </c>
      <c r="H1977">
        <v>4.4849004999999997E-2</v>
      </c>
      <c r="I1977">
        <v>9.2547362999999994E-2</v>
      </c>
      <c r="J1977">
        <v>3.1655767000000001E-2</v>
      </c>
      <c r="K1977">
        <v>2.3366739000000001E-2</v>
      </c>
      <c r="L1977">
        <v>5.2370999999999997E-3</v>
      </c>
      <c r="M1977">
        <v>7.6757459999999998E-3</v>
      </c>
      <c r="N1977">
        <v>4.3310859999999996E-3</v>
      </c>
      <c r="O1977">
        <v>3.8495109999999999E-3</v>
      </c>
      <c r="P1977">
        <v>4.3310859999999996E-3</v>
      </c>
      <c r="Q1977">
        <v>3.8495109999999999E-3</v>
      </c>
      <c r="R1977">
        <v>6.2254229999999999E-3</v>
      </c>
      <c r="S1977">
        <v>8.1032970000000006E-3</v>
      </c>
      <c r="T1977">
        <v>5.1145160000000004E-3</v>
      </c>
      <c r="U1977">
        <v>6.0769730000000003E-3</v>
      </c>
    </row>
    <row r="1978" spans="1:21" x14ac:dyDescent="0.25">
      <c r="A1978" t="s">
        <v>7368</v>
      </c>
      <c r="B1978">
        <v>-965.30753000000004</v>
      </c>
      <c r="C1978">
        <v>-836.58714999999995</v>
      </c>
      <c r="D1978">
        <v>-637.61866999999995</v>
      </c>
      <c r="E1978">
        <v>356.55569000000003</v>
      </c>
      <c r="F1978">
        <v>-637.61866999999995</v>
      </c>
      <c r="G1978">
        <v>356.55569000000003</v>
      </c>
      <c r="H1978">
        <v>-977.94910000000004</v>
      </c>
      <c r="I1978">
        <v>924.63035000000002</v>
      </c>
      <c r="J1978">
        <v>890.79381000000001</v>
      </c>
      <c r="K1978">
        <v>-993.71407999999997</v>
      </c>
      <c r="L1978">
        <v>23.910340959999999</v>
      </c>
      <c r="M1978">
        <v>39.936907650000002</v>
      </c>
      <c r="N1978">
        <v>23.67397055</v>
      </c>
      <c r="O1978">
        <v>119.5237892</v>
      </c>
      <c r="P1978">
        <v>23.67397055</v>
      </c>
      <c r="Q1978">
        <v>119.5237892</v>
      </c>
      <c r="R1978">
        <v>11.27396961</v>
      </c>
      <c r="S1978">
        <v>25.25379774</v>
      </c>
      <c r="T1978">
        <v>50.291298230000002</v>
      </c>
      <c r="U1978">
        <v>4.4218266249999996</v>
      </c>
    </row>
    <row r="1979" spans="1:21" x14ac:dyDescent="0.25">
      <c r="A1979" t="s">
        <v>7369</v>
      </c>
      <c r="B1979">
        <v>965.30753000000004</v>
      </c>
      <c r="C1979">
        <v>836.58714999999995</v>
      </c>
      <c r="D1979">
        <v>637.61866999999995</v>
      </c>
      <c r="E1979">
        <v>-356.55569000000003</v>
      </c>
      <c r="F1979">
        <v>637.61866999999995</v>
      </c>
      <c r="G1979">
        <v>-356.55569000000003</v>
      </c>
      <c r="H1979">
        <v>977.94910000000004</v>
      </c>
      <c r="I1979">
        <v>-924.63035000000002</v>
      </c>
      <c r="J1979">
        <v>-890.79381000000001</v>
      </c>
      <c r="K1979">
        <v>993.71407999999997</v>
      </c>
      <c r="L1979">
        <v>23.910340959999999</v>
      </c>
      <c r="M1979">
        <v>39.936907650000002</v>
      </c>
      <c r="N1979">
        <v>23.67397055</v>
      </c>
      <c r="O1979">
        <v>119.5237892</v>
      </c>
      <c r="P1979">
        <v>23.67397055</v>
      </c>
      <c r="Q1979">
        <v>119.5237892</v>
      </c>
      <c r="R1979">
        <v>11.27396961</v>
      </c>
      <c r="S1979">
        <v>25.25379774</v>
      </c>
      <c r="T1979">
        <v>50.291298230000002</v>
      </c>
      <c r="U1979">
        <v>4.4218266249999996</v>
      </c>
    </row>
    <row r="1980" spans="1:21" x14ac:dyDescent="0.25">
      <c r="A1980" t="s">
        <v>7370</v>
      </c>
      <c r="B1980">
        <v>1.6332764E-2</v>
      </c>
      <c r="C1980">
        <v>1.2149010999999999E-2</v>
      </c>
      <c r="D1980">
        <v>5.525622E-3</v>
      </c>
      <c r="E1980">
        <v>2.1883920000000001E-2</v>
      </c>
      <c r="F1980">
        <v>5.525622E-3</v>
      </c>
      <c r="G1980">
        <v>2.1883920000000001E-2</v>
      </c>
      <c r="H1980">
        <v>9.521959E-3</v>
      </c>
      <c r="I1980">
        <v>2.6544299E-2</v>
      </c>
      <c r="J1980">
        <v>9.1330539999999998E-3</v>
      </c>
      <c r="K1980">
        <v>8.4194070000000003E-3</v>
      </c>
      <c r="L1980">
        <v>9.2493600000000001E-4</v>
      </c>
      <c r="M1980">
        <v>2.0655489999999999E-3</v>
      </c>
      <c r="N1980">
        <v>1.055743E-3</v>
      </c>
      <c r="O1980">
        <v>2.1838399999999998E-3</v>
      </c>
      <c r="P1980">
        <v>1.055743E-3</v>
      </c>
      <c r="Q1980">
        <v>2.1838399999999998E-3</v>
      </c>
      <c r="R1980">
        <v>1.262127E-3</v>
      </c>
      <c r="S1980">
        <v>1.320449E-3</v>
      </c>
      <c r="T1980">
        <v>2.0690359999999998E-3</v>
      </c>
      <c r="U1980">
        <v>3.1083719999999999E-3</v>
      </c>
    </row>
    <row r="1981" spans="1:21" x14ac:dyDescent="0.25">
      <c r="A1981" t="s">
        <v>7371</v>
      </c>
      <c r="B1981">
        <v>9.1809601000000005E-2</v>
      </c>
      <c r="C1981">
        <v>9.1596076999999998E-2</v>
      </c>
      <c r="D1981">
        <v>0.111682515</v>
      </c>
      <c r="E1981">
        <v>7.3324527E-2</v>
      </c>
      <c r="F1981">
        <v>0.111682515</v>
      </c>
      <c r="G1981">
        <v>7.3324527E-2</v>
      </c>
      <c r="H1981">
        <v>0.167506498</v>
      </c>
      <c r="I1981">
        <v>8.1056685000000003E-2</v>
      </c>
      <c r="J1981">
        <v>8.0110219999999996E-2</v>
      </c>
      <c r="K1981">
        <v>0.13838592699999999</v>
      </c>
      <c r="L1981">
        <v>1.7378805000000001E-2</v>
      </c>
      <c r="M1981">
        <v>5.3377349999999997E-3</v>
      </c>
      <c r="N1981">
        <v>2.3383421000000001E-2</v>
      </c>
      <c r="O1981">
        <v>1.3395575E-2</v>
      </c>
      <c r="P1981">
        <v>2.3383421000000001E-2</v>
      </c>
      <c r="Q1981">
        <v>1.3395575E-2</v>
      </c>
      <c r="R1981">
        <v>2.5475609999999999E-2</v>
      </c>
      <c r="S1981">
        <v>8.8063340000000007E-3</v>
      </c>
      <c r="T1981">
        <v>1.7749457999999999E-2</v>
      </c>
      <c r="U1981">
        <v>1.3633535E-2</v>
      </c>
    </row>
    <row r="1982" spans="1:21" x14ac:dyDescent="0.25">
      <c r="A1982" t="s">
        <v>7372</v>
      </c>
      <c r="B1982">
        <v>4.8998303999999999E-2</v>
      </c>
      <c r="C1982">
        <v>3.6446989999999999E-2</v>
      </c>
      <c r="D1982">
        <v>1.657687E-2</v>
      </c>
      <c r="E1982">
        <v>6.5651776999999994E-2</v>
      </c>
      <c r="F1982">
        <v>1.657687E-2</v>
      </c>
      <c r="G1982">
        <v>6.5651776999999994E-2</v>
      </c>
      <c r="H1982">
        <v>2.856591E-2</v>
      </c>
      <c r="I1982">
        <v>7.9632909000000002E-2</v>
      </c>
      <c r="J1982">
        <v>2.7399142000000001E-2</v>
      </c>
      <c r="K1982">
        <v>2.5258224999999999E-2</v>
      </c>
      <c r="L1982">
        <v>2.7747789999999998E-3</v>
      </c>
      <c r="M1982">
        <v>6.1966230000000001E-3</v>
      </c>
      <c r="N1982">
        <v>3.1672279999999998E-3</v>
      </c>
      <c r="O1982">
        <v>6.5515340000000004E-3</v>
      </c>
      <c r="P1982">
        <v>3.1672279999999998E-3</v>
      </c>
      <c r="Q1982">
        <v>6.5515340000000004E-3</v>
      </c>
      <c r="R1982">
        <v>3.7864090000000001E-3</v>
      </c>
      <c r="S1982">
        <v>3.9613799999999996E-3</v>
      </c>
      <c r="T1982">
        <v>6.2070750000000003E-3</v>
      </c>
      <c r="U1982">
        <v>9.3250969999999992E-3</v>
      </c>
    </row>
    <row r="1983" spans="1:21" x14ac:dyDescent="0.25">
      <c r="A1983" t="s">
        <v>7373</v>
      </c>
      <c r="B1983">
        <v>4.8998303999999999E-2</v>
      </c>
      <c r="C1983">
        <v>3.6446989999999999E-2</v>
      </c>
      <c r="D1983">
        <v>1.657687E-2</v>
      </c>
      <c r="E1983">
        <v>6.5651776999999994E-2</v>
      </c>
      <c r="F1983">
        <v>1.657687E-2</v>
      </c>
      <c r="G1983">
        <v>6.5651776999999994E-2</v>
      </c>
      <c r="H1983">
        <v>2.856591E-2</v>
      </c>
      <c r="I1983">
        <v>7.9632909000000002E-2</v>
      </c>
      <c r="J1983">
        <v>2.7399142000000001E-2</v>
      </c>
      <c r="K1983">
        <v>2.5258224999999999E-2</v>
      </c>
      <c r="L1983">
        <v>2.7747789999999998E-3</v>
      </c>
      <c r="M1983">
        <v>6.1966230000000001E-3</v>
      </c>
      <c r="N1983">
        <v>3.1672279999999998E-3</v>
      </c>
      <c r="O1983">
        <v>6.5515340000000004E-3</v>
      </c>
      <c r="P1983">
        <v>3.1672279999999998E-3</v>
      </c>
      <c r="Q1983">
        <v>6.5515340000000004E-3</v>
      </c>
      <c r="R1983">
        <v>3.7864090000000001E-3</v>
      </c>
      <c r="S1983">
        <v>3.9613799999999996E-3</v>
      </c>
      <c r="T1983">
        <v>6.2070750000000003E-3</v>
      </c>
      <c r="U1983">
        <v>9.3250969999999992E-3</v>
      </c>
    </row>
    <row r="1984" spans="1:21" x14ac:dyDescent="0.25">
      <c r="A1984" t="s">
        <v>7374</v>
      </c>
      <c r="B1984">
        <v>5.3952207000000002E-2</v>
      </c>
      <c r="C1984">
        <v>0.146587463</v>
      </c>
      <c r="D1984">
        <v>7.8936040000000002E-3</v>
      </c>
      <c r="E1984">
        <v>6.556091E-3</v>
      </c>
      <c r="F1984">
        <v>7.8936040000000002E-3</v>
      </c>
      <c r="G1984">
        <v>6.556091E-3</v>
      </c>
      <c r="H1984">
        <v>1.0850143E-2</v>
      </c>
      <c r="I1984">
        <v>1.6168140000000001E-2</v>
      </c>
      <c r="J1984">
        <v>3.0998330000000002E-3</v>
      </c>
      <c r="K1984">
        <v>4.7351010000000002E-3</v>
      </c>
      <c r="L1984">
        <v>1.3220045E-2</v>
      </c>
      <c r="M1984">
        <v>9.1680579999999998E-3</v>
      </c>
      <c r="N1984">
        <v>3.9744749999999999E-3</v>
      </c>
      <c r="O1984">
        <v>3.3358630000000001E-3</v>
      </c>
      <c r="P1984">
        <v>3.9744749999999999E-3</v>
      </c>
      <c r="Q1984">
        <v>3.3358630000000001E-3</v>
      </c>
      <c r="R1984">
        <v>4.2978820000000003E-3</v>
      </c>
      <c r="S1984">
        <v>1.913465E-3</v>
      </c>
      <c r="T1984">
        <v>1.419327E-3</v>
      </c>
      <c r="U1984">
        <v>2.9750290000000001E-3</v>
      </c>
    </row>
    <row r="1985" spans="1:21" x14ac:dyDescent="0.25">
      <c r="A1985" t="s">
        <v>7375</v>
      </c>
      <c r="B1985">
        <v>3.4139790000000001E-3</v>
      </c>
      <c r="C1985">
        <v>-3.0726632E-2</v>
      </c>
      <c r="D1985">
        <v>-0.45969351000000003</v>
      </c>
      <c r="E1985">
        <v>0.116689376</v>
      </c>
      <c r="F1985">
        <v>-0.45969351000000003</v>
      </c>
      <c r="G1985">
        <v>0.116689376</v>
      </c>
      <c r="H1985">
        <v>-3.890938E-3</v>
      </c>
      <c r="I1985">
        <v>4.7072160000000002E-3</v>
      </c>
      <c r="J1985">
        <v>6.1122399999999997E-3</v>
      </c>
      <c r="K1985">
        <v>1.4124328E-2</v>
      </c>
      <c r="L1985">
        <v>4.1296670000000001E-3</v>
      </c>
      <c r="M1985">
        <v>9.4620390000000002E-3</v>
      </c>
      <c r="N1985">
        <v>1.8122930999999998E-2</v>
      </c>
      <c r="O1985">
        <v>1.4257031E-2</v>
      </c>
      <c r="P1985">
        <v>1.8122930999999998E-2</v>
      </c>
      <c r="Q1985">
        <v>1.4257031E-2</v>
      </c>
      <c r="R1985">
        <v>8.9275420000000001E-3</v>
      </c>
      <c r="S1985">
        <v>1.926128E-3</v>
      </c>
      <c r="T1985">
        <v>4.5294569999999998E-3</v>
      </c>
      <c r="U1985">
        <v>7.0888519999999997E-3</v>
      </c>
    </row>
    <row r="1986" spans="1:21" x14ac:dyDescent="0.25">
      <c r="A1986" t="s">
        <v>7376</v>
      </c>
      <c r="B1986">
        <v>4.894392E-3</v>
      </c>
      <c r="C1986">
        <v>4.2655150000000001E-3</v>
      </c>
      <c r="D1986">
        <v>7.2747970000000004E-3</v>
      </c>
      <c r="E1986">
        <v>2.5361339999999998E-3</v>
      </c>
      <c r="F1986">
        <v>7.2747970000000004E-3</v>
      </c>
      <c r="G1986">
        <v>2.5361339999999998E-3</v>
      </c>
      <c r="H1986">
        <v>1.0091515000000001E-2</v>
      </c>
      <c r="I1986">
        <v>1.0443822E-2</v>
      </c>
      <c r="J1986">
        <v>1.9876109999999999E-2</v>
      </c>
      <c r="K1986">
        <v>5.7077430000000004E-3</v>
      </c>
      <c r="L1986">
        <v>2.8216270000000002E-3</v>
      </c>
      <c r="M1986">
        <v>2.5825179999999998E-3</v>
      </c>
      <c r="N1986">
        <v>3.3860399999999999E-3</v>
      </c>
      <c r="O1986">
        <v>2.8772329999999999E-3</v>
      </c>
      <c r="P1986">
        <v>3.3860399999999999E-3</v>
      </c>
      <c r="Q1986">
        <v>2.8772329999999999E-3</v>
      </c>
      <c r="R1986">
        <v>8.2742509999999998E-3</v>
      </c>
      <c r="S1986">
        <v>4.240705E-3</v>
      </c>
      <c r="T1986">
        <v>3.7263460000000002E-3</v>
      </c>
      <c r="U1986">
        <v>8.8035130000000007E-3</v>
      </c>
    </row>
    <row r="1987" spans="1:21" x14ac:dyDescent="0.25">
      <c r="A1987" t="s">
        <v>7377</v>
      </c>
      <c r="B1987">
        <v>-3.7470055000000002E-2</v>
      </c>
      <c r="C1987">
        <v>7.8440260000000005E-3</v>
      </c>
      <c r="D1987">
        <v>-9.1279329999999995E-3</v>
      </c>
      <c r="E1987">
        <v>-4.7423350000000003E-3</v>
      </c>
      <c r="F1987">
        <v>-9.1279329999999995E-3</v>
      </c>
      <c r="G1987">
        <v>-4.7423350000000003E-3</v>
      </c>
      <c r="H1987">
        <v>-1.0238278E-2</v>
      </c>
      <c r="I1987">
        <v>5.0966429999999997E-3</v>
      </c>
      <c r="J1987">
        <v>9.4037849999999996E-3</v>
      </c>
      <c r="K1987">
        <v>-7.8756569999999994E-3</v>
      </c>
      <c r="L1987">
        <v>6.6326470000000002E-3</v>
      </c>
      <c r="M1987">
        <v>3.1651549999999998E-3</v>
      </c>
      <c r="N1987">
        <v>6.105437E-3</v>
      </c>
      <c r="O1987">
        <v>4.7413519999999999E-3</v>
      </c>
      <c r="P1987">
        <v>6.105437E-3</v>
      </c>
      <c r="Q1987">
        <v>4.7413519999999999E-3</v>
      </c>
      <c r="R1987">
        <v>1.4231109E-2</v>
      </c>
      <c r="S1987">
        <v>3.597453E-3</v>
      </c>
      <c r="T1987">
        <v>4.6549720000000003E-3</v>
      </c>
      <c r="U1987">
        <v>1.0841883E-2</v>
      </c>
    </row>
    <row r="1988" spans="1:21" x14ac:dyDescent="0.25">
      <c r="A1988" t="s">
        <v>7378</v>
      </c>
      <c r="B1988">
        <v>-2.6662819999999999E-3</v>
      </c>
      <c r="C1988">
        <v>6.9662179999999997E-3</v>
      </c>
      <c r="D1988">
        <v>1.1334057999999999E-2</v>
      </c>
      <c r="E1988">
        <v>2.6574921000000001E-2</v>
      </c>
      <c r="F1988">
        <v>1.1334057999999999E-2</v>
      </c>
      <c r="G1988">
        <v>2.6574921000000001E-2</v>
      </c>
      <c r="H1988">
        <v>-1.1631370000000001E-3</v>
      </c>
      <c r="I1988">
        <v>-2.915408E-3</v>
      </c>
      <c r="J1988">
        <v>-1.1871121E-2</v>
      </c>
      <c r="K1988">
        <v>1.9336589999999999E-3</v>
      </c>
      <c r="L1988">
        <v>3.5168719999999999E-3</v>
      </c>
      <c r="M1988">
        <v>3.051018E-3</v>
      </c>
      <c r="N1988">
        <v>2.6802430000000001E-3</v>
      </c>
      <c r="O1988">
        <v>2.9589550000000001E-3</v>
      </c>
      <c r="P1988">
        <v>2.6802430000000001E-3</v>
      </c>
      <c r="Q1988">
        <v>2.9589550000000001E-3</v>
      </c>
      <c r="R1988">
        <v>1.0780193E-2</v>
      </c>
      <c r="S1988">
        <v>1.7509750000000001E-3</v>
      </c>
      <c r="T1988">
        <v>5.6176619999999998E-3</v>
      </c>
      <c r="U1988">
        <v>7.4337930000000002E-3</v>
      </c>
    </row>
    <row r="1989" spans="1:21" x14ac:dyDescent="0.25">
      <c r="A1989" t="s">
        <v>7379</v>
      </c>
      <c r="B1989">
        <v>5.8542519999999999E-3</v>
      </c>
      <c r="C1989">
        <v>6.244276E-3</v>
      </c>
      <c r="D1989">
        <v>2.1296069999999999E-3</v>
      </c>
      <c r="E1989">
        <v>3.9630999999999998E-4</v>
      </c>
      <c r="F1989">
        <v>2.1296069999999999E-3</v>
      </c>
      <c r="G1989">
        <v>3.9630999999999998E-4</v>
      </c>
      <c r="H1989">
        <v>-3.3972280000000001E-2</v>
      </c>
      <c r="I1989">
        <v>2.0849430000000001E-3</v>
      </c>
      <c r="J1989">
        <v>6.7009460000000002E-3</v>
      </c>
      <c r="K1989">
        <v>-9.5841180000000008E-3</v>
      </c>
      <c r="L1989">
        <v>2.1765909999999999E-3</v>
      </c>
      <c r="M1989">
        <v>6.1931369999999996E-3</v>
      </c>
      <c r="N1989">
        <v>3.4788570000000001E-3</v>
      </c>
      <c r="O1989">
        <v>1.772498E-3</v>
      </c>
      <c r="P1989">
        <v>3.4788570000000001E-3</v>
      </c>
      <c r="Q1989">
        <v>1.772498E-3</v>
      </c>
      <c r="R1989">
        <v>7.553354E-3</v>
      </c>
      <c r="S1989">
        <v>6.5839820000000004E-3</v>
      </c>
      <c r="T1989">
        <v>5.133037E-3</v>
      </c>
      <c r="U1989">
        <v>9.5756020000000008E-3</v>
      </c>
    </row>
    <row r="1990" spans="1:21" x14ac:dyDescent="0.25">
      <c r="A1990" t="s">
        <v>7380</v>
      </c>
      <c r="B1990">
        <v>4.6539179999999999E-3</v>
      </c>
      <c r="C1990">
        <v>-0.31674688000000001</v>
      </c>
      <c r="D1990">
        <v>1.209026E-3</v>
      </c>
      <c r="E1990">
        <v>2.4814239999999999E-3</v>
      </c>
      <c r="F1990">
        <v>1.209026E-3</v>
      </c>
      <c r="G1990">
        <v>2.4814239999999999E-3</v>
      </c>
      <c r="H1990">
        <v>1.7045533000000002E-2</v>
      </c>
      <c r="I1990">
        <v>-0.20604494000000001</v>
      </c>
      <c r="J1990">
        <v>-0.139410747</v>
      </c>
      <c r="K1990">
        <v>-0.173836305</v>
      </c>
      <c r="L1990">
        <v>2.5576090000000002E-3</v>
      </c>
      <c r="M1990">
        <v>2.6481142999999999E-2</v>
      </c>
      <c r="N1990">
        <v>3.150515E-3</v>
      </c>
      <c r="O1990">
        <v>1.9022620000000001E-3</v>
      </c>
      <c r="P1990">
        <v>3.150515E-3</v>
      </c>
      <c r="Q1990">
        <v>1.9022620000000001E-3</v>
      </c>
      <c r="R1990">
        <v>5.8774860000000003E-3</v>
      </c>
      <c r="S1990">
        <v>2.4824489000000002E-2</v>
      </c>
      <c r="T1990">
        <v>8.9244802999999998E-2</v>
      </c>
      <c r="U1990">
        <v>5.8001253000000003E-2</v>
      </c>
    </row>
    <row r="1991" spans="1:21" x14ac:dyDescent="0.25">
      <c r="A1991" t="s">
        <v>7381</v>
      </c>
      <c r="B1991">
        <v>-6.8328599999999996E-4</v>
      </c>
      <c r="C1991">
        <v>7.1472690000000004E-3</v>
      </c>
      <c r="D1991">
        <v>3.3722579999999999E-3</v>
      </c>
      <c r="E1991">
        <v>7.7435220000000001E-3</v>
      </c>
      <c r="F1991">
        <v>3.3722579999999999E-3</v>
      </c>
      <c r="G1991">
        <v>7.7435220000000001E-3</v>
      </c>
      <c r="H1991">
        <v>-2.9720782000000001E-2</v>
      </c>
      <c r="I1991">
        <v>1.557871E-3</v>
      </c>
      <c r="J1991">
        <v>-2.4970637E-2</v>
      </c>
      <c r="K1991">
        <v>-6.8312820000000002E-3</v>
      </c>
      <c r="L1991">
        <v>2.8817080000000002E-3</v>
      </c>
      <c r="M1991">
        <v>3.4687559999999999E-3</v>
      </c>
      <c r="N1991">
        <v>4.3391009999999997E-3</v>
      </c>
      <c r="O1991">
        <v>2.5590109999999999E-3</v>
      </c>
      <c r="P1991">
        <v>4.3391009999999997E-3</v>
      </c>
      <c r="Q1991">
        <v>2.5590109999999999E-3</v>
      </c>
      <c r="R1991">
        <v>1.0313779E-2</v>
      </c>
      <c r="S1991">
        <v>2.4993699999999999E-3</v>
      </c>
      <c r="T1991">
        <v>6.062713E-3</v>
      </c>
      <c r="U1991">
        <v>1.1778253000000001E-2</v>
      </c>
    </row>
    <row r="1992" spans="1:21" x14ac:dyDescent="0.25">
      <c r="A1992" t="s">
        <v>7382</v>
      </c>
      <c r="B1992">
        <v>-1.6140781E-2</v>
      </c>
      <c r="C1992">
        <v>0.124401766</v>
      </c>
      <c r="D1992">
        <v>2.7073539999999999E-3</v>
      </c>
      <c r="E1992">
        <v>0.10088691800000001</v>
      </c>
      <c r="F1992">
        <v>2.7073539999999999E-3</v>
      </c>
      <c r="G1992">
        <v>0.10088691800000001</v>
      </c>
      <c r="H1992">
        <v>2.5084749999999999E-2</v>
      </c>
      <c r="I1992">
        <v>-1.0338979999999999E-3</v>
      </c>
      <c r="J1992">
        <v>-1.2916270000000001E-2</v>
      </c>
      <c r="K1992">
        <v>-9.9720800000000008E-4</v>
      </c>
      <c r="L1992">
        <v>5.1571869999999997E-3</v>
      </c>
      <c r="M1992">
        <v>2.6026977999999999E-2</v>
      </c>
      <c r="N1992">
        <v>3.440603E-3</v>
      </c>
      <c r="O1992">
        <v>1.4378675E-2</v>
      </c>
      <c r="P1992">
        <v>3.440603E-3</v>
      </c>
      <c r="Q1992">
        <v>1.4378675E-2</v>
      </c>
      <c r="R1992">
        <v>1.7785221E-2</v>
      </c>
      <c r="S1992">
        <v>4.2933329999999999E-3</v>
      </c>
      <c r="T1992">
        <v>1.0763979999999999E-2</v>
      </c>
      <c r="U1992">
        <v>7.1265490000000003E-3</v>
      </c>
    </row>
    <row r="1993" spans="1:21" x14ac:dyDescent="0.25">
      <c r="A1993" t="s">
        <v>7383</v>
      </c>
      <c r="B1993">
        <v>3.2011909999999999E-3</v>
      </c>
      <c r="C1993">
        <v>1.3924911E-2</v>
      </c>
      <c r="D1993">
        <v>1.0205394E-2</v>
      </c>
      <c r="E1993">
        <v>7.3068380000000004E-3</v>
      </c>
      <c r="F1993">
        <v>1.0205394E-2</v>
      </c>
      <c r="G1993">
        <v>7.3068380000000004E-3</v>
      </c>
      <c r="H1993">
        <v>6.7684160000000002E-3</v>
      </c>
      <c r="I1993">
        <v>1.4269729E-2</v>
      </c>
      <c r="J1993">
        <v>6.6834279999999999E-3</v>
      </c>
      <c r="K1993">
        <v>9.0366219999999994E-3</v>
      </c>
      <c r="L1993">
        <v>1.524461E-3</v>
      </c>
      <c r="M1993">
        <v>7.0540669999999998E-3</v>
      </c>
      <c r="N1993">
        <v>5.8287929999999996E-3</v>
      </c>
      <c r="O1993">
        <v>4.6136249999999997E-3</v>
      </c>
      <c r="P1993">
        <v>5.8287929999999996E-3</v>
      </c>
      <c r="Q1993">
        <v>4.6136249999999997E-3</v>
      </c>
      <c r="R1993">
        <v>3.625952E-3</v>
      </c>
      <c r="S1993">
        <v>3.324493E-3</v>
      </c>
      <c r="T1993">
        <v>4.670212E-3</v>
      </c>
      <c r="U1993">
        <v>7.1065770000000002E-3</v>
      </c>
    </row>
    <row r="1994" spans="1:21" x14ac:dyDescent="0.25">
      <c r="A1994" t="s">
        <v>7384</v>
      </c>
      <c r="B1994">
        <v>4.1495619999999999E-3</v>
      </c>
      <c r="C1994">
        <v>7.7634929999999998E-3</v>
      </c>
      <c r="D1994">
        <v>6.0990549999999999E-3</v>
      </c>
      <c r="E1994">
        <v>6.3857369999999998E-3</v>
      </c>
      <c r="F1994">
        <v>6.0990549999999999E-3</v>
      </c>
      <c r="G1994">
        <v>6.3857369999999998E-3</v>
      </c>
      <c r="H1994">
        <v>8.7007209999999998E-3</v>
      </c>
      <c r="I1994">
        <v>1.5137808000000001E-2</v>
      </c>
      <c r="J1994">
        <v>3.1786990000000001E-3</v>
      </c>
      <c r="K1994">
        <v>1.0638256E-2</v>
      </c>
      <c r="L1994">
        <v>1.7423370000000001E-3</v>
      </c>
      <c r="M1994">
        <v>3.8909589999999998E-3</v>
      </c>
      <c r="N1994">
        <v>3.29306E-3</v>
      </c>
      <c r="O1994">
        <v>2.8438389999999999E-3</v>
      </c>
      <c r="P1994">
        <v>3.29306E-3</v>
      </c>
      <c r="Q1994">
        <v>2.8438389999999999E-3</v>
      </c>
      <c r="R1994">
        <v>7.0922659999999998E-3</v>
      </c>
      <c r="S1994">
        <v>4.3886389999999997E-3</v>
      </c>
      <c r="T1994">
        <v>1.936058E-3</v>
      </c>
      <c r="U1994">
        <v>7.0803020000000001E-3</v>
      </c>
    </row>
    <row r="1995" spans="1:21" x14ac:dyDescent="0.25">
      <c r="A1995" t="s">
        <v>7385</v>
      </c>
      <c r="B1995">
        <v>1.5990801999999998E-2</v>
      </c>
      <c r="C1995">
        <v>8.7730329999999995E-3</v>
      </c>
      <c r="D1995">
        <v>4.9670110000000003E-3</v>
      </c>
      <c r="E1995">
        <v>5.9068539999999996E-3</v>
      </c>
      <c r="F1995">
        <v>4.9670110000000003E-3</v>
      </c>
      <c r="G1995">
        <v>5.9068539999999996E-3</v>
      </c>
      <c r="H1995">
        <v>5.0584130000000003E-3</v>
      </c>
      <c r="I1995">
        <v>2.8116734000000001E-2</v>
      </c>
      <c r="J1995">
        <v>5.938011E-3</v>
      </c>
      <c r="K1995">
        <v>8.5834429999999996E-3</v>
      </c>
      <c r="L1995">
        <v>3.1411719999999998E-3</v>
      </c>
      <c r="M1995">
        <v>4.8433290000000004E-3</v>
      </c>
      <c r="N1995">
        <v>3.4991060000000001E-3</v>
      </c>
      <c r="O1995">
        <v>3.1467420000000001E-3</v>
      </c>
      <c r="P1995">
        <v>3.4991060000000001E-3</v>
      </c>
      <c r="Q1995">
        <v>3.1467420000000001E-3</v>
      </c>
      <c r="R1995">
        <v>2.5995850000000002E-3</v>
      </c>
      <c r="S1995">
        <v>6.3174670000000002E-3</v>
      </c>
      <c r="T1995">
        <v>2.3063390000000001E-3</v>
      </c>
      <c r="U1995">
        <v>5.5630790000000003E-3</v>
      </c>
    </row>
    <row r="1996" spans="1:21" x14ac:dyDescent="0.25">
      <c r="A1996" t="s">
        <v>7386</v>
      </c>
      <c r="B1996">
        <v>9.184177E-3</v>
      </c>
      <c r="C1996">
        <v>7.012084E-3</v>
      </c>
      <c r="D1996">
        <v>7.144404E-3</v>
      </c>
      <c r="E1996">
        <v>1.1554686E-2</v>
      </c>
      <c r="F1996">
        <v>7.144404E-3</v>
      </c>
      <c r="G1996">
        <v>1.1554686E-2</v>
      </c>
      <c r="H1996">
        <v>6.3713199999999998E-3</v>
      </c>
      <c r="I1996">
        <v>6.113884E-3</v>
      </c>
      <c r="J1996">
        <v>3.7398280000000002E-3</v>
      </c>
      <c r="K1996">
        <v>8.6288419999999994E-3</v>
      </c>
      <c r="L1996">
        <v>3.6588250000000001E-3</v>
      </c>
      <c r="M1996">
        <v>3.671962E-3</v>
      </c>
      <c r="N1996">
        <v>3.8573259999999999E-3</v>
      </c>
      <c r="O1996">
        <v>5.0772359999999997E-3</v>
      </c>
      <c r="P1996">
        <v>3.8573259999999999E-3</v>
      </c>
      <c r="Q1996">
        <v>5.0772359999999997E-3</v>
      </c>
      <c r="R1996">
        <v>3.6033300000000001E-3</v>
      </c>
      <c r="S1996">
        <v>2.5097600000000002E-3</v>
      </c>
      <c r="T1996">
        <v>2.291333E-3</v>
      </c>
      <c r="U1996">
        <v>7.3032440000000004E-3</v>
      </c>
    </row>
    <row r="1997" spans="1:21" x14ac:dyDescent="0.25">
      <c r="A1997" t="s">
        <v>7387</v>
      </c>
      <c r="B1997">
        <v>4.6845120000000001E-3</v>
      </c>
      <c r="C1997">
        <v>6.1229850000000001E-3</v>
      </c>
      <c r="D1997">
        <v>3.498265E-3</v>
      </c>
      <c r="E1997">
        <v>6.039076E-3</v>
      </c>
      <c r="F1997">
        <v>3.498265E-3</v>
      </c>
      <c r="G1997">
        <v>6.039076E-3</v>
      </c>
      <c r="H1997">
        <v>5.9966999999999998E-3</v>
      </c>
      <c r="I1997">
        <v>5.9589594000000003E-2</v>
      </c>
      <c r="J1997">
        <v>3.6760450000000002E-3</v>
      </c>
      <c r="K1997">
        <v>7.0468229999999998E-3</v>
      </c>
      <c r="L1997">
        <v>2.064045E-3</v>
      </c>
      <c r="M1997">
        <v>3.622639E-3</v>
      </c>
      <c r="N1997">
        <v>2.508981E-3</v>
      </c>
      <c r="O1997">
        <v>3.2553220000000002E-3</v>
      </c>
      <c r="P1997">
        <v>2.508981E-3</v>
      </c>
      <c r="Q1997">
        <v>3.2553220000000002E-3</v>
      </c>
      <c r="R1997">
        <v>3.4572409999999998E-3</v>
      </c>
      <c r="S1997">
        <v>6.6461339999999997E-3</v>
      </c>
      <c r="T1997">
        <v>1.7833320000000001E-3</v>
      </c>
      <c r="U1997">
        <v>5.0462930000000003E-3</v>
      </c>
    </row>
    <row r="1998" spans="1:21" x14ac:dyDescent="0.25">
      <c r="A1998" t="s">
        <v>7388</v>
      </c>
      <c r="B1998">
        <v>1.3593165000000001E-2</v>
      </c>
      <c r="C1998">
        <v>7.4377289999999997E-3</v>
      </c>
      <c r="D1998">
        <v>5.95402E-3</v>
      </c>
      <c r="E1998">
        <v>4.6609590000000001E-3</v>
      </c>
      <c r="F1998">
        <v>5.95402E-3</v>
      </c>
      <c r="G1998">
        <v>4.6609590000000001E-3</v>
      </c>
      <c r="H1998">
        <v>1.8614240000000001E-2</v>
      </c>
      <c r="I1998">
        <v>6.105559E-3</v>
      </c>
      <c r="J1998">
        <v>2.5597290000000002E-3</v>
      </c>
      <c r="K1998">
        <v>8.5909449999999991E-3</v>
      </c>
      <c r="L1998">
        <v>4.8793669999999999E-3</v>
      </c>
      <c r="M1998">
        <v>3.3925439999999999E-3</v>
      </c>
      <c r="N1998">
        <v>4.5685659999999996E-3</v>
      </c>
      <c r="O1998">
        <v>2.3118879999999998E-3</v>
      </c>
      <c r="P1998">
        <v>4.5685659999999996E-3</v>
      </c>
      <c r="Q1998">
        <v>2.3118879999999998E-3</v>
      </c>
      <c r="R1998">
        <v>5.4659629999999999E-3</v>
      </c>
      <c r="S1998">
        <v>2.920157E-3</v>
      </c>
      <c r="T1998">
        <v>1.8290260000000001E-3</v>
      </c>
      <c r="U1998">
        <v>6.2582580000000001E-3</v>
      </c>
    </row>
    <row r="1999" spans="1:21" x14ac:dyDescent="0.25">
      <c r="A1999" t="s">
        <v>7389</v>
      </c>
      <c r="B1999">
        <v>0.20934881999999999</v>
      </c>
      <c r="C1999">
        <v>8.3684640000000008E-3</v>
      </c>
      <c r="D1999">
        <v>7.6490919999999997E-3</v>
      </c>
      <c r="E1999">
        <v>7.534481E-3</v>
      </c>
      <c r="F1999">
        <v>7.6490919999999997E-3</v>
      </c>
      <c r="G1999">
        <v>7.534481E-3</v>
      </c>
      <c r="H1999">
        <v>1.1010575999999999E-2</v>
      </c>
      <c r="I1999">
        <v>3.0893639999999998E-3</v>
      </c>
      <c r="J1999">
        <v>3.6955719999999998E-3</v>
      </c>
      <c r="K1999">
        <v>5.0892280000000003E-3</v>
      </c>
      <c r="L1999">
        <v>3.1754903000000001E-2</v>
      </c>
      <c r="M1999">
        <v>2.567738E-3</v>
      </c>
      <c r="N1999">
        <v>4.0270729999999999E-3</v>
      </c>
      <c r="O1999">
        <v>3.2125729999999998E-3</v>
      </c>
      <c r="P1999">
        <v>4.0270729999999999E-3</v>
      </c>
      <c r="Q1999">
        <v>3.2125729999999998E-3</v>
      </c>
      <c r="R1999">
        <v>4.5345510000000004E-3</v>
      </c>
      <c r="S1999">
        <v>2.1844439999999998E-3</v>
      </c>
      <c r="T1999">
        <v>2.7464490000000002E-3</v>
      </c>
      <c r="U1999">
        <v>4.6685440000000002E-3</v>
      </c>
    </row>
    <row r="2000" spans="1:21" x14ac:dyDescent="0.25">
      <c r="A2000" t="s">
        <v>7390</v>
      </c>
      <c r="B2000">
        <v>3.2874359999999999E-3</v>
      </c>
      <c r="C2000">
        <v>5.2190880000000002E-3</v>
      </c>
      <c r="D2000">
        <v>5.1744180000000001E-3</v>
      </c>
      <c r="E2000">
        <v>7.2439339999999996E-3</v>
      </c>
      <c r="F2000">
        <v>5.1744180000000001E-3</v>
      </c>
      <c r="G2000">
        <v>7.2439339999999996E-3</v>
      </c>
      <c r="H2000">
        <v>9.2952269999999997E-3</v>
      </c>
      <c r="I2000">
        <v>4.1807240000000002E-3</v>
      </c>
      <c r="J2000">
        <v>3.5847219999999998E-3</v>
      </c>
      <c r="K2000">
        <v>9.0264239999999999E-3</v>
      </c>
      <c r="L2000">
        <v>2.1389389999999999E-3</v>
      </c>
      <c r="M2000">
        <v>3.3401540000000001E-3</v>
      </c>
      <c r="N2000">
        <v>3.7000819999999999E-3</v>
      </c>
      <c r="O2000">
        <v>3.789438E-3</v>
      </c>
      <c r="P2000">
        <v>3.7000819999999999E-3</v>
      </c>
      <c r="Q2000">
        <v>3.789438E-3</v>
      </c>
      <c r="R2000">
        <v>6.4063369999999998E-3</v>
      </c>
      <c r="S2000">
        <v>2.0381850000000001E-3</v>
      </c>
      <c r="T2000">
        <v>1.779238E-3</v>
      </c>
      <c r="U2000">
        <v>6.8949229999999999E-3</v>
      </c>
    </row>
    <row r="2001" spans="1:21" x14ac:dyDescent="0.25">
      <c r="A2001" t="s">
        <v>7391</v>
      </c>
      <c r="B2001">
        <v>1.0299855E-2</v>
      </c>
      <c r="C2001">
        <v>3.2050664E-2</v>
      </c>
      <c r="D2001">
        <v>5.6442920000000004E-3</v>
      </c>
      <c r="E2001">
        <v>1.9357474E-2</v>
      </c>
      <c r="F2001">
        <v>5.6442920000000004E-3</v>
      </c>
      <c r="G2001">
        <v>1.9357474E-2</v>
      </c>
      <c r="H2001">
        <v>9.0840499999999998E-3</v>
      </c>
      <c r="I2001">
        <v>1.9168484999999999E-2</v>
      </c>
      <c r="J2001">
        <v>2.2405626000000001E-2</v>
      </c>
      <c r="K2001">
        <v>6.5334499999999997E-3</v>
      </c>
      <c r="L2001">
        <v>1.8787910000000001E-3</v>
      </c>
      <c r="M2001">
        <v>4.309083E-3</v>
      </c>
      <c r="N2001">
        <v>2.3610469999999998E-3</v>
      </c>
      <c r="O2001">
        <v>2.6386679999999998E-3</v>
      </c>
      <c r="P2001">
        <v>2.3610469999999998E-3</v>
      </c>
      <c r="Q2001">
        <v>2.6386679999999998E-3</v>
      </c>
      <c r="R2001">
        <v>2.356632E-3</v>
      </c>
      <c r="S2001">
        <v>1.9421449999999999E-3</v>
      </c>
      <c r="T2001">
        <v>3.3397349999999999E-3</v>
      </c>
      <c r="U2001">
        <v>2.3454219999999998E-3</v>
      </c>
    </row>
    <row r="2002" spans="1:21" x14ac:dyDescent="0.25">
      <c r="A2002" t="s">
        <v>7392</v>
      </c>
      <c r="B2002">
        <v>988.41782999999998</v>
      </c>
      <c r="C2002">
        <v>971.85663</v>
      </c>
      <c r="D2002">
        <v>985.99107000000004</v>
      </c>
      <c r="E2002">
        <v>-312.42473000000001</v>
      </c>
      <c r="F2002">
        <v>985.99107000000004</v>
      </c>
      <c r="G2002">
        <v>-312.42473000000001</v>
      </c>
      <c r="H2002">
        <v>-979.06129999999996</v>
      </c>
      <c r="I2002">
        <v>-965.31605999999999</v>
      </c>
      <c r="J2002">
        <v>-969.73792000000003</v>
      </c>
      <c r="K2002">
        <v>980.38175999999999</v>
      </c>
      <c r="L2002">
        <v>7.097810698</v>
      </c>
      <c r="M2002">
        <v>9.1400569350000005</v>
      </c>
      <c r="N2002">
        <v>9.8485752869999992</v>
      </c>
      <c r="O2002">
        <v>127.3173149</v>
      </c>
      <c r="P2002">
        <v>9.8485752869999992</v>
      </c>
      <c r="Q2002">
        <v>127.3173149</v>
      </c>
      <c r="R2002">
        <v>8.2796347780000001</v>
      </c>
      <c r="S2002">
        <v>14.41268301</v>
      </c>
      <c r="T2002">
        <v>7.5167411199999998</v>
      </c>
      <c r="U2002">
        <v>9.837406949</v>
      </c>
    </row>
    <row r="2003" spans="1:21" x14ac:dyDescent="0.25">
      <c r="A2003" t="s">
        <v>7393</v>
      </c>
      <c r="B2003">
        <v>-972.52553</v>
      </c>
      <c r="C2003">
        <v>961.56646999999998</v>
      </c>
      <c r="D2003">
        <v>-960.54004999999995</v>
      </c>
      <c r="E2003">
        <v>-968.09330999999997</v>
      </c>
      <c r="F2003">
        <v>-960.54004999999995</v>
      </c>
      <c r="G2003">
        <v>-968.09330999999997</v>
      </c>
      <c r="H2003">
        <v>-954.13446999999996</v>
      </c>
      <c r="I2003">
        <v>-962.35294999999996</v>
      </c>
      <c r="J2003">
        <v>-949.9289</v>
      </c>
      <c r="K2003">
        <v>-967.71900000000005</v>
      </c>
      <c r="L2003">
        <v>9.2892493599999995</v>
      </c>
      <c r="M2003">
        <v>22.078468640000001</v>
      </c>
      <c r="N2003">
        <v>12.827882839999999</v>
      </c>
      <c r="O2003">
        <v>14.09146554</v>
      </c>
      <c r="P2003">
        <v>12.827882839999999</v>
      </c>
      <c r="Q2003">
        <v>14.09146554</v>
      </c>
      <c r="R2003">
        <v>29.51570409</v>
      </c>
      <c r="S2003">
        <v>18.699223029999999</v>
      </c>
      <c r="T2003">
        <v>29.184201210000001</v>
      </c>
      <c r="U2003">
        <v>14.98081829</v>
      </c>
    </row>
    <row r="2004" spans="1:21" x14ac:dyDescent="0.25">
      <c r="A2004" t="s">
        <v>7394</v>
      </c>
      <c r="B2004">
        <v>-988.44236999999998</v>
      </c>
      <c r="C2004">
        <v>-971.65831000000003</v>
      </c>
      <c r="D2004">
        <v>-986.08612000000005</v>
      </c>
      <c r="E2004">
        <v>312.26112000000001</v>
      </c>
      <c r="F2004">
        <v>-986.08612000000005</v>
      </c>
      <c r="G2004">
        <v>312.26112000000001</v>
      </c>
      <c r="H2004">
        <v>979.04030999999998</v>
      </c>
      <c r="I2004">
        <v>965.29616999999996</v>
      </c>
      <c r="J2004">
        <v>969.71118000000001</v>
      </c>
      <c r="K2004">
        <v>-980.64247</v>
      </c>
      <c r="L2004">
        <v>7.0984166550000003</v>
      </c>
      <c r="M2004">
        <v>9.1443562430000007</v>
      </c>
      <c r="N2004">
        <v>9.8742886589999994</v>
      </c>
      <c r="O2004">
        <v>127.3004329</v>
      </c>
      <c r="P2004">
        <v>9.8742886589999994</v>
      </c>
      <c r="Q2004">
        <v>127.3004329</v>
      </c>
      <c r="R2004">
        <v>8.2596749470000006</v>
      </c>
      <c r="S2004">
        <v>14.41810205</v>
      </c>
      <c r="T2004">
        <v>7.5178544240000003</v>
      </c>
      <c r="U2004">
        <v>9.8738750759999991</v>
      </c>
    </row>
    <row r="2005" spans="1:21" x14ac:dyDescent="0.25">
      <c r="A2005" t="s">
        <v>7395</v>
      </c>
      <c r="B2005">
        <v>972.52193</v>
      </c>
      <c r="C2005">
        <v>-961.59231</v>
      </c>
      <c r="D2005">
        <v>961.03399999999999</v>
      </c>
      <c r="E2005">
        <v>968.08786999999995</v>
      </c>
      <c r="F2005">
        <v>961.03399999999999</v>
      </c>
      <c r="G2005">
        <v>968.08786999999995</v>
      </c>
      <c r="H2005">
        <v>954.15054999999995</v>
      </c>
      <c r="I2005">
        <v>962.40908000000002</v>
      </c>
      <c r="J2005">
        <v>949.91333999999995</v>
      </c>
      <c r="K2005">
        <v>967.49288999999999</v>
      </c>
      <c r="L2005">
        <v>9.3028012709999999</v>
      </c>
      <c r="M2005">
        <v>22.076720699999999</v>
      </c>
      <c r="N2005">
        <v>12.817772769999999</v>
      </c>
      <c r="O2005">
        <v>14.09009079</v>
      </c>
      <c r="P2005">
        <v>12.817772769999999</v>
      </c>
      <c r="Q2005">
        <v>14.09009079</v>
      </c>
      <c r="R2005">
        <v>29.51380172</v>
      </c>
      <c r="S2005">
        <v>18.69677781</v>
      </c>
      <c r="T2005">
        <v>29.18531475</v>
      </c>
      <c r="U2005">
        <v>14.965191519999999</v>
      </c>
    </row>
    <row r="2006" spans="1:21" x14ac:dyDescent="0.25">
      <c r="A2006" t="s">
        <v>7396</v>
      </c>
      <c r="B2006">
        <v>3.3409640000000001E-3</v>
      </c>
      <c r="C2006">
        <v>7.7161449999999998E-3</v>
      </c>
      <c r="D2006">
        <v>7.7636700000000003E-3</v>
      </c>
      <c r="E2006">
        <v>8.3785630000000003E-3</v>
      </c>
      <c r="F2006">
        <v>7.7636700000000003E-3</v>
      </c>
      <c r="G2006">
        <v>8.3785630000000003E-3</v>
      </c>
      <c r="H2006">
        <v>4.4647690000000004E-3</v>
      </c>
      <c r="I2006">
        <v>6.7272959999999998E-3</v>
      </c>
      <c r="J2006">
        <v>1.8033100999999999E-2</v>
      </c>
      <c r="K2006">
        <v>8.7122599999999994E-3</v>
      </c>
      <c r="L2006">
        <v>1.013964E-3</v>
      </c>
      <c r="M2006">
        <v>1.871513E-3</v>
      </c>
      <c r="N2006">
        <v>2.019079E-3</v>
      </c>
      <c r="O2006">
        <v>1.841901E-3</v>
      </c>
      <c r="P2006">
        <v>2.019079E-3</v>
      </c>
      <c r="Q2006">
        <v>1.841901E-3</v>
      </c>
      <c r="R2006">
        <v>1.044737E-3</v>
      </c>
      <c r="S2006">
        <v>1.081947E-3</v>
      </c>
      <c r="T2006">
        <v>7.6109430000000002E-3</v>
      </c>
      <c r="U2006">
        <v>4.7885810000000001E-3</v>
      </c>
    </row>
    <row r="2007" spans="1:21" x14ac:dyDescent="0.25">
      <c r="A2007" t="s">
        <v>7397</v>
      </c>
      <c r="B2007">
        <v>8.4807670000000002E-3</v>
      </c>
      <c r="C2007">
        <v>1.1887557999999999E-2</v>
      </c>
      <c r="D2007">
        <v>4.7571150000000001E-3</v>
      </c>
      <c r="E2007">
        <v>1.1337531E-2</v>
      </c>
      <c r="F2007">
        <v>4.7571150000000001E-3</v>
      </c>
      <c r="G2007">
        <v>1.1337531E-2</v>
      </c>
      <c r="H2007">
        <v>1.6965414000000002E-2</v>
      </c>
      <c r="I2007">
        <v>3.1215975E-2</v>
      </c>
      <c r="J2007">
        <v>5.3034199999999997E-3</v>
      </c>
      <c r="K2007">
        <v>1.4571555999999999E-2</v>
      </c>
      <c r="L2007">
        <v>2.913297E-3</v>
      </c>
      <c r="M2007">
        <v>1.7784229999999999E-3</v>
      </c>
      <c r="N2007">
        <v>1.44181E-3</v>
      </c>
      <c r="O2007">
        <v>3.169626E-3</v>
      </c>
      <c r="P2007">
        <v>1.44181E-3</v>
      </c>
      <c r="Q2007">
        <v>3.169626E-3</v>
      </c>
      <c r="R2007">
        <v>3.2165819999999999E-3</v>
      </c>
      <c r="S2007">
        <v>1.592153E-3</v>
      </c>
      <c r="T2007">
        <v>2.3202689999999998E-3</v>
      </c>
      <c r="U2007">
        <v>6.7809109999999997E-3</v>
      </c>
    </row>
    <row r="2008" spans="1:21" x14ac:dyDescent="0.25">
      <c r="A2008" t="s">
        <v>7398</v>
      </c>
      <c r="B2008">
        <v>8.4807670000000002E-3</v>
      </c>
      <c r="C2008">
        <v>1.1887557999999999E-2</v>
      </c>
      <c r="D2008">
        <v>4.7571150000000001E-3</v>
      </c>
      <c r="E2008">
        <v>1.1337531E-2</v>
      </c>
      <c r="F2008">
        <v>4.7571150000000001E-3</v>
      </c>
      <c r="G2008">
        <v>1.1337531E-2</v>
      </c>
      <c r="H2008">
        <v>1.6965414000000002E-2</v>
      </c>
      <c r="I2008">
        <v>3.1215975E-2</v>
      </c>
      <c r="J2008">
        <v>5.3034199999999997E-3</v>
      </c>
      <c r="K2008">
        <v>1.4571555999999999E-2</v>
      </c>
      <c r="L2008">
        <v>2.913297E-3</v>
      </c>
      <c r="M2008">
        <v>1.7784229999999999E-3</v>
      </c>
      <c r="N2008">
        <v>1.44181E-3</v>
      </c>
      <c r="O2008">
        <v>3.169626E-3</v>
      </c>
      <c r="P2008">
        <v>1.44181E-3</v>
      </c>
      <c r="Q2008">
        <v>3.169626E-3</v>
      </c>
      <c r="R2008">
        <v>3.2165819999999999E-3</v>
      </c>
      <c r="S2008">
        <v>1.592153E-3</v>
      </c>
      <c r="T2008">
        <v>2.3202689999999998E-3</v>
      </c>
      <c r="U2008">
        <v>6.7809109999999997E-3</v>
      </c>
    </row>
    <row r="2009" spans="1:21" x14ac:dyDescent="0.25">
      <c r="A2009" t="s">
        <v>7399</v>
      </c>
      <c r="B2009">
        <v>8.4807670000000002E-3</v>
      </c>
      <c r="C2009">
        <v>1.1887557999999999E-2</v>
      </c>
      <c r="D2009">
        <v>4.7571150000000001E-3</v>
      </c>
      <c r="E2009">
        <v>1.1337531E-2</v>
      </c>
      <c r="F2009">
        <v>4.7571150000000001E-3</v>
      </c>
      <c r="G2009">
        <v>1.1337531E-2</v>
      </c>
      <c r="H2009">
        <v>1.6965414000000002E-2</v>
      </c>
      <c r="I2009">
        <v>3.1215975E-2</v>
      </c>
      <c r="J2009">
        <v>5.3034199999999997E-3</v>
      </c>
      <c r="K2009">
        <v>1.4571555999999999E-2</v>
      </c>
      <c r="L2009">
        <v>2.913297E-3</v>
      </c>
      <c r="M2009">
        <v>1.7784229999999999E-3</v>
      </c>
      <c r="N2009">
        <v>1.44181E-3</v>
      </c>
      <c r="O2009">
        <v>3.169626E-3</v>
      </c>
      <c r="P2009">
        <v>1.44181E-3</v>
      </c>
      <c r="Q2009">
        <v>3.169626E-3</v>
      </c>
      <c r="R2009">
        <v>3.2165819999999999E-3</v>
      </c>
      <c r="S2009">
        <v>1.592153E-3</v>
      </c>
      <c r="T2009">
        <v>2.3202689999999998E-3</v>
      </c>
      <c r="U2009">
        <v>6.7809109999999997E-3</v>
      </c>
    </row>
    <row r="2010" spans="1:21" x14ac:dyDescent="0.25">
      <c r="A2010" t="s">
        <v>7400</v>
      </c>
      <c r="B2010">
        <v>966.03641000000005</v>
      </c>
      <c r="C2010">
        <v>837.64323000000002</v>
      </c>
      <c r="D2010">
        <v>638.74842999999998</v>
      </c>
      <c r="E2010">
        <v>-355.92092000000002</v>
      </c>
      <c r="F2010">
        <v>638.74842999999998</v>
      </c>
      <c r="G2010">
        <v>-355.92092000000002</v>
      </c>
      <c r="H2010">
        <v>979.42651000000001</v>
      </c>
      <c r="I2010">
        <v>-924.06694000000005</v>
      </c>
      <c r="J2010">
        <v>-890.17799000000002</v>
      </c>
      <c r="K2010">
        <v>994.74477000000002</v>
      </c>
      <c r="L2010">
        <v>23.92794675</v>
      </c>
      <c r="M2010">
        <v>39.92865578</v>
      </c>
      <c r="N2010">
        <v>23.666226259999998</v>
      </c>
      <c r="O2010">
        <v>119.5396089</v>
      </c>
      <c r="P2010">
        <v>23.666226259999998</v>
      </c>
      <c r="Q2010">
        <v>119.5396089</v>
      </c>
      <c r="R2010">
        <v>11.29124672</v>
      </c>
      <c r="S2010">
        <v>25.257509160000001</v>
      </c>
      <c r="T2010">
        <v>50.290395529999998</v>
      </c>
      <c r="U2010">
        <v>4.422651353</v>
      </c>
    </row>
    <row r="2011" spans="1:21" x14ac:dyDescent="0.25">
      <c r="A2011" t="s">
        <v>7401</v>
      </c>
      <c r="B2011">
        <v>-966.03641000000005</v>
      </c>
      <c r="C2011">
        <v>-837.64323000000002</v>
      </c>
      <c r="D2011">
        <v>-638.74842999999998</v>
      </c>
      <c r="E2011">
        <v>355.92092000000002</v>
      </c>
      <c r="F2011">
        <v>-638.74842999999998</v>
      </c>
      <c r="G2011">
        <v>355.92092000000002</v>
      </c>
      <c r="H2011">
        <v>-979.42651000000001</v>
      </c>
      <c r="I2011">
        <v>924.06694000000005</v>
      </c>
      <c r="J2011">
        <v>890.17799000000002</v>
      </c>
      <c r="K2011">
        <v>-994.74477000000002</v>
      </c>
      <c r="L2011">
        <v>23.92794675</v>
      </c>
      <c r="M2011">
        <v>39.92865578</v>
      </c>
      <c r="N2011">
        <v>23.666226259999998</v>
      </c>
      <c r="O2011">
        <v>119.5396089</v>
      </c>
      <c r="P2011">
        <v>23.666226259999998</v>
      </c>
      <c r="Q2011">
        <v>119.5396089</v>
      </c>
      <c r="R2011">
        <v>11.29124672</v>
      </c>
      <c r="S2011">
        <v>25.257509160000001</v>
      </c>
      <c r="T2011">
        <v>50.290395529999998</v>
      </c>
      <c r="U2011">
        <v>4.422651353</v>
      </c>
    </row>
    <row r="2012" spans="1:21" x14ac:dyDescent="0.25">
      <c r="A2012" t="s">
        <v>7402</v>
      </c>
      <c r="B2012">
        <v>-966.03641000000005</v>
      </c>
      <c r="C2012">
        <v>-837.64323000000002</v>
      </c>
      <c r="D2012">
        <v>-638.74842999999998</v>
      </c>
      <c r="E2012">
        <v>355.92092000000002</v>
      </c>
      <c r="F2012">
        <v>-638.74842999999998</v>
      </c>
      <c r="G2012">
        <v>355.92092000000002</v>
      </c>
      <c r="H2012">
        <v>-979.42651000000001</v>
      </c>
      <c r="I2012">
        <v>924.06694000000005</v>
      </c>
      <c r="J2012">
        <v>890.17799000000002</v>
      </c>
      <c r="K2012">
        <v>-994.74477000000002</v>
      </c>
      <c r="L2012">
        <v>23.92794675</v>
      </c>
      <c r="M2012">
        <v>39.92865578</v>
      </c>
      <c r="N2012">
        <v>23.666226259999998</v>
      </c>
      <c r="O2012">
        <v>119.5396089</v>
      </c>
      <c r="P2012">
        <v>23.666226259999998</v>
      </c>
      <c r="Q2012">
        <v>119.5396089</v>
      </c>
      <c r="R2012">
        <v>11.29124672</v>
      </c>
      <c r="S2012">
        <v>25.257509160000001</v>
      </c>
      <c r="T2012">
        <v>50.290395529999998</v>
      </c>
      <c r="U2012">
        <v>4.422651353</v>
      </c>
    </row>
    <row r="2013" spans="1:21" x14ac:dyDescent="0.25">
      <c r="A2013" t="s">
        <v>7403</v>
      </c>
      <c r="B2013">
        <v>1.819993E-3</v>
      </c>
      <c r="C2013">
        <v>3.2369343000000002E-2</v>
      </c>
      <c r="D2013">
        <v>0.46021910999999999</v>
      </c>
      <c r="E2013">
        <v>-0.11592951999999999</v>
      </c>
      <c r="F2013">
        <v>0.46021910999999999</v>
      </c>
      <c r="G2013">
        <v>-0.11592951999999999</v>
      </c>
      <c r="H2013">
        <v>7.479449E-3</v>
      </c>
      <c r="I2013">
        <v>-3.9067169999999997E-3</v>
      </c>
      <c r="J2013">
        <v>-5.4649759999999999E-3</v>
      </c>
      <c r="K2013">
        <v>-1.2763330999999999E-2</v>
      </c>
      <c r="L2013">
        <v>4.170984E-3</v>
      </c>
      <c r="M2013">
        <v>8.7342989999999992E-3</v>
      </c>
      <c r="N2013">
        <v>1.8096429000000001E-2</v>
      </c>
      <c r="O2013">
        <v>1.4240615999999999E-2</v>
      </c>
      <c r="P2013">
        <v>1.8096429000000001E-2</v>
      </c>
      <c r="Q2013">
        <v>1.4240615999999999E-2</v>
      </c>
      <c r="R2013">
        <v>8.0571449999999999E-3</v>
      </c>
      <c r="S2013">
        <v>1.868841E-3</v>
      </c>
      <c r="T2013">
        <v>4.536689E-3</v>
      </c>
      <c r="U2013">
        <v>6.7444410000000003E-3</v>
      </c>
    </row>
    <row r="2014" spans="1:21" x14ac:dyDescent="0.25">
      <c r="A2014" t="s">
        <v>7404</v>
      </c>
      <c r="B2014">
        <v>-3.7358130000000002E-3</v>
      </c>
      <c r="C2014">
        <v>-9.5623699999999997E-4</v>
      </c>
      <c r="D2014">
        <v>-6.3669720000000003E-3</v>
      </c>
      <c r="E2014">
        <v>-1.3159999999999999E-3</v>
      </c>
      <c r="F2014">
        <v>-6.3669720000000003E-3</v>
      </c>
      <c r="G2014">
        <v>-1.3159999999999999E-3</v>
      </c>
      <c r="H2014">
        <v>-7.6149349999999998E-3</v>
      </c>
      <c r="I2014">
        <v>-9.9912219999999993E-3</v>
      </c>
      <c r="J2014">
        <v>-1.8745535000000001E-2</v>
      </c>
      <c r="K2014">
        <v>-4.4392829999999996E-3</v>
      </c>
      <c r="L2014">
        <v>2.501975E-3</v>
      </c>
      <c r="M2014">
        <v>3.205383E-3</v>
      </c>
      <c r="N2014">
        <v>3.218088E-3</v>
      </c>
      <c r="O2014">
        <v>2.5432459999999999E-3</v>
      </c>
      <c r="P2014">
        <v>3.218088E-3</v>
      </c>
      <c r="Q2014">
        <v>2.5432459999999999E-3</v>
      </c>
      <c r="R2014">
        <v>7.2206739999999998E-3</v>
      </c>
      <c r="S2014">
        <v>4.3065780000000001E-3</v>
      </c>
      <c r="T2014">
        <v>3.337394E-3</v>
      </c>
      <c r="U2014">
        <v>8.9452330000000004E-3</v>
      </c>
    </row>
    <row r="2015" spans="1:21" x14ac:dyDescent="0.25">
      <c r="A2015" t="s">
        <v>7405</v>
      </c>
      <c r="B2015">
        <v>4.0321468999999999E-2</v>
      </c>
      <c r="C2015">
        <v>-6.3374690000000001E-3</v>
      </c>
      <c r="D2015">
        <v>1.0607287999999999E-2</v>
      </c>
      <c r="E2015">
        <v>5.3864450000000001E-3</v>
      </c>
      <c r="F2015">
        <v>1.0607287999999999E-2</v>
      </c>
      <c r="G2015">
        <v>5.3864450000000001E-3</v>
      </c>
      <c r="H2015">
        <v>1.2200535E-2</v>
      </c>
      <c r="I2015">
        <v>-4.5747110000000004E-3</v>
      </c>
      <c r="J2015">
        <v>-7.9214219999999991E-3</v>
      </c>
      <c r="K2015">
        <v>9.8081100000000001E-3</v>
      </c>
      <c r="L2015">
        <v>6.389268E-3</v>
      </c>
      <c r="M2015">
        <v>3.545697E-3</v>
      </c>
      <c r="N2015">
        <v>6.0107980000000004E-3</v>
      </c>
      <c r="O2015">
        <v>4.7676339999999998E-3</v>
      </c>
      <c r="P2015">
        <v>6.0107980000000004E-3</v>
      </c>
      <c r="Q2015">
        <v>4.7676339999999998E-3</v>
      </c>
      <c r="R2015">
        <v>1.4651890000000001E-2</v>
      </c>
      <c r="S2015">
        <v>3.6811190000000001E-3</v>
      </c>
      <c r="T2015">
        <v>4.0223530000000002E-3</v>
      </c>
      <c r="U2015">
        <v>1.0847719E-2</v>
      </c>
    </row>
    <row r="2016" spans="1:21" x14ac:dyDescent="0.25">
      <c r="A2016" t="s">
        <v>7406</v>
      </c>
      <c r="B2016">
        <v>3.2543519999999999E-3</v>
      </c>
      <c r="C2016">
        <v>-2.6010009999999999E-3</v>
      </c>
      <c r="D2016">
        <v>-1.0392237E-2</v>
      </c>
      <c r="E2016">
        <v>-2.5239639000000001E-2</v>
      </c>
      <c r="F2016">
        <v>-1.0392237E-2</v>
      </c>
      <c r="G2016">
        <v>-2.5239639000000001E-2</v>
      </c>
      <c r="H2016">
        <v>2.0311930000000001E-3</v>
      </c>
      <c r="I2016">
        <v>3.6476569999999999E-3</v>
      </c>
      <c r="J2016">
        <v>1.2964872000000001E-2</v>
      </c>
      <c r="K2016">
        <v>-2.5507900000000002E-4</v>
      </c>
      <c r="L2016">
        <v>3.4532909999999998E-3</v>
      </c>
      <c r="M2016">
        <v>2.1373999999999998E-3</v>
      </c>
      <c r="N2016">
        <v>2.5194700000000002E-3</v>
      </c>
      <c r="O2016">
        <v>3.1762689999999998E-3</v>
      </c>
      <c r="P2016">
        <v>2.5194700000000002E-3</v>
      </c>
      <c r="Q2016">
        <v>3.1762689999999998E-3</v>
      </c>
      <c r="R2016">
        <v>1.0671862000000001E-2</v>
      </c>
      <c r="S2016">
        <v>1.7184100000000001E-3</v>
      </c>
      <c r="T2016">
        <v>5.7481429999999998E-3</v>
      </c>
      <c r="U2016">
        <v>6.6335700000000001E-3</v>
      </c>
    </row>
    <row r="2017" spans="1:21" x14ac:dyDescent="0.25">
      <c r="A2017" t="s">
        <v>7407</v>
      </c>
      <c r="B2017">
        <v>-4.8606400000000003E-3</v>
      </c>
      <c r="C2017">
        <v>-4.6656390000000001E-3</v>
      </c>
      <c r="D2017">
        <v>3.8088899999999998E-4</v>
      </c>
      <c r="E2017">
        <v>3.0730299999999998E-4</v>
      </c>
      <c r="F2017">
        <v>3.8088899999999998E-4</v>
      </c>
      <c r="G2017">
        <v>3.0730299999999998E-4</v>
      </c>
      <c r="H2017">
        <v>3.4955439999999997E-2</v>
      </c>
      <c r="I2017">
        <v>1.214943E-3</v>
      </c>
      <c r="J2017">
        <v>-5.7905170000000002E-3</v>
      </c>
      <c r="K2017">
        <v>1.0891163000000001E-2</v>
      </c>
      <c r="L2017">
        <v>2.6459840000000001E-3</v>
      </c>
      <c r="M2017">
        <v>5.3934259999999998E-3</v>
      </c>
      <c r="N2017">
        <v>4.0874750000000001E-3</v>
      </c>
      <c r="O2017">
        <v>1.625493E-3</v>
      </c>
      <c r="P2017">
        <v>4.0874750000000001E-3</v>
      </c>
      <c r="Q2017">
        <v>1.625493E-3</v>
      </c>
      <c r="R2017">
        <v>7.313305E-3</v>
      </c>
      <c r="S2017">
        <v>6.1097219999999997E-3</v>
      </c>
      <c r="T2017">
        <v>4.8947720000000004E-3</v>
      </c>
      <c r="U2017">
        <v>9.5801399999999991E-3</v>
      </c>
    </row>
    <row r="2018" spans="1:21" x14ac:dyDescent="0.25">
      <c r="A2018" t="s">
        <v>7408</v>
      </c>
      <c r="B2018">
        <v>-2.4748489999999999E-3</v>
      </c>
      <c r="C2018">
        <v>0.31839794999999999</v>
      </c>
      <c r="D2018">
        <v>1.159312E-3</v>
      </c>
      <c r="E2018">
        <v>-1.651366E-3</v>
      </c>
      <c r="F2018">
        <v>1.159312E-3</v>
      </c>
      <c r="G2018">
        <v>-1.651366E-3</v>
      </c>
      <c r="H2018">
        <v>-1.5453145999999999E-2</v>
      </c>
      <c r="I2018">
        <v>0.20710029999999999</v>
      </c>
      <c r="J2018">
        <v>0.14062544699999999</v>
      </c>
      <c r="K2018">
        <v>0.175768334</v>
      </c>
      <c r="L2018">
        <v>2.4618629999999999E-3</v>
      </c>
      <c r="M2018">
        <v>2.6586922999999998E-2</v>
      </c>
      <c r="N2018">
        <v>3.8282749999999999E-3</v>
      </c>
      <c r="O2018">
        <v>1.847703E-3</v>
      </c>
      <c r="P2018">
        <v>3.8282749999999999E-3</v>
      </c>
      <c r="Q2018">
        <v>1.847703E-3</v>
      </c>
      <c r="R2018">
        <v>6.5123139999999999E-3</v>
      </c>
      <c r="S2018">
        <v>2.4625917000000001E-2</v>
      </c>
      <c r="T2018">
        <v>8.8815110000000003E-2</v>
      </c>
      <c r="U2018">
        <v>5.7358619999999999E-2</v>
      </c>
    </row>
    <row r="2019" spans="1:21" x14ac:dyDescent="0.25">
      <c r="A2019" t="s">
        <v>7409</v>
      </c>
      <c r="B2019">
        <v>6.8328599999999996E-4</v>
      </c>
      <c r="C2019">
        <v>-7.1472690000000004E-3</v>
      </c>
      <c r="D2019">
        <v>-3.3722579999999999E-3</v>
      </c>
      <c r="E2019">
        <v>-7.7435220000000001E-3</v>
      </c>
      <c r="F2019">
        <v>-3.3722579999999999E-3</v>
      </c>
      <c r="G2019">
        <v>-7.7435220000000001E-3</v>
      </c>
      <c r="H2019">
        <v>2.9720782000000001E-2</v>
      </c>
      <c r="I2019">
        <v>-1.557871E-3</v>
      </c>
      <c r="J2019">
        <v>2.4970637E-2</v>
      </c>
      <c r="K2019">
        <v>6.8312820000000002E-3</v>
      </c>
      <c r="L2019">
        <v>2.8817080000000002E-3</v>
      </c>
      <c r="M2019">
        <v>3.4687559999999999E-3</v>
      </c>
      <c r="N2019">
        <v>4.3391009999999997E-3</v>
      </c>
      <c r="O2019">
        <v>2.5590109999999999E-3</v>
      </c>
      <c r="P2019">
        <v>4.3391009999999997E-3</v>
      </c>
      <c r="Q2019">
        <v>2.5590109999999999E-3</v>
      </c>
      <c r="R2019">
        <v>1.0313779E-2</v>
      </c>
      <c r="S2019">
        <v>2.4993699999999999E-3</v>
      </c>
      <c r="T2019">
        <v>6.062713E-3</v>
      </c>
      <c r="U2019">
        <v>1.1778253000000001E-2</v>
      </c>
    </row>
    <row r="2020" spans="1:21" x14ac:dyDescent="0.25">
      <c r="A2020" t="s">
        <v>7410</v>
      </c>
      <c r="B2020">
        <v>1.6140781E-2</v>
      </c>
      <c r="C2020">
        <v>-0.124401766</v>
      </c>
      <c r="D2020">
        <v>-2.7073539999999999E-3</v>
      </c>
      <c r="E2020">
        <v>-0.10088691800000001</v>
      </c>
      <c r="F2020">
        <v>-2.7073539999999999E-3</v>
      </c>
      <c r="G2020">
        <v>-0.10088691800000001</v>
      </c>
      <c r="H2020">
        <v>-2.5084749999999999E-2</v>
      </c>
      <c r="I2020">
        <v>1.0338979999999999E-3</v>
      </c>
      <c r="J2020">
        <v>1.2916270000000001E-2</v>
      </c>
      <c r="K2020">
        <v>9.9720800000000008E-4</v>
      </c>
      <c r="L2020">
        <v>5.1571869999999997E-3</v>
      </c>
      <c r="M2020">
        <v>2.6026977999999999E-2</v>
      </c>
      <c r="N2020">
        <v>3.440603E-3</v>
      </c>
      <c r="O2020">
        <v>1.4378675E-2</v>
      </c>
      <c r="P2020">
        <v>3.440603E-3</v>
      </c>
      <c r="Q2020">
        <v>1.4378675E-2</v>
      </c>
      <c r="R2020">
        <v>1.7785221E-2</v>
      </c>
      <c r="S2020">
        <v>4.2933329999999999E-3</v>
      </c>
      <c r="T2020">
        <v>1.0763979999999999E-2</v>
      </c>
      <c r="U2020">
        <v>7.1265490000000003E-3</v>
      </c>
    </row>
    <row r="2021" spans="1:21" x14ac:dyDescent="0.25">
      <c r="A2021" t="s">
        <v>7411</v>
      </c>
      <c r="B2021">
        <v>0.24587459</v>
      </c>
      <c r="C2021">
        <v>0.41014137000000001</v>
      </c>
      <c r="D2021">
        <v>0.48409558000000003</v>
      </c>
      <c r="E2021">
        <v>0.42619996999999998</v>
      </c>
      <c r="F2021">
        <v>0.48409558000000003</v>
      </c>
      <c r="G2021">
        <v>0.42619996999999998</v>
      </c>
      <c r="H2021">
        <v>0.42350152000000002</v>
      </c>
      <c r="I2021">
        <v>0.32564259000000001</v>
      </c>
      <c r="J2021">
        <v>0.46756740000000002</v>
      </c>
      <c r="K2021">
        <v>0.93244241000000005</v>
      </c>
      <c r="L2021">
        <v>4.7190110000000004E-3</v>
      </c>
      <c r="M2021">
        <v>5.5538929999999999E-3</v>
      </c>
      <c r="N2021">
        <v>1.1652697E-2</v>
      </c>
      <c r="O2021">
        <v>5.62511E-3</v>
      </c>
      <c r="P2021">
        <v>1.1652697E-2</v>
      </c>
      <c r="Q2021">
        <v>5.62511E-3</v>
      </c>
      <c r="R2021">
        <v>3.8492902000000002E-2</v>
      </c>
      <c r="S2021">
        <v>1.876228E-3</v>
      </c>
      <c r="T2021">
        <v>1.471892E-2</v>
      </c>
      <c r="U2021">
        <v>1.7662420000000002E-2</v>
      </c>
    </row>
    <row r="2022" spans="1:21" x14ac:dyDescent="0.25">
      <c r="A2022" t="s">
        <v>7412</v>
      </c>
      <c r="B2022">
        <v>1.0815760000000001E-2</v>
      </c>
      <c r="C2022">
        <v>8.0323809999999999E-3</v>
      </c>
      <c r="D2022">
        <v>1.1714886000000001E-2</v>
      </c>
      <c r="E2022">
        <v>1.0679553E-2</v>
      </c>
      <c r="F2022">
        <v>1.1714886000000001E-2</v>
      </c>
      <c r="G2022">
        <v>1.0679553E-2</v>
      </c>
      <c r="H2022">
        <v>2.0696955E-2</v>
      </c>
      <c r="I2022">
        <v>5.0794849999999999E-3</v>
      </c>
      <c r="J2022">
        <v>1.2512381E-2</v>
      </c>
      <c r="K2022">
        <v>0.23124739</v>
      </c>
      <c r="L2022">
        <v>2.9048540000000001E-3</v>
      </c>
      <c r="M2022">
        <v>2.0687460000000002E-3</v>
      </c>
      <c r="N2022">
        <v>2.5961309999999998E-3</v>
      </c>
      <c r="O2022">
        <v>2.120261E-3</v>
      </c>
      <c r="P2022">
        <v>2.5961309999999998E-3</v>
      </c>
      <c r="Q2022">
        <v>2.120261E-3</v>
      </c>
      <c r="R2022">
        <v>6.5779569999999997E-3</v>
      </c>
      <c r="S2022">
        <v>1.6908330000000001E-3</v>
      </c>
      <c r="T2022">
        <v>5.3925509999999998E-3</v>
      </c>
      <c r="U2022">
        <v>3.1877757E-2</v>
      </c>
    </row>
    <row r="2023" spans="1:21" x14ac:dyDescent="0.25">
      <c r="A2023" t="s">
        <v>7413</v>
      </c>
      <c r="B2023">
        <v>960.34198000000004</v>
      </c>
      <c r="C2023">
        <v>2.794787108</v>
      </c>
      <c r="D2023">
        <v>881.60262999999998</v>
      </c>
      <c r="E2023">
        <v>970.24060999999995</v>
      </c>
      <c r="F2023">
        <v>881.60262999999998</v>
      </c>
      <c r="G2023">
        <v>970.24060999999995</v>
      </c>
      <c r="H2023">
        <v>981.10243000000003</v>
      </c>
      <c r="I2023">
        <v>983.06389999999999</v>
      </c>
      <c r="J2023">
        <v>962.68317999999999</v>
      </c>
      <c r="K2023">
        <v>977.40098999999998</v>
      </c>
      <c r="L2023">
        <v>23.37667733</v>
      </c>
      <c r="M2023">
        <v>11.42029552</v>
      </c>
      <c r="N2023">
        <v>27.358419949999998</v>
      </c>
      <c r="O2023">
        <v>9.3755218060000001</v>
      </c>
      <c r="P2023">
        <v>27.358419949999998</v>
      </c>
      <c r="Q2023">
        <v>9.3755218060000001</v>
      </c>
      <c r="R2023">
        <v>11.76612778</v>
      </c>
      <c r="S2023">
        <v>7.5912224869999996</v>
      </c>
      <c r="T2023">
        <v>19.361934300000001</v>
      </c>
      <c r="U2023">
        <v>8.6596705719999996</v>
      </c>
    </row>
    <row r="2024" spans="1:21" x14ac:dyDescent="0.25">
      <c r="A2024" t="s">
        <v>7414</v>
      </c>
      <c r="B2024">
        <v>353.09805</v>
      </c>
      <c r="C2024">
        <v>-974.54809</v>
      </c>
      <c r="D2024">
        <v>-115.23160300000001</v>
      </c>
      <c r="E2024">
        <v>4.0945472550000002</v>
      </c>
      <c r="F2024">
        <v>-115.23160300000001</v>
      </c>
      <c r="G2024">
        <v>4.0945472550000002</v>
      </c>
      <c r="H2024">
        <v>976.05606</v>
      </c>
      <c r="I2024">
        <v>16.04660938</v>
      </c>
      <c r="J2024">
        <v>50.233655890000001</v>
      </c>
      <c r="K2024">
        <v>-3.6058417490000001</v>
      </c>
      <c r="L2024">
        <v>32.522963529999998</v>
      </c>
      <c r="M2024">
        <v>11.76202324</v>
      </c>
      <c r="N2024">
        <v>7.4497168729999999</v>
      </c>
      <c r="O2024">
        <v>10.676119460000001</v>
      </c>
      <c r="P2024">
        <v>7.4497168729999999</v>
      </c>
      <c r="Q2024">
        <v>10.676119460000001</v>
      </c>
      <c r="R2024">
        <v>6.9750025759999996</v>
      </c>
      <c r="S2024">
        <v>10.63956752</v>
      </c>
      <c r="T2024">
        <v>23.575365049999998</v>
      </c>
      <c r="U2024">
        <v>6.2790295880000002</v>
      </c>
    </row>
    <row r="2025" spans="1:21" x14ac:dyDescent="0.25">
      <c r="A2025" t="s">
        <v>7415</v>
      </c>
      <c r="B2025">
        <v>0.29074649000000002</v>
      </c>
      <c r="C2025">
        <v>0.115470051</v>
      </c>
      <c r="D2025">
        <v>0.15844939899999999</v>
      </c>
      <c r="E2025">
        <v>0.14177799999999999</v>
      </c>
      <c r="F2025">
        <v>0.15844939899999999</v>
      </c>
      <c r="G2025">
        <v>0.14177799999999999</v>
      </c>
      <c r="H2025">
        <v>0.28265575999999998</v>
      </c>
      <c r="I2025">
        <v>6.9900981000000001E-2</v>
      </c>
      <c r="J2025">
        <v>9.3539416E-2</v>
      </c>
      <c r="K2025">
        <v>0.19686432100000001</v>
      </c>
      <c r="L2025">
        <v>1.7891265E-2</v>
      </c>
      <c r="M2025">
        <v>1.7225707E-2</v>
      </c>
      <c r="N2025">
        <v>3.7830322999999999E-2</v>
      </c>
      <c r="O2025">
        <v>1.7080667000000001E-2</v>
      </c>
      <c r="P2025">
        <v>3.7830322999999999E-2</v>
      </c>
      <c r="Q2025">
        <v>1.7080667000000001E-2</v>
      </c>
      <c r="R2025">
        <v>2.3377503000000001E-2</v>
      </c>
      <c r="S2025">
        <v>5.2666290000000001E-3</v>
      </c>
      <c r="T2025">
        <v>2.7574978E-2</v>
      </c>
      <c r="U2025">
        <v>3.4011581999999999E-2</v>
      </c>
    </row>
    <row r="2026" spans="1:21" x14ac:dyDescent="0.25">
      <c r="A2026" t="s">
        <v>7416</v>
      </c>
      <c r="B2026">
        <v>0.29074649000000002</v>
      </c>
      <c r="C2026">
        <v>0.115470051</v>
      </c>
      <c r="D2026">
        <v>0.15844939899999999</v>
      </c>
      <c r="E2026">
        <v>0.14177799999999999</v>
      </c>
      <c r="F2026">
        <v>0.15844939899999999</v>
      </c>
      <c r="G2026">
        <v>0.14177799999999999</v>
      </c>
      <c r="H2026">
        <v>0.28265575999999998</v>
      </c>
      <c r="I2026">
        <v>6.9900981000000001E-2</v>
      </c>
      <c r="J2026">
        <v>9.3539416E-2</v>
      </c>
      <c r="K2026">
        <v>0.19686432100000001</v>
      </c>
      <c r="L2026">
        <v>1.7891265E-2</v>
      </c>
      <c r="M2026">
        <v>1.7225707E-2</v>
      </c>
      <c r="N2026">
        <v>3.7830322999999999E-2</v>
      </c>
      <c r="O2026">
        <v>1.7080667000000001E-2</v>
      </c>
      <c r="P2026">
        <v>3.7830322999999999E-2</v>
      </c>
      <c r="Q2026">
        <v>1.7080667000000001E-2</v>
      </c>
      <c r="R2026">
        <v>2.3377503000000001E-2</v>
      </c>
      <c r="S2026">
        <v>5.2666290000000001E-3</v>
      </c>
      <c r="T2026">
        <v>2.7574978E-2</v>
      </c>
      <c r="U2026">
        <v>3.4011581999999999E-2</v>
      </c>
    </row>
    <row r="2027" spans="1:21" x14ac:dyDescent="0.25">
      <c r="A2027" t="s">
        <v>7417</v>
      </c>
      <c r="B2027">
        <v>0.41180428000000002</v>
      </c>
      <c r="C2027">
        <v>0.44361972</v>
      </c>
      <c r="D2027">
        <v>0.20533648900000001</v>
      </c>
      <c r="E2027">
        <v>0.21699647999999999</v>
      </c>
      <c r="F2027">
        <v>0.20533648900000001</v>
      </c>
      <c r="G2027">
        <v>0.21699647999999999</v>
      </c>
      <c r="H2027">
        <v>0.36278396000000002</v>
      </c>
      <c r="I2027">
        <v>0.23601108000000001</v>
      </c>
      <c r="J2027">
        <v>0.13521625000000001</v>
      </c>
      <c r="K2027">
        <v>0.244904594</v>
      </c>
      <c r="L2027">
        <v>2.3026844000000001E-2</v>
      </c>
      <c r="M2027">
        <v>1.0533439E-2</v>
      </c>
      <c r="N2027">
        <v>4.5467819E-2</v>
      </c>
      <c r="O2027">
        <v>1.1567446E-2</v>
      </c>
      <c r="P2027">
        <v>4.5467819E-2</v>
      </c>
      <c r="Q2027">
        <v>1.1567446E-2</v>
      </c>
      <c r="R2027">
        <v>2.5490901E-2</v>
      </c>
      <c r="S2027">
        <v>9.4102549999999993E-3</v>
      </c>
      <c r="T2027">
        <v>3.2481167999999998E-2</v>
      </c>
      <c r="U2027">
        <v>3.2730741000000001E-2</v>
      </c>
    </row>
    <row r="2028" spans="1:21" x14ac:dyDescent="0.25">
      <c r="A2028" t="s">
        <v>7418</v>
      </c>
      <c r="B2028">
        <v>0.175044005</v>
      </c>
      <c r="C2028">
        <v>0.53053399999999995</v>
      </c>
      <c r="D2028">
        <v>0.132279073</v>
      </c>
      <c r="E2028">
        <v>0.17094532800000001</v>
      </c>
      <c r="F2028">
        <v>0.132279073</v>
      </c>
      <c r="G2028">
        <v>0.17094532800000001</v>
      </c>
      <c r="H2028">
        <v>0.39992442</v>
      </c>
      <c r="I2028">
        <v>0.21849583</v>
      </c>
      <c r="J2028">
        <v>0.106295843</v>
      </c>
      <c r="K2028">
        <v>0.14318181599999999</v>
      </c>
      <c r="L2028">
        <v>3.7045981999999998E-2</v>
      </c>
      <c r="M2028">
        <v>2.4022959999999999E-2</v>
      </c>
      <c r="N2028">
        <v>3.1864370000000003E-2</v>
      </c>
      <c r="O2028">
        <v>1.5714952000000001E-2</v>
      </c>
      <c r="P2028">
        <v>3.1864370000000003E-2</v>
      </c>
      <c r="Q2028">
        <v>1.5714952000000001E-2</v>
      </c>
      <c r="R2028">
        <v>2.4639391E-2</v>
      </c>
      <c r="S2028">
        <v>9.1093630000000005E-3</v>
      </c>
      <c r="T2028">
        <v>2.7629101999999999E-2</v>
      </c>
      <c r="U2028">
        <v>3.5646628E-2</v>
      </c>
    </row>
    <row r="2029" spans="1:21" x14ac:dyDescent="0.25">
      <c r="A2029" t="s">
        <v>7419</v>
      </c>
      <c r="B2029">
        <v>5.3986341E-2</v>
      </c>
      <c r="C2029">
        <v>0.20238461999999999</v>
      </c>
      <c r="D2029">
        <v>8.5391984000000004E-2</v>
      </c>
      <c r="E2029">
        <v>9.5726813999999993E-2</v>
      </c>
      <c r="F2029">
        <v>8.5391984000000004E-2</v>
      </c>
      <c r="G2029">
        <v>9.5726813999999993E-2</v>
      </c>
      <c r="H2029">
        <v>0.31979628999999998</v>
      </c>
      <c r="I2029">
        <v>5.2385791000000001E-2</v>
      </c>
      <c r="J2029">
        <v>6.4618955000000006E-2</v>
      </c>
      <c r="K2029">
        <v>9.5141598999999993E-2</v>
      </c>
      <c r="L2029">
        <v>1.5398581999999999E-2</v>
      </c>
      <c r="M2029">
        <v>1.7159021E-2</v>
      </c>
      <c r="N2029">
        <v>2.5385725000000001E-2</v>
      </c>
      <c r="O2029">
        <v>9.0371630000000008E-3</v>
      </c>
      <c r="P2029">
        <v>2.5385725000000001E-2</v>
      </c>
      <c r="Q2029">
        <v>9.0371630000000008E-3</v>
      </c>
      <c r="R2029">
        <v>2.6574408000000001E-2</v>
      </c>
      <c r="S2029">
        <v>1.0932862999999999E-2</v>
      </c>
      <c r="T2029">
        <v>2.1891638000000001E-2</v>
      </c>
      <c r="U2029">
        <v>2.6034165000000001E-2</v>
      </c>
    </row>
    <row r="2030" spans="1:21" x14ac:dyDescent="0.25">
      <c r="A2030" t="s">
        <v>7420</v>
      </c>
      <c r="B2030">
        <v>1.7262558000000001E-2</v>
      </c>
      <c r="C2030">
        <v>5.1352884000000001E-2</v>
      </c>
      <c r="D2030">
        <v>5.0461780000000001E-3</v>
      </c>
      <c r="E2030">
        <v>1.3280227E-2</v>
      </c>
      <c r="F2030">
        <v>5.0461780000000001E-3</v>
      </c>
      <c r="G2030">
        <v>1.3280227E-2</v>
      </c>
      <c r="H2030">
        <v>6.5303389999999996E-3</v>
      </c>
      <c r="I2030">
        <v>3.7360655E-2</v>
      </c>
      <c r="J2030">
        <v>8.6577700000000004E-3</v>
      </c>
      <c r="K2030">
        <v>8.5321349999999997E-3</v>
      </c>
      <c r="L2030">
        <v>3.8749320000000002E-3</v>
      </c>
      <c r="M2030">
        <v>6.3028340000000002E-3</v>
      </c>
      <c r="N2030">
        <v>1.5403979999999999E-3</v>
      </c>
      <c r="O2030">
        <v>2.3742450000000001E-3</v>
      </c>
      <c r="P2030">
        <v>1.5403979999999999E-3</v>
      </c>
      <c r="Q2030">
        <v>2.3742450000000001E-3</v>
      </c>
      <c r="R2030">
        <v>1.6554390000000001E-3</v>
      </c>
      <c r="S2030">
        <v>2.1156180000000001E-3</v>
      </c>
      <c r="T2030">
        <v>2.5388619999999998E-3</v>
      </c>
      <c r="U2030">
        <v>2.240723E-3</v>
      </c>
    </row>
    <row r="2031" spans="1:21" x14ac:dyDescent="0.25">
      <c r="A2031" t="s">
        <v>7421</v>
      </c>
      <c r="B2031">
        <v>7.8106460000000001E-3</v>
      </c>
      <c r="C2031">
        <v>1.0576188E-2</v>
      </c>
      <c r="D2031">
        <v>6.6289299999999999E-3</v>
      </c>
      <c r="E2031">
        <v>1.0599539999999999E-2</v>
      </c>
      <c r="F2031">
        <v>6.6289299999999999E-3</v>
      </c>
      <c r="G2031">
        <v>1.0599539999999999E-2</v>
      </c>
      <c r="H2031">
        <v>8.7304800000000005E-3</v>
      </c>
      <c r="I2031">
        <v>6.3290389999999998E-3</v>
      </c>
      <c r="J2031">
        <v>5.7680539999999999E-3</v>
      </c>
      <c r="K2031">
        <v>4.7601409999999999E-3</v>
      </c>
      <c r="L2031">
        <v>2.1829570000000001E-3</v>
      </c>
      <c r="M2031">
        <v>1.1163724999999999E-2</v>
      </c>
      <c r="N2031">
        <v>2.1209760000000001E-3</v>
      </c>
      <c r="O2031">
        <v>2.6310650000000001E-3</v>
      </c>
      <c r="P2031">
        <v>2.1209760000000001E-3</v>
      </c>
      <c r="Q2031">
        <v>2.6310650000000001E-3</v>
      </c>
      <c r="R2031">
        <v>2.447088E-3</v>
      </c>
      <c r="S2031">
        <v>1.535673E-3</v>
      </c>
      <c r="T2031">
        <v>1.7112679999999999E-3</v>
      </c>
      <c r="U2031">
        <v>1.46459E-3</v>
      </c>
    </row>
    <row r="2032" spans="1:21" x14ac:dyDescent="0.25">
      <c r="A2032" t="s">
        <v>7422</v>
      </c>
      <c r="B2032">
        <v>4.6519919999999998E-3</v>
      </c>
      <c r="C2032">
        <v>1.2229461E-2</v>
      </c>
      <c r="D2032">
        <v>3.2709700000000002E-3</v>
      </c>
      <c r="E2032">
        <v>7.7821440000000004E-3</v>
      </c>
      <c r="F2032">
        <v>3.2709700000000002E-3</v>
      </c>
      <c r="G2032">
        <v>7.7821440000000004E-3</v>
      </c>
      <c r="H2032">
        <v>2.676243E-3</v>
      </c>
      <c r="I2032">
        <v>9.9815800000000003E-3</v>
      </c>
      <c r="J2032">
        <v>3.8759269999999999E-3</v>
      </c>
      <c r="K2032">
        <v>6.0543460000000004E-3</v>
      </c>
      <c r="L2032">
        <v>1.3778480000000001E-3</v>
      </c>
      <c r="M2032">
        <v>2.0664609999999999E-3</v>
      </c>
      <c r="N2032">
        <v>1.39758E-3</v>
      </c>
      <c r="O2032">
        <v>2.442867E-3</v>
      </c>
      <c r="P2032">
        <v>1.39758E-3</v>
      </c>
      <c r="Q2032">
        <v>2.442867E-3</v>
      </c>
      <c r="R2032">
        <v>1.746994E-3</v>
      </c>
      <c r="S2032">
        <v>2.1981790000000002E-3</v>
      </c>
      <c r="T2032">
        <v>1.1280249999999999E-3</v>
      </c>
      <c r="U2032">
        <v>1.9757350000000002E-3</v>
      </c>
    </row>
    <row r="2033" spans="1:21" x14ac:dyDescent="0.25">
      <c r="A2033" t="s">
        <v>7423</v>
      </c>
      <c r="B2033">
        <v>1.9226929E-2</v>
      </c>
      <c r="C2033">
        <v>0.2374494</v>
      </c>
      <c r="D2033">
        <v>1.4333044E-2</v>
      </c>
      <c r="E2033">
        <v>1.944125E-2</v>
      </c>
      <c r="F2033">
        <v>1.4333044E-2</v>
      </c>
      <c r="G2033">
        <v>1.944125E-2</v>
      </c>
      <c r="H2033">
        <v>1.2680409E-2</v>
      </c>
      <c r="I2033">
        <v>2.1729327999999999E-2</v>
      </c>
      <c r="J2033">
        <v>1.0203752999999999E-2</v>
      </c>
      <c r="K2033">
        <v>1.0490263E-2</v>
      </c>
      <c r="L2033">
        <v>4.7120089999999996E-3</v>
      </c>
      <c r="M2033">
        <v>1.1200753000000001E-2</v>
      </c>
      <c r="N2033">
        <v>3.8654610000000002E-3</v>
      </c>
      <c r="O2033">
        <v>2.9204890000000001E-3</v>
      </c>
      <c r="P2033">
        <v>3.8654610000000002E-3</v>
      </c>
      <c r="Q2033">
        <v>2.9204890000000001E-3</v>
      </c>
      <c r="R2033">
        <v>3.7185370000000001E-3</v>
      </c>
      <c r="S2033">
        <v>2.458998E-3</v>
      </c>
      <c r="T2033">
        <v>2.8408130000000002E-3</v>
      </c>
      <c r="U2033">
        <v>3.8398310000000001E-3</v>
      </c>
    </row>
    <row r="2034" spans="1:21" x14ac:dyDescent="0.25">
      <c r="A2034" t="s">
        <v>7424</v>
      </c>
      <c r="B2034">
        <v>5.5789020000000002E-3</v>
      </c>
      <c r="C2034">
        <v>4.773149E-3</v>
      </c>
      <c r="D2034">
        <v>1.9721999999999999E-3</v>
      </c>
      <c r="E2034">
        <v>7.9048079999999993E-3</v>
      </c>
      <c r="F2034">
        <v>1.9721999999999999E-3</v>
      </c>
      <c r="G2034">
        <v>7.9048079999999993E-3</v>
      </c>
      <c r="H2034">
        <v>3.3593199999999998E-3</v>
      </c>
      <c r="I2034">
        <v>2.7572426000000001E-2</v>
      </c>
      <c r="J2034">
        <v>3.067635E-3</v>
      </c>
      <c r="K2034">
        <v>1.975615E-3</v>
      </c>
      <c r="L2034">
        <v>2.0123129999999999E-3</v>
      </c>
      <c r="M2034">
        <v>1.226132E-3</v>
      </c>
      <c r="N2034">
        <v>8.5398699999999995E-4</v>
      </c>
      <c r="O2034">
        <v>2.3758780000000001E-3</v>
      </c>
      <c r="P2034">
        <v>8.5398699999999995E-4</v>
      </c>
      <c r="Q2034">
        <v>2.3758780000000001E-3</v>
      </c>
      <c r="R2034">
        <v>9.3084799999999996E-4</v>
      </c>
      <c r="S2034">
        <v>2.37069E-3</v>
      </c>
      <c r="T2034">
        <v>1.117596E-3</v>
      </c>
      <c r="U2034">
        <v>1.087476E-3</v>
      </c>
    </row>
    <row r="2035" spans="1:21" x14ac:dyDescent="0.25">
      <c r="A2035" t="s">
        <v>7425</v>
      </c>
      <c r="B2035">
        <v>7.4640807000000003E-2</v>
      </c>
      <c r="C2035">
        <v>1.5993771E-2</v>
      </c>
      <c r="D2035">
        <v>1.1667611E-2</v>
      </c>
      <c r="E2035">
        <v>1.9187396999999998E-2</v>
      </c>
      <c r="F2035">
        <v>1.1667611E-2</v>
      </c>
      <c r="G2035">
        <v>1.9187396999999998E-2</v>
      </c>
      <c r="H2035">
        <v>2.2655785000000001E-2</v>
      </c>
      <c r="I2035">
        <v>4.4264215000000003E-2</v>
      </c>
      <c r="J2035">
        <v>1.4804153E-2</v>
      </c>
      <c r="K2035">
        <v>1.2799434E-2</v>
      </c>
      <c r="L2035">
        <v>1.4162245E-2</v>
      </c>
      <c r="M2035">
        <v>3.8576449999999998E-3</v>
      </c>
      <c r="N2035">
        <v>2.7587699999999998E-3</v>
      </c>
      <c r="O2035">
        <v>4.9049230000000003E-3</v>
      </c>
      <c r="P2035">
        <v>2.7587699999999998E-3</v>
      </c>
      <c r="Q2035">
        <v>4.9049230000000003E-3</v>
      </c>
      <c r="R2035">
        <v>5.0138420000000001E-3</v>
      </c>
      <c r="S2035">
        <v>2.5947159999999999E-3</v>
      </c>
      <c r="T2035">
        <v>3.1743119999999999E-3</v>
      </c>
      <c r="U2035">
        <v>3.3322460000000001E-3</v>
      </c>
    </row>
    <row r="2036" spans="1:21" x14ac:dyDescent="0.25">
      <c r="A2036" t="s">
        <v>7426</v>
      </c>
      <c r="B2036">
        <v>-638.92544999999996</v>
      </c>
      <c r="C2036">
        <v>-969.82872999999995</v>
      </c>
      <c r="D2036">
        <v>-977.18606999999997</v>
      </c>
      <c r="E2036">
        <v>-977.82871</v>
      </c>
      <c r="F2036">
        <v>-977.18606999999997</v>
      </c>
      <c r="G2036">
        <v>-977.82871</v>
      </c>
      <c r="H2036">
        <v>2.0933522939999998</v>
      </c>
      <c r="I2036">
        <v>-980.01504999999997</v>
      </c>
      <c r="J2036">
        <v>-940.09576000000004</v>
      </c>
      <c r="K2036">
        <v>-985.09991000000002</v>
      </c>
      <c r="L2036">
        <v>34.199903999999997</v>
      </c>
      <c r="M2036">
        <v>12.691401219999999</v>
      </c>
      <c r="N2036">
        <v>8.4039011180000003</v>
      </c>
      <c r="O2036">
        <v>8.3410288210000001</v>
      </c>
      <c r="P2036">
        <v>8.4039011180000003</v>
      </c>
      <c r="Q2036">
        <v>8.3410288210000001</v>
      </c>
      <c r="R2036">
        <v>7.6427463749999998</v>
      </c>
      <c r="S2036">
        <v>10.53393103</v>
      </c>
      <c r="T2036">
        <v>31.332199070000001</v>
      </c>
      <c r="U2036">
        <v>8.0952402320000001</v>
      </c>
    </row>
    <row r="2037" spans="1:21" x14ac:dyDescent="0.25">
      <c r="A2037" t="s">
        <v>7427</v>
      </c>
      <c r="B2037">
        <v>638.92544999999996</v>
      </c>
      <c r="C2037">
        <v>969.82872999999995</v>
      </c>
      <c r="D2037">
        <v>977.18606999999997</v>
      </c>
      <c r="E2037">
        <v>977.82871</v>
      </c>
      <c r="F2037">
        <v>977.18606999999997</v>
      </c>
      <c r="G2037">
        <v>977.82871</v>
      </c>
      <c r="H2037">
        <v>-2.0933522939999998</v>
      </c>
      <c r="I2037">
        <v>980.01504999999997</v>
      </c>
      <c r="J2037">
        <v>940.09576000000004</v>
      </c>
      <c r="K2037">
        <v>985.09991000000002</v>
      </c>
      <c r="L2037">
        <v>34.199903999999997</v>
      </c>
      <c r="M2037">
        <v>12.691401219999999</v>
      </c>
      <c r="N2037">
        <v>8.4039011180000003</v>
      </c>
      <c r="O2037">
        <v>8.3410288210000001</v>
      </c>
      <c r="P2037">
        <v>8.4039011180000003</v>
      </c>
      <c r="Q2037">
        <v>8.3410288210000001</v>
      </c>
      <c r="R2037">
        <v>7.6427463749999998</v>
      </c>
      <c r="S2037">
        <v>10.53393103</v>
      </c>
      <c r="T2037">
        <v>31.332199070000001</v>
      </c>
      <c r="U2037">
        <v>8.0952402320000001</v>
      </c>
    </row>
    <row r="2038" spans="1:21" x14ac:dyDescent="0.25">
      <c r="A2038" t="s">
        <v>7428</v>
      </c>
      <c r="B2038">
        <v>1.424778E-3</v>
      </c>
      <c r="C2038">
        <v>3.7103539999999999E-3</v>
      </c>
      <c r="D2038">
        <v>-1.308462E-3</v>
      </c>
      <c r="E2038">
        <v>-2.5337350000000001E-3</v>
      </c>
      <c r="F2038">
        <v>-1.308462E-3</v>
      </c>
      <c r="G2038">
        <v>-2.5337350000000001E-3</v>
      </c>
      <c r="H2038">
        <v>6.5740199999999996E-4</v>
      </c>
      <c r="I2038">
        <v>-1.0633346E-2</v>
      </c>
      <c r="J2038">
        <v>1.6054190000000001E-3</v>
      </c>
      <c r="K2038">
        <v>3.21185E-3</v>
      </c>
      <c r="L2038">
        <v>1.863062E-3</v>
      </c>
      <c r="M2038">
        <v>3.8449489999999998E-3</v>
      </c>
      <c r="N2038">
        <v>2.1749E-3</v>
      </c>
      <c r="O2038">
        <v>2.6512969999999999E-3</v>
      </c>
      <c r="P2038">
        <v>2.1749E-3</v>
      </c>
      <c r="Q2038">
        <v>2.6512969999999999E-3</v>
      </c>
      <c r="R2038">
        <v>3.9422659999999998E-3</v>
      </c>
      <c r="S2038">
        <v>3.1630540000000002E-3</v>
      </c>
      <c r="T2038">
        <v>2.6279509999999999E-3</v>
      </c>
      <c r="U2038">
        <v>6.4777669999999997E-3</v>
      </c>
    </row>
    <row r="2039" spans="1:21" x14ac:dyDescent="0.25">
      <c r="A2039" t="s">
        <v>7429</v>
      </c>
      <c r="B2039">
        <v>-2.6030939999999998E-3</v>
      </c>
      <c r="C2039">
        <v>-3.1752550000000001E-3</v>
      </c>
      <c r="D2039">
        <v>-4.2602389999999999E-3</v>
      </c>
      <c r="E2039">
        <v>1.8615744E-2</v>
      </c>
      <c r="F2039">
        <v>-4.2602389999999999E-3</v>
      </c>
      <c r="G2039">
        <v>1.8615744E-2</v>
      </c>
      <c r="H2039">
        <v>-1.6065789999999999E-3</v>
      </c>
      <c r="I2039">
        <v>-9.0718190000000001E-3</v>
      </c>
      <c r="J2039">
        <v>8.2154199999999998E-4</v>
      </c>
      <c r="K2039">
        <v>6.3889309999999996E-3</v>
      </c>
      <c r="L2039">
        <v>2.6787260000000002E-3</v>
      </c>
      <c r="M2039">
        <v>2.9841429999999999E-3</v>
      </c>
      <c r="N2039">
        <v>3.6883609999999998E-3</v>
      </c>
      <c r="O2039">
        <v>1.0526183E-2</v>
      </c>
      <c r="P2039">
        <v>3.6883609999999998E-3</v>
      </c>
      <c r="Q2039">
        <v>1.0526183E-2</v>
      </c>
      <c r="R2039">
        <v>4.2966410000000003E-3</v>
      </c>
      <c r="S2039">
        <v>7.6983809999999998E-3</v>
      </c>
      <c r="T2039">
        <v>2.3172230000000002E-3</v>
      </c>
      <c r="U2039">
        <v>1.5899524000000002E-2</v>
      </c>
    </row>
    <row r="2040" spans="1:21" x14ac:dyDescent="0.25">
      <c r="A2040" t="s">
        <v>7430</v>
      </c>
      <c r="B2040">
        <v>-4.7168679999999999E-3</v>
      </c>
      <c r="C2040">
        <v>-6.3154250000000004E-3</v>
      </c>
      <c r="D2040">
        <v>-7.9055100000000001E-4</v>
      </c>
      <c r="E2040">
        <v>1.084502E-3</v>
      </c>
      <c r="F2040">
        <v>-7.9055100000000001E-4</v>
      </c>
      <c r="G2040">
        <v>1.084502E-3</v>
      </c>
      <c r="H2040">
        <v>1.8346669999999999E-3</v>
      </c>
      <c r="I2040">
        <v>-2.6824550999999999E-2</v>
      </c>
      <c r="J2040">
        <v>-2.0275100000000001E-4</v>
      </c>
      <c r="K2040">
        <v>2.6741880000000001E-3</v>
      </c>
      <c r="L2040">
        <v>3.0499939999999999E-3</v>
      </c>
      <c r="M2040">
        <v>3.3883009999999998E-3</v>
      </c>
      <c r="N2040">
        <v>2.6668719999999998E-3</v>
      </c>
      <c r="O2040">
        <v>1.70839E-3</v>
      </c>
      <c r="P2040">
        <v>2.6668719999999998E-3</v>
      </c>
      <c r="Q2040">
        <v>1.70839E-3</v>
      </c>
      <c r="R2040">
        <v>6.293262E-3</v>
      </c>
      <c r="S2040">
        <v>5.4299539999999999E-3</v>
      </c>
      <c r="T2040">
        <v>2.7330470000000002E-3</v>
      </c>
      <c r="U2040">
        <v>4.6447789999999999E-3</v>
      </c>
    </row>
    <row r="2041" spans="1:21" x14ac:dyDescent="0.25">
      <c r="A2041" t="s">
        <v>7431</v>
      </c>
      <c r="B2041">
        <v>-2.988676E-3</v>
      </c>
      <c r="C2041" s="13">
        <v>2.6299999999999999E-5</v>
      </c>
      <c r="D2041">
        <v>-2.6630199999999999E-3</v>
      </c>
      <c r="E2041">
        <v>2.4248210000000002E-3</v>
      </c>
      <c r="F2041">
        <v>-2.6630199999999999E-3</v>
      </c>
      <c r="G2041">
        <v>2.4248210000000002E-3</v>
      </c>
      <c r="H2041">
        <v>6.3274560000000004E-3</v>
      </c>
      <c r="I2041">
        <v>-5.4067120000000001E-3</v>
      </c>
      <c r="J2041">
        <v>-3.1131660000000001E-3</v>
      </c>
      <c r="K2041">
        <v>1.7774170000000001E-3</v>
      </c>
      <c r="L2041">
        <v>4.8281119999999999E-3</v>
      </c>
      <c r="M2041">
        <v>1.826849E-3</v>
      </c>
      <c r="N2041">
        <v>2.7556870000000002E-3</v>
      </c>
      <c r="O2041">
        <v>3.8870620000000002E-3</v>
      </c>
      <c r="P2041">
        <v>2.7556870000000002E-3</v>
      </c>
      <c r="Q2041">
        <v>3.8870620000000002E-3</v>
      </c>
      <c r="R2041">
        <v>5.8244200000000003E-3</v>
      </c>
      <c r="S2041">
        <v>3.3270959999999999E-3</v>
      </c>
      <c r="T2041">
        <v>2.453275E-3</v>
      </c>
      <c r="U2041">
        <v>4.6403540000000002E-3</v>
      </c>
    </row>
    <row r="2042" spans="1:21" x14ac:dyDescent="0.25">
      <c r="A2042" t="s">
        <v>7432</v>
      </c>
      <c r="B2042">
        <v>-6.0068439999999999E-3</v>
      </c>
      <c r="C2042">
        <v>-1.1919299999999999E-3</v>
      </c>
      <c r="D2042">
        <v>3.5948099999999999E-3</v>
      </c>
      <c r="E2042">
        <v>-1.2733989999999999E-3</v>
      </c>
      <c r="F2042">
        <v>3.5948099999999999E-3</v>
      </c>
      <c r="G2042">
        <v>-1.2733989999999999E-3</v>
      </c>
      <c r="H2042">
        <v>9.3131562000000001E-2</v>
      </c>
      <c r="I2042">
        <v>-5.5887501999999999E-2</v>
      </c>
      <c r="J2042">
        <v>4.0204200000000002E-4</v>
      </c>
      <c r="K2042">
        <v>-1.93475E-4</v>
      </c>
      <c r="L2042">
        <v>3.3773940000000001E-3</v>
      </c>
      <c r="M2042">
        <v>4.0156180000000003E-3</v>
      </c>
      <c r="N2042">
        <v>3.0176309999999998E-3</v>
      </c>
      <c r="O2042">
        <v>1.7497700000000001E-3</v>
      </c>
      <c r="P2042">
        <v>3.0176309999999998E-3</v>
      </c>
      <c r="Q2042">
        <v>1.7497700000000001E-3</v>
      </c>
      <c r="R2042">
        <v>1.7239081E-2</v>
      </c>
      <c r="S2042">
        <v>5.1808829999999998E-3</v>
      </c>
      <c r="T2042">
        <v>6.4164640000000002E-3</v>
      </c>
      <c r="U2042">
        <v>4.1511760000000003E-3</v>
      </c>
    </row>
    <row r="2043" spans="1:21" x14ac:dyDescent="0.25">
      <c r="A2043" t="s">
        <v>7433</v>
      </c>
      <c r="B2043">
        <v>-6.3193099999999996E-4</v>
      </c>
      <c r="C2043">
        <v>-7.6050170000000004E-3</v>
      </c>
      <c r="D2043">
        <v>-1.0808460000000001E-3</v>
      </c>
      <c r="E2043">
        <v>-8.3664199999999994E-3</v>
      </c>
      <c r="F2043">
        <v>-1.0808460000000001E-3</v>
      </c>
      <c r="G2043">
        <v>-8.3664199999999994E-3</v>
      </c>
      <c r="H2043">
        <v>-6.4112580000000004E-3</v>
      </c>
      <c r="I2043">
        <v>1.2366180000000001E-3</v>
      </c>
      <c r="J2043">
        <v>-1.44473E-4</v>
      </c>
      <c r="K2043">
        <v>8.7075599999999998E-4</v>
      </c>
      <c r="L2043">
        <v>1.418868E-3</v>
      </c>
      <c r="M2043">
        <v>2.3991339999999998E-3</v>
      </c>
      <c r="N2043">
        <v>1.9571480000000001E-3</v>
      </c>
      <c r="O2043">
        <v>4.5085500000000001E-3</v>
      </c>
      <c r="P2043">
        <v>1.9571480000000001E-3</v>
      </c>
      <c r="Q2043">
        <v>4.5085500000000001E-3</v>
      </c>
      <c r="R2043">
        <v>4.594791E-3</v>
      </c>
      <c r="S2043">
        <v>2.903405E-3</v>
      </c>
      <c r="T2043">
        <v>2.6970800000000001E-3</v>
      </c>
      <c r="U2043">
        <v>5.1629930000000003E-3</v>
      </c>
    </row>
    <row r="2044" spans="1:21" x14ac:dyDescent="0.25">
      <c r="A2044" t="s">
        <v>7434</v>
      </c>
      <c r="B2044">
        <v>8.3485000000000005E-4</v>
      </c>
      <c r="C2044">
        <v>-0.11555580999999999</v>
      </c>
      <c r="D2044">
        <v>2.1357120000000001E-3</v>
      </c>
      <c r="E2044">
        <v>1.4727010000000001E-3</v>
      </c>
      <c r="F2044">
        <v>2.1357120000000001E-3</v>
      </c>
      <c r="G2044">
        <v>1.4727010000000001E-3</v>
      </c>
      <c r="H2044">
        <v>1.813664E-3</v>
      </c>
      <c r="I2044">
        <v>-5.40041E-4</v>
      </c>
      <c r="J2044">
        <v>-8.0851199999999995E-4</v>
      </c>
      <c r="K2044">
        <v>1.6329859999999999E-3</v>
      </c>
      <c r="L2044">
        <v>1.3534689999999999E-3</v>
      </c>
      <c r="M2044">
        <v>8.3668979999999993E-3</v>
      </c>
      <c r="N2044">
        <v>2.6806640000000001E-3</v>
      </c>
      <c r="O2044">
        <v>3.475101E-3</v>
      </c>
      <c r="P2044">
        <v>2.6806640000000001E-3</v>
      </c>
      <c r="Q2044">
        <v>3.475101E-3</v>
      </c>
      <c r="R2044">
        <v>2.8785429999999999E-3</v>
      </c>
      <c r="S2044">
        <v>2.1579590000000001E-3</v>
      </c>
      <c r="T2044">
        <v>2.2672920000000002E-3</v>
      </c>
      <c r="U2044">
        <v>3.9439790000000002E-3</v>
      </c>
    </row>
    <row r="2045" spans="1:21" x14ac:dyDescent="0.25">
      <c r="A2045" t="s">
        <v>7435</v>
      </c>
      <c r="B2045">
        <v>-9.5548699999999998E-4</v>
      </c>
      <c r="C2045" s="13">
        <v>-4.1600000000000002E-5</v>
      </c>
      <c r="D2045">
        <v>-2.20609E-4</v>
      </c>
      <c r="E2045">
        <v>1.0670860000000001E-3</v>
      </c>
      <c r="F2045">
        <v>-2.20609E-4</v>
      </c>
      <c r="G2045">
        <v>1.0670860000000001E-3</v>
      </c>
      <c r="H2045">
        <v>-8.3279700000000003E-4</v>
      </c>
      <c r="I2045">
        <v>-4.1162949999999998E-3</v>
      </c>
      <c r="J2045">
        <v>7.7548500000000002E-4</v>
      </c>
      <c r="K2045">
        <v>5.6326300000000004E-4</v>
      </c>
      <c r="L2045">
        <v>2.157843E-3</v>
      </c>
      <c r="M2045">
        <v>2.672359E-3</v>
      </c>
      <c r="N2045">
        <v>4.2657679999999996E-3</v>
      </c>
      <c r="O2045">
        <v>1.8644899999999999E-3</v>
      </c>
      <c r="P2045">
        <v>4.2657679999999996E-3</v>
      </c>
      <c r="Q2045">
        <v>1.8644899999999999E-3</v>
      </c>
      <c r="R2045">
        <v>4.2152609999999997E-3</v>
      </c>
      <c r="S2045">
        <v>3.2131310000000001E-3</v>
      </c>
      <c r="T2045">
        <v>1.912796E-3</v>
      </c>
      <c r="U2045">
        <v>4.9358630000000004E-3</v>
      </c>
    </row>
    <row r="2046" spans="1:21" x14ac:dyDescent="0.25">
      <c r="A2046" t="s">
        <v>7436</v>
      </c>
      <c r="B2046">
        <v>-2.9847800000000002E-4</v>
      </c>
      <c r="C2046">
        <v>-5.9507500000000003E-4</v>
      </c>
      <c r="D2046">
        <v>5.9397540000000002E-3</v>
      </c>
      <c r="E2046">
        <v>2.4245540000000002E-3</v>
      </c>
      <c r="F2046">
        <v>5.9397540000000002E-3</v>
      </c>
      <c r="G2046">
        <v>2.4245540000000002E-3</v>
      </c>
      <c r="H2046">
        <v>-7.8303200000000002E-4</v>
      </c>
      <c r="I2046">
        <v>9.2560260000000005E-3</v>
      </c>
      <c r="J2046">
        <v>2.7765849999999998E-3</v>
      </c>
      <c r="K2046">
        <v>1.49271E-4</v>
      </c>
      <c r="L2046">
        <v>1.9352779999999999E-3</v>
      </c>
      <c r="M2046">
        <v>7.9600899999999995E-3</v>
      </c>
      <c r="N2046">
        <v>6.5855180000000003E-3</v>
      </c>
      <c r="O2046">
        <v>3.4593520000000002E-3</v>
      </c>
      <c r="P2046">
        <v>6.5855180000000003E-3</v>
      </c>
      <c r="Q2046">
        <v>3.4593520000000002E-3</v>
      </c>
      <c r="R2046">
        <v>4.9346700000000004E-3</v>
      </c>
      <c r="S2046">
        <v>4.41553E-3</v>
      </c>
      <c r="T2046">
        <v>4.075169E-3</v>
      </c>
      <c r="U2046">
        <v>1.1698333E-2</v>
      </c>
    </row>
    <row r="2047" spans="1:21" x14ac:dyDescent="0.25">
      <c r="A2047" t="s">
        <v>7437</v>
      </c>
      <c r="B2047">
        <v>3.2232199999999999E-4</v>
      </c>
      <c r="C2047">
        <v>3.0182989999999999E-3</v>
      </c>
      <c r="D2047">
        <v>2.169982E-3</v>
      </c>
      <c r="E2047">
        <v>-1.6378683000000002E-2</v>
      </c>
      <c r="F2047">
        <v>2.169982E-3</v>
      </c>
      <c r="G2047">
        <v>-1.6378683000000002E-2</v>
      </c>
      <c r="H2047">
        <v>2.5499059999999998E-3</v>
      </c>
      <c r="I2047">
        <v>9.7976020000000007E-3</v>
      </c>
      <c r="J2047">
        <v>-3.0749400000000001E-4</v>
      </c>
      <c r="K2047">
        <v>-7.8183899999999999E-4</v>
      </c>
      <c r="L2047">
        <v>2.4693380000000002E-3</v>
      </c>
      <c r="M2047">
        <v>3.3627879999999998E-3</v>
      </c>
      <c r="N2047">
        <v>3.9756210000000004E-3</v>
      </c>
      <c r="O2047">
        <v>1.02758E-2</v>
      </c>
      <c r="P2047">
        <v>3.9756210000000004E-3</v>
      </c>
      <c r="Q2047">
        <v>1.02758E-2</v>
      </c>
      <c r="R2047">
        <v>6.579522E-3</v>
      </c>
      <c r="S2047">
        <v>6.2172579999999998E-3</v>
      </c>
      <c r="T2047">
        <v>2.4505320000000001E-3</v>
      </c>
      <c r="U2047">
        <v>1.8725155E-2</v>
      </c>
    </row>
    <row r="2048" spans="1:21" x14ac:dyDescent="0.25">
      <c r="A2048" t="s">
        <v>7438</v>
      </c>
      <c r="B2048">
        <v>8.4052120000000004E-3</v>
      </c>
      <c r="C2048">
        <v>5.2804430000000001E-3</v>
      </c>
      <c r="D2048">
        <v>-1.083954E-3</v>
      </c>
      <c r="E2048" s="13">
        <v>-2.1399999999999998E-5</v>
      </c>
      <c r="F2048">
        <v>-1.083954E-3</v>
      </c>
      <c r="G2048" s="13">
        <v>-2.1399999999999998E-5</v>
      </c>
      <c r="H2048">
        <v>-4.4310620000000004E-3</v>
      </c>
      <c r="I2048">
        <v>2.5428935E-2</v>
      </c>
      <c r="J2048">
        <v>2.7501400000000002E-4</v>
      </c>
      <c r="K2048">
        <v>1.2194930000000001E-3</v>
      </c>
      <c r="L2048">
        <v>4.1760349999999998E-3</v>
      </c>
      <c r="M2048">
        <v>5.9839200000000002E-3</v>
      </c>
      <c r="N2048">
        <v>5.3286660000000001E-3</v>
      </c>
      <c r="O2048">
        <v>2.9504380000000001E-3</v>
      </c>
      <c r="P2048">
        <v>5.3286660000000001E-3</v>
      </c>
      <c r="Q2048">
        <v>2.9504380000000001E-3</v>
      </c>
      <c r="R2048">
        <v>6.8991449999999998E-3</v>
      </c>
      <c r="S2048">
        <v>6.3599720000000002E-3</v>
      </c>
      <c r="T2048">
        <v>2.4349200000000001E-3</v>
      </c>
      <c r="U2048">
        <v>7.5578549999999996E-3</v>
      </c>
    </row>
    <row r="2049" spans="1:21" x14ac:dyDescent="0.25">
      <c r="A2049" t="s">
        <v>7439</v>
      </c>
      <c r="B2049">
        <v>4.0607849999999999E-3</v>
      </c>
      <c r="C2049">
        <v>9.2836700000000004E-4</v>
      </c>
      <c r="D2049">
        <v>2.616798E-3</v>
      </c>
      <c r="E2049">
        <v>6.7396510000000001E-3</v>
      </c>
      <c r="F2049">
        <v>2.616798E-3</v>
      </c>
      <c r="G2049">
        <v>6.7396510000000001E-3</v>
      </c>
      <c r="H2049">
        <v>-6.9991869999999996E-3</v>
      </c>
      <c r="I2049">
        <v>3.4534129999999998E-3</v>
      </c>
      <c r="J2049">
        <v>1.0918239999999999E-3</v>
      </c>
      <c r="K2049">
        <v>1.0798699999999999E-4</v>
      </c>
      <c r="L2049">
        <v>5.5452979999999997E-3</v>
      </c>
      <c r="M2049">
        <v>2.651315E-3</v>
      </c>
      <c r="N2049">
        <v>4.0474819999999998E-3</v>
      </c>
      <c r="O2049">
        <v>5.0388469999999999E-3</v>
      </c>
      <c r="P2049">
        <v>4.0474819999999998E-3</v>
      </c>
      <c r="Q2049">
        <v>5.0388469999999999E-3</v>
      </c>
      <c r="R2049">
        <v>5.0853540000000003E-3</v>
      </c>
      <c r="S2049">
        <v>2.9406599999999999E-3</v>
      </c>
      <c r="T2049">
        <v>2.7770160000000002E-3</v>
      </c>
      <c r="U2049">
        <v>8.1873799999999993E-3</v>
      </c>
    </row>
    <row r="2050" spans="1:21" x14ac:dyDescent="0.25">
      <c r="A2050" t="s">
        <v>7440</v>
      </c>
      <c r="B2050">
        <v>1.6067360000000001E-3</v>
      </c>
      <c r="C2050">
        <v>-1.48257E-4</v>
      </c>
      <c r="D2050">
        <v>-2.5401569999999999E-3</v>
      </c>
      <c r="E2050">
        <v>1.487461E-3</v>
      </c>
      <c r="F2050">
        <v>-2.5401569999999999E-3</v>
      </c>
      <c r="G2050">
        <v>1.487461E-3</v>
      </c>
      <c r="H2050">
        <v>-9.4117132000000006E-2</v>
      </c>
      <c r="I2050">
        <v>5.4468717E-2</v>
      </c>
      <c r="J2050">
        <v>-2.111417E-3</v>
      </c>
      <c r="K2050">
        <v>1.300266E-3</v>
      </c>
      <c r="L2050">
        <v>2.4491529999999999E-3</v>
      </c>
      <c r="M2050">
        <v>2.6289799999999999E-3</v>
      </c>
      <c r="N2050">
        <v>3.5792979999999999E-3</v>
      </c>
      <c r="O2050">
        <v>2.30255E-3</v>
      </c>
      <c r="P2050">
        <v>3.5792979999999999E-3</v>
      </c>
      <c r="Q2050">
        <v>2.30255E-3</v>
      </c>
      <c r="R2050">
        <v>1.6542149999999999E-2</v>
      </c>
      <c r="S2050">
        <v>7.392844E-3</v>
      </c>
      <c r="T2050">
        <v>4.6790139999999996E-3</v>
      </c>
      <c r="U2050">
        <v>7.194265E-3</v>
      </c>
    </row>
    <row r="2051" spans="1:21" x14ac:dyDescent="0.25">
      <c r="A2051" t="s">
        <v>7441</v>
      </c>
      <c r="B2051">
        <v>9.0993659999999994E-3</v>
      </c>
      <c r="C2051">
        <v>3.8098800000000002E-4</v>
      </c>
      <c r="D2051">
        <v>1.8094980000000001E-3</v>
      </c>
      <c r="E2051">
        <v>-5.95328E-4</v>
      </c>
      <c r="F2051">
        <v>1.8094980000000001E-3</v>
      </c>
      <c r="G2051">
        <v>-5.95328E-4</v>
      </c>
      <c r="H2051">
        <v>7.5844340000000001E-3</v>
      </c>
      <c r="I2051" s="13">
        <v>-1.2300000000000001E-5</v>
      </c>
      <c r="J2051">
        <v>-5.4377199999999998E-4</v>
      </c>
      <c r="K2051">
        <v>1.8182350000000001E-3</v>
      </c>
      <c r="L2051">
        <v>5.7785969999999999E-3</v>
      </c>
      <c r="M2051">
        <v>4.1969609999999999E-3</v>
      </c>
      <c r="N2051">
        <v>4.1142399999999999E-3</v>
      </c>
      <c r="O2051">
        <v>2.2137139999999999E-3</v>
      </c>
      <c r="P2051">
        <v>4.1142399999999999E-3</v>
      </c>
      <c r="Q2051">
        <v>2.2137139999999999E-3</v>
      </c>
      <c r="R2051">
        <v>6.8339710000000003E-3</v>
      </c>
      <c r="S2051">
        <v>3.8006609999999999E-3</v>
      </c>
      <c r="T2051">
        <v>2.1856810000000001E-3</v>
      </c>
      <c r="U2051">
        <v>7.8072009999999997E-3</v>
      </c>
    </row>
    <row r="2052" spans="1:21" x14ac:dyDescent="0.25">
      <c r="A2052" t="s">
        <v>7442</v>
      </c>
      <c r="B2052">
        <v>0.20443175999999999</v>
      </c>
      <c r="C2052">
        <v>-1.2582139999999999E-3</v>
      </c>
      <c r="D2052" s="13">
        <v>-5.5899999999999997E-5</v>
      </c>
      <c r="E2052">
        <v>1.164003E-3</v>
      </c>
      <c r="F2052" s="13">
        <v>-5.5899999999999997E-5</v>
      </c>
      <c r="G2052">
        <v>1.164003E-3</v>
      </c>
      <c r="H2052">
        <v>2.2331880000000001E-3</v>
      </c>
      <c r="I2052">
        <v>-1.1097769999999999E-3</v>
      </c>
      <c r="J2052">
        <v>-6.4344599999999999E-4</v>
      </c>
      <c r="K2052">
        <v>-6.5087399999999996E-4</v>
      </c>
      <c r="L2052">
        <v>3.1627829000000003E-2</v>
      </c>
      <c r="M2052">
        <v>2.6595529999999998E-3</v>
      </c>
      <c r="N2052">
        <v>3.3871349999999999E-3</v>
      </c>
      <c r="O2052">
        <v>3.903807E-3</v>
      </c>
      <c r="P2052">
        <v>3.3871349999999999E-3</v>
      </c>
      <c r="Q2052">
        <v>3.903807E-3</v>
      </c>
      <c r="R2052">
        <v>5.3690370000000001E-3</v>
      </c>
      <c r="S2052">
        <v>2.6358269999999999E-3</v>
      </c>
      <c r="T2052">
        <v>2.9635899999999999E-3</v>
      </c>
      <c r="U2052">
        <v>5.8104080000000004E-3</v>
      </c>
    </row>
    <row r="2053" spans="1:21" x14ac:dyDescent="0.25">
      <c r="A2053" t="s">
        <v>7443</v>
      </c>
      <c r="B2053" s="13">
        <v>5.6700000000000003E-5</v>
      </c>
      <c r="C2053">
        <v>8.9889799999999997E-4</v>
      </c>
      <c r="D2053">
        <v>-6.1411799999999998E-4</v>
      </c>
      <c r="E2053">
        <v>3.8858500000000002E-3</v>
      </c>
      <c r="F2053">
        <v>-6.1411799999999998E-4</v>
      </c>
      <c r="G2053">
        <v>3.8858500000000002E-3</v>
      </c>
      <c r="H2053">
        <v>2.9649120000000001E-3</v>
      </c>
      <c r="I2053">
        <v>-1.5738359999999999E-3</v>
      </c>
      <c r="J2053">
        <v>-1.4943000000000001E-4</v>
      </c>
      <c r="K2053">
        <v>2.5858360000000002E-3</v>
      </c>
      <c r="L2053">
        <v>2.2751009999999999E-3</v>
      </c>
      <c r="M2053">
        <v>3.8301680000000001E-3</v>
      </c>
      <c r="N2053">
        <v>5.3281259999999999E-3</v>
      </c>
      <c r="O2053">
        <v>3.8913509999999999E-3</v>
      </c>
      <c r="P2053">
        <v>5.3281259999999999E-3</v>
      </c>
      <c r="Q2053">
        <v>3.8913509999999999E-3</v>
      </c>
      <c r="R2053">
        <v>7.7837440000000004E-3</v>
      </c>
      <c r="S2053">
        <v>3.2265839999999998E-3</v>
      </c>
      <c r="T2053">
        <v>2.2352499999999998E-3</v>
      </c>
      <c r="U2053">
        <v>7.8027569999999996E-3</v>
      </c>
    </row>
    <row r="2054" spans="1:21" x14ac:dyDescent="0.25">
      <c r="A2054" t="s">
        <v>7444</v>
      </c>
      <c r="B2054">
        <v>1.1443320000000001E-3</v>
      </c>
      <c r="C2054">
        <v>4.7285690000000002E-3</v>
      </c>
      <c r="D2054">
        <v>3.4159619999999998E-3</v>
      </c>
      <c r="E2054">
        <v>4.6395380000000003E-3</v>
      </c>
      <c r="F2054">
        <v>3.4159619999999998E-3</v>
      </c>
      <c r="G2054">
        <v>4.6395380000000003E-3</v>
      </c>
      <c r="H2054">
        <v>3.285568E-3</v>
      </c>
      <c r="I2054">
        <v>1.3741224999999999E-2</v>
      </c>
      <c r="J2054">
        <v>1.270457E-3</v>
      </c>
      <c r="K2054">
        <v>4.6405800000000001E-3</v>
      </c>
      <c r="L2054">
        <v>9.16707E-4</v>
      </c>
      <c r="M2054">
        <v>2.4888670000000001E-3</v>
      </c>
      <c r="N2054">
        <v>1.7972349999999999E-3</v>
      </c>
      <c r="O2054">
        <v>2.1763619999999998E-3</v>
      </c>
      <c r="P2054">
        <v>1.7972349999999999E-3</v>
      </c>
      <c r="Q2054">
        <v>2.1763619999999998E-3</v>
      </c>
      <c r="R2054">
        <v>1.9911109999999998E-3</v>
      </c>
      <c r="S2054">
        <v>2.4773859999999998E-3</v>
      </c>
      <c r="T2054">
        <v>1.0471580000000001E-3</v>
      </c>
      <c r="U2054">
        <v>4.1898980000000001E-3</v>
      </c>
    </row>
    <row r="2055" spans="1:21" x14ac:dyDescent="0.25">
      <c r="A2055" t="s">
        <v>7445</v>
      </c>
      <c r="B2055">
        <v>5.0484609999999997E-3</v>
      </c>
      <c r="C2055">
        <v>6.3165779999999998E-3</v>
      </c>
      <c r="D2055">
        <v>6.495865E-3</v>
      </c>
      <c r="E2055">
        <v>1.0695959999999999E-3</v>
      </c>
      <c r="F2055">
        <v>6.495865E-3</v>
      </c>
      <c r="G2055">
        <v>1.0695959999999999E-3</v>
      </c>
      <c r="H2055">
        <v>5.2164680000000001E-3</v>
      </c>
      <c r="I2055">
        <v>1.2959929E-2</v>
      </c>
      <c r="J2055">
        <v>1.2841230000000001E-3</v>
      </c>
      <c r="K2055">
        <v>2.936489E-3</v>
      </c>
      <c r="L2055">
        <v>2.1916869999999999E-3</v>
      </c>
      <c r="M2055">
        <v>3.0694580000000002E-3</v>
      </c>
      <c r="N2055">
        <v>3.2366600000000001E-3</v>
      </c>
      <c r="O2055">
        <v>9.5340599999999996E-4</v>
      </c>
      <c r="P2055">
        <v>3.2366600000000001E-3</v>
      </c>
      <c r="Q2055">
        <v>9.5340599999999996E-4</v>
      </c>
      <c r="R2055">
        <v>3.2179679999999999E-3</v>
      </c>
      <c r="S2055">
        <v>6.842585E-3</v>
      </c>
      <c r="T2055">
        <v>8.8504999999999996E-4</v>
      </c>
      <c r="U2055">
        <v>2.844694E-3</v>
      </c>
    </row>
    <row r="2056" spans="1:21" x14ac:dyDescent="0.25">
      <c r="A2056" t="s">
        <v>7446</v>
      </c>
      <c r="B2056">
        <v>1.1745645000000001E-2</v>
      </c>
      <c r="C2056">
        <v>8.4378490000000007E-3</v>
      </c>
      <c r="D2056">
        <v>6.0765840000000003E-3</v>
      </c>
      <c r="E2056">
        <v>2.8426340000000001E-3</v>
      </c>
      <c r="F2056">
        <v>6.0765840000000003E-3</v>
      </c>
      <c r="G2056">
        <v>2.8426340000000001E-3</v>
      </c>
      <c r="H2056">
        <v>6.2870360000000002E-3</v>
      </c>
      <c r="I2056">
        <v>2.8864863000000001E-2</v>
      </c>
      <c r="J2056">
        <v>3.8059779999999998E-3</v>
      </c>
      <c r="K2056">
        <v>2.3830119999999999E-3</v>
      </c>
      <c r="L2056">
        <v>2.8312860000000001E-3</v>
      </c>
      <c r="M2056">
        <v>2.320375E-3</v>
      </c>
      <c r="N2056">
        <v>2.990426E-3</v>
      </c>
      <c r="O2056">
        <v>1.156432E-3</v>
      </c>
      <c r="P2056">
        <v>2.990426E-3</v>
      </c>
      <c r="Q2056">
        <v>1.156432E-3</v>
      </c>
      <c r="R2056">
        <v>2.4145120000000002E-3</v>
      </c>
      <c r="S2056">
        <v>5.5791169999999998E-3</v>
      </c>
      <c r="T2056">
        <v>1.9918499999999999E-3</v>
      </c>
      <c r="U2056">
        <v>1.852759E-3</v>
      </c>
    </row>
    <row r="2057" spans="1:21" x14ac:dyDescent="0.25">
      <c r="A2057" t="s">
        <v>7447</v>
      </c>
      <c r="B2057">
        <v>4.8408949999999996E-3</v>
      </c>
      <c r="C2057">
        <v>2.0364670000000001E-3</v>
      </c>
      <c r="D2057">
        <v>5.6419260000000002E-3</v>
      </c>
      <c r="E2057">
        <v>1.3908690000000001E-3</v>
      </c>
      <c r="F2057">
        <v>5.6419260000000002E-3</v>
      </c>
      <c r="G2057">
        <v>1.3908690000000001E-3</v>
      </c>
      <c r="H2057">
        <v>5.1759409999999999E-3</v>
      </c>
      <c r="I2057">
        <v>7.3884520000000002E-3</v>
      </c>
      <c r="J2057">
        <v>4.8660420000000001E-3</v>
      </c>
      <c r="K2057">
        <v>4.3407799999999998E-3</v>
      </c>
      <c r="L2057">
        <v>3.5504070000000002E-3</v>
      </c>
      <c r="M2057">
        <v>1.495557E-3</v>
      </c>
      <c r="N2057">
        <v>3.4317380000000001E-3</v>
      </c>
      <c r="O2057">
        <v>1.0761950000000001E-3</v>
      </c>
      <c r="P2057">
        <v>3.4317380000000001E-3</v>
      </c>
      <c r="Q2057">
        <v>1.0761950000000001E-3</v>
      </c>
      <c r="R2057">
        <v>2.637613E-3</v>
      </c>
      <c r="S2057">
        <v>3.4661029999999999E-3</v>
      </c>
      <c r="T2057">
        <v>2.171264E-3</v>
      </c>
      <c r="U2057">
        <v>2.6119720000000002E-3</v>
      </c>
    </row>
    <row r="2058" spans="1:21" x14ac:dyDescent="0.25">
      <c r="A2058" t="s">
        <v>7448</v>
      </c>
      <c r="B2058">
        <v>7.9990229999999992E-3</v>
      </c>
      <c r="C2058">
        <v>4.5224330000000002E-3</v>
      </c>
      <c r="D2058">
        <v>1.462489E-3</v>
      </c>
      <c r="E2058">
        <v>2.7866570000000001E-3</v>
      </c>
      <c r="F2058">
        <v>1.462489E-3</v>
      </c>
      <c r="G2058">
        <v>2.7866570000000001E-3</v>
      </c>
      <c r="H2058">
        <v>4.7415390000000003E-3</v>
      </c>
      <c r="I2058">
        <v>6.0043107999999998E-2</v>
      </c>
      <c r="J2058">
        <v>4.2103560000000002E-3</v>
      </c>
      <c r="K2058">
        <v>4.3557630000000003E-3</v>
      </c>
      <c r="L2058">
        <v>3.0323429999999998E-3</v>
      </c>
      <c r="M2058">
        <v>3.7632389999999998E-3</v>
      </c>
      <c r="N2058">
        <v>1.115032E-3</v>
      </c>
      <c r="O2058">
        <v>1.499422E-3</v>
      </c>
      <c r="P2058">
        <v>1.115032E-3</v>
      </c>
      <c r="Q2058">
        <v>1.499422E-3</v>
      </c>
      <c r="R2058">
        <v>2.0414249999999999E-3</v>
      </c>
      <c r="S2058">
        <v>4.3025620000000002E-3</v>
      </c>
      <c r="T2058">
        <v>3.9964140000000002E-3</v>
      </c>
      <c r="U2058">
        <v>3.0727509999999999E-3</v>
      </c>
    </row>
    <row r="2059" spans="1:21" x14ac:dyDescent="0.25">
      <c r="A2059" t="s">
        <v>7449</v>
      </c>
      <c r="B2059">
        <v>3.8073009999999999E-3</v>
      </c>
      <c r="C2059">
        <v>1.1936092000000001E-2</v>
      </c>
      <c r="D2059">
        <v>3.6291629999999999E-3</v>
      </c>
      <c r="E2059">
        <v>1.1930860999999999E-2</v>
      </c>
      <c r="F2059">
        <v>3.6291629999999999E-3</v>
      </c>
      <c r="G2059">
        <v>1.1930860999999999E-2</v>
      </c>
      <c r="H2059">
        <v>9.6372760000000002E-3</v>
      </c>
      <c r="I2059">
        <v>3.2173470000000002E-3</v>
      </c>
      <c r="J2059">
        <v>2.4960759999999999E-3</v>
      </c>
      <c r="K2059">
        <v>3.4677480000000001E-3</v>
      </c>
      <c r="L2059">
        <v>1.73109E-3</v>
      </c>
      <c r="M2059">
        <v>2.744706E-3</v>
      </c>
      <c r="N2059">
        <v>2.2167799999999998E-3</v>
      </c>
      <c r="O2059">
        <v>5.4564399999999999E-3</v>
      </c>
      <c r="P2059">
        <v>2.2167799999999998E-3</v>
      </c>
      <c r="Q2059">
        <v>5.4564399999999999E-3</v>
      </c>
      <c r="R2059">
        <v>4.5110289999999997E-3</v>
      </c>
      <c r="S2059">
        <v>1.294814E-3</v>
      </c>
      <c r="T2059">
        <v>2.0976380000000002E-3</v>
      </c>
      <c r="U2059">
        <v>2.903428E-3</v>
      </c>
    </row>
    <row r="2060" spans="1:21" x14ac:dyDescent="0.25">
      <c r="A2060" t="s">
        <v>7450</v>
      </c>
      <c r="B2060">
        <v>1.9786769999999999E-3</v>
      </c>
      <c r="C2060">
        <v>0.11937784999999999</v>
      </c>
      <c r="D2060">
        <v>3.6751919999999999E-3</v>
      </c>
      <c r="E2060">
        <v>2.9022000000000002E-3</v>
      </c>
      <c r="F2060">
        <v>3.6751919999999999E-3</v>
      </c>
      <c r="G2060">
        <v>2.9022000000000002E-3</v>
      </c>
      <c r="H2060">
        <v>1.988526E-3</v>
      </c>
      <c r="I2060">
        <v>3.45714E-3</v>
      </c>
      <c r="J2060">
        <v>4.4861060000000001E-3</v>
      </c>
      <c r="K2060">
        <v>3.126261E-3</v>
      </c>
      <c r="L2060">
        <v>1.404892E-3</v>
      </c>
      <c r="M2060">
        <v>8.9949320000000006E-3</v>
      </c>
      <c r="N2060">
        <v>2.656065E-3</v>
      </c>
      <c r="O2060">
        <v>2.0088670000000001E-3</v>
      </c>
      <c r="P2060">
        <v>2.656065E-3</v>
      </c>
      <c r="Q2060">
        <v>2.0088670000000001E-3</v>
      </c>
      <c r="R2060">
        <v>1.4557179999999999E-3</v>
      </c>
      <c r="S2060">
        <v>1.5923619999999999E-3</v>
      </c>
      <c r="T2060">
        <v>2.6195929999999999E-3</v>
      </c>
      <c r="U2060">
        <v>2.8265500000000002E-3</v>
      </c>
    </row>
    <row r="2061" spans="1:21" x14ac:dyDescent="0.25">
      <c r="A2061" t="s">
        <v>7451</v>
      </c>
      <c r="B2061">
        <v>3.1325319999999999E-3</v>
      </c>
      <c r="C2061">
        <v>3.4907340000000001E-3</v>
      </c>
      <c r="D2061">
        <v>4.7228289999999996E-3</v>
      </c>
      <c r="E2061">
        <v>1.2916609999999999E-3</v>
      </c>
      <c r="F2061">
        <v>4.7228289999999996E-3</v>
      </c>
      <c r="G2061">
        <v>1.2916609999999999E-3</v>
      </c>
      <c r="H2061">
        <v>4.6917900000000004E-3</v>
      </c>
      <c r="I2061">
        <v>7.9328799999999998E-3</v>
      </c>
      <c r="J2061">
        <v>1.2412980000000001E-3</v>
      </c>
      <c r="K2061">
        <v>3.678331E-3</v>
      </c>
      <c r="L2061">
        <v>2.012341E-3</v>
      </c>
      <c r="M2061">
        <v>2.0631400000000002E-3</v>
      </c>
      <c r="N2061">
        <v>2.5958930000000002E-3</v>
      </c>
      <c r="O2061">
        <v>8.4608600000000002E-4</v>
      </c>
      <c r="P2061">
        <v>2.5958930000000002E-3</v>
      </c>
      <c r="Q2061">
        <v>8.4608600000000002E-4</v>
      </c>
      <c r="R2061">
        <v>3.2469780000000002E-3</v>
      </c>
      <c r="S2061">
        <v>2.9086530000000002E-3</v>
      </c>
      <c r="T2061">
        <v>1.0531990000000001E-3</v>
      </c>
      <c r="U2061">
        <v>2.555168E-3</v>
      </c>
    </row>
    <row r="2062" spans="1:21" x14ac:dyDescent="0.25">
      <c r="A2062" t="s">
        <v>7452</v>
      </c>
      <c r="B2062">
        <v>3.8376434000000001E-2</v>
      </c>
      <c r="C2062">
        <v>7.5204004000000005E-2</v>
      </c>
      <c r="D2062">
        <v>5.4234355999999997E-2</v>
      </c>
      <c r="E2062">
        <v>6.1644428000000001E-2</v>
      </c>
      <c r="F2062">
        <v>5.4234355999999997E-2</v>
      </c>
      <c r="G2062">
        <v>6.1644428000000001E-2</v>
      </c>
      <c r="H2062">
        <v>5.7374024000000003E-2</v>
      </c>
      <c r="I2062">
        <v>4.2033893000000003E-2</v>
      </c>
      <c r="J2062">
        <v>3.9381240999999997E-2</v>
      </c>
      <c r="K2062">
        <v>7.5899749000000002E-2</v>
      </c>
      <c r="L2062">
        <v>1.0339619E-2</v>
      </c>
      <c r="M2062">
        <v>2.2567137000000001E-2</v>
      </c>
      <c r="N2062">
        <v>1.8013699000000001E-2</v>
      </c>
      <c r="O2062">
        <v>1.9837922000000001E-2</v>
      </c>
      <c r="P2062">
        <v>1.8013699000000001E-2</v>
      </c>
      <c r="Q2062">
        <v>1.9837922000000001E-2</v>
      </c>
      <c r="R2062">
        <v>1.0713441000000001E-2</v>
      </c>
      <c r="S2062">
        <v>1.1195899E-2</v>
      </c>
      <c r="T2062">
        <v>1.0865199000000001E-2</v>
      </c>
      <c r="U2062">
        <v>1.2619178E-2</v>
      </c>
    </row>
    <row r="2063" spans="1:21" x14ac:dyDescent="0.25">
      <c r="A2063" t="s">
        <v>7453</v>
      </c>
      <c r="B2063">
        <v>3.8376434000000001E-2</v>
      </c>
      <c r="C2063">
        <v>7.5204004000000005E-2</v>
      </c>
      <c r="D2063">
        <v>5.4234355999999997E-2</v>
      </c>
      <c r="E2063">
        <v>6.1644428000000001E-2</v>
      </c>
      <c r="F2063">
        <v>5.4234355999999997E-2</v>
      </c>
      <c r="G2063">
        <v>6.1644428000000001E-2</v>
      </c>
      <c r="H2063">
        <v>5.7374024000000003E-2</v>
      </c>
      <c r="I2063">
        <v>4.2033893000000003E-2</v>
      </c>
      <c r="J2063">
        <v>3.9381240999999997E-2</v>
      </c>
      <c r="K2063">
        <v>7.5899749000000002E-2</v>
      </c>
      <c r="L2063">
        <v>1.0339619E-2</v>
      </c>
      <c r="M2063">
        <v>2.2567137000000001E-2</v>
      </c>
      <c r="N2063">
        <v>1.8013699000000001E-2</v>
      </c>
      <c r="O2063">
        <v>1.9837922000000001E-2</v>
      </c>
      <c r="P2063">
        <v>1.8013699000000001E-2</v>
      </c>
      <c r="Q2063">
        <v>1.9837922000000001E-2</v>
      </c>
      <c r="R2063">
        <v>1.0713441000000001E-2</v>
      </c>
      <c r="S2063">
        <v>1.1195899E-2</v>
      </c>
      <c r="T2063">
        <v>1.0865199000000001E-2</v>
      </c>
      <c r="U2063">
        <v>1.2619178E-2</v>
      </c>
    </row>
    <row r="2064" spans="1:21" x14ac:dyDescent="0.25">
      <c r="A2064" t="s">
        <v>7454</v>
      </c>
      <c r="B2064">
        <v>-0.113915896</v>
      </c>
      <c r="C2064">
        <v>-0.24748625199999999</v>
      </c>
      <c r="D2064">
        <v>-0.17239950900000001</v>
      </c>
      <c r="E2064">
        <v>-0.167099889</v>
      </c>
      <c r="F2064">
        <v>-0.17239950900000001</v>
      </c>
      <c r="G2064">
        <v>-0.167099889</v>
      </c>
      <c r="H2064">
        <v>-0.41963475</v>
      </c>
      <c r="I2064">
        <v>-0.101399933</v>
      </c>
      <c r="J2064">
        <v>-0.11114151899999999</v>
      </c>
      <c r="K2064">
        <v>-0.21070550900000001</v>
      </c>
      <c r="L2064">
        <v>2.2535388999999999E-2</v>
      </c>
      <c r="M2064">
        <v>2.7203676E-2</v>
      </c>
      <c r="N2064">
        <v>3.4695352999999998E-2</v>
      </c>
      <c r="O2064">
        <v>3.8352720999999999E-2</v>
      </c>
      <c r="P2064">
        <v>3.4695352999999998E-2</v>
      </c>
      <c r="Q2064">
        <v>3.8352720999999999E-2</v>
      </c>
      <c r="R2064">
        <v>3.7229959999999999E-2</v>
      </c>
      <c r="S2064">
        <v>2.8945832000000001E-2</v>
      </c>
      <c r="T2064">
        <v>2.6640787999999999E-2</v>
      </c>
      <c r="U2064">
        <v>3.2594408999999998E-2</v>
      </c>
    </row>
    <row r="2065" spans="1:21" x14ac:dyDescent="0.25">
      <c r="A2065" t="s">
        <v>7455</v>
      </c>
      <c r="B2065">
        <v>0.12294419500000001</v>
      </c>
      <c r="C2065">
        <v>0.25105552799999997</v>
      </c>
      <c r="D2065">
        <v>0.174216553</v>
      </c>
      <c r="E2065">
        <v>0.17153036099999999</v>
      </c>
      <c r="F2065">
        <v>0.174216553</v>
      </c>
      <c r="G2065">
        <v>0.17153036099999999</v>
      </c>
      <c r="H2065">
        <v>0.42303396999999998</v>
      </c>
      <c r="I2065">
        <v>0.123372838</v>
      </c>
      <c r="J2065">
        <v>0.114576526</v>
      </c>
      <c r="K2065">
        <v>0.213639209</v>
      </c>
      <c r="L2065">
        <v>2.2242865000000001E-2</v>
      </c>
      <c r="M2065">
        <v>2.7586571000000001E-2</v>
      </c>
      <c r="N2065">
        <v>3.4368049999999997E-2</v>
      </c>
      <c r="O2065">
        <v>3.9148720999999997E-2</v>
      </c>
      <c r="P2065">
        <v>3.4368049999999997E-2</v>
      </c>
      <c r="Q2065">
        <v>3.9148720999999997E-2</v>
      </c>
      <c r="R2065">
        <v>3.7030187999999999E-2</v>
      </c>
      <c r="S2065">
        <v>2.8698193E-2</v>
      </c>
      <c r="T2065">
        <v>2.6598456999999999E-2</v>
      </c>
      <c r="U2065">
        <v>3.3362779000000002E-2</v>
      </c>
    </row>
    <row r="2066" spans="1:21" x14ac:dyDescent="0.25">
      <c r="A2066" t="s">
        <v>7456</v>
      </c>
      <c r="B2066">
        <v>0.12294419500000001</v>
      </c>
      <c r="C2066">
        <v>0.25105552799999997</v>
      </c>
      <c r="D2066">
        <v>0.174216553</v>
      </c>
      <c r="E2066">
        <v>0.17153036099999999</v>
      </c>
      <c r="F2066">
        <v>0.174216553</v>
      </c>
      <c r="G2066">
        <v>0.17153036099999999</v>
      </c>
      <c r="H2066">
        <v>0.42303396999999998</v>
      </c>
      <c r="I2066">
        <v>0.123372838</v>
      </c>
      <c r="J2066">
        <v>0.114576526</v>
      </c>
      <c r="K2066">
        <v>0.213639209</v>
      </c>
      <c r="L2066">
        <v>2.2242865000000001E-2</v>
      </c>
      <c r="M2066">
        <v>2.7586571000000001E-2</v>
      </c>
      <c r="N2066">
        <v>3.4368049999999997E-2</v>
      </c>
      <c r="O2066">
        <v>3.9148720999999997E-2</v>
      </c>
      <c r="P2066">
        <v>3.4368049999999997E-2</v>
      </c>
      <c r="Q2066">
        <v>3.9148720999999997E-2</v>
      </c>
      <c r="R2066">
        <v>3.7030187999999999E-2</v>
      </c>
      <c r="S2066">
        <v>2.8698193E-2</v>
      </c>
      <c r="T2066">
        <v>2.6598456999999999E-2</v>
      </c>
      <c r="U2066">
        <v>3.3362779000000002E-2</v>
      </c>
    </row>
    <row r="2067" spans="1:21" x14ac:dyDescent="0.25">
      <c r="A2067" t="s">
        <v>7457</v>
      </c>
      <c r="B2067">
        <v>9.0282060000000004E-3</v>
      </c>
      <c r="C2067">
        <v>3.5692250000000001E-3</v>
      </c>
      <c r="D2067">
        <v>1.816998E-3</v>
      </c>
      <c r="E2067">
        <v>4.430364E-3</v>
      </c>
      <c r="F2067">
        <v>1.816998E-3</v>
      </c>
      <c r="G2067">
        <v>4.430364E-3</v>
      </c>
      <c r="H2067">
        <v>3.399483E-3</v>
      </c>
      <c r="I2067">
        <v>2.1972893E-2</v>
      </c>
      <c r="J2067">
        <v>3.4351220000000001E-3</v>
      </c>
      <c r="K2067">
        <v>2.933649E-3</v>
      </c>
      <c r="L2067">
        <v>8.1161700000000005E-4</v>
      </c>
      <c r="M2067">
        <v>7.5469800000000004E-4</v>
      </c>
      <c r="N2067">
        <v>4.8539299999999998E-4</v>
      </c>
      <c r="O2067">
        <v>1.0469139999999999E-3</v>
      </c>
      <c r="P2067">
        <v>4.8539299999999998E-4</v>
      </c>
      <c r="Q2067">
        <v>1.0469139999999999E-3</v>
      </c>
      <c r="R2067">
        <v>7.7514100000000002E-4</v>
      </c>
      <c r="S2067">
        <v>1.060999E-3</v>
      </c>
      <c r="T2067">
        <v>6.4599299999999998E-4</v>
      </c>
      <c r="U2067">
        <v>1.198792E-3</v>
      </c>
    </row>
    <row r="2068" spans="1:21" x14ac:dyDescent="0.25">
      <c r="A2068" t="s">
        <v>7458</v>
      </c>
      <c r="B2068">
        <v>9.3055899999999997E-4</v>
      </c>
      <c r="C2068">
        <v>6.0810639999999997E-3</v>
      </c>
      <c r="D2068">
        <v>2.1581399999999998E-3</v>
      </c>
      <c r="E2068">
        <v>2.7764819999999998E-3</v>
      </c>
      <c r="F2068">
        <v>2.1581399999999998E-3</v>
      </c>
      <c r="G2068">
        <v>2.7764819999999998E-3</v>
      </c>
      <c r="H2068">
        <v>3.6084789999999999E-3</v>
      </c>
      <c r="I2068">
        <v>1.905831E-3</v>
      </c>
      <c r="J2068">
        <v>1.030972E-3</v>
      </c>
      <c r="K2068">
        <v>1.0349370000000001E-3</v>
      </c>
      <c r="L2068">
        <v>7.4587099999999995E-4</v>
      </c>
      <c r="M2068">
        <v>2.798731E-3</v>
      </c>
      <c r="N2068">
        <v>1.4009440000000001E-3</v>
      </c>
      <c r="O2068">
        <v>2.2247650000000001E-3</v>
      </c>
      <c r="P2068">
        <v>1.4009440000000001E-3</v>
      </c>
      <c r="Q2068">
        <v>2.2247650000000001E-3</v>
      </c>
      <c r="R2068">
        <v>3.1693509999999999E-3</v>
      </c>
      <c r="S2068">
        <v>1.238786E-3</v>
      </c>
      <c r="T2068">
        <v>9.5515599999999997E-4</v>
      </c>
      <c r="U2068">
        <v>1.058053E-3</v>
      </c>
    </row>
    <row r="2069" spans="1:21" x14ac:dyDescent="0.25">
      <c r="A2069" t="s">
        <v>7459</v>
      </c>
      <c r="B2069">
        <v>1.381876E-3</v>
      </c>
      <c r="C2069">
        <v>1.603876E-3</v>
      </c>
      <c r="D2069">
        <v>1.69345E-3</v>
      </c>
      <c r="E2069">
        <v>3.079076E-3</v>
      </c>
      <c r="F2069">
        <v>1.69345E-3</v>
      </c>
      <c r="G2069">
        <v>3.079076E-3</v>
      </c>
      <c r="H2069">
        <v>2.5409270000000001E-3</v>
      </c>
      <c r="I2069">
        <v>1.452091E-3</v>
      </c>
      <c r="J2069">
        <v>1.3805270000000001E-3</v>
      </c>
      <c r="K2069">
        <v>2.0946770000000001E-3</v>
      </c>
      <c r="L2069">
        <v>8.0296299999999996E-4</v>
      </c>
      <c r="M2069">
        <v>9.5924300000000003E-4</v>
      </c>
      <c r="N2069">
        <v>1.4260480000000001E-3</v>
      </c>
      <c r="O2069">
        <v>2.378387E-3</v>
      </c>
      <c r="P2069">
        <v>1.4260480000000001E-3</v>
      </c>
      <c r="Q2069">
        <v>2.378387E-3</v>
      </c>
      <c r="R2069">
        <v>1.9406200000000001E-3</v>
      </c>
      <c r="S2069">
        <v>1.138781E-3</v>
      </c>
      <c r="T2069">
        <v>1.0992370000000001E-3</v>
      </c>
      <c r="U2069">
        <v>1.6383190000000001E-3</v>
      </c>
    </row>
    <row r="2070" spans="1:21" x14ac:dyDescent="0.25">
      <c r="A2070" t="s">
        <v>7460</v>
      </c>
      <c r="B2070">
        <v>5.5680499999999995E-4</v>
      </c>
      <c r="C2070">
        <v>1.37016E-3</v>
      </c>
      <c r="D2070">
        <v>7.6492699999999999E-4</v>
      </c>
      <c r="E2070">
        <v>2.0011069999999998E-3</v>
      </c>
      <c r="F2070">
        <v>7.6492699999999999E-4</v>
      </c>
      <c r="G2070">
        <v>2.0011069999999998E-3</v>
      </c>
      <c r="H2070">
        <v>1.367781E-3</v>
      </c>
      <c r="I2070">
        <v>6.4747199999999996E-4</v>
      </c>
      <c r="J2070">
        <v>2.0597649999999999E-3</v>
      </c>
      <c r="K2070">
        <v>2.3067410000000002E-3</v>
      </c>
      <c r="L2070">
        <v>5.83911E-4</v>
      </c>
      <c r="M2070">
        <v>9.3603399999999998E-4</v>
      </c>
      <c r="N2070">
        <v>5.2949400000000004E-4</v>
      </c>
      <c r="O2070">
        <v>1.3630420000000001E-3</v>
      </c>
      <c r="P2070">
        <v>5.2949400000000004E-4</v>
      </c>
      <c r="Q2070">
        <v>1.3630420000000001E-3</v>
      </c>
      <c r="R2070">
        <v>8.0621000000000002E-4</v>
      </c>
      <c r="S2070">
        <v>3.2904499999999998E-4</v>
      </c>
      <c r="T2070">
        <v>2.4377069999999999E-3</v>
      </c>
      <c r="U2070">
        <v>1.736724E-3</v>
      </c>
    </row>
    <row r="2071" spans="1:21" x14ac:dyDescent="0.25">
      <c r="A2071" t="s">
        <v>7461</v>
      </c>
      <c r="B2071">
        <v>3.2711649999999999E-3</v>
      </c>
      <c r="C2071">
        <v>4.0209369999999996E-3</v>
      </c>
      <c r="D2071">
        <v>1.5487000000000001E-3</v>
      </c>
      <c r="E2071">
        <v>9.9934900000000007E-4</v>
      </c>
      <c r="F2071">
        <v>1.5487000000000001E-3</v>
      </c>
      <c r="G2071">
        <v>9.9934900000000007E-4</v>
      </c>
      <c r="H2071">
        <v>1.8671079999999999E-3</v>
      </c>
      <c r="I2071">
        <v>6.7873599999999999E-4</v>
      </c>
      <c r="J2071">
        <v>8.9512999999999995E-4</v>
      </c>
      <c r="K2071">
        <v>2.4026550000000001E-3</v>
      </c>
      <c r="L2071">
        <v>1.5349439999999999E-3</v>
      </c>
      <c r="M2071">
        <v>2.2065980000000002E-3</v>
      </c>
      <c r="N2071">
        <v>1.041129E-3</v>
      </c>
      <c r="O2071">
        <v>7.7772699999999998E-4</v>
      </c>
      <c r="P2071">
        <v>1.041129E-3</v>
      </c>
      <c r="Q2071">
        <v>7.7772699999999998E-4</v>
      </c>
      <c r="R2071">
        <v>1.7012139999999999E-3</v>
      </c>
      <c r="S2071">
        <v>5.4260099999999998E-4</v>
      </c>
      <c r="T2071">
        <v>6.1565700000000003E-4</v>
      </c>
      <c r="U2071">
        <v>1.9967629999999999E-3</v>
      </c>
    </row>
    <row r="2072" spans="1:21" x14ac:dyDescent="0.25">
      <c r="A2072" t="s">
        <v>7462</v>
      </c>
      <c r="B2072">
        <v>1.085592E-3</v>
      </c>
      <c r="C2072">
        <v>2.9407460000000002E-3</v>
      </c>
      <c r="D2072">
        <v>9.8112799999999995E-4</v>
      </c>
      <c r="E2072">
        <v>3.0383559999999999E-3</v>
      </c>
      <c r="F2072">
        <v>9.8112799999999995E-4</v>
      </c>
      <c r="G2072">
        <v>3.0383559999999999E-3</v>
      </c>
      <c r="H2072">
        <v>2.2406560000000002E-3</v>
      </c>
      <c r="I2072">
        <v>9.6527600000000005E-4</v>
      </c>
      <c r="J2072">
        <v>1.1750720000000001E-3</v>
      </c>
      <c r="K2072">
        <v>1.5842759999999999E-3</v>
      </c>
      <c r="L2072">
        <v>8.0724300000000002E-4</v>
      </c>
      <c r="M2072">
        <v>2.4236750000000001E-3</v>
      </c>
      <c r="N2072">
        <v>8.8071700000000004E-4</v>
      </c>
      <c r="O2072">
        <v>2.1874899999999998E-3</v>
      </c>
      <c r="P2072">
        <v>8.8071700000000004E-4</v>
      </c>
      <c r="Q2072">
        <v>2.1874899999999998E-3</v>
      </c>
      <c r="R2072">
        <v>1.3051880000000001E-3</v>
      </c>
      <c r="S2072">
        <v>6.3282200000000001E-4</v>
      </c>
      <c r="T2072">
        <v>8.6706000000000001E-4</v>
      </c>
      <c r="U2072">
        <v>1.2290020000000001E-3</v>
      </c>
    </row>
    <row r="2073" spans="1:21" x14ac:dyDescent="0.25">
      <c r="A2073" t="s">
        <v>7463</v>
      </c>
      <c r="B2073">
        <v>1.3184480000000001E-3</v>
      </c>
      <c r="C2073">
        <v>2.7256590000000001E-3</v>
      </c>
      <c r="D2073">
        <v>1.5962050000000001E-3</v>
      </c>
      <c r="E2073">
        <v>1.691847E-3</v>
      </c>
      <c r="F2073">
        <v>1.5962050000000001E-3</v>
      </c>
      <c r="G2073">
        <v>1.691847E-3</v>
      </c>
      <c r="H2073">
        <v>7.8037749999999998E-3</v>
      </c>
      <c r="I2073">
        <v>1.663847E-3</v>
      </c>
      <c r="J2073">
        <v>7.5189699999999996E-4</v>
      </c>
      <c r="K2073">
        <v>2.434191E-3</v>
      </c>
      <c r="L2073">
        <v>8.1684300000000004E-4</v>
      </c>
      <c r="M2073">
        <v>1.126501E-3</v>
      </c>
      <c r="N2073">
        <v>1.248489E-3</v>
      </c>
      <c r="O2073">
        <v>1.3893079999999999E-3</v>
      </c>
      <c r="P2073">
        <v>1.248489E-3</v>
      </c>
      <c r="Q2073">
        <v>1.3893079999999999E-3</v>
      </c>
      <c r="R2073">
        <v>3.7797220000000001E-3</v>
      </c>
      <c r="S2073">
        <v>1.149431E-3</v>
      </c>
      <c r="T2073">
        <v>7.44435E-4</v>
      </c>
      <c r="U2073">
        <v>1.7443580000000001E-3</v>
      </c>
    </row>
    <row r="2074" spans="1:21" x14ac:dyDescent="0.25">
      <c r="A2074" t="s">
        <v>7464</v>
      </c>
      <c r="B2074">
        <v>2.1037220000000001E-3</v>
      </c>
      <c r="C2074">
        <v>5.8048149999999996E-3</v>
      </c>
      <c r="D2074">
        <v>1.894076E-3</v>
      </c>
      <c r="E2074">
        <v>1.9955749999999999E-3</v>
      </c>
      <c r="F2074">
        <v>1.894076E-3</v>
      </c>
      <c r="G2074">
        <v>1.9955749999999999E-3</v>
      </c>
      <c r="H2074">
        <v>4.9752049999999999E-3</v>
      </c>
      <c r="I2074">
        <v>1.2820419999999999E-3</v>
      </c>
      <c r="J2074">
        <v>6.6142100000000004E-4</v>
      </c>
      <c r="K2074">
        <v>9.8085500000000009E-4</v>
      </c>
      <c r="L2074">
        <v>1.5067800000000001E-3</v>
      </c>
      <c r="M2074">
        <v>1.6197399999999999E-3</v>
      </c>
      <c r="N2074">
        <v>1.551591E-3</v>
      </c>
      <c r="O2074">
        <v>1.2278759999999999E-3</v>
      </c>
      <c r="P2074">
        <v>1.551591E-3</v>
      </c>
      <c r="Q2074">
        <v>1.2278759999999999E-3</v>
      </c>
      <c r="R2074">
        <v>4.0252220000000002E-3</v>
      </c>
      <c r="S2074">
        <v>8.5128500000000002E-4</v>
      </c>
      <c r="T2074">
        <v>4.6132900000000001E-4</v>
      </c>
      <c r="U2074">
        <v>8.1521899999999995E-4</v>
      </c>
    </row>
    <row r="2075" spans="1:21" x14ac:dyDescent="0.25">
      <c r="A2075" t="s">
        <v>7465</v>
      </c>
      <c r="B2075">
        <v>1.05367E-3</v>
      </c>
      <c r="C2075">
        <v>8.7110699999999998E-4</v>
      </c>
      <c r="D2075">
        <v>1.286316E-3</v>
      </c>
      <c r="E2075">
        <v>9.9934299999999998E-4</v>
      </c>
      <c r="F2075">
        <v>1.286316E-3</v>
      </c>
      <c r="G2075">
        <v>9.9934299999999998E-4</v>
      </c>
      <c r="H2075">
        <v>2.4713209999999998E-3</v>
      </c>
      <c r="I2075">
        <v>1.93798E-3</v>
      </c>
      <c r="J2075">
        <v>1.7173710000000001E-3</v>
      </c>
      <c r="K2075">
        <v>2.1989879999999998E-3</v>
      </c>
      <c r="L2075">
        <v>6.7480299999999997E-4</v>
      </c>
      <c r="M2075">
        <v>7.4731999999999999E-4</v>
      </c>
      <c r="N2075">
        <v>9.6345100000000004E-4</v>
      </c>
      <c r="O2075">
        <v>8.0635699999999995E-4</v>
      </c>
      <c r="P2075">
        <v>9.6345100000000004E-4</v>
      </c>
      <c r="Q2075">
        <v>8.0635699999999995E-4</v>
      </c>
      <c r="R2075">
        <v>2.0501740000000001E-3</v>
      </c>
      <c r="S2075">
        <v>9.1860599999999998E-4</v>
      </c>
      <c r="T2075">
        <v>1.049557E-3</v>
      </c>
      <c r="U2075">
        <v>2.6336189999999998E-3</v>
      </c>
    </row>
    <row r="2076" spans="1:21" x14ac:dyDescent="0.25">
      <c r="A2076" t="s">
        <v>7466</v>
      </c>
      <c r="B2076">
        <v>8.1234626000000004E-2</v>
      </c>
      <c r="C2076">
        <v>0.27613595400000002</v>
      </c>
      <c r="D2076">
        <v>0.180417718</v>
      </c>
      <c r="E2076">
        <v>0.14926223</v>
      </c>
      <c r="F2076">
        <v>0.180417718</v>
      </c>
      <c r="G2076">
        <v>0.14926223</v>
      </c>
      <c r="H2076">
        <v>0.17320500999999999</v>
      </c>
      <c r="I2076">
        <v>0.14984035000000001</v>
      </c>
      <c r="J2076">
        <v>7.8473128000000003E-2</v>
      </c>
      <c r="K2076">
        <v>0.30970873999999998</v>
      </c>
      <c r="L2076">
        <v>1.0870777E-2</v>
      </c>
      <c r="M2076">
        <v>2.4529235E-2</v>
      </c>
      <c r="N2076">
        <v>4.6942785000000001E-2</v>
      </c>
      <c r="O2076">
        <v>1.2393526E-2</v>
      </c>
      <c r="P2076">
        <v>4.6942785000000001E-2</v>
      </c>
      <c r="Q2076">
        <v>1.2393526E-2</v>
      </c>
      <c r="R2076">
        <v>2.8088787E-2</v>
      </c>
      <c r="S2076">
        <v>9.6413100000000002E-3</v>
      </c>
      <c r="T2076">
        <v>1.8213178999999999E-2</v>
      </c>
      <c r="U2076">
        <v>4.3840160000000003E-2</v>
      </c>
    </row>
    <row r="2077" spans="1:21" x14ac:dyDescent="0.25">
      <c r="A2077" t="s">
        <v>7467</v>
      </c>
      <c r="B2077">
        <v>8.1234626000000004E-2</v>
      </c>
      <c r="C2077">
        <v>0.27613595400000002</v>
      </c>
      <c r="D2077">
        <v>0.180417718</v>
      </c>
      <c r="E2077">
        <v>0.14926223</v>
      </c>
      <c r="F2077">
        <v>0.180417718</v>
      </c>
      <c r="G2077">
        <v>0.14926223</v>
      </c>
      <c r="H2077">
        <v>0.17320500999999999</v>
      </c>
      <c r="I2077">
        <v>0.14984035000000001</v>
      </c>
      <c r="J2077">
        <v>7.8473128000000003E-2</v>
      </c>
      <c r="K2077">
        <v>0.30970873999999998</v>
      </c>
      <c r="L2077">
        <v>1.0870777E-2</v>
      </c>
      <c r="M2077">
        <v>2.4529235E-2</v>
      </c>
      <c r="N2077">
        <v>4.6942785000000001E-2</v>
      </c>
      <c r="O2077">
        <v>1.2393526E-2</v>
      </c>
      <c r="P2077">
        <v>4.6942785000000001E-2</v>
      </c>
      <c r="Q2077">
        <v>1.2393526E-2</v>
      </c>
      <c r="R2077">
        <v>2.8088787E-2</v>
      </c>
      <c r="S2077">
        <v>9.6413100000000002E-3</v>
      </c>
      <c r="T2077">
        <v>1.8213178999999999E-2</v>
      </c>
      <c r="U2077">
        <v>4.3840160000000003E-2</v>
      </c>
    </row>
    <row r="2078" spans="1:21" x14ac:dyDescent="0.25">
      <c r="A2078" t="s">
        <v>7468</v>
      </c>
      <c r="B2078">
        <v>-2.8584234E-2</v>
      </c>
      <c r="C2078">
        <v>-6.7211890999999996E-2</v>
      </c>
      <c r="D2078">
        <v>-7.2955177999999996E-2</v>
      </c>
      <c r="E2078">
        <v>-4.0415158999999999E-2</v>
      </c>
      <c r="F2078">
        <v>-7.2955177999999996E-2</v>
      </c>
      <c r="G2078">
        <v>-4.0415158999999999E-2</v>
      </c>
      <c r="H2078">
        <v>-8.6255475999999998E-2</v>
      </c>
      <c r="I2078">
        <v>-7.3319091000000003E-2</v>
      </c>
      <c r="J2078">
        <v>-3.1022351E-2</v>
      </c>
      <c r="K2078">
        <v>-7.0964423999999998E-2</v>
      </c>
      <c r="L2078">
        <v>5.6115519999999997E-3</v>
      </c>
      <c r="M2078">
        <v>1.4733233E-2</v>
      </c>
      <c r="N2078">
        <v>2.2842047000000001E-2</v>
      </c>
      <c r="O2078">
        <v>8.109649E-3</v>
      </c>
      <c r="P2078">
        <v>2.2842047000000001E-2</v>
      </c>
      <c r="Q2078">
        <v>8.109649E-3</v>
      </c>
      <c r="R2078">
        <v>1.5882750000000001E-2</v>
      </c>
      <c r="S2078">
        <v>5.5670249999999998E-3</v>
      </c>
      <c r="T2078">
        <v>9.8908840000000008E-3</v>
      </c>
      <c r="U2078">
        <v>1.5718386000000001E-2</v>
      </c>
    </row>
    <row r="2079" spans="1:21" x14ac:dyDescent="0.25">
      <c r="A2079" t="s">
        <v>7469</v>
      </c>
      <c r="B2079">
        <v>3.7511329999999998E-3</v>
      </c>
      <c r="C2079">
        <v>5.7145670000000003E-3</v>
      </c>
      <c r="D2079">
        <v>1.9749139999999999E-3</v>
      </c>
      <c r="E2079">
        <v>1.426433E-2</v>
      </c>
      <c r="F2079">
        <v>1.9749139999999999E-3</v>
      </c>
      <c r="G2079">
        <v>1.426433E-2</v>
      </c>
      <c r="H2079">
        <v>2.544255E-3</v>
      </c>
      <c r="I2079">
        <v>2.8294890000000001E-3</v>
      </c>
      <c r="J2079">
        <v>3.5961890000000001E-3</v>
      </c>
      <c r="K2079">
        <v>2.7588320000000001E-3</v>
      </c>
      <c r="L2079">
        <v>6.3744500000000005E-4</v>
      </c>
      <c r="M2079">
        <v>1.101634E-3</v>
      </c>
      <c r="N2079">
        <v>8.1279099999999999E-4</v>
      </c>
      <c r="O2079">
        <v>7.7085999999999995E-4</v>
      </c>
      <c r="P2079">
        <v>8.1279099999999999E-4</v>
      </c>
      <c r="Q2079">
        <v>7.7085999999999995E-4</v>
      </c>
      <c r="R2079">
        <v>8.2938800000000002E-4</v>
      </c>
      <c r="S2079">
        <v>7.3400899999999999E-4</v>
      </c>
      <c r="T2079">
        <v>1.631766E-3</v>
      </c>
      <c r="U2079">
        <v>1.1201710000000001E-3</v>
      </c>
    </row>
    <row r="2080" spans="1:21" x14ac:dyDescent="0.25">
      <c r="A2080" t="s">
        <v>7470</v>
      </c>
      <c r="B2080">
        <v>3.2335386000000001E-2</v>
      </c>
      <c r="C2080">
        <v>7.2926456000000001E-2</v>
      </c>
      <c r="D2080">
        <v>7.4930111999999993E-2</v>
      </c>
      <c r="E2080">
        <v>5.4679509000000001E-2</v>
      </c>
      <c r="F2080">
        <v>7.4930111999999993E-2</v>
      </c>
      <c r="G2080">
        <v>5.4679509000000001E-2</v>
      </c>
      <c r="H2080">
        <v>8.8799764000000003E-2</v>
      </c>
      <c r="I2080">
        <v>7.6148587000000004E-2</v>
      </c>
      <c r="J2080">
        <v>3.4618537999999997E-2</v>
      </c>
      <c r="K2080">
        <v>7.3723233999999999E-2</v>
      </c>
      <c r="L2080">
        <v>5.8422329999999996E-3</v>
      </c>
      <c r="M2080">
        <v>1.5627063E-2</v>
      </c>
      <c r="N2080">
        <v>2.3443746000000001E-2</v>
      </c>
      <c r="O2080">
        <v>8.3421099999999998E-3</v>
      </c>
      <c r="P2080">
        <v>2.3443746000000001E-2</v>
      </c>
      <c r="Q2080">
        <v>8.3421099999999998E-3</v>
      </c>
      <c r="R2080">
        <v>1.6218468999999999E-2</v>
      </c>
      <c r="S2080">
        <v>5.5525100000000001E-3</v>
      </c>
      <c r="T2080">
        <v>1.1227457999999999E-2</v>
      </c>
      <c r="U2080">
        <v>1.5871406000000001E-2</v>
      </c>
    </row>
    <row r="2081" spans="1:21" x14ac:dyDescent="0.25">
      <c r="A2081" t="s">
        <v>7471</v>
      </c>
      <c r="B2081">
        <v>3.2335386000000001E-2</v>
      </c>
      <c r="C2081">
        <v>7.2926456000000001E-2</v>
      </c>
      <c r="D2081">
        <v>7.4930111999999993E-2</v>
      </c>
      <c r="E2081">
        <v>5.4679509000000001E-2</v>
      </c>
      <c r="F2081">
        <v>7.4930111999999993E-2</v>
      </c>
      <c r="G2081">
        <v>5.4679509000000001E-2</v>
      </c>
      <c r="H2081">
        <v>8.8799764000000003E-2</v>
      </c>
      <c r="I2081">
        <v>7.6148587000000004E-2</v>
      </c>
      <c r="J2081">
        <v>3.4618537999999997E-2</v>
      </c>
      <c r="K2081">
        <v>7.3723233999999999E-2</v>
      </c>
      <c r="L2081">
        <v>5.8422329999999996E-3</v>
      </c>
      <c r="M2081">
        <v>1.5627063E-2</v>
      </c>
      <c r="N2081">
        <v>2.3443746000000001E-2</v>
      </c>
      <c r="O2081">
        <v>8.3421099999999998E-3</v>
      </c>
      <c r="P2081">
        <v>2.3443746000000001E-2</v>
      </c>
      <c r="Q2081">
        <v>8.3421099999999998E-3</v>
      </c>
      <c r="R2081">
        <v>1.6218468999999999E-2</v>
      </c>
      <c r="S2081">
        <v>5.5525100000000001E-3</v>
      </c>
      <c r="T2081">
        <v>1.1227457999999999E-2</v>
      </c>
      <c r="U2081">
        <v>1.5871406000000001E-2</v>
      </c>
    </row>
    <row r="2082" spans="1:21" x14ac:dyDescent="0.25">
      <c r="A2082" t="s">
        <v>7472</v>
      </c>
      <c r="B2082">
        <v>2.6009442000000001E-2</v>
      </c>
      <c r="C2082">
        <v>2.8106896999999999E-2</v>
      </c>
      <c r="D2082">
        <v>1.7466487999999999E-2</v>
      </c>
      <c r="E2082">
        <v>1.0986252E-2</v>
      </c>
      <c r="F2082">
        <v>1.7466487999999999E-2</v>
      </c>
      <c r="G2082">
        <v>1.0986252E-2</v>
      </c>
      <c r="H2082">
        <v>2.2941924999999998E-2</v>
      </c>
      <c r="I2082">
        <v>1.3725316E-2</v>
      </c>
      <c r="J2082">
        <v>1.295819E-2</v>
      </c>
      <c r="K2082">
        <v>1.8959101999999999E-2</v>
      </c>
      <c r="L2082">
        <v>7.0596180000000001E-3</v>
      </c>
      <c r="M2082">
        <v>6.757468E-3</v>
      </c>
      <c r="N2082">
        <v>6.0975329999999996E-3</v>
      </c>
      <c r="O2082">
        <v>3.2087130000000002E-3</v>
      </c>
      <c r="P2082">
        <v>6.0975329999999996E-3</v>
      </c>
      <c r="Q2082">
        <v>3.2087130000000002E-3</v>
      </c>
      <c r="R2082">
        <v>6.9668339999999999E-3</v>
      </c>
      <c r="S2082">
        <v>4.7621770000000003E-3</v>
      </c>
      <c r="T2082">
        <v>6.8162420000000001E-3</v>
      </c>
      <c r="U2082">
        <v>6.8543370000000003E-3</v>
      </c>
    </row>
    <row r="2083" spans="1:21" x14ac:dyDescent="0.25">
      <c r="A2083" t="s">
        <v>7473</v>
      </c>
      <c r="B2083">
        <v>3.5534310000000001E-3</v>
      </c>
      <c r="C2083">
        <v>2.8652069999999998E-3</v>
      </c>
      <c r="D2083">
        <v>1.7337100000000001E-3</v>
      </c>
      <c r="E2083">
        <v>3.1892309999999998E-3</v>
      </c>
      <c r="F2083">
        <v>1.7337100000000001E-3</v>
      </c>
      <c r="G2083">
        <v>3.1892309999999998E-3</v>
      </c>
      <c r="H2083">
        <v>3.5782320000000002E-3</v>
      </c>
      <c r="I2083">
        <v>1.7419219999999999E-3</v>
      </c>
      <c r="J2083">
        <v>2.1017359999999999E-3</v>
      </c>
      <c r="K2083">
        <v>2.7269249999999998E-3</v>
      </c>
      <c r="L2083">
        <v>1.032182E-3</v>
      </c>
      <c r="M2083">
        <v>7.1242400000000002E-4</v>
      </c>
      <c r="N2083">
        <v>6.5057699999999995E-4</v>
      </c>
      <c r="O2083">
        <v>8.7282899999999999E-4</v>
      </c>
      <c r="P2083">
        <v>6.5057699999999995E-4</v>
      </c>
      <c r="Q2083">
        <v>8.7282899999999999E-4</v>
      </c>
      <c r="R2083">
        <v>7.5166899999999995E-4</v>
      </c>
      <c r="S2083">
        <v>4.4894800000000001E-4</v>
      </c>
      <c r="T2083">
        <v>6.2300500000000004E-4</v>
      </c>
      <c r="U2083">
        <v>1.1649500000000001E-3</v>
      </c>
    </row>
    <row r="2084" spans="1:21" x14ac:dyDescent="0.25">
      <c r="A2084" t="s">
        <v>7474</v>
      </c>
      <c r="B2084">
        <v>5.2339709999999996E-3</v>
      </c>
      <c r="C2084">
        <v>1.6427309999999999E-3</v>
      </c>
      <c r="D2084">
        <v>5.2541399999999998E-4</v>
      </c>
      <c r="E2084">
        <v>7.5991399999999999E-4</v>
      </c>
      <c r="F2084">
        <v>5.2541399999999998E-4</v>
      </c>
      <c r="G2084">
        <v>7.5991399999999999E-4</v>
      </c>
      <c r="H2084">
        <v>3.5885140000000001E-3</v>
      </c>
      <c r="I2084">
        <v>8.0049799999999996E-4</v>
      </c>
      <c r="J2084">
        <v>6.4726400000000004E-4</v>
      </c>
      <c r="K2084">
        <v>1.360995E-3</v>
      </c>
      <c r="L2084">
        <v>2.2497139999999999E-3</v>
      </c>
      <c r="M2084">
        <v>1.4094400000000001E-3</v>
      </c>
      <c r="N2084">
        <v>4.63232E-4</v>
      </c>
      <c r="O2084">
        <v>6.0251399999999996E-4</v>
      </c>
      <c r="P2084">
        <v>4.63232E-4</v>
      </c>
      <c r="Q2084">
        <v>6.0251399999999996E-4</v>
      </c>
      <c r="R2084">
        <v>1.760983E-3</v>
      </c>
      <c r="S2084">
        <v>5.5414500000000003E-4</v>
      </c>
      <c r="T2084">
        <v>4.8513899999999999E-4</v>
      </c>
      <c r="U2084">
        <v>1.466792E-3</v>
      </c>
    </row>
    <row r="2085" spans="1:21" x14ac:dyDescent="0.25">
      <c r="A2085" t="s">
        <v>7475</v>
      </c>
      <c r="B2085">
        <v>1.1585810000000001E-3</v>
      </c>
      <c r="C2085">
        <v>3.3092769999999998E-3</v>
      </c>
      <c r="D2085">
        <v>9.0781900000000003E-4</v>
      </c>
      <c r="E2085">
        <v>1.2201340000000001E-3</v>
      </c>
      <c r="F2085">
        <v>9.0781900000000003E-4</v>
      </c>
      <c r="G2085">
        <v>1.2201340000000001E-3</v>
      </c>
      <c r="H2085">
        <v>2.4765899999999999E-3</v>
      </c>
      <c r="I2085">
        <v>4.5260199999999997E-4</v>
      </c>
      <c r="J2085">
        <v>1.1305690000000001E-3</v>
      </c>
      <c r="K2085">
        <v>1.268454E-3</v>
      </c>
      <c r="L2085">
        <v>8.2369699999999997E-4</v>
      </c>
      <c r="M2085">
        <v>2.3353969999999999E-3</v>
      </c>
      <c r="N2085">
        <v>7.3760600000000003E-4</v>
      </c>
      <c r="O2085">
        <v>1.0870610000000001E-3</v>
      </c>
      <c r="P2085">
        <v>7.3760600000000003E-4</v>
      </c>
      <c r="Q2085">
        <v>1.0870610000000001E-3</v>
      </c>
      <c r="R2085">
        <v>2.274982E-3</v>
      </c>
      <c r="S2085">
        <v>4.16959E-4</v>
      </c>
      <c r="T2085">
        <v>1.336006E-3</v>
      </c>
      <c r="U2085">
        <v>9.2961200000000002E-4</v>
      </c>
    </row>
    <row r="2086" spans="1:21" x14ac:dyDescent="0.25">
      <c r="A2086" t="s">
        <v>7476</v>
      </c>
      <c r="B2086">
        <v>2.851414E-3</v>
      </c>
      <c r="C2086">
        <v>1.5065580000000001E-3</v>
      </c>
      <c r="D2086">
        <v>1.4793600000000001E-3</v>
      </c>
      <c r="E2086">
        <v>6.4411399999999999E-4</v>
      </c>
      <c r="F2086">
        <v>1.4793600000000001E-3</v>
      </c>
      <c r="G2086">
        <v>6.4411399999999999E-4</v>
      </c>
      <c r="H2086">
        <v>1.9622509999999999E-3</v>
      </c>
      <c r="I2086">
        <v>5.2193699999999999E-4</v>
      </c>
      <c r="J2086">
        <v>1.482354E-3</v>
      </c>
      <c r="K2086">
        <v>1.9324500000000001E-3</v>
      </c>
      <c r="L2086">
        <v>8.0072699999999999E-4</v>
      </c>
      <c r="M2086">
        <v>1.278317E-3</v>
      </c>
      <c r="N2086">
        <v>1.244357E-3</v>
      </c>
      <c r="O2086">
        <v>4.5143800000000002E-4</v>
      </c>
      <c r="P2086">
        <v>1.244357E-3</v>
      </c>
      <c r="Q2086">
        <v>4.5143800000000002E-4</v>
      </c>
      <c r="R2086">
        <v>1.584329E-3</v>
      </c>
      <c r="S2086">
        <v>4.4842100000000001E-4</v>
      </c>
      <c r="T2086">
        <v>1.3556830000000001E-3</v>
      </c>
      <c r="U2086">
        <v>1.83734E-3</v>
      </c>
    </row>
    <row r="2087" spans="1:21" x14ac:dyDescent="0.25">
      <c r="A2087" t="s">
        <v>7477</v>
      </c>
      <c r="B2087">
        <v>5.8807300000000005E-4</v>
      </c>
      <c r="C2087">
        <v>4.3652179999999997E-3</v>
      </c>
      <c r="D2087">
        <v>9.4182000000000001E-4</v>
      </c>
      <c r="E2087">
        <v>1.33529E-3</v>
      </c>
      <c r="F2087">
        <v>9.4182000000000001E-4</v>
      </c>
      <c r="G2087">
        <v>1.33529E-3</v>
      </c>
      <c r="H2087">
        <v>8.6806000000000003E-4</v>
      </c>
      <c r="I2087">
        <v>7.3224900000000003E-4</v>
      </c>
      <c r="J2087">
        <v>1.0937519999999999E-3</v>
      </c>
      <c r="K2087">
        <v>1.6785979999999999E-3</v>
      </c>
      <c r="L2087">
        <v>4.8384399999999998E-4</v>
      </c>
      <c r="M2087">
        <v>3.2287050000000001E-3</v>
      </c>
      <c r="N2087">
        <v>9.1469700000000001E-4</v>
      </c>
      <c r="O2087">
        <v>8.0264400000000004E-4</v>
      </c>
      <c r="P2087">
        <v>9.1469700000000001E-4</v>
      </c>
      <c r="Q2087">
        <v>8.0264400000000004E-4</v>
      </c>
      <c r="R2087">
        <v>7.0357000000000004E-4</v>
      </c>
      <c r="S2087">
        <v>6.6909000000000001E-4</v>
      </c>
      <c r="T2087">
        <v>9.8544400000000003E-4</v>
      </c>
      <c r="U2087">
        <v>1.8595529999999999E-3</v>
      </c>
    </row>
    <row r="2088" spans="1:21" x14ac:dyDescent="0.25">
      <c r="A2088" t="s">
        <v>7478</v>
      </c>
      <c r="B2088">
        <v>9.9361200000000005E-4</v>
      </c>
      <c r="C2088">
        <v>1.5786350000000001E-3</v>
      </c>
      <c r="D2088">
        <v>2.510497E-3</v>
      </c>
      <c r="E2088">
        <v>7.0361399999999998E-4</v>
      </c>
      <c r="F2088">
        <v>2.510497E-3</v>
      </c>
      <c r="G2088">
        <v>7.0361399999999998E-4</v>
      </c>
      <c r="H2088">
        <v>9.8315100000000003E-4</v>
      </c>
      <c r="I2088">
        <v>3.2998939999999998E-3</v>
      </c>
      <c r="J2088">
        <v>9.10434E-4</v>
      </c>
      <c r="K2088">
        <v>1.3070250000000001E-3</v>
      </c>
      <c r="L2088">
        <v>8.5435399999999999E-4</v>
      </c>
      <c r="M2088">
        <v>1.0888849999999999E-3</v>
      </c>
      <c r="N2088">
        <v>1.500899E-3</v>
      </c>
      <c r="O2088">
        <v>1.050584E-3</v>
      </c>
      <c r="P2088">
        <v>1.500899E-3</v>
      </c>
      <c r="Q2088">
        <v>1.050584E-3</v>
      </c>
      <c r="R2088">
        <v>8.8007799999999996E-4</v>
      </c>
      <c r="S2088">
        <v>2.2609309999999999E-3</v>
      </c>
      <c r="T2088">
        <v>7.4332399999999996E-4</v>
      </c>
      <c r="U2088">
        <v>1.045975E-3</v>
      </c>
    </row>
    <row r="2089" spans="1:21" x14ac:dyDescent="0.25">
      <c r="A2089" t="s">
        <v>7479</v>
      </c>
      <c r="B2089">
        <v>2.1790680000000002E-3</v>
      </c>
      <c r="C2089">
        <v>1.6510349999999999E-3</v>
      </c>
      <c r="D2089">
        <v>2.3683390000000001E-3</v>
      </c>
      <c r="E2089">
        <v>8.3005799999999995E-4</v>
      </c>
      <c r="F2089">
        <v>2.3683390000000001E-3</v>
      </c>
      <c r="G2089">
        <v>8.3005799999999995E-4</v>
      </c>
      <c r="H2089">
        <v>1.592394E-3</v>
      </c>
      <c r="I2089">
        <v>1.0554729999999999E-3</v>
      </c>
      <c r="J2089">
        <v>1.214721E-3</v>
      </c>
      <c r="K2089">
        <v>1.932015E-3</v>
      </c>
      <c r="L2089">
        <v>1.218008E-3</v>
      </c>
      <c r="M2089">
        <v>1.1995949999999999E-3</v>
      </c>
      <c r="N2089">
        <v>1.5036979999999999E-3</v>
      </c>
      <c r="O2089">
        <v>4.9353500000000002E-4</v>
      </c>
      <c r="P2089">
        <v>1.5036979999999999E-3</v>
      </c>
      <c r="Q2089">
        <v>4.9353500000000002E-4</v>
      </c>
      <c r="R2089">
        <v>1.505281E-3</v>
      </c>
      <c r="S2089">
        <v>6.9391600000000004E-4</v>
      </c>
      <c r="T2089">
        <v>1.1992470000000001E-3</v>
      </c>
      <c r="U2089">
        <v>1.656816E-3</v>
      </c>
    </row>
    <row r="2090" spans="1:21" x14ac:dyDescent="0.25">
      <c r="A2090" t="s">
        <v>7480</v>
      </c>
      <c r="B2090">
        <v>960.34198000000004</v>
      </c>
      <c r="C2090">
        <v>2.794787108</v>
      </c>
      <c r="D2090">
        <v>881.60262999999998</v>
      </c>
      <c r="E2090">
        <v>970.24060999999995</v>
      </c>
      <c r="F2090">
        <v>881.60262999999998</v>
      </c>
      <c r="G2090">
        <v>970.24060999999995</v>
      </c>
      <c r="H2090">
        <v>981.10243000000003</v>
      </c>
      <c r="I2090">
        <v>983.06389999999999</v>
      </c>
      <c r="J2090">
        <v>962.68317999999999</v>
      </c>
      <c r="K2090">
        <v>977.40098999999998</v>
      </c>
      <c r="L2090">
        <v>23.37667733</v>
      </c>
      <c r="M2090">
        <v>11.42029552</v>
      </c>
      <c r="N2090">
        <v>27.358419949999998</v>
      </c>
      <c r="O2090">
        <v>9.3755218060000001</v>
      </c>
      <c r="P2090">
        <v>27.358419949999998</v>
      </c>
      <c r="Q2090">
        <v>9.3755218060000001</v>
      </c>
      <c r="R2090">
        <v>11.76612778</v>
      </c>
      <c r="S2090">
        <v>7.5912224869999996</v>
      </c>
      <c r="T2090">
        <v>19.361934300000001</v>
      </c>
      <c r="U2090">
        <v>8.6596705719999996</v>
      </c>
    </row>
    <row r="2091" spans="1:21" x14ac:dyDescent="0.25">
      <c r="A2091" t="s">
        <v>7481</v>
      </c>
      <c r="B2091">
        <v>353.09805</v>
      </c>
      <c r="C2091">
        <v>-974.54809</v>
      </c>
      <c r="D2091">
        <v>-115.23160300000001</v>
      </c>
      <c r="E2091">
        <v>4.0945472550000002</v>
      </c>
      <c r="F2091">
        <v>-115.23160300000001</v>
      </c>
      <c r="G2091">
        <v>4.0945472550000002</v>
      </c>
      <c r="H2091">
        <v>976.05606</v>
      </c>
      <c r="I2091">
        <v>16.04660938</v>
      </c>
      <c r="J2091">
        <v>50.233655890000001</v>
      </c>
      <c r="K2091">
        <v>-3.6058417490000001</v>
      </c>
      <c r="L2091">
        <v>32.522963529999998</v>
      </c>
      <c r="M2091">
        <v>11.76202324</v>
      </c>
      <c r="N2091">
        <v>7.4497168729999999</v>
      </c>
      <c r="O2091">
        <v>10.676119460000001</v>
      </c>
      <c r="P2091">
        <v>7.4497168729999999</v>
      </c>
      <c r="Q2091">
        <v>10.676119460000001</v>
      </c>
      <c r="R2091">
        <v>6.9750025759999996</v>
      </c>
      <c r="S2091">
        <v>10.63956752</v>
      </c>
      <c r="T2091">
        <v>23.575365049999998</v>
      </c>
      <c r="U2091">
        <v>6.2790295880000002</v>
      </c>
    </row>
    <row r="2092" spans="1:21" x14ac:dyDescent="0.25">
      <c r="A2092" t="s">
        <v>7482</v>
      </c>
      <c r="B2092">
        <v>8.4836700000000004E-4</v>
      </c>
      <c r="C2092">
        <v>1.595604E-3</v>
      </c>
      <c r="D2092">
        <v>6.0951069999999998E-3</v>
      </c>
      <c r="E2092">
        <v>9.8022699999999996E-4</v>
      </c>
      <c r="F2092">
        <v>6.0951069999999998E-3</v>
      </c>
      <c r="G2092">
        <v>9.8022699999999996E-4</v>
      </c>
      <c r="H2092">
        <v>2.2201259999999998E-3</v>
      </c>
      <c r="I2092">
        <v>1.7182440000000001E-3</v>
      </c>
      <c r="J2092">
        <v>1.854559E-3</v>
      </c>
      <c r="K2092">
        <v>2.512093E-3</v>
      </c>
      <c r="L2092">
        <v>7.1181200000000003E-4</v>
      </c>
      <c r="M2092">
        <v>1.741699E-3</v>
      </c>
      <c r="N2092">
        <v>2.8671180000000001E-3</v>
      </c>
      <c r="O2092">
        <v>9.7157600000000004E-4</v>
      </c>
      <c r="P2092">
        <v>2.8671180000000001E-3</v>
      </c>
      <c r="Q2092">
        <v>9.7157600000000004E-4</v>
      </c>
      <c r="R2092">
        <v>1.2485529999999999E-3</v>
      </c>
      <c r="S2092">
        <v>1.001414E-3</v>
      </c>
      <c r="T2092">
        <v>1.173912E-3</v>
      </c>
      <c r="U2092">
        <v>2.2266780000000002E-3</v>
      </c>
    </row>
    <row r="2093" spans="1:21" x14ac:dyDescent="0.25">
      <c r="A2093" t="s">
        <v>7483</v>
      </c>
      <c r="B2093">
        <v>2.4678790000000001E-3</v>
      </c>
      <c r="C2093">
        <v>-3.6814331999999998E-2</v>
      </c>
      <c r="D2093">
        <v>1.3120847E-2</v>
      </c>
      <c r="E2093">
        <v>0.115052207</v>
      </c>
      <c r="F2093">
        <v>1.3120847E-2</v>
      </c>
      <c r="G2093">
        <v>0.115052207</v>
      </c>
      <c r="H2093">
        <v>-7.5891969999999998E-3</v>
      </c>
      <c r="I2093">
        <v>1.47038E-4</v>
      </c>
      <c r="J2093">
        <v>1.315414E-3</v>
      </c>
      <c r="K2093">
        <v>3.418136E-3</v>
      </c>
      <c r="L2093">
        <v>2.7644520000000001E-3</v>
      </c>
      <c r="M2093">
        <v>1.0027484E-2</v>
      </c>
      <c r="N2093">
        <v>5.2584870000000001E-3</v>
      </c>
      <c r="O2093">
        <v>1.4817222E-2</v>
      </c>
      <c r="P2093">
        <v>5.2584870000000001E-3</v>
      </c>
      <c r="Q2093">
        <v>1.4817222E-2</v>
      </c>
      <c r="R2093">
        <v>5.4366450000000004E-3</v>
      </c>
      <c r="S2093">
        <v>8.1795700000000002E-4</v>
      </c>
      <c r="T2093">
        <v>3.306897E-3</v>
      </c>
      <c r="U2093">
        <v>4.2017319999999997E-3</v>
      </c>
    </row>
    <row r="2094" spans="1:21" x14ac:dyDescent="0.25">
      <c r="A2094" t="s">
        <v>7484</v>
      </c>
      <c r="B2094">
        <v>2.139354E-3</v>
      </c>
      <c r="C2094">
        <v>2.739198E-3</v>
      </c>
      <c r="D2094">
        <v>1.1023630000000001E-3</v>
      </c>
      <c r="E2094">
        <v>1.101868E-3</v>
      </c>
      <c r="F2094">
        <v>1.1023630000000001E-3</v>
      </c>
      <c r="G2094">
        <v>1.101868E-3</v>
      </c>
      <c r="H2094">
        <v>2.1419E-3</v>
      </c>
      <c r="I2094">
        <v>6.24572E-4</v>
      </c>
      <c r="J2094">
        <v>2.3531540000000001E-3</v>
      </c>
      <c r="K2094">
        <v>2.693305E-3</v>
      </c>
      <c r="L2094">
        <v>1.200719E-3</v>
      </c>
      <c r="M2094">
        <v>1.4072119999999999E-3</v>
      </c>
      <c r="N2094">
        <v>1.103307E-3</v>
      </c>
      <c r="O2094">
        <v>8.6922699999999998E-4</v>
      </c>
      <c r="P2094">
        <v>1.103307E-3</v>
      </c>
      <c r="Q2094">
        <v>8.6922699999999998E-4</v>
      </c>
      <c r="R2094">
        <v>1.3681870000000001E-3</v>
      </c>
      <c r="S2094">
        <v>4.01934E-4</v>
      </c>
      <c r="T2094">
        <v>1.6586019999999999E-3</v>
      </c>
      <c r="U2094">
        <v>2.7407080000000001E-3</v>
      </c>
    </row>
    <row r="2095" spans="1:21" x14ac:dyDescent="0.25">
      <c r="A2095" t="s">
        <v>7485</v>
      </c>
      <c r="B2095">
        <v>-5.3105599999999998E-3</v>
      </c>
      <c r="C2095">
        <v>7.9924399999999995E-4</v>
      </c>
      <c r="D2095">
        <v>-0.47938354</v>
      </c>
      <c r="E2095">
        <v>5.5526100000000004E-4</v>
      </c>
      <c r="F2095">
        <v>-0.47938354</v>
      </c>
      <c r="G2095">
        <v>5.5526100000000004E-4</v>
      </c>
      <c r="H2095">
        <v>-9.51577E-4</v>
      </c>
      <c r="I2095">
        <v>1.8403510000000001E-3</v>
      </c>
      <c r="J2095">
        <v>6.5224900000000004E-4</v>
      </c>
      <c r="K2095">
        <v>7.1786460000000003E-3</v>
      </c>
      <c r="L2095">
        <v>3.576208E-3</v>
      </c>
      <c r="M2095">
        <v>1.1259099999999999E-3</v>
      </c>
      <c r="N2095">
        <v>1.3379207000000001E-2</v>
      </c>
      <c r="O2095">
        <v>1.498875E-3</v>
      </c>
      <c r="P2095">
        <v>1.3379207000000001E-2</v>
      </c>
      <c r="Q2095">
        <v>1.498875E-3</v>
      </c>
      <c r="R2095">
        <v>8.7026139999999991E-3</v>
      </c>
      <c r="S2095">
        <v>1.011241E-3</v>
      </c>
      <c r="T2095">
        <v>2.3789739999999998E-3</v>
      </c>
      <c r="U2095">
        <v>2.5271920000000002E-3</v>
      </c>
    </row>
    <row r="2096" spans="1:21" x14ac:dyDescent="0.25">
      <c r="A2096" t="s">
        <v>7486</v>
      </c>
      <c r="B2096">
        <v>1.1981920000000001E-3</v>
      </c>
      <c r="C2096">
        <v>1.9186660000000001E-3</v>
      </c>
      <c r="D2096">
        <v>8.70323E-4</v>
      </c>
      <c r="E2096">
        <v>1.155576E-3</v>
      </c>
      <c r="F2096">
        <v>8.70323E-4</v>
      </c>
      <c r="G2096">
        <v>1.155576E-3</v>
      </c>
      <c r="H2096">
        <v>7.2836120000000001E-3</v>
      </c>
      <c r="I2096">
        <v>1.5496539999999999E-3</v>
      </c>
      <c r="J2096">
        <v>1.1640890000000001E-3</v>
      </c>
      <c r="K2096">
        <v>2.7823629999999999E-3</v>
      </c>
      <c r="L2096">
        <v>1.0043439999999999E-3</v>
      </c>
      <c r="M2096">
        <v>1.5109940000000001E-3</v>
      </c>
      <c r="N2096">
        <v>7.5408300000000001E-4</v>
      </c>
      <c r="O2096">
        <v>7.0872999999999997E-4</v>
      </c>
      <c r="P2096">
        <v>7.5408300000000001E-4</v>
      </c>
      <c r="Q2096">
        <v>7.0872999999999997E-4</v>
      </c>
      <c r="R2096">
        <v>3.5175440000000001E-3</v>
      </c>
      <c r="S2096">
        <v>1.03644E-3</v>
      </c>
      <c r="T2096">
        <v>8.4237500000000002E-4</v>
      </c>
      <c r="U2096">
        <v>2.1161750000000001E-3</v>
      </c>
    </row>
    <row r="2097" spans="1:21" x14ac:dyDescent="0.25">
      <c r="A2097" t="s">
        <v>7487</v>
      </c>
      <c r="B2097">
        <v>-1.4247199999999999E-4</v>
      </c>
      <c r="C2097">
        <v>1.9892949999999999E-3</v>
      </c>
      <c r="D2097">
        <v>3.3085500000000002E-4</v>
      </c>
      <c r="E2097">
        <v>-1.47255E-4</v>
      </c>
      <c r="F2097">
        <v>3.3085500000000002E-4</v>
      </c>
      <c r="G2097">
        <v>-1.47255E-4</v>
      </c>
      <c r="H2097">
        <v>-1.1662070000000001E-3</v>
      </c>
      <c r="I2097">
        <v>3.1319830000000001E-3</v>
      </c>
      <c r="J2097">
        <v>2.1563888E-2</v>
      </c>
      <c r="K2097">
        <v>1.2371940000000001E-3</v>
      </c>
      <c r="L2097">
        <v>8.4147099999999999E-4</v>
      </c>
      <c r="M2097">
        <v>1.7149540000000001E-3</v>
      </c>
      <c r="N2097">
        <v>2.0367010000000001E-3</v>
      </c>
      <c r="O2097">
        <v>1.193097E-3</v>
      </c>
      <c r="P2097">
        <v>2.0367010000000001E-3</v>
      </c>
      <c r="Q2097">
        <v>1.193097E-3</v>
      </c>
      <c r="R2097">
        <v>2.9881460000000001E-3</v>
      </c>
      <c r="S2097">
        <v>2.1002859999999998E-3</v>
      </c>
      <c r="T2097">
        <v>2.9347980000000002E-3</v>
      </c>
      <c r="U2097">
        <v>2.6774989999999999E-3</v>
      </c>
    </row>
    <row r="2098" spans="1:21" x14ac:dyDescent="0.25">
      <c r="A2098" t="s">
        <v>7488</v>
      </c>
      <c r="B2098">
        <v>1.405601E-3</v>
      </c>
      <c r="C2098">
        <v>1.584219E-3</v>
      </c>
      <c r="D2098">
        <v>4.5209040000000001E-3</v>
      </c>
      <c r="E2098">
        <v>2.047919E-3</v>
      </c>
      <c r="F2098">
        <v>4.5209040000000001E-3</v>
      </c>
      <c r="G2098">
        <v>2.047919E-3</v>
      </c>
      <c r="H2098">
        <v>4.6811989999999996E-3</v>
      </c>
      <c r="I2098">
        <v>1.4030100000000001E-3</v>
      </c>
      <c r="J2098">
        <v>1.688148E-3</v>
      </c>
      <c r="K2098">
        <v>7.6468439999999999E-3</v>
      </c>
      <c r="L2098">
        <v>1.073233E-3</v>
      </c>
      <c r="M2098">
        <v>1.495798E-3</v>
      </c>
      <c r="N2098">
        <v>3.2099229999999999E-3</v>
      </c>
      <c r="O2098">
        <v>1.37791E-3</v>
      </c>
      <c r="P2098">
        <v>3.2099229999999999E-3</v>
      </c>
      <c r="Q2098">
        <v>1.37791E-3</v>
      </c>
      <c r="R2098">
        <v>2.6283579999999999E-3</v>
      </c>
      <c r="S2098">
        <v>7.31772E-4</v>
      </c>
      <c r="T2098">
        <v>9.8884499999999992E-4</v>
      </c>
      <c r="U2098">
        <v>3.680048E-3</v>
      </c>
    </row>
    <row r="2099" spans="1:21" x14ac:dyDescent="0.25">
      <c r="A2099" t="s">
        <v>7489</v>
      </c>
      <c r="B2099">
        <v>1.706431E-3</v>
      </c>
      <c r="C2099">
        <v>-2.4876579999999998E-3</v>
      </c>
      <c r="D2099">
        <v>1.5020809999999999E-3</v>
      </c>
      <c r="E2099">
        <v>-6.7382900000000003E-4</v>
      </c>
      <c r="F2099">
        <v>1.5020809999999999E-3</v>
      </c>
      <c r="G2099">
        <v>-6.7382900000000003E-4</v>
      </c>
      <c r="H2099">
        <v>-1.2804019999999999E-3</v>
      </c>
      <c r="I2099">
        <v>4.0765799999999998E-3</v>
      </c>
      <c r="J2099">
        <v>-3.5121089999999998E-3</v>
      </c>
      <c r="K2099">
        <v>-6.6836800000000002E-4</v>
      </c>
      <c r="L2099">
        <v>2.0834690000000001E-3</v>
      </c>
      <c r="M2099">
        <v>2.3531239999999998E-3</v>
      </c>
      <c r="N2099">
        <v>1.8797099999999999E-3</v>
      </c>
      <c r="O2099">
        <v>1.551827E-3</v>
      </c>
      <c r="P2099">
        <v>1.8797099999999999E-3</v>
      </c>
      <c r="Q2099">
        <v>1.551827E-3</v>
      </c>
      <c r="R2099">
        <v>5.6462079999999998E-3</v>
      </c>
      <c r="S2099">
        <v>3.153758E-3</v>
      </c>
      <c r="T2099">
        <v>3.0749100000000001E-3</v>
      </c>
      <c r="U2099">
        <v>2.4368689999999999E-3</v>
      </c>
    </row>
    <row r="2100" spans="1:21" x14ac:dyDescent="0.25">
      <c r="A2100" t="s">
        <v>7490</v>
      </c>
      <c r="B2100">
        <v>5.1616200000000002E-4</v>
      </c>
      <c r="C2100">
        <v>2.2786009999999999E-3</v>
      </c>
      <c r="D2100">
        <v>1.3844580000000001E-3</v>
      </c>
      <c r="E2100">
        <v>1.8643430000000001E-3</v>
      </c>
      <c r="F2100">
        <v>1.3844580000000001E-3</v>
      </c>
      <c r="G2100">
        <v>1.8643430000000001E-3</v>
      </c>
      <c r="H2100">
        <v>3.2562300000000001E-3</v>
      </c>
      <c r="I2100">
        <v>2.292975E-3</v>
      </c>
      <c r="J2100">
        <v>5.1883720000000001E-3</v>
      </c>
      <c r="K2100">
        <v>3.0031509999999999E-3</v>
      </c>
      <c r="L2100">
        <v>3.8577499999999999E-4</v>
      </c>
      <c r="M2100">
        <v>1.1553609999999999E-3</v>
      </c>
      <c r="N2100">
        <v>1.0035910000000001E-3</v>
      </c>
      <c r="O2100">
        <v>1.1289959999999999E-3</v>
      </c>
      <c r="P2100">
        <v>1.0035910000000001E-3</v>
      </c>
      <c r="Q2100">
        <v>1.1289959999999999E-3</v>
      </c>
      <c r="R2100">
        <v>2.525673E-3</v>
      </c>
      <c r="S2100">
        <v>1.2696820000000001E-3</v>
      </c>
      <c r="T2100">
        <v>1.7515110000000001E-3</v>
      </c>
      <c r="U2100">
        <v>2.410532E-3</v>
      </c>
    </row>
    <row r="2101" spans="1:21" x14ac:dyDescent="0.25">
      <c r="A2101" t="s">
        <v>7491</v>
      </c>
      <c r="B2101">
        <v>-8.9773299999999995E-4</v>
      </c>
      <c r="C2101">
        <v>-8.7116400000000001E-4</v>
      </c>
      <c r="D2101">
        <v>1.526403E-3</v>
      </c>
      <c r="E2101">
        <v>-7.0579780000000003E-3</v>
      </c>
      <c r="F2101">
        <v>1.526403E-3</v>
      </c>
      <c r="G2101">
        <v>-7.0579780000000003E-3</v>
      </c>
      <c r="H2101">
        <v>-1.8603147E-2</v>
      </c>
      <c r="I2101">
        <v>1.1954170000000001E-3</v>
      </c>
      <c r="J2101">
        <v>3.5996439999999999E-3</v>
      </c>
      <c r="K2101">
        <v>-1.2702730000000001E-2</v>
      </c>
      <c r="L2101">
        <v>1.3693189999999999E-3</v>
      </c>
      <c r="M2101">
        <v>4.9799340000000001E-3</v>
      </c>
      <c r="N2101">
        <v>1.6417700000000001E-3</v>
      </c>
      <c r="O2101">
        <v>3.3849959999999999E-3</v>
      </c>
      <c r="P2101">
        <v>1.6417700000000001E-3</v>
      </c>
      <c r="Q2101">
        <v>3.3849959999999999E-3</v>
      </c>
      <c r="R2101">
        <v>1.2194896E-2</v>
      </c>
      <c r="S2101">
        <v>1.4514630000000001E-3</v>
      </c>
      <c r="T2101">
        <v>2.6346970000000001E-3</v>
      </c>
      <c r="U2101">
        <v>9.5563769999999996E-3</v>
      </c>
    </row>
    <row r="2102" spans="1:21" x14ac:dyDescent="0.25">
      <c r="A2102" t="s">
        <v>7492</v>
      </c>
      <c r="B2102">
        <v>5.1880859999999997E-3</v>
      </c>
      <c r="C2102">
        <v>5.202758E-3</v>
      </c>
      <c r="D2102">
        <v>3.4793210000000001E-3</v>
      </c>
      <c r="E2102">
        <v>2.213067E-3</v>
      </c>
      <c r="F2102">
        <v>3.4793210000000001E-3</v>
      </c>
      <c r="G2102">
        <v>2.213067E-3</v>
      </c>
      <c r="H2102">
        <v>2.835667E-3</v>
      </c>
      <c r="I2102">
        <v>1.271225E-3</v>
      </c>
      <c r="J2102">
        <v>1.7503429999999999E-3</v>
      </c>
      <c r="K2102">
        <v>3.3149920000000001E-3</v>
      </c>
      <c r="L2102">
        <v>1.9206799999999999E-3</v>
      </c>
      <c r="M2102">
        <v>1.4860540000000001E-3</v>
      </c>
      <c r="N2102">
        <v>2.658372E-3</v>
      </c>
      <c r="O2102">
        <v>1.8553409999999999E-3</v>
      </c>
      <c r="P2102">
        <v>2.658372E-3</v>
      </c>
      <c r="Q2102">
        <v>1.8553409999999999E-3</v>
      </c>
      <c r="R2102">
        <v>1.171692E-3</v>
      </c>
      <c r="S2102">
        <v>8.4732299999999998E-4</v>
      </c>
      <c r="T2102">
        <v>1.164605E-3</v>
      </c>
      <c r="U2102">
        <v>2.895225E-3</v>
      </c>
    </row>
    <row r="2103" spans="1:21" x14ac:dyDescent="0.25">
      <c r="A2103" t="s">
        <v>7493</v>
      </c>
      <c r="B2103">
        <v>-4.4327527999999998E-2</v>
      </c>
      <c r="C2103">
        <v>1.5453099999999999E-4</v>
      </c>
      <c r="D2103">
        <v>-1.5481007E-2</v>
      </c>
      <c r="E2103">
        <v>-2.0240700000000002E-3</v>
      </c>
      <c r="F2103">
        <v>-1.5481007E-2</v>
      </c>
      <c r="G2103">
        <v>-2.0240700000000002E-3</v>
      </c>
      <c r="H2103">
        <v>1.7469160000000001E-3</v>
      </c>
      <c r="I2103">
        <v>3.4848300000000002E-4</v>
      </c>
      <c r="J2103">
        <v>-1.1388749999999999E-3</v>
      </c>
      <c r="K2103">
        <v>2.10476E-4</v>
      </c>
      <c r="L2103">
        <v>6.6188389999999996E-3</v>
      </c>
      <c r="M2103">
        <v>1.1147710000000001E-3</v>
      </c>
      <c r="N2103">
        <v>4.023464E-3</v>
      </c>
      <c r="O2103">
        <v>3.7000219999999999E-3</v>
      </c>
      <c r="P2103">
        <v>4.023464E-3</v>
      </c>
      <c r="Q2103">
        <v>3.7000219999999999E-3</v>
      </c>
      <c r="R2103">
        <v>3.6354709999999999E-3</v>
      </c>
      <c r="S2103">
        <v>1.999664E-3</v>
      </c>
      <c r="T2103">
        <v>1.0970400000000001E-3</v>
      </c>
      <c r="U2103">
        <v>2.2897E-3</v>
      </c>
    </row>
    <row r="2104" spans="1:21" x14ac:dyDescent="0.25">
      <c r="A2104" t="s">
        <v>7494</v>
      </c>
      <c r="B2104">
        <v>9.9057500000000005E-4</v>
      </c>
      <c r="C2104">
        <v>2.7075290000000002E-3</v>
      </c>
      <c r="D2104">
        <v>1.370094E-2</v>
      </c>
      <c r="E2104">
        <v>4.2402150000000003E-3</v>
      </c>
      <c r="F2104">
        <v>1.370094E-2</v>
      </c>
      <c r="G2104">
        <v>4.2402150000000003E-3</v>
      </c>
      <c r="H2104">
        <v>4.7226589999999997E-3</v>
      </c>
      <c r="I2104">
        <v>1.311923E-3</v>
      </c>
      <c r="J2104">
        <v>5.4517599999999997E-4</v>
      </c>
      <c r="K2104">
        <v>2.1202080000000002E-3</v>
      </c>
      <c r="L2104">
        <v>7.0642399999999998E-4</v>
      </c>
      <c r="M2104">
        <v>1.660988E-3</v>
      </c>
      <c r="N2104">
        <v>2.516005E-3</v>
      </c>
      <c r="O2104">
        <v>2.2317959999999999E-3</v>
      </c>
      <c r="P2104">
        <v>2.516005E-3</v>
      </c>
      <c r="Q2104">
        <v>2.2317959999999999E-3</v>
      </c>
      <c r="R2104">
        <v>1.7085539999999999E-3</v>
      </c>
      <c r="S2104">
        <v>8.7852500000000001E-4</v>
      </c>
      <c r="T2104">
        <v>4.6833600000000002E-4</v>
      </c>
      <c r="U2104">
        <v>1.3467290000000001E-3</v>
      </c>
    </row>
    <row r="2105" spans="1:21" x14ac:dyDescent="0.25">
      <c r="A2105" t="s">
        <v>7495</v>
      </c>
      <c r="B2105">
        <v>-8.1010590000000007E-3</v>
      </c>
      <c r="C2105">
        <v>-1.9592059999999998E-3</v>
      </c>
      <c r="D2105">
        <v>-4.1242900000000002E-4</v>
      </c>
      <c r="E2105">
        <v>-1.9491500000000001E-4</v>
      </c>
      <c r="F2105">
        <v>-4.1242900000000002E-4</v>
      </c>
      <c r="G2105">
        <v>-1.9491500000000001E-4</v>
      </c>
      <c r="H2105">
        <v>1.712257E-3</v>
      </c>
      <c r="I2105">
        <v>-4.8239729999999996E-3</v>
      </c>
      <c r="J2105">
        <v>-8.0355170000000007E-3</v>
      </c>
      <c r="K2105">
        <v>8.7630900000000003E-4</v>
      </c>
      <c r="L2105">
        <v>3.0927749999999999E-3</v>
      </c>
      <c r="M2105">
        <v>1.6564469999999999E-3</v>
      </c>
      <c r="N2105">
        <v>1.770708E-3</v>
      </c>
      <c r="O2105">
        <v>1.3037669999999999E-3</v>
      </c>
      <c r="P2105">
        <v>1.770708E-3</v>
      </c>
      <c r="Q2105">
        <v>1.3037669999999999E-3</v>
      </c>
      <c r="R2105">
        <v>4.95679E-3</v>
      </c>
      <c r="S2105">
        <v>2.2416459999999999E-3</v>
      </c>
      <c r="T2105">
        <v>4.130842E-3</v>
      </c>
      <c r="U2105">
        <v>2.7697960000000002E-3</v>
      </c>
    </row>
    <row r="2106" spans="1:21" x14ac:dyDescent="0.25">
      <c r="A2106" t="s">
        <v>7496</v>
      </c>
      <c r="B2106">
        <v>4.0791559999999996E-3</v>
      </c>
      <c r="C2106">
        <v>1.99628E-3</v>
      </c>
      <c r="D2106">
        <v>2.106985E-3</v>
      </c>
      <c r="E2106">
        <v>2.630563E-2</v>
      </c>
      <c r="F2106">
        <v>2.106985E-3</v>
      </c>
      <c r="G2106">
        <v>2.630563E-2</v>
      </c>
      <c r="H2106">
        <v>2.0262959999999999E-3</v>
      </c>
      <c r="I2106">
        <v>7.15735E-4</v>
      </c>
      <c r="J2106">
        <v>1.782446E-3</v>
      </c>
      <c r="K2106">
        <v>3.9138920000000004E-3</v>
      </c>
      <c r="L2106">
        <v>1.3463489999999999E-3</v>
      </c>
      <c r="M2106">
        <v>8.5301400000000003E-4</v>
      </c>
      <c r="N2106">
        <v>1.2105449999999999E-3</v>
      </c>
      <c r="O2106">
        <v>1.695256E-3</v>
      </c>
      <c r="P2106">
        <v>1.2105449999999999E-3</v>
      </c>
      <c r="Q2106">
        <v>1.695256E-3</v>
      </c>
      <c r="R2106">
        <v>1.2186650000000001E-3</v>
      </c>
      <c r="S2106">
        <v>5.0842200000000002E-4</v>
      </c>
      <c r="T2106">
        <v>1.2477619999999999E-3</v>
      </c>
      <c r="U2106">
        <v>2.5581689999999999E-3</v>
      </c>
    </row>
    <row r="2107" spans="1:21" x14ac:dyDescent="0.25">
      <c r="A2107" t="s">
        <v>7497</v>
      </c>
      <c r="B2107">
        <v>7.4689400000000001E-4</v>
      </c>
      <c r="C2107">
        <v>9.3595899999999999E-4</v>
      </c>
      <c r="D2107">
        <v>-3.580396E-3</v>
      </c>
      <c r="E2107">
        <v>-4.1707910000000001E-3</v>
      </c>
      <c r="F2107">
        <v>-3.580396E-3</v>
      </c>
      <c r="G2107">
        <v>-4.1707910000000001E-3</v>
      </c>
      <c r="H2107">
        <v>-9.5706639999999996E-3</v>
      </c>
      <c r="I2107">
        <v>-3.3857499999999998E-4</v>
      </c>
      <c r="J2107">
        <v>-6.2446130000000004E-3</v>
      </c>
      <c r="K2107">
        <v>-1.9147899999999999E-4</v>
      </c>
      <c r="L2107">
        <v>9.4657599999999997E-4</v>
      </c>
      <c r="M2107">
        <v>1.628666E-3</v>
      </c>
      <c r="N2107">
        <v>3.7408760000000002E-3</v>
      </c>
      <c r="O2107">
        <v>2.6204459999999998E-3</v>
      </c>
      <c r="P2107">
        <v>3.7408760000000002E-3</v>
      </c>
      <c r="Q2107">
        <v>2.6204459999999998E-3</v>
      </c>
      <c r="R2107">
        <v>7.0352770000000004E-3</v>
      </c>
      <c r="S2107">
        <v>1.0757640000000001E-3</v>
      </c>
      <c r="T2107">
        <v>2.9466100000000001E-3</v>
      </c>
      <c r="U2107">
        <v>5.35726E-3</v>
      </c>
    </row>
    <row r="2108" spans="1:21" x14ac:dyDescent="0.25">
      <c r="A2108" t="s">
        <v>7498</v>
      </c>
      <c r="B2108">
        <v>1.199571E-3</v>
      </c>
      <c r="C2108">
        <v>1.2668480000000001E-3</v>
      </c>
      <c r="D2108">
        <v>2.775062E-3</v>
      </c>
      <c r="E2108">
        <v>1.2437049999999999E-3</v>
      </c>
      <c r="F2108">
        <v>2.775062E-3</v>
      </c>
      <c r="G2108">
        <v>1.2437049999999999E-3</v>
      </c>
      <c r="H2108">
        <v>4.6996399999999997E-3</v>
      </c>
      <c r="I2108">
        <v>5.1129099999999998E-4</v>
      </c>
      <c r="J2108">
        <v>2.1151360000000001E-3</v>
      </c>
      <c r="K2108">
        <v>1.7390470000000001E-3</v>
      </c>
      <c r="L2108">
        <v>6.3464100000000002E-4</v>
      </c>
      <c r="M2108">
        <v>1.0295110000000001E-3</v>
      </c>
      <c r="N2108">
        <v>1.358539E-3</v>
      </c>
      <c r="O2108">
        <v>9.1273799999999996E-4</v>
      </c>
      <c r="P2108">
        <v>1.358539E-3</v>
      </c>
      <c r="Q2108">
        <v>9.1273799999999996E-4</v>
      </c>
      <c r="R2108">
        <v>3.718561E-3</v>
      </c>
      <c r="S2108">
        <v>5.3484799999999999E-4</v>
      </c>
      <c r="T2108">
        <v>9.8091900000000002E-4</v>
      </c>
      <c r="U2108">
        <v>1.2502220000000001E-3</v>
      </c>
    </row>
    <row r="2109" spans="1:21" x14ac:dyDescent="0.25">
      <c r="A2109" t="s">
        <v>7499</v>
      </c>
      <c r="B2109">
        <v>-7.4457600000000005E-4</v>
      </c>
      <c r="C2109">
        <v>5.6386750000000001E-3</v>
      </c>
      <c r="D2109">
        <v>-8.0095089999999997E-3</v>
      </c>
      <c r="E2109">
        <v>-2.90165E-4</v>
      </c>
      <c r="F2109">
        <v>-8.0095089999999997E-3</v>
      </c>
      <c r="G2109">
        <v>-2.90165E-4</v>
      </c>
      <c r="H2109">
        <v>-2.8996629999999998E-3</v>
      </c>
      <c r="I2109">
        <v>2.6299740000000002E-3</v>
      </c>
      <c r="J2109">
        <v>1.2830509999999999E-3</v>
      </c>
      <c r="K2109">
        <v>-1.1691864999999999E-2</v>
      </c>
      <c r="L2109">
        <v>7.8510600000000004E-4</v>
      </c>
      <c r="M2109">
        <v>2.6258689999999999E-3</v>
      </c>
      <c r="N2109">
        <v>4.8660969999999998E-3</v>
      </c>
      <c r="O2109">
        <v>1.0581570000000001E-3</v>
      </c>
      <c r="P2109">
        <v>4.8660969999999998E-3</v>
      </c>
      <c r="Q2109">
        <v>1.0581570000000001E-3</v>
      </c>
      <c r="R2109">
        <v>3.9399999999999999E-3</v>
      </c>
      <c r="S2109">
        <v>3.3525479999999999E-3</v>
      </c>
      <c r="T2109">
        <v>3.1506659999999999E-3</v>
      </c>
      <c r="U2109">
        <v>9.0589759999999998E-3</v>
      </c>
    </row>
    <row r="2110" spans="1:21" x14ac:dyDescent="0.25">
      <c r="A2110" t="s">
        <v>7500</v>
      </c>
      <c r="B2110">
        <v>1.777404E-3</v>
      </c>
      <c r="C2110">
        <v>7.7518900000000002E-4</v>
      </c>
      <c r="D2110">
        <v>1.4659930000000001E-3</v>
      </c>
      <c r="E2110">
        <v>6.9833500000000001E-4</v>
      </c>
      <c r="F2110">
        <v>1.4659930000000001E-3</v>
      </c>
      <c r="G2110">
        <v>6.9833500000000001E-4</v>
      </c>
      <c r="H2110">
        <v>4.4418749999999996E-3</v>
      </c>
      <c r="I2110">
        <v>7.8824400000000001E-4</v>
      </c>
      <c r="J2110">
        <v>2.7967550000000002E-3</v>
      </c>
      <c r="K2110">
        <v>2.4484989999999998E-3</v>
      </c>
      <c r="L2110">
        <v>1.0313729999999999E-3</v>
      </c>
      <c r="M2110">
        <v>6.4774899999999998E-4</v>
      </c>
      <c r="N2110">
        <v>1.6470090000000001E-3</v>
      </c>
      <c r="O2110">
        <v>7.0548599999999996E-4</v>
      </c>
      <c r="P2110">
        <v>1.6470090000000001E-3</v>
      </c>
      <c r="Q2110">
        <v>7.0548599999999996E-4</v>
      </c>
      <c r="R2110">
        <v>1.817197E-3</v>
      </c>
      <c r="S2110">
        <v>4.85291E-4</v>
      </c>
      <c r="T2110">
        <v>1.7261220000000001E-3</v>
      </c>
      <c r="U2110">
        <v>2.218598E-3</v>
      </c>
    </row>
    <row r="2111" spans="1:21" x14ac:dyDescent="0.25">
      <c r="A2111" t="s">
        <v>7501</v>
      </c>
      <c r="B2111">
        <v>5.8890390000000004E-3</v>
      </c>
      <c r="C2111">
        <v>-2.1412179999999999E-3</v>
      </c>
      <c r="D2111">
        <v>5.291642E-3</v>
      </c>
      <c r="E2111">
        <v>-3.0443899999999999E-4</v>
      </c>
      <c r="F2111">
        <v>5.291642E-3</v>
      </c>
      <c r="G2111">
        <v>-3.0443899999999999E-4</v>
      </c>
      <c r="H2111">
        <v>-3.7988098999999997E-2</v>
      </c>
      <c r="I2111">
        <v>-3.9472090000000001E-3</v>
      </c>
      <c r="J2111">
        <v>9.2829299999999996E-4</v>
      </c>
      <c r="K2111">
        <v>1.681341E-3</v>
      </c>
      <c r="L2111">
        <v>2.9028050000000001E-3</v>
      </c>
      <c r="M2111">
        <v>3.1104800000000001E-3</v>
      </c>
      <c r="N2111">
        <v>3.0347180000000001E-3</v>
      </c>
      <c r="O2111">
        <v>1.0832979999999999E-3</v>
      </c>
      <c r="P2111">
        <v>3.0347180000000001E-3</v>
      </c>
      <c r="Q2111">
        <v>1.0832979999999999E-3</v>
      </c>
      <c r="R2111">
        <v>6.61138E-3</v>
      </c>
      <c r="S2111">
        <v>3.8979710000000001E-3</v>
      </c>
      <c r="T2111">
        <v>1.710186E-3</v>
      </c>
      <c r="U2111">
        <v>4.3849370000000002E-3</v>
      </c>
    </row>
    <row r="2112" spans="1:21" x14ac:dyDescent="0.25">
      <c r="A2112" t="s">
        <v>7502</v>
      </c>
      <c r="B2112">
        <v>1.784077E-3</v>
      </c>
      <c r="C2112">
        <v>8.0907679999999999E-3</v>
      </c>
      <c r="D2112">
        <v>1.2838389999999999E-3</v>
      </c>
      <c r="E2112">
        <v>1.5934009999999999E-3</v>
      </c>
      <c r="F2112">
        <v>1.2838389999999999E-3</v>
      </c>
      <c r="G2112">
        <v>1.5934009999999999E-3</v>
      </c>
      <c r="H2112">
        <v>1.9691958999999998E-2</v>
      </c>
      <c r="I2112">
        <v>1.2936359999999999E-3</v>
      </c>
      <c r="J2112">
        <v>1.728552E-3</v>
      </c>
      <c r="K2112">
        <v>4.8207759999999997E-3</v>
      </c>
      <c r="L2112">
        <v>8.6228300000000004E-4</v>
      </c>
      <c r="M2112">
        <v>2.0468579999999999E-3</v>
      </c>
      <c r="N2112">
        <v>8.7778300000000004E-4</v>
      </c>
      <c r="O2112">
        <v>1.0437739999999999E-3</v>
      </c>
      <c r="P2112">
        <v>8.7778300000000004E-4</v>
      </c>
      <c r="Q2112">
        <v>1.0437739999999999E-3</v>
      </c>
      <c r="R2112">
        <v>2.864545E-3</v>
      </c>
      <c r="S2112">
        <v>1.138598E-3</v>
      </c>
      <c r="T2112">
        <v>1.8017619999999999E-3</v>
      </c>
      <c r="U2112">
        <v>3.432194E-3</v>
      </c>
    </row>
    <row r="2113" spans="1:21" x14ac:dyDescent="0.25">
      <c r="A2113" t="s">
        <v>7503</v>
      </c>
      <c r="B2113">
        <v>6.3819500000000004E-4</v>
      </c>
      <c r="C2113">
        <v>-0.32978918000000002</v>
      </c>
      <c r="D2113">
        <v>-1.996683E-3</v>
      </c>
      <c r="E2113">
        <v>-2.1280299999999999E-4</v>
      </c>
      <c r="F2113">
        <v>-1.996683E-3</v>
      </c>
      <c r="G2113">
        <v>-2.1280299999999999E-4</v>
      </c>
      <c r="H2113">
        <v>-2.6667420000000002E-3</v>
      </c>
      <c r="I2113">
        <v>-1.4672592999999999E-2</v>
      </c>
      <c r="J2113">
        <v>-3.8063712E-2</v>
      </c>
      <c r="K2113">
        <v>-5.7593219999999999E-3</v>
      </c>
      <c r="L2113">
        <v>1.1108419999999999E-3</v>
      </c>
      <c r="M2113">
        <v>2.5614042E-2</v>
      </c>
      <c r="N2113">
        <v>2.2096249999999998E-3</v>
      </c>
      <c r="O2113">
        <v>1.212964E-3</v>
      </c>
      <c r="P2113">
        <v>2.2096249999999998E-3</v>
      </c>
      <c r="Q2113">
        <v>1.212964E-3</v>
      </c>
      <c r="R2113">
        <v>2.674793E-3</v>
      </c>
      <c r="S2113">
        <v>4.6267130000000002E-3</v>
      </c>
      <c r="T2113">
        <v>4.6983160000000001E-3</v>
      </c>
      <c r="U2113">
        <v>4.7635819999999997E-3</v>
      </c>
    </row>
    <row r="2114" spans="1:21" x14ac:dyDescent="0.25">
      <c r="A2114" t="s">
        <v>7504</v>
      </c>
      <c r="B2114">
        <v>9.2015900000000004E-4</v>
      </c>
      <c r="C2114">
        <v>1.2039780000000001E-3</v>
      </c>
      <c r="D2114">
        <v>1.3949240000000001E-3</v>
      </c>
      <c r="E2114">
        <v>1.2544430000000001E-3</v>
      </c>
      <c r="F2114">
        <v>1.3949240000000001E-3</v>
      </c>
      <c r="G2114">
        <v>1.2544430000000001E-3</v>
      </c>
      <c r="H2114">
        <v>3.0488490000000002E-3</v>
      </c>
      <c r="I2114">
        <v>1.0211350000000001E-3</v>
      </c>
      <c r="J2114">
        <v>4.2924019999999998E-3</v>
      </c>
      <c r="K2114">
        <v>1.1210055999999999E-2</v>
      </c>
      <c r="L2114">
        <v>6.05106E-4</v>
      </c>
      <c r="M2114">
        <v>8.9497000000000003E-4</v>
      </c>
      <c r="N2114">
        <v>1.054E-3</v>
      </c>
      <c r="O2114">
        <v>1.0277540000000001E-3</v>
      </c>
      <c r="P2114">
        <v>1.054E-3</v>
      </c>
      <c r="Q2114">
        <v>1.0277540000000001E-3</v>
      </c>
      <c r="R2114">
        <v>1.9558710000000001E-3</v>
      </c>
      <c r="S2114">
        <v>7.3952700000000002E-4</v>
      </c>
      <c r="T2114">
        <v>1.3463279999999999E-3</v>
      </c>
      <c r="U2114">
        <v>9.8115500000000005E-3</v>
      </c>
    </row>
    <row r="2115" spans="1:21" x14ac:dyDescent="0.25">
      <c r="A2115" t="s">
        <v>7505</v>
      </c>
      <c r="B2115">
        <v>3.6592900000000003E-4</v>
      </c>
      <c r="C2115">
        <v>3.4282000000000002E-3</v>
      </c>
      <c r="D2115">
        <v>6.9618499999999999E-4</v>
      </c>
      <c r="E2115">
        <v>-1.12156E-4</v>
      </c>
      <c r="F2115">
        <v>6.9618499999999999E-4</v>
      </c>
      <c r="G2115">
        <v>-1.12156E-4</v>
      </c>
      <c r="H2115">
        <v>6.3285700000000002E-4</v>
      </c>
      <c r="I2115">
        <v>-0.19403607</v>
      </c>
      <c r="J2115">
        <v>-0.10525838799999999</v>
      </c>
      <c r="K2115">
        <v>2.2255199999999999E-4</v>
      </c>
      <c r="L2115">
        <v>1.548766E-3</v>
      </c>
      <c r="M2115">
        <v>2.0054360000000002E-3</v>
      </c>
      <c r="N2115">
        <v>2.1067630000000002E-3</v>
      </c>
      <c r="O2115">
        <v>6.3988599999999999E-4</v>
      </c>
      <c r="P2115">
        <v>2.1067630000000002E-3</v>
      </c>
      <c r="Q2115">
        <v>6.3988599999999999E-4</v>
      </c>
      <c r="R2115">
        <v>4.0397660000000002E-3</v>
      </c>
      <c r="S2115">
        <v>2.6771316999999999E-2</v>
      </c>
      <c r="T2115">
        <v>9.2859702000000002E-2</v>
      </c>
      <c r="U2115">
        <v>2.3747550000000001E-3</v>
      </c>
    </row>
    <row r="2116" spans="1:21" x14ac:dyDescent="0.25">
      <c r="A2116" t="s">
        <v>7506</v>
      </c>
      <c r="B2116">
        <v>4.212955E-3</v>
      </c>
      <c r="C2116">
        <v>5.9054160000000001E-3</v>
      </c>
      <c r="D2116">
        <v>2.2771710000000001E-3</v>
      </c>
      <c r="E2116">
        <v>1.782467E-3</v>
      </c>
      <c r="F2116">
        <v>2.2771710000000001E-3</v>
      </c>
      <c r="G2116">
        <v>1.782467E-3</v>
      </c>
      <c r="H2116">
        <v>2.001568E-3</v>
      </c>
      <c r="I2116">
        <v>1.3271940000000001E-3</v>
      </c>
      <c r="J2116">
        <v>9.7729499999999999E-4</v>
      </c>
      <c r="K2116">
        <v>1.791726E-3</v>
      </c>
      <c r="L2116">
        <v>2.5410910000000001E-3</v>
      </c>
      <c r="M2116">
        <v>2.5920409999999998E-3</v>
      </c>
      <c r="N2116">
        <v>2.2175189999999998E-3</v>
      </c>
      <c r="O2116">
        <v>1.358761E-3</v>
      </c>
      <c r="P2116">
        <v>2.2175189999999998E-3</v>
      </c>
      <c r="Q2116">
        <v>1.358761E-3</v>
      </c>
      <c r="R2116">
        <v>1.6033200000000001E-3</v>
      </c>
      <c r="S2116">
        <v>8.2078299999999995E-4</v>
      </c>
      <c r="T2116">
        <v>1.014991E-3</v>
      </c>
      <c r="U2116">
        <v>1.5082850000000001E-3</v>
      </c>
    </row>
    <row r="2117" spans="1:21" x14ac:dyDescent="0.25">
      <c r="A2117" t="s">
        <v>7507</v>
      </c>
      <c r="B2117">
        <v>-2.5943950000000002E-3</v>
      </c>
      <c r="C2117">
        <v>-1.1806830000000001E-3</v>
      </c>
      <c r="D2117">
        <v>-1.398739E-3</v>
      </c>
      <c r="E2117">
        <v>6.2716480000000003E-3</v>
      </c>
      <c r="F2117">
        <v>-1.398739E-3</v>
      </c>
      <c r="G2117">
        <v>6.2716480000000003E-3</v>
      </c>
      <c r="H2117">
        <v>-2.6415101999999999E-2</v>
      </c>
      <c r="I2117">
        <v>-4.38804E-4</v>
      </c>
      <c r="J2117" s="13">
        <v>5.02E-5</v>
      </c>
      <c r="K2117">
        <v>-4.16814E-4</v>
      </c>
      <c r="L2117">
        <v>2.2110430000000002E-3</v>
      </c>
      <c r="M2117">
        <v>1.6704949999999999E-3</v>
      </c>
      <c r="N2117">
        <v>3.4533720000000001E-3</v>
      </c>
      <c r="O2117">
        <v>2.987258E-3</v>
      </c>
      <c r="P2117">
        <v>3.4533720000000001E-3</v>
      </c>
      <c r="Q2117">
        <v>2.987258E-3</v>
      </c>
      <c r="R2117">
        <v>8.8170160000000004E-3</v>
      </c>
      <c r="S2117">
        <v>6.0641799999999995E-4</v>
      </c>
      <c r="T2117">
        <v>2.3688310000000001E-3</v>
      </c>
      <c r="U2117">
        <v>3.525846E-3</v>
      </c>
    </row>
    <row r="2118" spans="1:21" x14ac:dyDescent="0.25">
      <c r="A2118" t="s">
        <v>7508</v>
      </c>
      <c r="B2118">
        <v>2.016243E-3</v>
      </c>
      <c r="C2118">
        <v>6.7860719999999998E-3</v>
      </c>
      <c r="D2118">
        <v>3.1227109999999998E-3</v>
      </c>
      <c r="E2118">
        <v>9.3039100000000003E-4</v>
      </c>
      <c r="F2118">
        <v>3.1227109999999998E-3</v>
      </c>
      <c r="G2118">
        <v>9.3039100000000003E-4</v>
      </c>
      <c r="H2118">
        <v>1.598751E-3</v>
      </c>
      <c r="I2118">
        <v>6.2476100000000004E-4</v>
      </c>
      <c r="J2118">
        <v>2.0009120000000001E-3</v>
      </c>
      <c r="K2118">
        <v>7.4105710000000003E-3</v>
      </c>
      <c r="L2118">
        <v>9.6803799999999995E-4</v>
      </c>
      <c r="M2118">
        <v>2.9067950000000002E-3</v>
      </c>
      <c r="N2118">
        <v>2.2139999999999998E-3</v>
      </c>
      <c r="O2118">
        <v>6.88542E-4</v>
      </c>
      <c r="P2118">
        <v>2.2139999999999998E-3</v>
      </c>
      <c r="Q2118">
        <v>6.88542E-4</v>
      </c>
      <c r="R2118">
        <v>1.315618E-3</v>
      </c>
      <c r="S2118">
        <v>4.5006799999999997E-4</v>
      </c>
      <c r="T2118">
        <v>1.364143E-3</v>
      </c>
      <c r="U2118">
        <v>3.8806270000000002E-3</v>
      </c>
    </row>
    <row r="2119" spans="1:21" x14ac:dyDescent="0.25">
      <c r="A2119" t="s">
        <v>7509</v>
      </c>
      <c r="B2119">
        <v>-3.5669260000000002E-3</v>
      </c>
      <c r="C2119">
        <v>-3.9561470000000001E-3</v>
      </c>
      <c r="D2119">
        <v>1.2764549999999999E-3</v>
      </c>
      <c r="E2119">
        <v>4.2917200000000002E-4</v>
      </c>
      <c r="F2119">
        <v>1.2764549999999999E-3</v>
      </c>
      <c r="G2119">
        <v>4.2917200000000002E-4</v>
      </c>
      <c r="H2119">
        <v>-4.6736349999999998E-3</v>
      </c>
      <c r="I2119">
        <v>4.4404200000000002E-4</v>
      </c>
      <c r="J2119">
        <v>-2.70607E-2</v>
      </c>
      <c r="K2119">
        <v>1.2851400000000001E-4</v>
      </c>
      <c r="L2119">
        <v>2.883516E-3</v>
      </c>
      <c r="M2119">
        <v>4.074795E-3</v>
      </c>
      <c r="N2119">
        <v>4.6729570000000002E-3</v>
      </c>
      <c r="O2119">
        <v>3.098062E-3</v>
      </c>
      <c r="P2119">
        <v>4.6729570000000002E-3</v>
      </c>
      <c r="Q2119">
        <v>3.098062E-3</v>
      </c>
      <c r="R2119">
        <v>3.223212E-3</v>
      </c>
      <c r="S2119">
        <v>2.1021410000000001E-3</v>
      </c>
      <c r="T2119">
        <v>4.4778109999999999E-3</v>
      </c>
      <c r="U2119">
        <v>3.6303149999999998E-3</v>
      </c>
    </row>
    <row r="2120" spans="1:21" x14ac:dyDescent="0.25">
      <c r="A2120" t="s">
        <v>7510</v>
      </c>
      <c r="B2120">
        <v>5.6004099999999995E-4</v>
      </c>
      <c r="C2120">
        <v>1.96416E-3</v>
      </c>
      <c r="D2120">
        <v>2.748014E-3</v>
      </c>
      <c r="E2120">
        <v>1.9072519999999999E-3</v>
      </c>
      <c r="F2120">
        <v>2.748014E-3</v>
      </c>
      <c r="G2120">
        <v>1.9072519999999999E-3</v>
      </c>
      <c r="H2120">
        <v>1.0659465E-2</v>
      </c>
      <c r="I2120">
        <v>1.5877350000000001E-3</v>
      </c>
      <c r="J2120">
        <v>4.3831139999999996E-3</v>
      </c>
      <c r="K2120">
        <v>3.763228E-3</v>
      </c>
      <c r="L2120">
        <v>5.2317900000000003E-4</v>
      </c>
      <c r="M2120">
        <v>1.566137E-3</v>
      </c>
      <c r="N2120">
        <v>2.329729E-3</v>
      </c>
      <c r="O2120">
        <v>1.459889E-3</v>
      </c>
      <c r="P2120">
        <v>2.329729E-3</v>
      </c>
      <c r="Q2120">
        <v>1.459889E-3</v>
      </c>
      <c r="R2120">
        <v>4.1047130000000003E-3</v>
      </c>
      <c r="S2120">
        <v>7.7294799999999997E-4</v>
      </c>
      <c r="T2120">
        <v>2.543226E-3</v>
      </c>
      <c r="U2120">
        <v>3.0863209999999999E-3</v>
      </c>
    </row>
    <row r="2121" spans="1:21" x14ac:dyDescent="0.25">
      <c r="A2121" t="s">
        <v>7511</v>
      </c>
      <c r="B2121">
        <v>-1.3992126000000001E-2</v>
      </c>
      <c r="C2121">
        <v>0.11656915499999999</v>
      </c>
      <c r="D2121">
        <v>2.00089E-4</v>
      </c>
      <c r="E2121">
        <v>-1.146338E-3</v>
      </c>
      <c r="F2121">
        <v>2.00089E-4</v>
      </c>
      <c r="G2121">
        <v>-1.146338E-3</v>
      </c>
      <c r="H2121">
        <v>1.9791294000000001E-2</v>
      </c>
      <c r="I2121">
        <v>-4.2503020000000001E-3</v>
      </c>
      <c r="J2121">
        <v>1.35088E-4</v>
      </c>
      <c r="K2121">
        <v>-3.7763369999999998E-3</v>
      </c>
      <c r="L2121">
        <v>6.1302470000000001E-3</v>
      </c>
      <c r="M2121">
        <v>2.6660287000000001E-2</v>
      </c>
      <c r="N2121">
        <v>1.584818E-3</v>
      </c>
      <c r="O2121">
        <v>1.930743E-3</v>
      </c>
      <c r="P2121">
        <v>1.584818E-3</v>
      </c>
      <c r="Q2121">
        <v>1.930743E-3</v>
      </c>
      <c r="R2121">
        <v>1.5793466999999999E-2</v>
      </c>
      <c r="S2121">
        <v>1.680438E-3</v>
      </c>
      <c r="T2121">
        <v>1.6652940000000001E-3</v>
      </c>
      <c r="U2121">
        <v>4.5456760000000002E-3</v>
      </c>
    </row>
    <row r="2122" spans="1:21" x14ac:dyDescent="0.25">
      <c r="A2122" t="s">
        <v>7512</v>
      </c>
      <c r="B2122">
        <v>8.02518E-4</v>
      </c>
      <c r="C2122">
        <v>2.961605E-3</v>
      </c>
      <c r="D2122">
        <v>1.1201749999999999E-3</v>
      </c>
      <c r="E2122">
        <v>1.774788E-3</v>
      </c>
      <c r="F2122">
        <v>1.1201749999999999E-3</v>
      </c>
      <c r="G2122">
        <v>1.774788E-3</v>
      </c>
      <c r="H2122">
        <v>2.1368329999999999E-3</v>
      </c>
      <c r="I2122">
        <v>3.9445770000000003E-3</v>
      </c>
      <c r="J2122">
        <v>6.0420299999999999E-4</v>
      </c>
      <c r="K2122">
        <v>3.2493779999999998E-3</v>
      </c>
      <c r="L2122">
        <v>5.5105200000000001E-4</v>
      </c>
      <c r="M2122">
        <v>2.030053E-3</v>
      </c>
      <c r="N2122">
        <v>9.4996200000000005E-4</v>
      </c>
      <c r="O2122">
        <v>1.1138529999999999E-3</v>
      </c>
      <c r="P2122">
        <v>9.4996200000000005E-4</v>
      </c>
      <c r="Q2122">
        <v>1.1138529999999999E-3</v>
      </c>
      <c r="R2122">
        <v>1.6003460000000001E-3</v>
      </c>
      <c r="S2122">
        <v>2.1113439999999998E-3</v>
      </c>
      <c r="T2122">
        <v>5.4676900000000001E-4</v>
      </c>
      <c r="U2122">
        <v>3.1070849999999999E-3</v>
      </c>
    </row>
    <row r="2123" spans="1:21" x14ac:dyDescent="0.25">
      <c r="A2123" t="s">
        <v>7513</v>
      </c>
      <c r="B2123">
        <v>-2.1083040000000001E-3</v>
      </c>
      <c r="C2123">
        <v>4.0820429999999996E-3</v>
      </c>
      <c r="D2123">
        <v>-9.4343900000000002E-4</v>
      </c>
      <c r="E2123">
        <v>0.100685706</v>
      </c>
      <c r="F2123">
        <v>-9.4343900000000002E-4</v>
      </c>
      <c r="G2123">
        <v>0.100685706</v>
      </c>
      <c r="H2123">
        <v>-5.0631469999999996E-3</v>
      </c>
      <c r="I2123">
        <v>-1.179355E-3</v>
      </c>
      <c r="J2123">
        <v>-1.6480926E-2</v>
      </c>
      <c r="K2123">
        <v>2.4272000000000001E-4</v>
      </c>
      <c r="L2123">
        <v>1.8275419999999999E-3</v>
      </c>
      <c r="M2123">
        <v>2.1250259999999999E-3</v>
      </c>
      <c r="N2123">
        <v>2.8662370000000002E-3</v>
      </c>
      <c r="O2123">
        <v>1.3424886E-2</v>
      </c>
      <c r="P2123">
        <v>2.8662370000000002E-3</v>
      </c>
      <c r="Q2123">
        <v>1.3424886E-2</v>
      </c>
      <c r="R2123">
        <v>3.900087E-3</v>
      </c>
      <c r="S2123">
        <v>1.252874E-3</v>
      </c>
      <c r="T2123">
        <v>8.1856710000000003E-3</v>
      </c>
      <c r="U2123">
        <v>1.9960099999999999E-3</v>
      </c>
    </row>
    <row r="2124" spans="1:21" x14ac:dyDescent="0.25">
      <c r="A2124" t="s">
        <v>7514</v>
      </c>
      <c r="B2124">
        <v>6.6118460000000002E-3</v>
      </c>
      <c r="C2124">
        <v>9.4006109999999997E-3</v>
      </c>
      <c r="D2124">
        <v>6.6877129999999996E-3</v>
      </c>
      <c r="E2124">
        <v>4.9565800000000004E-3</v>
      </c>
      <c r="F2124">
        <v>6.6877129999999996E-3</v>
      </c>
      <c r="G2124">
        <v>4.9565800000000004E-3</v>
      </c>
      <c r="H2124">
        <v>1.5448096999999999E-2</v>
      </c>
      <c r="I2124">
        <v>4.0033550000000001E-3</v>
      </c>
      <c r="J2124">
        <v>6.6364980000000002E-3</v>
      </c>
      <c r="K2124">
        <v>7.3471769999999999E-3</v>
      </c>
      <c r="L2124">
        <v>2.3530040000000001E-3</v>
      </c>
      <c r="M2124">
        <v>3.9618839999999997E-3</v>
      </c>
      <c r="N2124">
        <v>2.6506720000000002E-3</v>
      </c>
      <c r="O2124">
        <v>1.658451E-3</v>
      </c>
      <c r="P2124">
        <v>2.6506720000000002E-3</v>
      </c>
      <c r="Q2124">
        <v>1.658451E-3</v>
      </c>
      <c r="R2124">
        <v>4.0789679999999997E-3</v>
      </c>
      <c r="S2124">
        <v>1.787781E-3</v>
      </c>
      <c r="T2124">
        <v>3.9685750000000002E-3</v>
      </c>
      <c r="U2124">
        <v>3.3235949999999999E-3</v>
      </c>
    </row>
    <row r="2125" spans="1:21" x14ac:dyDescent="0.25">
      <c r="A2125" t="s">
        <v>7515</v>
      </c>
      <c r="B2125">
        <v>5.7620019999999996E-3</v>
      </c>
      <c r="C2125">
        <v>1.9141252000000001E-2</v>
      </c>
      <c r="D2125">
        <v>5.2074549999999997E-3</v>
      </c>
      <c r="E2125">
        <v>7.67346E-3</v>
      </c>
      <c r="F2125">
        <v>5.2074549999999997E-3</v>
      </c>
      <c r="G2125">
        <v>7.67346E-3</v>
      </c>
      <c r="H2125">
        <v>9.5155610000000005E-3</v>
      </c>
      <c r="I2125">
        <v>4.4455220000000004E-3</v>
      </c>
      <c r="J2125">
        <v>4.7348379999999999E-3</v>
      </c>
      <c r="K2125">
        <v>1.0343140000000001E-2</v>
      </c>
      <c r="L2125">
        <v>2.1514170000000001E-3</v>
      </c>
      <c r="M2125">
        <v>3.3253179999999999E-3</v>
      </c>
      <c r="N2125">
        <v>2.9031859999999999E-3</v>
      </c>
      <c r="O2125">
        <v>3.192659E-3</v>
      </c>
      <c r="P2125">
        <v>2.9031859999999999E-3</v>
      </c>
      <c r="Q2125">
        <v>3.192659E-3</v>
      </c>
      <c r="R2125">
        <v>4.1457239999999999E-3</v>
      </c>
      <c r="S2125">
        <v>1.5099270000000001E-3</v>
      </c>
      <c r="T2125">
        <v>1.7847850000000001E-3</v>
      </c>
      <c r="U2125">
        <v>7.3189479999999996E-3</v>
      </c>
    </row>
    <row r="2126" spans="1:21" x14ac:dyDescent="0.25">
      <c r="A2126" t="s">
        <v>7516</v>
      </c>
      <c r="B2126">
        <v>2.6929990000000002E-3</v>
      </c>
      <c r="C2126">
        <v>5.3914180000000003E-3</v>
      </c>
      <c r="D2126">
        <v>1.0634104E-2</v>
      </c>
      <c r="E2126">
        <v>4.7435369999999999E-3</v>
      </c>
      <c r="F2126">
        <v>1.0634104E-2</v>
      </c>
      <c r="G2126">
        <v>4.7435369999999999E-3</v>
      </c>
      <c r="H2126">
        <v>4.7438080000000004E-3</v>
      </c>
      <c r="I2126">
        <v>5.3790280000000001E-3</v>
      </c>
      <c r="J2126">
        <v>6.0192520000000001E-3</v>
      </c>
      <c r="K2126">
        <v>3.9054519999999998E-3</v>
      </c>
      <c r="L2126">
        <v>1.8783960000000001E-3</v>
      </c>
      <c r="M2126">
        <v>2.3966090000000001E-3</v>
      </c>
      <c r="N2126">
        <v>3.4298509999999998E-3</v>
      </c>
      <c r="O2126">
        <v>1.992878E-3</v>
      </c>
      <c r="P2126">
        <v>3.4298509999999998E-3</v>
      </c>
      <c r="Q2126">
        <v>1.992878E-3</v>
      </c>
      <c r="R2126">
        <v>2.5004770000000001E-3</v>
      </c>
      <c r="S2126">
        <v>1.7603460000000001E-3</v>
      </c>
      <c r="T2126">
        <v>2.90326E-3</v>
      </c>
      <c r="U2126">
        <v>2.5931489999999999E-3</v>
      </c>
    </row>
    <row r="2127" spans="1:21" x14ac:dyDescent="0.25">
      <c r="A2127" t="s">
        <v>7517</v>
      </c>
      <c r="B2127">
        <v>6.9618049999999997E-3</v>
      </c>
      <c r="C2127">
        <v>3.7639050000000001E-3</v>
      </c>
      <c r="D2127">
        <v>6.9487100000000003E-3</v>
      </c>
      <c r="E2127">
        <v>3.7892780000000001E-3</v>
      </c>
      <c r="F2127">
        <v>6.9487100000000003E-3</v>
      </c>
      <c r="G2127">
        <v>3.7892780000000001E-3</v>
      </c>
      <c r="H2127">
        <v>6.0078420000000002E-3</v>
      </c>
      <c r="I2127">
        <v>3.3909333999999999E-2</v>
      </c>
      <c r="J2127">
        <v>4.6150469999999997E-3</v>
      </c>
      <c r="K2127">
        <v>1.0891543E-2</v>
      </c>
      <c r="L2127">
        <v>2.6335550000000001E-3</v>
      </c>
      <c r="M2127">
        <v>1.77355E-3</v>
      </c>
      <c r="N2127">
        <v>3.1653269999999999E-3</v>
      </c>
      <c r="O2127">
        <v>2.8278610000000001E-3</v>
      </c>
      <c r="P2127">
        <v>3.1653269999999999E-3</v>
      </c>
      <c r="Q2127">
        <v>2.8278610000000001E-3</v>
      </c>
      <c r="R2127">
        <v>2.1865629999999999E-3</v>
      </c>
      <c r="S2127">
        <v>1.9012720000000001E-3</v>
      </c>
      <c r="T2127">
        <v>3.6541899999999999E-3</v>
      </c>
      <c r="U2127">
        <v>5.4011800000000002E-3</v>
      </c>
    </row>
    <row r="2128" spans="1:21" x14ac:dyDescent="0.25">
      <c r="A2128" t="s">
        <v>7518</v>
      </c>
      <c r="B2128">
        <v>1.2884000000000001E-3</v>
      </c>
      <c r="C2128">
        <v>7.3674600000000004E-4</v>
      </c>
      <c r="D2128">
        <v>6.1430089999999996E-3</v>
      </c>
      <c r="E2128">
        <v>1.6041810000000001E-3</v>
      </c>
      <c r="F2128">
        <v>6.1430089999999996E-3</v>
      </c>
      <c r="G2128">
        <v>1.6041810000000001E-3</v>
      </c>
      <c r="H2128">
        <v>1.4263354000000001E-2</v>
      </c>
      <c r="I2128">
        <v>1.5665869999999999E-3</v>
      </c>
      <c r="J2128">
        <v>2.9615779999999999E-3</v>
      </c>
      <c r="K2128">
        <v>2.425834E-3</v>
      </c>
      <c r="L2128">
        <v>7.82631E-4</v>
      </c>
      <c r="M2128">
        <v>6.7321199999999996E-4</v>
      </c>
      <c r="N2128">
        <v>2.5648939999999999E-3</v>
      </c>
      <c r="O2128">
        <v>1.0097369999999999E-3</v>
      </c>
      <c r="P2128">
        <v>2.5648939999999999E-3</v>
      </c>
      <c r="Q2128">
        <v>1.0097369999999999E-3</v>
      </c>
      <c r="R2128">
        <v>3.0704909999999998E-3</v>
      </c>
      <c r="S2128">
        <v>9.1123099999999998E-4</v>
      </c>
      <c r="T2128">
        <v>1.5630749999999999E-3</v>
      </c>
      <c r="U2128">
        <v>1.722428E-3</v>
      </c>
    </row>
    <row r="2129" spans="1:21" x14ac:dyDescent="0.25">
      <c r="A2129" t="s">
        <v>7519</v>
      </c>
      <c r="B2129">
        <v>1.6659209999999999E-3</v>
      </c>
      <c r="C2129">
        <v>1.4420545999999999E-2</v>
      </c>
      <c r="D2129">
        <v>2.0123480000000002E-3</v>
      </c>
      <c r="E2129">
        <v>4.547354E-3</v>
      </c>
      <c r="F2129">
        <v>2.0123480000000002E-3</v>
      </c>
      <c r="G2129">
        <v>4.547354E-3</v>
      </c>
      <c r="H2129">
        <v>6.3453980000000004E-3</v>
      </c>
      <c r="I2129">
        <v>1.6436650000000001E-3</v>
      </c>
      <c r="J2129">
        <v>1.2808450000000001E-3</v>
      </c>
      <c r="K2129">
        <v>4.130519E-3</v>
      </c>
      <c r="L2129">
        <v>1.361632E-3</v>
      </c>
      <c r="M2129">
        <v>8.1788150000000007E-3</v>
      </c>
      <c r="N2129">
        <v>1.33366E-3</v>
      </c>
      <c r="O2129">
        <v>1.858997E-3</v>
      </c>
      <c r="P2129">
        <v>1.33366E-3</v>
      </c>
      <c r="Q2129">
        <v>1.858997E-3</v>
      </c>
      <c r="R2129">
        <v>4.3504850000000003E-3</v>
      </c>
      <c r="S2129">
        <v>1.0390079999999999E-3</v>
      </c>
      <c r="T2129">
        <v>9.3474599999999997E-4</v>
      </c>
      <c r="U2129">
        <v>4.0363309999999998E-3</v>
      </c>
    </row>
    <row r="2130" spans="1:21" x14ac:dyDescent="0.25">
      <c r="A2130" t="s">
        <v>7520</v>
      </c>
      <c r="B2130">
        <v>5.0997070000000002E-3</v>
      </c>
      <c r="C2130">
        <v>5.7770599999999997E-3</v>
      </c>
      <c r="D2130">
        <v>2.2883909999999999E-3</v>
      </c>
      <c r="E2130">
        <v>1.586744E-3</v>
      </c>
      <c r="F2130">
        <v>2.2883909999999999E-3</v>
      </c>
      <c r="G2130">
        <v>1.586744E-3</v>
      </c>
      <c r="H2130">
        <v>3.7055349999999998E-3</v>
      </c>
      <c r="I2130">
        <v>1.352118E-3</v>
      </c>
      <c r="J2130">
        <v>5.4663890000000003E-3</v>
      </c>
      <c r="K2130">
        <v>4.7410639999999997E-3</v>
      </c>
      <c r="L2130">
        <v>2.045889E-3</v>
      </c>
      <c r="M2130">
        <v>2.190076E-3</v>
      </c>
      <c r="N2130">
        <v>1.2253030000000001E-3</v>
      </c>
      <c r="O2130">
        <v>1.067698E-3</v>
      </c>
      <c r="P2130">
        <v>1.2253030000000001E-3</v>
      </c>
      <c r="Q2130">
        <v>1.067698E-3</v>
      </c>
      <c r="R2130">
        <v>1.7264610000000001E-3</v>
      </c>
      <c r="S2130">
        <v>1.2954349999999999E-3</v>
      </c>
      <c r="T2130">
        <v>3.680132E-3</v>
      </c>
      <c r="U2130">
        <v>3.1704329999999998E-3</v>
      </c>
    </row>
    <row r="2131" spans="1:21" x14ac:dyDescent="0.25">
      <c r="A2131" t="s">
        <v>7521</v>
      </c>
      <c r="B2131">
        <v>1.5121379999999999E-3</v>
      </c>
      <c r="C2131">
        <v>3.623561E-3</v>
      </c>
      <c r="D2131">
        <v>4.3993239999999996E-3</v>
      </c>
      <c r="E2131">
        <v>3.3698360000000002E-3</v>
      </c>
      <c r="F2131">
        <v>4.3993239999999996E-3</v>
      </c>
      <c r="G2131">
        <v>3.3698360000000002E-3</v>
      </c>
      <c r="H2131">
        <v>1.1742571E-2</v>
      </c>
      <c r="I2131">
        <v>2.651236E-3</v>
      </c>
      <c r="J2131">
        <v>1.1701140000000001E-3</v>
      </c>
      <c r="K2131">
        <v>2.6061169999999998E-3</v>
      </c>
      <c r="L2131">
        <v>1.200233E-3</v>
      </c>
      <c r="M2131">
        <v>2.277692E-3</v>
      </c>
      <c r="N2131">
        <v>2.4226830000000001E-3</v>
      </c>
      <c r="O2131">
        <v>2.114753E-3</v>
      </c>
      <c r="P2131">
        <v>2.4226830000000001E-3</v>
      </c>
      <c r="Q2131">
        <v>2.114753E-3</v>
      </c>
      <c r="R2131">
        <v>3.2861129999999998E-3</v>
      </c>
      <c r="S2131">
        <v>1.0246330000000001E-3</v>
      </c>
      <c r="T2131">
        <v>9.788939999999999E-4</v>
      </c>
      <c r="U2131">
        <v>1.9728079999999999E-3</v>
      </c>
    </row>
    <row r="2132" spans="1:21" x14ac:dyDescent="0.25">
      <c r="A2132" t="s">
        <v>7522</v>
      </c>
      <c r="B2132">
        <v>9.9291799999999997E-4</v>
      </c>
      <c r="C2132">
        <v>1.0941678E-2</v>
      </c>
      <c r="D2132">
        <v>3.5590119999999999E-3</v>
      </c>
      <c r="E2132">
        <v>1.7872490000000001E-3</v>
      </c>
      <c r="F2132">
        <v>3.5590119999999999E-3</v>
      </c>
      <c r="G2132">
        <v>1.7872490000000001E-3</v>
      </c>
      <c r="H2132">
        <v>6.3029410000000003E-3</v>
      </c>
      <c r="I2132">
        <v>3.3027629999999998E-3</v>
      </c>
      <c r="J2132">
        <v>1.3073480000000001E-3</v>
      </c>
      <c r="K2132">
        <v>4.1629650000000002E-3</v>
      </c>
      <c r="L2132">
        <v>6.9673999999999995E-4</v>
      </c>
      <c r="M2132">
        <v>2.5321499999999999E-3</v>
      </c>
      <c r="N2132">
        <v>2.0553709999999998E-3</v>
      </c>
      <c r="O2132">
        <v>9.7392099999999999E-4</v>
      </c>
      <c r="P2132">
        <v>2.0553709999999998E-3</v>
      </c>
      <c r="Q2132">
        <v>9.7392099999999999E-4</v>
      </c>
      <c r="R2132">
        <v>3.7646899999999998E-3</v>
      </c>
      <c r="S2132">
        <v>1.966041E-3</v>
      </c>
      <c r="T2132">
        <v>1.081458E-3</v>
      </c>
      <c r="U2132">
        <v>2.485063E-3</v>
      </c>
    </row>
    <row r="2133" spans="1:21" x14ac:dyDescent="0.25">
      <c r="A2133" t="s">
        <v>7523</v>
      </c>
      <c r="B2133">
        <v>4.7690850000000002E-3</v>
      </c>
      <c r="C2133">
        <v>8.1995790000000002E-3</v>
      </c>
      <c r="D2133">
        <v>1.6484449999999999E-3</v>
      </c>
      <c r="E2133">
        <v>5.8862100000000002E-3</v>
      </c>
      <c r="F2133">
        <v>1.6484449999999999E-3</v>
      </c>
      <c r="G2133">
        <v>5.8862100000000002E-3</v>
      </c>
      <c r="H2133">
        <v>3.212608E-3</v>
      </c>
      <c r="I2133">
        <v>1.1427570000000001E-3</v>
      </c>
      <c r="J2133">
        <v>3.4274900000000001E-3</v>
      </c>
      <c r="K2133">
        <v>6.1801759999999999E-3</v>
      </c>
      <c r="L2133">
        <v>1.8042900000000001E-3</v>
      </c>
      <c r="M2133">
        <v>1.6403780000000001E-3</v>
      </c>
      <c r="N2133">
        <v>1.651781E-3</v>
      </c>
      <c r="O2133">
        <v>2.7096479999999998E-3</v>
      </c>
      <c r="P2133">
        <v>1.651781E-3</v>
      </c>
      <c r="Q2133">
        <v>2.7096479999999998E-3</v>
      </c>
      <c r="R2133">
        <v>2.1137669999999999E-3</v>
      </c>
      <c r="S2133">
        <v>8.4700900000000002E-4</v>
      </c>
      <c r="T2133">
        <v>1.6902499999999999E-3</v>
      </c>
      <c r="U2133">
        <v>6.1160149999999998E-3</v>
      </c>
    </row>
    <row r="2134" spans="1:21" x14ac:dyDescent="0.25">
      <c r="A2134" t="s">
        <v>7524</v>
      </c>
      <c r="B2134">
        <v>2.033694E-3</v>
      </c>
      <c r="C2134">
        <v>2.0618749999999999E-3</v>
      </c>
      <c r="D2134">
        <v>2.4174690000000002E-3</v>
      </c>
      <c r="E2134">
        <v>2.310735E-3</v>
      </c>
      <c r="F2134">
        <v>2.4174690000000002E-3</v>
      </c>
      <c r="G2134">
        <v>2.310735E-3</v>
      </c>
      <c r="H2134">
        <v>1.441477E-3</v>
      </c>
      <c r="I2134">
        <v>9.1877899999999999E-4</v>
      </c>
      <c r="J2134">
        <v>4.313786E-3</v>
      </c>
      <c r="K2134">
        <v>2.4536610000000002E-3</v>
      </c>
      <c r="L2134">
        <v>1.534821E-3</v>
      </c>
      <c r="M2134">
        <v>1.8441530000000001E-3</v>
      </c>
      <c r="N2134">
        <v>2.2764740000000001E-3</v>
      </c>
      <c r="O2134">
        <v>1.1470639999999999E-3</v>
      </c>
      <c r="P2134">
        <v>2.2764740000000001E-3</v>
      </c>
      <c r="Q2134">
        <v>1.1470639999999999E-3</v>
      </c>
      <c r="R2134">
        <v>1.0770949999999999E-3</v>
      </c>
      <c r="S2134">
        <v>7.3094999999999996E-4</v>
      </c>
      <c r="T2134">
        <v>2.4347520000000001E-3</v>
      </c>
      <c r="U2134">
        <v>2.551378E-3</v>
      </c>
    </row>
    <row r="2135" spans="1:21" x14ac:dyDescent="0.25">
      <c r="A2135" t="s">
        <v>7525</v>
      </c>
      <c r="B2135">
        <v>6.5930399999999999E-4</v>
      </c>
      <c r="C2135">
        <v>3.329542E-3</v>
      </c>
      <c r="D2135">
        <v>8.2166329999999992E-3</v>
      </c>
      <c r="E2135">
        <v>2.4328010000000001E-3</v>
      </c>
      <c r="F2135">
        <v>8.2166329999999992E-3</v>
      </c>
      <c r="G2135">
        <v>2.4328010000000001E-3</v>
      </c>
      <c r="H2135">
        <v>3.3023340000000001E-3</v>
      </c>
      <c r="I2135">
        <v>4.4602490000000003E-3</v>
      </c>
      <c r="J2135">
        <v>1.7054699999999999E-3</v>
      </c>
      <c r="K2135">
        <v>1.451791E-3</v>
      </c>
      <c r="L2135">
        <v>6.1558999999999995E-4</v>
      </c>
      <c r="M2135">
        <v>1.3620399999999999E-3</v>
      </c>
      <c r="N2135">
        <v>2.6473170000000002E-3</v>
      </c>
      <c r="O2135">
        <v>1.4049119999999999E-3</v>
      </c>
      <c r="P2135">
        <v>2.6473170000000002E-3</v>
      </c>
      <c r="Q2135">
        <v>1.4049119999999999E-3</v>
      </c>
      <c r="R2135">
        <v>2.4360990000000002E-3</v>
      </c>
      <c r="S2135">
        <v>1.5622590000000001E-3</v>
      </c>
      <c r="T2135">
        <v>8.74097E-4</v>
      </c>
      <c r="U2135">
        <v>1.1366900000000001E-3</v>
      </c>
    </row>
    <row r="2136" spans="1:21" x14ac:dyDescent="0.25">
      <c r="A2136" t="s">
        <v>7526</v>
      </c>
      <c r="B2136">
        <v>3.2015329999999999E-3</v>
      </c>
      <c r="C2136">
        <v>2.9953900000000001E-3</v>
      </c>
      <c r="D2136">
        <v>4.7328650000000002E-3</v>
      </c>
      <c r="E2136">
        <v>2.708284E-3</v>
      </c>
      <c r="F2136">
        <v>4.7328650000000002E-3</v>
      </c>
      <c r="G2136">
        <v>2.708284E-3</v>
      </c>
      <c r="H2136">
        <v>2.7729539999999998E-3</v>
      </c>
      <c r="I2136">
        <v>1.8157570000000001E-3</v>
      </c>
      <c r="J2136">
        <v>1.638186E-3</v>
      </c>
      <c r="K2136">
        <v>8.7152340000000005E-3</v>
      </c>
      <c r="L2136">
        <v>1.790364E-3</v>
      </c>
      <c r="M2136">
        <v>1.5559529999999999E-3</v>
      </c>
      <c r="N2136">
        <v>2.4217700000000002E-3</v>
      </c>
      <c r="O2136">
        <v>2.3328519999999998E-3</v>
      </c>
      <c r="P2136">
        <v>2.4217700000000002E-3</v>
      </c>
      <c r="Q2136">
        <v>2.3328519999999998E-3</v>
      </c>
      <c r="R2136">
        <v>1.528141E-3</v>
      </c>
      <c r="S2136">
        <v>1.169046E-3</v>
      </c>
      <c r="T2136">
        <v>8.9593400000000003E-4</v>
      </c>
      <c r="U2136">
        <v>4.6979279999999997E-3</v>
      </c>
    </row>
    <row r="2137" spans="1:21" x14ac:dyDescent="0.25">
      <c r="A2137" t="s">
        <v>7527</v>
      </c>
      <c r="B2137">
        <v>3.7602669999999999E-3</v>
      </c>
      <c r="C2137">
        <v>7.6851299999999997E-4</v>
      </c>
      <c r="D2137">
        <v>2.215842E-3</v>
      </c>
      <c r="E2137">
        <v>1.080995E-3</v>
      </c>
      <c r="F2137">
        <v>2.215842E-3</v>
      </c>
      <c r="G2137">
        <v>1.080995E-3</v>
      </c>
      <c r="H2137">
        <v>3.2348889999999999E-3</v>
      </c>
      <c r="I2137">
        <v>3.2093581000000003E-2</v>
      </c>
      <c r="J2137">
        <v>2.9768630000000002E-3</v>
      </c>
      <c r="K2137">
        <v>2.1763139999999999E-3</v>
      </c>
      <c r="L2137">
        <v>1.8272119999999999E-3</v>
      </c>
      <c r="M2137">
        <v>5.8602600000000002E-4</v>
      </c>
      <c r="N2137">
        <v>1.648816E-3</v>
      </c>
      <c r="O2137">
        <v>7.5993100000000004E-4</v>
      </c>
      <c r="P2137">
        <v>1.648816E-3</v>
      </c>
      <c r="Q2137">
        <v>7.5993100000000004E-4</v>
      </c>
      <c r="R2137">
        <v>1.669839E-3</v>
      </c>
      <c r="S2137">
        <v>2.5108299999999999E-3</v>
      </c>
      <c r="T2137">
        <v>3.245726E-3</v>
      </c>
      <c r="U2137">
        <v>1.7027570000000001E-3</v>
      </c>
    </row>
    <row r="2138" spans="1:21" x14ac:dyDescent="0.25">
      <c r="A2138" t="s">
        <v>7528</v>
      </c>
      <c r="B2138">
        <v>1.062976E-3</v>
      </c>
      <c r="C2138">
        <v>2.165546E-3</v>
      </c>
      <c r="D2138">
        <v>6.2368149999999997E-3</v>
      </c>
      <c r="E2138">
        <v>7.0846400000000001E-4</v>
      </c>
      <c r="F2138">
        <v>6.2368149999999997E-3</v>
      </c>
      <c r="G2138">
        <v>7.0846400000000001E-4</v>
      </c>
      <c r="H2138">
        <v>1.390917E-3</v>
      </c>
      <c r="I2138">
        <v>1.020055E-3</v>
      </c>
      <c r="J2138">
        <v>1.3187749999999999E-3</v>
      </c>
      <c r="K2138">
        <v>4.094337E-3</v>
      </c>
      <c r="L2138">
        <v>4.8750600000000002E-4</v>
      </c>
      <c r="M2138">
        <v>1.6856289999999999E-3</v>
      </c>
      <c r="N2138">
        <v>4.0285199999999998E-3</v>
      </c>
      <c r="O2138">
        <v>5.18068E-4</v>
      </c>
      <c r="P2138">
        <v>4.0285199999999998E-3</v>
      </c>
      <c r="Q2138">
        <v>5.18068E-4</v>
      </c>
      <c r="R2138">
        <v>1.133411E-3</v>
      </c>
      <c r="S2138">
        <v>5.9975299999999996E-4</v>
      </c>
      <c r="T2138">
        <v>1.081984E-3</v>
      </c>
      <c r="U2138">
        <v>1.7541519999999999E-3</v>
      </c>
    </row>
    <row r="2139" spans="1:21" x14ac:dyDescent="0.25">
      <c r="A2139" t="s">
        <v>7529</v>
      </c>
      <c r="B2139">
        <v>1.156376E-3</v>
      </c>
      <c r="C2139">
        <v>2.1533820000000001E-3</v>
      </c>
      <c r="D2139">
        <v>3.4662080000000001E-3</v>
      </c>
      <c r="E2139">
        <v>5.5016699999999995E-4</v>
      </c>
      <c r="F2139">
        <v>3.4662080000000001E-3</v>
      </c>
      <c r="G2139">
        <v>5.5016699999999995E-4</v>
      </c>
      <c r="H2139">
        <v>4.7980330000000002E-3</v>
      </c>
      <c r="I2139">
        <v>2.5039440000000001E-3</v>
      </c>
      <c r="J2139">
        <v>3.2206679999999999E-3</v>
      </c>
      <c r="K2139">
        <v>4.5803149999999997E-3</v>
      </c>
      <c r="L2139">
        <v>7.5702300000000001E-4</v>
      </c>
      <c r="M2139">
        <v>1.152539E-3</v>
      </c>
      <c r="N2139">
        <v>2.2557100000000002E-3</v>
      </c>
      <c r="O2139">
        <v>3.7951100000000002E-4</v>
      </c>
      <c r="P2139">
        <v>2.2557100000000002E-3</v>
      </c>
      <c r="Q2139">
        <v>3.7951100000000002E-4</v>
      </c>
      <c r="R2139">
        <v>2.7149980000000002E-3</v>
      </c>
      <c r="S2139">
        <v>1.935834E-3</v>
      </c>
      <c r="T2139">
        <v>1.619189E-3</v>
      </c>
      <c r="U2139">
        <v>3.1896989999999998E-3</v>
      </c>
    </row>
    <row r="2140" spans="1:21" x14ac:dyDescent="0.25">
      <c r="A2140" t="s">
        <v>7530</v>
      </c>
      <c r="B2140">
        <v>3.1624650000000002E-3</v>
      </c>
      <c r="C2140">
        <v>2.4544010000000002E-3</v>
      </c>
      <c r="D2140">
        <v>6.0140860000000001E-3</v>
      </c>
      <c r="E2140">
        <v>3.1495459000000003E-2</v>
      </c>
      <c r="F2140">
        <v>6.0140860000000001E-3</v>
      </c>
      <c r="G2140">
        <v>3.1495459000000003E-2</v>
      </c>
      <c r="H2140">
        <v>2.8168709999999999E-3</v>
      </c>
      <c r="I2140">
        <v>1.665138E-3</v>
      </c>
      <c r="J2140">
        <v>2.3142869999999999E-3</v>
      </c>
      <c r="K2140">
        <v>3.0937400000000002E-3</v>
      </c>
      <c r="L2140">
        <v>1.952786E-3</v>
      </c>
      <c r="M2140">
        <v>1.3709309999999999E-3</v>
      </c>
      <c r="N2140">
        <v>3.1341390000000002E-3</v>
      </c>
      <c r="O2140">
        <v>6.4734279999999998E-3</v>
      </c>
      <c r="P2140">
        <v>3.1341390000000002E-3</v>
      </c>
      <c r="Q2140">
        <v>6.4734279999999998E-3</v>
      </c>
      <c r="R2140">
        <v>2.1048180000000001E-3</v>
      </c>
      <c r="S2140">
        <v>1.06525E-3</v>
      </c>
      <c r="T2140">
        <v>1.5394829999999999E-3</v>
      </c>
      <c r="U2140">
        <v>2.1509260000000001E-3</v>
      </c>
    </row>
    <row r="2141" spans="1:21" x14ac:dyDescent="0.25">
      <c r="A2141" t="s">
        <v>7531</v>
      </c>
      <c r="B2141">
        <v>1.8203500000000001E-3</v>
      </c>
      <c r="C2141">
        <v>1.950022E-3</v>
      </c>
      <c r="D2141">
        <v>9.7271739999999999E-3</v>
      </c>
      <c r="E2141">
        <v>1.7265900000000001E-3</v>
      </c>
      <c r="F2141">
        <v>9.7271739999999999E-3</v>
      </c>
      <c r="G2141">
        <v>1.7265900000000001E-3</v>
      </c>
      <c r="H2141">
        <v>6.0634570000000004E-3</v>
      </c>
      <c r="I2141">
        <v>8.2864419999999998E-3</v>
      </c>
      <c r="J2141">
        <v>2.557807E-3</v>
      </c>
      <c r="K2141">
        <v>3.3416689999999998E-3</v>
      </c>
      <c r="L2141">
        <v>1.379913E-3</v>
      </c>
      <c r="M2141">
        <v>1.1511729999999999E-3</v>
      </c>
      <c r="N2141">
        <v>4.4314599999999999E-3</v>
      </c>
      <c r="O2141">
        <v>5.4715099999999995E-4</v>
      </c>
      <c r="P2141">
        <v>4.4314599999999999E-3</v>
      </c>
      <c r="Q2141">
        <v>5.4715099999999995E-4</v>
      </c>
      <c r="R2141">
        <v>2.3084859999999998E-3</v>
      </c>
      <c r="S2141">
        <v>2.6532510000000001E-3</v>
      </c>
      <c r="T2141">
        <v>1.0754060000000001E-3</v>
      </c>
      <c r="U2141">
        <v>2.5774249999999999E-3</v>
      </c>
    </row>
    <row r="2142" spans="1:21" x14ac:dyDescent="0.25">
      <c r="A2142" t="s">
        <v>7532</v>
      </c>
      <c r="B2142">
        <v>1.641593E-3</v>
      </c>
      <c r="C2142">
        <v>1.2572760000000001E-3</v>
      </c>
      <c r="D2142">
        <v>1.8232439999999999E-3</v>
      </c>
      <c r="E2142">
        <v>1.8735550000000001E-3</v>
      </c>
      <c r="F2142">
        <v>1.8232439999999999E-3</v>
      </c>
      <c r="G2142">
        <v>1.8735550000000001E-3</v>
      </c>
      <c r="H2142">
        <v>1.1799347999999999E-2</v>
      </c>
      <c r="I2142">
        <v>2.4290900000000001E-3</v>
      </c>
      <c r="J2142">
        <v>4.300885E-3</v>
      </c>
      <c r="K2142">
        <v>4.4166450000000003E-3</v>
      </c>
      <c r="L2142">
        <v>1.213638E-3</v>
      </c>
      <c r="M2142">
        <v>9.4212500000000004E-4</v>
      </c>
      <c r="N2142">
        <v>1.280836E-3</v>
      </c>
      <c r="O2142">
        <v>1.4151649999999999E-3</v>
      </c>
      <c r="P2142">
        <v>1.280836E-3</v>
      </c>
      <c r="Q2142">
        <v>1.4151649999999999E-3</v>
      </c>
      <c r="R2142">
        <v>4.9482179999999999E-3</v>
      </c>
      <c r="S2142">
        <v>1.503079E-3</v>
      </c>
      <c r="T2142">
        <v>3.131839E-3</v>
      </c>
      <c r="U2142">
        <v>4.2699909999999999E-3</v>
      </c>
    </row>
    <row r="2143" spans="1:21" x14ac:dyDescent="0.25">
      <c r="A2143" t="s">
        <v>7533</v>
      </c>
      <c r="B2143">
        <v>2.3115610000000002E-3</v>
      </c>
      <c r="C2143">
        <v>9.7265230000000008E-3</v>
      </c>
      <c r="D2143">
        <v>1.3984360000000001E-3</v>
      </c>
      <c r="E2143">
        <v>2.8395780000000002E-3</v>
      </c>
      <c r="F2143">
        <v>1.3984360000000001E-3</v>
      </c>
      <c r="G2143">
        <v>2.8395780000000002E-3</v>
      </c>
      <c r="H2143">
        <v>4.8008840000000001E-3</v>
      </c>
      <c r="I2143">
        <v>8.5097199999999997E-4</v>
      </c>
      <c r="J2143">
        <v>0.19961036500000001</v>
      </c>
      <c r="K2143">
        <v>2.3958909999999998E-3</v>
      </c>
      <c r="L2143">
        <v>1.4694210000000001E-3</v>
      </c>
      <c r="M2143">
        <v>1.9303059999999999E-3</v>
      </c>
      <c r="N2143">
        <v>8.75419E-4</v>
      </c>
      <c r="O2143">
        <v>2.0495639999999998E-3</v>
      </c>
      <c r="P2143">
        <v>8.75419E-4</v>
      </c>
      <c r="Q2143">
        <v>2.0495639999999998E-3</v>
      </c>
      <c r="R2143">
        <v>3.1524159999999999E-3</v>
      </c>
      <c r="S2143">
        <v>6.9861299999999995E-4</v>
      </c>
      <c r="T2143">
        <v>9.9778770000000003E-2</v>
      </c>
      <c r="U2143">
        <v>2.1415499999999999E-3</v>
      </c>
    </row>
    <row r="2144" spans="1:21" x14ac:dyDescent="0.25">
      <c r="A2144" t="s">
        <v>7534</v>
      </c>
      <c r="B2144">
        <v>1.528675E-3</v>
      </c>
      <c r="C2144">
        <v>3.7913090000000001E-3</v>
      </c>
      <c r="D2144">
        <v>3.7013549999999999E-3</v>
      </c>
      <c r="E2144">
        <v>8.5592700000000003E-4</v>
      </c>
      <c r="F2144">
        <v>3.7013549999999999E-3</v>
      </c>
      <c r="G2144">
        <v>8.5592700000000003E-4</v>
      </c>
      <c r="H2144">
        <v>1.1891583000000001E-2</v>
      </c>
      <c r="I2144">
        <v>3.531518E-3</v>
      </c>
      <c r="J2144">
        <v>2.9603839999999999E-3</v>
      </c>
      <c r="K2144">
        <v>1.104245E-3</v>
      </c>
      <c r="L2144">
        <v>7.5789100000000001E-4</v>
      </c>
      <c r="M2144">
        <v>1.08347E-3</v>
      </c>
      <c r="N2144">
        <v>3.2758819999999999E-3</v>
      </c>
      <c r="O2144">
        <v>5.22124E-4</v>
      </c>
      <c r="P2144">
        <v>3.2758819999999999E-3</v>
      </c>
      <c r="Q2144">
        <v>5.22124E-4</v>
      </c>
      <c r="R2144">
        <v>6.3598140000000001E-3</v>
      </c>
      <c r="S2144">
        <v>1.5304769999999999E-3</v>
      </c>
      <c r="T2144">
        <v>2.4834660000000001E-3</v>
      </c>
      <c r="U2144">
        <v>9.5762099999999997E-4</v>
      </c>
    </row>
    <row r="2145" spans="1:21" x14ac:dyDescent="0.25">
      <c r="A2145" t="s">
        <v>7535</v>
      </c>
      <c r="B2145">
        <v>2.7004360000000001E-3</v>
      </c>
      <c r="C2145">
        <v>7.3278000000000004E-4</v>
      </c>
      <c r="D2145">
        <v>5.5196139999999999E-3</v>
      </c>
      <c r="E2145">
        <v>1.1821970000000001E-3</v>
      </c>
      <c r="F2145">
        <v>5.5196139999999999E-3</v>
      </c>
      <c r="G2145">
        <v>1.1821970000000001E-3</v>
      </c>
      <c r="H2145">
        <v>4.0001259999999997E-3</v>
      </c>
      <c r="I2145">
        <v>2.4800600000000001E-3</v>
      </c>
      <c r="J2145">
        <v>1.9296230000000001E-3</v>
      </c>
      <c r="K2145">
        <v>3.5400710000000001E-3</v>
      </c>
      <c r="L2145">
        <v>2.613846E-3</v>
      </c>
      <c r="M2145">
        <v>6.9410000000000001E-4</v>
      </c>
      <c r="N2145">
        <v>1.927663E-3</v>
      </c>
      <c r="O2145">
        <v>1.272703E-3</v>
      </c>
      <c r="P2145">
        <v>1.927663E-3</v>
      </c>
      <c r="Q2145">
        <v>1.272703E-3</v>
      </c>
      <c r="R2145">
        <v>2.3980059999999998E-3</v>
      </c>
      <c r="S2145">
        <v>1.3123099999999999E-3</v>
      </c>
      <c r="T2145">
        <v>1.551946E-3</v>
      </c>
      <c r="U2145">
        <v>3.5626949999999998E-3</v>
      </c>
    </row>
    <row r="2146" spans="1:21" x14ac:dyDescent="0.25">
      <c r="A2146" t="s">
        <v>7536</v>
      </c>
      <c r="B2146">
        <v>7.8255440000000002E-3</v>
      </c>
      <c r="C2146">
        <v>3.1778869999999999E-3</v>
      </c>
      <c r="D2146">
        <v>3.7636530000000001E-3</v>
      </c>
      <c r="E2146">
        <v>1.0375880000000001E-3</v>
      </c>
      <c r="F2146">
        <v>3.7636530000000001E-3</v>
      </c>
      <c r="G2146">
        <v>1.0375880000000001E-3</v>
      </c>
      <c r="H2146">
        <v>5.1798629999999998E-3</v>
      </c>
      <c r="I2146">
        <v>1.7952529999999999E-3</v>
      </c>
      <c r="J2146">
        <v>4.9816820000000003E-3</v>
      </c>
      <c r="K2146">
        <v>3.9339450999999998E-2</v>
      </c>
      <c r="L2146">
        <v>2.9087789999999998E-3</v>
      </c>
      <c r="M2146">
        <v>2.1984719999999999E-3</v>
      </c>
      <c r="N2146">
        <v>2.4786109999999999E-3</v>
      </c>
      <c r="O2146">
        <v>6.9433299999999999E-4</v>
      </c>
      <c r="P2146">
        <v>2.4786109999999999E-3</v>
      </c>
      <c r="Q2146">
        <v>6.9433299999999999E-4</v>
      </c>
      <c r="R2146">
        <v>3.3914079999999998E-3</v>
      </c>
      <c r="S2146">
        <v>1.013676E-3</v>
      </c>
      <c r="T2146">
        <v>2.6162619999999998E-3</v>
      </c>
      <c r="U2146">
        <v>1.1452126E-2</v>
      </c>
    </row>
    <row r="2147" spans="1:21" x14ac:dyDescent="0.25">
      <c r="A2147" t="s">
        <v>7537</v>
      </c>
      <c r="B2147">
        <v>1.2575659999999999E-3</v>
      </c>
      <c r="C2147">
        <v>3.7915819999999999E-3</v>
      </c>
      <c r="D2147">
        <v>3.6819484999999999E-2</v>
      </c>
      <c r="E2147">
        <v>7.6547200000000001E-4</v>
      </c>
      <c r="F2147">
        <v>3.6819484999999999E-2</v>
      </c>
      <c r="G2147">
        <v>7.6547200000000001E-4</v>
      </c>
      <c r="H2147">
        <v>2.6468469999999999E-3</v>
      </c>
      <c r="I2147">
        <v>9.7753119999999995E-3</v>
      </c>
      <c r="J2147">
        <v>5.9321269999999997E-3</v>
      </c>
      <c r="K2147">
        <v>2.3196850000000001E-3</v>
      </c>
      <c r="L2147">
        <v>9.3634399999999998E-4</v>
      </c>
      <c r="M2147">
        <v>1.8900740000000001E-3</v>
      </c>
      <c r="N2147">
        <v>6.4028748999999996E-2</v>
      </c>
      <c r="O2147">
        <v>4.8730900000000001E-4</v>
      </c>
      <c r="P2147">
        <v>6.4028748999999996E-2</v>
      </c>
      <c r="Q2147">
        <v>4.8730900000000001E-4</v>
      </c>
      <c r="R2147">
        <v>1.8789500000000001E-3</v>
      </c>
      <c r="S2147">
        <v>3.3779539999999999E-3</v>
      </c>
      <c r="T2147">
        <v>1.9741350000000001E-3</v>
      </c>
      <c r="U2147">
        <v>1.6382320000000001E-3</v>
      </c>
    </row>
    <row r="2148" spans="1:21" x14ac:dyDescent="0.25">
      <c r="A2148" t="s">
        <v>7538</v>
      </c>
      <c r="B2148">
        <v>7.7576399999999997E-4</v>
      </c>
      <c r="C2148">
        <v>3.2410429999999999E-3</v>
      </c>
      <c r="D2148">
        <v>1.769285E-3</v>
      </c>
      <c r="E2148">
        <v>1.2576320000000001E-3</v>
      </c>
      <c r="F2148">
        <v>1.769285E-3</v>
      </c>
      <c r="G2148">
        <v>1.2576320000000001E-3</v>
      </c>
      <c r="H2148">
        <v>1.6530690000000001E-3</v>
      </c>
      <c r="I2148">
        <v>1.5585200000000001E-3</v>
      </c>
      <c r="J2148">
        <v>1.993463E-3</v>
      </c>
      <c r="K2148">
        <v>3.473561E-3</v>
      </c>
      <c r="L2148">
        <v>7.0388999999999998E-4</v>
      </c>
      <c r="M2148">
        <v>2.2514169999999999E-3</v>
      </c>
      <c r="N2148">
        <v>1.4016879999999999E-3</v>
      </c>
      <c r="O2148">
        <v>1.0969249999999999E-3</v>
      </c>
      <c r="P2148">
        <v>1.4016879999999999E-3</v>
      </c>
      <c r="Q2148">
        <v>1.0969249999999999E-3</v>
      </c>
      <c r="R2148">
        <v>9.9277000000000002E-4</v>
      </c>
      <c r="S2148">
        <v>8.9683600000000003E-4</v>
      </c>
      <c r="T2148">
        <v>1.4720309999999999E-3</v>
      </c>
      <c r="U2148">
        <v>2.7155259999999998E-3</v>
      </c>
    </row>
    <row r="2149" spans="1:21" x14ac:dyDescent="0.25">
      <c r="A2149" t="s">
        <v>7539</v>
      </c>
      <c r="B2149">
        <v>1.5278376E-2</v>
      </c>
      <c r="C2149">
        <v>1.486228E-3</v>
      </c>
      <c r="D2149">
        <v>1.6531650000000001E-3</v>
      </c>
      <c r="E2149">
        <v>1.1758210000000001E-3</v>
      </c>
      <c r="F2149">
        <v>1.6531650000000001E-3</v>
      </c>
      <c r="G2149">
        <v>1.1758210000000001E-3</v>
      </c>
      <c r="H2149">
        <v>2.1679659999999999E-3</v>
      </c>
      <c r="I2149">
        <v>1.0215319999999999E-3</v>
      </c>
      <c r="J2149">
        <v>5.4011509999999999E-3</v>
      </c>
      <c r="K2149">
        <v>4.9889050000000001E-3</v>
      </c>
      <c r="L2149">
        <v>3.1270899999999999E-3</v>
      </c>
      <c r="M2149">
        <v>1.1891689999999999E-3</v>
      </c>
      <c r="N2149">
        <v>1.6244969999999999E-3</v>
      </c>
      <c r="O2149">
        <v>1.0775839999999999E-3</v>
      </c>
      <c r="P2149">
        <v>1.6244969999999999E-3</v>
      </c>
      <c r="Q2149">
        <v>1.0775839999999999E-3</v>
      </c>
      <c r="R2149">
        <v>1.3773349999999999E-3</v>
      </c>
      <c r="S2149">
        <v>5.4000499999999998E-4</v>
      </c>
      <c r="T2149">
        <v>3.0818180000000001E-3</v>
      </c>
      <c r="U2149">
        <v>3.766906E-3</v>
      </c>
    </row>
    <row r="2150" spans="1:21" x14ac:dyDescent="0.25">
      <c r="A2150" t="s">
        <v>7540</v>
      </c>
      <c r="B2150">
        <v>4.8114495E-2</v>
      </c>
      <c r="C2150">
        <v>-1.2035220000000001E-3</v>
      </c>
      <c r="D2150">
        <v>-1.942673E-3</v>
      </c>
      <c r="E2150">
        <v>-9.0792378000000007E-2</v>
      </c>
      <c r="F2150">
        <v>-1.942673E-3</v>
      </c>
      <c r="G2150">
        <v>-9.0792378000000007E-2</v>
      </c>
      <c r="H2150">
        <v>-4.4855249999999998E-3</v>
      </c>
      <c r="I2150">
        <v>2.1610570000000001E-3</v>
      </c>
      <c r="J2150">
        <v>-7.0045000000000003E-3</v>
      </c>
      <c r="K2150">
        <v>-3.5270689999999999E-3</v>
      </c>
      <c r="L2150">
        <v>3.7161999000000001E-2</v>
      </c>
      <c r="M2150">
        <v>2.9480650000000001E-3</v>
      </c>
      <c r="N2150">
        <v>1.7496740000000001E-3</v>
      </c>
      <c r="O2150">
        <v>1.6627546E-2</v>
      </c>
      <c r="P2150">
        <v>1.7496740000000001E-3</v>
      </c>
      <c r="Q2150">
        <v>1.6627546E-2</v>
      </c>
      <c r="R2150">
        <v>2.7285209999999998E-3</v>
      </c>
      <c r="S2150">
        <v>1.8201510000000001E-3</v>
      </c>
      <c r="T2150">
        <v>5.2310079999999997E-3</v>
      </c>
      <c r="U2150">
        <v>3.2993689999999999E-3</v>
      </c>
    </row>
    <row r="2151" spans="1:21" x14ac:dyDescent="0.25">
      <c r="A2151" t="s">
        <v>7541</v>
      </c>
      <c r="B2151">
        <v>-9.5261670000000003E-3</v>
      </c>
      <c r="C2151">
        <v>-1.8931620000000001E-3</v>
      </c>
      <c r="D2151">
        <v>1.0358845E-2</v>
      </c>
      <c r="E2151">
        <v>-7.3012399999999996E-4</v>
      </c>
      <c r="F2151">
        <v>1.0358845E-2</v>
      </c>
      <c r="G2151">
        <v>-7.3012399999999996E-4</v>
      </c>
      <c r="H2151">
        <v>-5.8501459999999996E-3</v>
      </c>
      <c r="I2151">
        <v>0.12159998</v>
      </c>
      <c r="J2151">
        <v>-5.3017840000000004E-3</v>
      </c>
      <c r="K2151">
        <v>-4.7427650000000003E-3</v>
      </c>
      <c r="L2151">
        <v>1.765345E-3</v>
      </c>
      <c r="M2151">
        <v>4.0573429999999997E-3</v>
      </c>
      <c r="N2151">
        <v>5.1606450000000002E-3</v>
      </c>
      <c r="O2151">
        <v>1.84662E-3</v>
      </c>
      <c r="P2151">
        <v>5.1606450000000002E-3</v>
      </c>
      <c r="Q2151">
        <v>1.84662E-3</v>
      </c>
      <c r="R2151">
        <v>3.415965E-3</v>
      </c>
      <c r="S2151">
        <v>4.2418972999999999E-2</v>
      </c>
      <c r="T2151">
        <v>2.8739009999999999E-3</v>
      </c>
      <c r="U2151">
        <v>5.2600879999999996E-3</v>
      </c>
    </row>
    <row r="2152" spans="1:21" x14ac:dyDescent="0.25">
      <c r="A2152" t="s">
        <v>7542</v>
      </c>
      <c r="B2152">
        <v>-1.454627E-3</v>
      </c>
      <c r="C2152">
        <v>-1.452226E-3</v>
      </c>
      <c r="D2152" s="13">
        <v>-2.5299999999999998E-5</v>
      </c>
      <c r="E2152">
        <v>-3.9222110000000001E-3</v>
      </c>
      <c r="F2152" s="13">
        <v>-2.5299999999999998E-5</v>
      </c>
      <c r="G2152">
        <v>-3.9222110000000001E-3</v>
      </c>
      <c r="H2152">
        <v>3.9617899999999998E-4</v>
      </c>
      <c r="I2152">
        <v>-2.2604080000000002E-3</v>
      </c>
      <c r="J2152">
        <v>-1.4708893000000001E-2</v>
      </c>
      <c r="K2152">
        <v>9.1771699999999997E-4</v>
      </c>
      <c r="L2152">
        <v>1.1090519999999999E-3</v>
      </c>
      <c r="M2152">
        <v>1.384042E-3</v>
      </c>
      <c r="N2152">
        <v>1.259582E-3</v>
      </c>
      <c r="O2152">
        <v>3.1324669999999999E-3</v>
      </c>
      <c r="P2152">
        <v>1.259582E-3</v>
      </c>
      <c r="Q2152">
        <v>3.1324669999999999E-3</v>
      </c>
      <c r="R2152">
        <v>2.8147889999999998E-3</v>
      </c>
      <c r="S2152">
        <v>1.484864E-3</v>
      </c>
      <c r="T2152">
        <v>3.1262780000000001E-3</v>
      </c>
      <c r="U2152">
        <v>2.8995380000000001E-3</v>
      </c>
    </row>
    <row r="2153" spans="1:21" x14ac:dyDescent="0.25">
      <c r="A2153" t="s">
        <v>7543</v>
      </c>
      <c r="B2153">
        <v>-1.6540960000000001E-3</v>
      </c>
      <c r="C2153">
        <v>1.123071E-3</v>
      </c>
      <c r="D2153">
        <v>-3.4382147000000002E-2</v>
      </c>
      <c r="E2153">
        <v>-6.2450299999999999E-4</v>
      </c>
      <c r="F2153">
        <v>-3.4382147000000002E-2</v>
      </c>
      <c r="G2153">
        <v>-6.2450299999999999E-4</v>
      </c>
      <c r="H2153">
        <v>-1.880788E-3</v>
      </c>
      <c r="I2153">
        <v>9.7482000000000005E-4</v>
      </c>
      <c r="J2153">
        <v>-1.41143E-3</v>
      </c>
      <c r="K2153">
        <v>1.5131400000000001E-3</v>
      </c>
      <c r="L2153">
        <v>4.5960469999999998E-3</v>
      </c>
      <c r="M2153">
        <v>2.983238E-3</v>
      </c>
      <c r="N2153">
        <v>1.1325264999999999E-2</v>
      </c>
      <c r="O2153">
        <v>1.167838E-3</v>
      </c>
      <c r="P2153">
        <v>1.1325264999999999E-2</v>
      </c>
      <c r="Q2153">
        <v>1.167838E-3</v>
      </c>
      <c r="R2153">
        <v>3.6387279999999999E-3</v>
      </c>
      <c r="S2153">
        <v>1.359255E-3</v>
      </c>
      <c r="T2153">
        <v>2.9956879999999998E-3</v>
      </c>
      <c r="U2153">
        <v>2.8421950000000001E-3</v>
      </c>
    </row>
    <row r="2154" spans="1:21" x14ac:dyDescent="0.25">
      <c r="A2154" t="s">
        <v>7544</v>
      </c>
      <c r="B2154">
        <v>2.7045709999999998E-3</v>
      </c>
      <c r="C2154">
        <v>3.4228219999999998E-3</v>
      </c>
      <c r="D2154">
        <v>8.0600570000000007E-3</v>
      </c>
      <c r="E2154">
        <v>2.5820190000000001E-3</v>
      </c>
      <c r="F2154">
        <v>8.0600570000000007E-3</v>
      </c>
      <c r="G2154">
        <v>2.5820190000000001E-3</v>
      </c>
      <c r="H2154">
        <v>1.3190268E-2</v>
      </c>
      <c r="I2154">
        <v>3.4491460000000002E-3</v>
      </c>
      <c r="J2154">
        <v>5.6196620000000001E-3</v>
      </c>
      <c r="K2154">
        <v>8.5109790000000001E-3</v>
      </c>
      <c r="L2154">
        <v>1.4731239999999999E-3</v>
      </c>
      <c r="M2154">
        <v>2.1514250000000002E-3</v>
      </c>
      <c r="N2154">
        <v>4.6862350000000004E-3</v>
      </c>
      <c r="O2154">
        <v>1.5633649999999999E-3</v>
      </c>
      <c r="P2154">
        <v>4.6862350000000004E-3</v>
      </c>
      <c r="Q2154">
        <v>1.5633649999999999E-3</v>
      </c>
      <c r="R2154">
        <v>4.3555820000000002E-3</v>
      </c>
      <c r="S2154">
        <v>1.808491E-3</v>
      </c>
      <c r="T2154">
        <v>3.828976E-3</v>
      </c>
      <c r="U2154">
        <v>4.5819720000000001E-3</v>
      </c>
    </row>
    <row r="2155" spans="1:21" x14ac:dyDescent="0.25">
      <c r="A2155" t="s">
        <v>7545</v>
      </c>
      <c r="B2155">
        <v>3.4679369999999999E-3</v>
      </c>
      <c r="C2155">
        <v>1.1879900000000001E-2</v>
      </c>
      <c r="D2155">
        <v>4.8646430000000001E-3</v>
      </c>
      <c r="E2155">
        <v>3.3897469999999998E-3</v>
      </c>
      <c r="F2155">
        <v>4.8646430000000001E-3</v>
      </c>
      <c r="G2155">
        <v>3.3897469999999998E-3</v>
      </c>
      <c r="H2155">
        <v>9.5989189999999992E-3</v>
      </c>
      <c r="I2155">
        <v>3.354915E-3</v>
      </c>
      <c r="J2155">
        <v>0.202831076</v>
      </c>
      <c r="K2155">
        <v>6.9762060000000004E-3</v>
      </c>
      <c r="L2155">
        <v>1.439325E-3</v>
      </c>
      <c r="M2155">
        <v>2.1725640000000001E-3</v>
      </c>
      <c r="N2155">
        <v>2.6327970000000001E-3</v>
      </c>
      <c r="O2155">
        <v>2.2044780000000002E-3</v>
      </c>
      <c r="P2155">
        <v>2.6327970000000001E-3</v>
      </c>
      <c r="Q2155">
        <v>2.2044780000000002E-3</v>
      </c>
      <c r="R2155">
        <v>2.3865240000000001E-3</v>
      </c>
      <c r="S2155">
        <v>1.839498E-3</v>
      </c>
      <c r="T2155">
        <v>0.100812179</v>
      </c>
      <c r="U2155">
        <v>4.3802980000000004E-3</v>
      </c>
    </row>
    <row r="2156" spans="1:21" x14ac:dyDescent="0.25">
      <c r="A2156" t="s">
        <v>7546</v>
      </c>
      <c r="B2156">
        <v>4.6911380000000001E-3</v>
      </c>
      <c r="C2156">
        <v>6.2457119999999996E-3</v>
      </c>
      <c r="D2156">
        <v>9.7154509999999999E-3</v>
      </c>
      <c r="E2156">
        <v>3.2351369999999997E-2</v>
      </c>
      <c r="F2156">
        <v>9.7154509999999999E-3</v>
      </c>
      <c r="G2156">
        <v>3.2351369999999997E-2</v>
      </c>
      <c r="H2156">
        <v>1.4708446999999999E-2</v>
      </c>
      <c r="I2156">
        <v>5.1966570000000004E-3</v>
      </c>
      <c r="J2156">
        <v>5.2746679999999997E-3</v>
      </c>
      <c r="K2156">
        <v>4.1979879999999997E-3</v>
      </c>
      <c r="L2156">
        <v>2.0779029999999999E-3</v>
      </c>
      <c r="M2156">
        <v>1.6408530000000001E-3</v>
      </c>
      <c r="N2156">
        <v>4.8896119999999998E-3</v>
      </c>
      <c r="O2156">
        <v>6.4430479999999998E-3</v>
      </c>
      <c r="P2156">
        <v>4.8896119999999998E-3</v>
      </c>
      <c r="Q2156">
        <v>6.4430479999999998E-3</v>
      </c>
      <c r="R2156">
        <v>6.0147450000000002E-3</v>
      </c>
      <c r="S2156">
        <v>1.2274300000000001E-3</v>
      </c>
      <c r="T2156">
        <v>3.8167940000000001E-3</v>
      </c>
      <c r="U2156">
        <v>2.3573439999999999E-3</v>
      </c>
    </row>
    <row r="2157" spans="1:21" x14ac:dyDescent="0.25">
      <c r="A2157" t="s">
        <v>7547</v>
      </c>
      <c r="B2157">
        <v>4.5207850000000003E-3</v>
      </c>
      <c r="C2157">
        <v>2.682804E-3</v>
      </c>
      <c r="D2157">
        <v>1.5246778000000001E-2</v>
      </c>
      <c r="E2157">
        <v>2.9087890000000002E-3</v>
      </c>
      <c r="F2157">
        <v>1.5246778000000001E-2</v>
      </c>
      <c r="G2157">
        <v>2.9087890000000002E-3</v>
      </c>
      <c r="H2157">
        <v>1.0063582E-2</v>
      </c>
      <c r="I2157">
        <v>1.0766497E-2</v>
      </c>
      <c r="J2157">
        <v>4.4874310000000001E-3</v>
      </c>
      <c r="K2157">
        <v>6.8817360000000003E-3</v>
      </c>
      <c r="L2157">
        <v>3.8644180000000001E-3</v>
      </c>
      <c r="M2157">
        <v>1.4021140000000001E-3</v>
      </c>
      <c r="N2157">
        <v>5.9708850000000004E-3</v>
      </c>
      <c r="O2157">
        <v>1.402641E-3</v>
      </c>
      <c r="P2157">
        <v>5.9708850000000004E-3</v>
      </c>
      <c r="Q2157">
        <v>1.402641E-3</v>
      </c>
      <c r="R2157">
        <v>4.3407029999999996E-3</v>
      </c>
      <c r="S2157">
        <v>3.6153330000000001E-3</v>
      </c>
      <c r="T2157">
        <v>2.2193209999999998E-3</v>
      </c>
      <c r="U2157">
        <v>4.2413019999999997E-3</v>
      </c>
    </row>
    <row r="2158" spans="1:21" x14ac:dyDescent="0.25">
      <c r="A2158" t="s">
        <v>7548</v>
      </c>
      <c r="B2158">
        <v>-5.5940029000000002E-2</v>
      </c>
      <c r="C2158">
        <v>-1.9743650000000001E-3</v>
      </c>
      <c r="D2158">
        <v>-1.8209770000000001E-3</v>
      </c>
      <c r="E2158">
        <v>8.9754859000000006E-2</v>
      </c>
      <c r="F2158">
        <v>-1.8209770000000001E-3</v>
      </c>
      <c r="G2158">
        <v>8.9754859000000006E-2</v>
      </c>
      <c r="H2158">
        <v>-6.9434100000000001E-4</v>
      </c>
      <c r="I2158">
        <v>-3.9563100000000002E-3</v>
      </c>
      <c r="J2158">
        <v>2.0228160000000002E-3</v>
      </c>
      <c r="K2158">
        <v>-3.5812349E-2</v>
      </c>
      <c r="L2158">
        <v>3.8346078999999998E-2</v>
      </c>
      <c r="M2158">
        <v>2.7022579999999999E-3</v>
      </c>
      <c r="N2158">
        <v>2.5421139999999998E-3</v>
      </c>
      <c r="O2158">
        <v>1.6949478E-2</v>
      </c>
      <c r="P2158">
        <v>2.5421139999999998E-3</v>
      </c>
      <c r="Q2158">
        <v>1.6949478E-2</v>
      </c>
      <c r="R2158">
        <v>4.5819629999999997E-3</v>
      </c>
      <c r="S2158">
        <v>2.7043700000000002E-3</v>
      </c>
      <c r="T2158">
        <v>4.5139500000000001E-3</v>
      </c>
      <c r="U2158">
        <v>1.3314449000000001E-2</v>
      </c>
    </row>
    <row r="2159" spans="1:21" x14ac:dyDescent="0.25">
      <c r="A2159" t="s">
        <v>7549</v>
      </c>
      <c r="B2159">
        <v>8.2685929999999994E-3</v>
      </c>
      <c r="C2159">
        <v>-1.898418E-3</v>
      </c>
      <c r="D2159">
        <v>-4.7178281000000002E-2</v>
      </c>
      <c r="E2159" s="13">
        <v>-3.5299999999999997E-5</v>
      </c>
      <c r="F2159">
        <v>-4.7178281000000002E-2</v>
      </c>
      <c r="G2159" s="13">
        <v>-3.5299999999999997E-5</v>
      </c>
      <c r="H2159">
        <v>3.2033000000000001E-3</v>
      </c>
      <c r="I2159">
        <v>-0.131375195</v>
      </c>
      <c r="J2159">
        <v>-6.3034899999999999E-4</v>
      </c>
      <c r="K2159">
        <v>2.4230760000000001E-3</v>
      </c>
      <c r="L2159">
        <v>1.704674E-3</v>
      </c>
      <c r="M2159">
        <v>4.2877849999999997E-3</v>
      </c>
      <c r="N2159">
        <v>6.3388874999999997E-2</v>
      </c>
      <c r="O2159">
        <v>2.0078909999999999E-3</v>
      </c>
      <c r="P2159">
        <v>6.3388874999999997E-2</v>
      </c>
      <c r="Q2159">
        <v>2.0078909999999999E-3</v>
      </c>
      <c r="R2159">
        <v>2.9766390000000001E-3</v>
      </c>
      <c r="S2159">
        <v>3.9396581E-2</v>
      </c>
      <c r="T2159">
        <v>2.6164869999999998E-3</v>
      </c>
      <c r="U2159">
        <v>5.0009540000000002E-3</v>
      </c>
    </row>
    <row r="2160" spans="1:21" x14ac:dyDescent="0.25">
      <c r="A2160" t="s">
        <v>7550</v>
      </c>
      <c r="B2160">
        <v>6.7886300000000004E-4</v>
      </c>
      <c r="C2160">
        <v>-1.788815E-3</v>
      </c>
      <c r="D2160">
        <v>-1.7440229999999999E-3</v>
      </c>
      <c r="E2160">
        <v>2.6645800000000002E-3</v>
      </c>
      <c r="F2160">
        <v>-1.7440229999999999E-3</v>
      </c>
      <c r="G2160">
        <v>2.6645800000000002E-3</v>
      </c>
      <c r="H2160">
        <v>-2.049248E-3</v>
      </c>
      <c r="I2160">
        <v>7.0188900000000003E-4</v>
      </c>
      <c r="J2160">
        <v>1.2715433999999999E-2</v>
      </c>
      <c r="K2160">
        <v>-4.3912780000000002E-3</v>
      </c>
      <c r="L2160">
        <v>1.3186649999999999E-3</v>
      </c>
      <c r="M2160">
        <v>1.786489E-3</v>
      </c>
      <c r="N2160">
        <v>1.806125E-3</v>
      </c>
      <c r="O2160">
        <v>2.5284919999999998E-3</v>
      </c>
      <c r="P2160">
        <v>1.806125E-3</v>
      </c>
      <c r="Q2160">
        <v>2.5284919999999998E-3</v>
      </c>
      <c r="R2160">
        <v>3.1640380000000001E-3</v>
      </c>
      <c r="S2160">
        <v>1.432654E-3</v>
      </c>
      <c r="T2160">
        <v>4.0195300000000003E-3</v>
      </c>
      <c r="U2160">
        <v>4.4732859999999999E-3</v>
      </c>
    </row>
    <row r="2161" spans="1:21" x14ac:dyDescent="0.25">
      <c r="A2161" t="s">
        <v>7551</v>
      </c>
      <c r="B2161">
        <v>-1.3624297E-2</v>
      </c>
      <c r="C2161">
        <v>-2.6092989999999998E-3</v>
      </c>
      <c r="D2161">
        <v>3.2728979999999998E-2</v>
      </c>
      <c r="E2161">
        <v>-5.5131600000000005E-4</v>
      </c>
      <c r="F2161">
        <v>3.2728979999999998E-2</v>
      </c>
      <c r="G2161">
        <v>-5.5131600000000005E-4</v>
      </c>
      <c r="H2161">
        <v>-2.8717899999999998E-4</v>
      </c>
      <c r="I2161">
        <v>-1.9963540000000001E-3</v>
      </c>
      <c r="J2161">
        <v>-3.9897229999999997E-3</v>
      </c>
      <c r="K2161">
        <v>-6.5020440000000002E-3</v>
      </c>
      <c r="L2161">
        <v>3.7804050000000001E-3</v>
      </c>
      <c r="M2161">
        <v>3.2784730000000001E-3</v>
      </c>
      <c r="N2161">
        <v>1.1161512E-2</v>
      </c>
      <c r="O2161">
        <v>1.4974879999999999E-3</v>
      </c>
      <c r="P2161">
        <v>1.1161512E-2</v>
      </c>
      <c r="Q2161">
        <v>1.4974879999999999E-3</v>
      </c>
      <c r="R2161">
        <v>4.0111419999999997E-3</v>
      </c>
      <c r="S2161">
        <v>1.4432609999999999E-3</v>
      </c>
      <c r="T2161">
        <v>4.0017780000000001E-3</v>
      </c>
      <c r="U2161">
        <v>5.6581230000000001E-3</v>
      </c>
    </row>
    <row r="2162" spans="1:21" x14ac:dyDescent="0.25">
      <c r="A2162" t="s">
        <v>7552</v>
      </c>
      <c r="B2162">
        <v>1.693866E-3</v>
      </c>
      <c r="C2162">
        <v>3.2804549999999998E-3</v>
      </c>
      <c r="D2162">
        <v>1.402637E-3</v>
      </c>
      <c r="E2162">
        <v>2.9745430000000001E-3</v>
      </c>
      <c r="F2162">
        <v>1.402637E-3</v>
      </c>
      <c r="G2162">
        <v>2.9745430000000001E-3</v>
      </c>
      <c r="H2162">
        <v>3.628764E-3</v>
      </c>
      <c r="I2162">
        <v>7.8058880000000004E-3</v>
      </c>
      <c r="J2162">
        <v>4.1567319999999998E-3</v>
      </c>
      <c r="K2162">
        <v>2.0784150000000001E-3</v>
      </c>
      <c r="L2162">
        <v>7.5971299999999997E-4</v>
      </c>
      <c r="M2162">
        <v>9.805110000000001E-4</v>
      </c>
      <c r="N2162">
        <v>1.023501E-3</v>
      </c>
      <c r="O2162">
        <v>1.8518569999999999E-3</v>
      </c>
      <c r="P2162">
        <v>1.023501E-3</v>
      </c>
      <c r="Q2162">
        <v>1.8518569999999999E-3</v>
      </c>
      <c r="R2162">
        <v>1.502672E-3</v>
      </c>
      <c r="S2162">
        <v>9.0374800000000001E-4</v>
      </c>
      <c r="T2162">
        <v>1.755906E-3</v>
      </c>
      <c r="U2162">
        <v>9.75354E-4</v>
      </c>
    </row>
    <row r="2163" spans="1:21" x14ac:dyDescent="0.25">
      <c r="A2163" t="s">
        <v>7553</v>
      </c>
      <c r="B2163">
        <v>2.785718E-3</v>
      </c>
      <c r="C2163">
        <v>2.4345289999999999E-3</v>
      </c>
      <c r="D2163">
        <v>5.2323999999999999E-3</v>
      </c>
      <c r="E2163">
        <v>3.4865130000000001E-3</v>
      </c>
      <c r="F2163">
        <v>5.2323999999999999E-3</v>
      </c>
      <c r="G2163">
        <v>3.4865130000000001E-3</v>
      </c>
      <c r="H2163">
        <v>1.1076478000000001E-2</v>
      </c>
      <c r="I2163">
        <v>2.1884600000000001E-3</v>
      </c>
      <c r="J2163">
        <v>9.2189349999999993E-3</v>
      </c>
      <c r="K2163">
        <v>1.0685465999999999E-2</v>
      </c>
      <c r="L2163">
        <v>2.0061250000000001E-3</v>
      </c>
      <c r="M2163">
        <v>8.6808800000000004E-4</v>
      </c>
      <c r="N2163">
        <v>2.2346150000000001E-3</v>
      </c>
      <c r="O2163">
        <v>1.142136E-3</v>
      </c>
      <c r="P2163">
        <v>2.2346150000000001E-3</v>
      </c>
      <c r="Q2163">
        <v>1.142136E-3</v>
      </c>
      <c r="R2163">
        <v>1.271943E-3</v>
      </c>
      <c r="S2163">
        <v>9.2422700000000001E-4</v>
      </c>
      <c r="T2163">
        <v>5.7526740000000002E-3</v>
      </c>
      <c r="U2163">
        <v>5.1893210000000002E-3</v>
      </c>
    </row>
    <row r="2164" spans="1:21" x14ac:dyDescent="0.25">
      <c r="A2164" t="s">
        <v>7554</v>
      </c>
      <c r="B2164">
        <v>4.3926690000000001E-3</v>
      </c>
      <c r="C2164">
        <v>1.0066075000000001E-2</v>
      </c>
      <c r="D2164">
        <v>1.5756100000000001E-3</v>
      </c>
      <c r="E2164">
        <v>6.2620210000000004E-3</v>
      </c>
      <c r="F2164">
        <v>1.5756100000000001E-3</v>
      </c>
      <c r="G2164">
        <v>6.2620210000000004E-3</v>
      </c>
      <c r="H2164">
        <v>4.2627969999999996E-3</v>
      </c>
      <c r="I2164">
        <v>2.3604844999999999E-2</v>
      </c>
      <c r="J2164">
        <v>6.464343E-3</v>
      </c>
      <c r="K2164">
        <v>6.4765270000000002E-3</v>
      </c>
      <c r="L2164">
        <v>2.2283649999999999E-3</v>
      </c>
      <c r="M2164">
        <v>1.897826E-3</v>
      </c>
      <c r="N2164">
        <v>7.0557900000000002E-4</v>
      </c>
      <c r="O2164">
        <v>3.4134619999999999E-3</v>
      </c>
      <c r="P2164">
        <v>7.0557900000000002E-4</v>
      </c>
      <c r="Q2164">
        <v>3.4134619999999999E-3</v>
      </c>
      <c r="R2164">
        <v>2.1150499999999998E-3</v>
      </c>
      <c r="S2164">
        <v>2.3908710000000001E-3</v>
      </c>
      <c r="T2164">
        <v>2.2134379999999999E-3</v>
      </c>
      <c r="U2164">
        <v>3.4356019999999998E-3</v>
      </c>
    </row>
    <row r="2165" spans="1:21" x14ac:dyDescent="0.25">
      <c r="A2165" t="s">
        <v>7555</v>
      </c>
      <c r="B2165">
        <v>2.9494790000000001E-3</v>
      </c>
      <c r="C2165">
        <v>3.8226549999999999E-3</v>
      </c>
      <c r="D2165">
        <v>4.3101390000000002E-3</v>
      </c>
      <c r="E2165">
        <v>6.9930189999999996E-3</v>
      </c>
      <c r="F2165">
        <v>4.3101390000000002E-3</v>
      </c>
      <c r="G2165">
        <v>6.9930189999999996E-3</v>
      </c>
      <c r="H2165">
        <v>2.4621550000000002E-3</v>
      </c>
      <c r="I2165">
        <v>4.3440909999999996E-3</v>
      </c>
      <c r="J2165">
        <v>3.4964940000000002E-3</v>
      </c>
      <c r="K2165">
        <v>4.0434340000000003E-3</v>
      </c>
      <c r="L2165">
        <v>1.0497200000000001E-3</v>
      </c>
      <c r="M2165">
        <v>9.3222800000000001E-4</v>
      </c>
      <c r="N2165">
        <v>1.4180690000000001E-3</v>
      </c>
      <c r="O2165">
        <v>1.6237020000000001E-3</v>
      </c>
      <c r="P2165">
        <v>1.4180690000000001E-3</v>
      </c>
      <c r="Q2165">
        <v>1.6237020000000001E-3</v>
      </c>
      <c r="R2165">
        <v>1.0967139999999999E-3</v>
      </c>
      <c r="S2165">
        <v>1.859863E-3</v>
      </c>
      <c r="T2165">
        <v>1.25516E-3</v>
      </c>
      <c r="U2165">
        <v>4.1804520000000003E-3</v>
      </c>
    </row>
    <row r="2166" spans="1:21" x14ac:dyDescent="0.25">
      <c r="A2166" t="s">
        <v>7556</v>
      </c>
      <c r="B2166">
        <v>5.2339709999999996E-3</v>
      </c>
      <c r="C2166">
        <v>1.6427309999999999E-3</v>
      </c>
      <c r="D2166">
        <v>5.2541399999999998E-4</v>
      </c>
      <c r="E2166">
        <v>7.5991399999999999E-4</v>
      </c>
      <c r="F2166">
        <v>5.2541399999999998E-4</v>
      </c>
      <c r="G2166">
        <v>7.5991399999999999E-4</v>
      </c>
      <c r="H2166">
        <v>3.5885140000000001E-3</v>
      </c>
      <c r="I2166">
        <v>8.0049799999999996E-4</v>
      </c>
      <c r="J2166">
        <v>6.4726400000000004E-4</v>
      </c>
      <c r="K2166">
        <v>1.360995E-3</v>
      </c>
      <c r="L2166">
        <v>2.2497139999999999E-3</v>
      </c>
      <c r="M2166">
        <v>1.4094400000000001E-3</v>
      </c>
      <c r="N2166">
        <v>4.63232E-4</v>
      </c>
      <c r="O2166">
        <v>6.0251399999999996E-4</v>
      </c>
      <c r="P2166">
        <v>4.63232E-4</v>
      </c>
      <c r="Q2166">
        <v>6.0251399999999996E-4</v>
      </c>
      <c r="R2166">
        <v>1.760983E-3</v>
      </c>
      <c r="S2166">
        <v>5.5414500000000003E-4</v>
      </c>
      <c r="T2166">
        <v>4.8513899999999999E-4</v>
      </c>
      <c r="U2166">
        <v>1.466792E-3</v>
      </c>
    </row>
    <row r="2167" spans="1:21" x14ac:dyDescent="0.25">
      <c r="A2167" t="s">
        <v>7557</v>
      </c>
      <c r="B2167">
        <v>1.1585810000000001E-3</v>
      </c>
      <c r="C2167">
        <v>3.3092769999999998E-3</v>
      </c>
      <c r="D2167">
        <v>9.0781900000000003E-4</v>
      </c>
      <c r="E2167">
        <v>1.2201340000000001E-3</v>
      </c>
      <c r="F2167">
        <v>9.0781900000000003E-4</v>
      </c>
      <c r="G2167">
        <v>1.2201340000000001E-3</v>
      </c>
      <c r="H2167">
        <v>2.4765899999999999E-3</v>
      </c>
      <c r="I2167">
        <v>4.5260199999999997E-4</v>
      </c>
      <c r="J2167">
        <v>1.1305690000000001E-3</v>
      </c>
      <c r="K2167">
        <v>1.268454E-3</v>
      </c>
      <c r="L2167">
        <v>8.2369699999999997E-4</v>
      </c>
      <c r="M2167">
        <v>2.3353969999999999E-3</v>
      </c>
      <c r="N2167">
        <v>7.3760600000000003E-4</v>
      </c>
      <c r="O2167">
        <v>1.0870610000000001E-3</v>
      </c>
      <c r="P2167">
        <v>7.3760600000000003E-4</v>
      </c>
      <c r="Q2167">
        <v>1.0870610000000001E-3</v>
      </c>
      <c r="R2167">
        <v>2.274982E-3</v>
      </c>
      <c r="S2167">
        <v>4.16959E-4</v>
      </c>
      <c r="T2167">
        <v>1.336006E-3</v>
      </c>
      <c r="U2167">
        <v>9.2961200000000002E-4</v>
      </c>
    </row>
    <row r="2168" spans="1:21" x14ac:dyDescent="0.25">
      <c r="A2168" t="s">
        <v>7558</v>
      </c>
      <c r="B2168">
        <v>2.851414E-3</v>
      </c>
      <c r="C2168">
        <v>1.5065580000000001E-3</v>
      </c>
      <c r="D2168">
        <v>1.4793600000000001E-3</v>
      </c>
      <c r="E2168">
        <v>6.4411399999999999E-4</v>
      </c>
      <c r="F2168">
        <v>1.4793600000000001E-3</v>
      </c>
      <c r="G2168">
        <v>6.4411399999999999E-4</v>
      </c>
      <c r="H2168">
        <v>1.9622509999999999E-3</v>
      </c>
      <c r="I2168">
        <v>5.2193699999999999E-4</v>
      </c>
      <c r="J2168">
        <v>1.482354E-3</v>
      </c>
      <c r="K2168">
        <v>1.9324500000000001E-3</v>
      </c>
      <c r="L2168">
        <v>8.0072699999999999E-4</v>
      </c>
      <c r="M2168">
        <v>1.278317E-3</v>
      </c>
      <c r="N2168">
        <v>1.244357E-3</v>
      </c>
      <c r="O2168">
        <v>4.5143800000000002E-4</v>
      </c>
      <c r="P2168">
        <v>1.244357E-3</v>
      </c>
      <c r="Q2168">
        <v>4.5143800000000002E-4</v>
      </c>
      <c r="R2168">
        <v>1.584329E-3</v>
      </c>
      <c r="S2168">
        <v>4.4842100000000001E-4</v>
      </c>
      <c r="T2168">
        <v>1.3556830000000001E-3</v>
      </c>
      <c r="U2168">
        <v>1.83734E-3</v>
      </c>
    </row>
    <row r="2169" spans="1:21" x14ac:dyDescent="0.25">
      <c r="A2169" t="s">
        <v>7559</v>
      </c>
      <c r="B2169">
        <v>5.8807300000000005E-4</v>
      </c>
      <c r="C2169">
        <v>4.3652179999999997E-3</v>
      </c>
      <c r="D2169">
        <v>9.4182000000000001E-4</v>
      </c>
      <c r="E2169">
        <v>1.33529E-3</v>
      </c>
      <c r="F2169">
        <v>9.4182000000000001E-4</v>
      </c>
      <c r="G2169">
        <v>1.33529E-3</v>
      </c>
      <c r="H2169">
        <v>8.6806000000000003E-4</v>
      </c>
      <c r="I2169">
        <v>7.3224900000000003E-4</v>
      </c>
      <c r="J2169">
        <v>1.0937519999999999E-3</v>
      </c>
      <c r="K2169">
        <v>1.6785979999999999E-3</v>
      </c>
      <c r="L2169">
        <v>4.8384399999999998E-4</v>
      </c>
      <c r="M2169">
        <v>3.2287050000000001E-3</v>
      </c>
      <c r="N2169">
        <v>9.1469700000000001E-4</v>
      </c>
      <c r="O2169">
        <v>8.0264400000000004E-4</v>
      </c>
      <c r="P2169">
        <v>9.1469700000000001E-4</v>
      </c>
      <c r="Q2169">
        <v>8.0264400000000004E-4</v>
      </c>
      <c r="R2169">
        <v>7.0357000000000004E-4</v>
      </c>
      <c r="S2169">
        <v>6.6909000000000001E-4</v>
      </c>
      <c r="T2169">
        <v>9.8544400000000003E-4</v>
      </c>
      <c r="U2169">
        <v>1.8595529999999999E-3</v>
      </c>
    </row>
    <row r="2170" spans="1:21" x14ac:dyDescent="0.25">
      <c r="A2170" t="s">
        <v>7560</v>
      </c>
      <c r="B2170">
        <v>9.9361200000000005E-4</v>
      </c>
      <c r="C2170">
        <v>1.5786350000000001E-3</v>
      </c>
      <c r="D2170">
        <v>2.510497E-3</v>
      </c>
      <c r="E2170">
        <v>7.0361399999999998E-4</v>
      </c>
      <c r="F2170">
        <v>2.510497E-3</v>
      </c>
      <c r="G2170">
        <v>7.0361399999999998E-4</v>
      </c>
      <c r="H2170">
        <v>9.8315100000000003E-4</v>
      </c>
      <c r="I2170">
        <v>3.2998939999999998E-3</v>
      </c>
      <c r="J2170">
        <v>9.10434E-4</v>
      </c>
      <c r="K2170">
        <v>1.3070250000000001E-3</v>
      </c>
      <c r="L2170">
        <v>8.5435399999999999E-4</v>
      </c>
      <c r="M2170">
        <v>1.0888849999999999E-3</v>
      </c>
      <c r="N2170">
        <v>1.500899E-3</v>
      </c>
      <c r="O2170">
        <v>1.050584E-3</v>
      </c>
      <c r="P2170">
        <v>1.500899E-3</v>
      </c>
      <c r="Q2170">
        <v>1.050584E-3</v>
      </c>
      <c r="R2170">
        <v>8.8007799999999996E-4</v>
      </c>
      <c r="S2170">
        <v>2.2609309999999999E-3</v>
      </c>
      <c r="T2170">
        <v>7.4332399999999996E-4</v>
      </c>
      <c r="U2170">
        <v>1.045975E-3</v>
      </c>
    </row>
    <row r="2171" spans="1:21" x14ac:dyDescent="0.25">
      <c r="A2171" t="s">
        <v>7561</v>
      </c>
      <c r="B2171">
        <v>2.1790680000000002E-3</v>
      </c>
      <c r="C2171">
        <v>1.6510349999999999E-3</v>
      </c>
      <c r="D2171">
        <v>2.3683390000000001E-3</v>
      </c>
      <c r="E2171">
        <v>8.3005799999999995E-4</v>
      </c>
      <c r="F2171">
        <v>2.3683390000000001E-3</v>
      </c>
      <c r="G2171">
        <v>8.3005799999999995E-4</v>
      </c>
      <c r="H2171">
        <v>1.592394E-3</v>
      </c>
      <c r="I2171">
        <v>1.0554729999999999E-3</v>
      </c>
      <c r="J2171">
        <v>1.214721E-3</v>
      </c>
      <c r="K2171">
        <v>1.932015E-3</v>
      </c>
      <c r="L2171">
        <v>1.218008E-3</v>
      </c>
      <c r="M2171">
        <v>1.1995949999999999E-3</v>
      </c>
      <c r="N2171">
        <v>1.5036979999999999E-3</v>
      </c>
      <c r="O2171">
        <v>4.9353500000000002E-4</v>
      </c>
      <c r="P2171">
        <v>1.5036979999999999E-3</v>
      </c>
      <c r="Q2171">
        <v>4.9353500000000002E-4</v>
      </c>
      <c r="R2171">
        <v>1.505281E-3</v>
      </c>
      <c r="S2171">
        <v>6.9391600000000004E-4</v>
      </c>
      <c r="T2171">
        <v>1.1992470000000001E-3</v>
      </c>
      <c r="U2171">
        <v>1.656816E-3</v>
      </c>
    </row>
    <row r="2172" spans="1:21" x14ac:dyDescent="0.25">
      <c r="A2172" t="s">
        <v>7562</v>
      </c>
      <c r="B2172">
        <v>4.9008899999999998E-4</v>
      </c>
      <c r="C2172">
        <v>4.0225299999999999E-4</v>
      </c>
      <c r="D2172">
        <v>3.5925799999999999E-4</v>
      </c>
      <c r="E2172">
        <v>1.6380499999999999E-4</v>
      </c>
      <c r="F2172">
        <v>3.5925799999999999E-4</v>
      </c>
      <c r="G2172">
        <v>1.6380499999999999E-4</v>
      </c>
      <c r="H2172">
        <v>4.64826E-4</v>
      </c>
      <c r="I2172">
        <v>1.8005899999999999E-4</v>
      </c>
      <c r="J2172">
        <v>5.8271600000000005E-4</v>
      </c>
      <c r="K2172">
        <v>2.9060499999999999E-4</v>
      </c>
      <c r="L2172">
        <v>2.7987299999999998E-4</v>
      </c>
      <c r="M2172">
        <v>1.6466699999999999E-4</v>
      </c>
      <c r="N2172">
        <v>2.8672399999999997E-4</v>
      </c>
      <c r="O2172">
        <v>1.2766200000000001E-4</v>
      </c>
      <c r="P2172">
        <v>2.8672399999999997E-4</v>
      </c>
      <c r="Q2172">
        <v>1.2766200000000001E-4</v>
      </c>
      <c r="R2172">
        <v>3.3998399999999999E-4</v>
      </c>
      <c r="S2172">
        <v>1.90989E-4</v>
      </c>
      <c r="T2172">
        <v>2.5513100000000002E-4</v>
      </c>
      <c r="U2172">
        <v>2.86254E-4</v>
      </c>
    </row>
    <row r="2173" spans="1:21" x14ac:dyDescent="0.25">
      <c r="A2173" t="s">
        <v>7563</v>
      </c>
      <c r="B2173">
        <v>6.4565499999999997E-4</v>
      </c>
      <c r="C2173">
        <v>3.9342700000000001E-4</v>
      </c>
      <c r="D2173">
        <v>2.21208E-4</v>
      </c>
      <c r="E2173">
        <v>9.4217499999999996E-4</v>
      </c>
      <c r="F2173">
        <v>2.21208E-4</v>
      </c>
      <c r="G2173">
        <v>9.4217499999999996E-4</v>
      </c>
      <c r="H2173">
        <v>5.7971300000000004E-4</v>
      </c>
      <c r="I2173">
        <v>1.11297E-4</v>
      </c>
      <c r="J2173">
        <v>2.3381199999999999E-4</v>
      </c>
      <c r="K2173">
        <v>4.3354800000000002E-4</v>
      </c>
      <c r="L2173">
        <v>3.4064300000000001E-4</v>
      </c>
      <c r="M2173">
        <v>2.4725700000000002E-4</v>
      </c>
      <c r="N2173">
        <v>1.8813799999999999E-4</v>
      </c>
      <c r="O2173">
        <v>4.0873100000000001E-4</v>
      </c>
      <c r="P2173">
        <v>1.8813799999999999E-4</v>
      </c>
      <c r="Q2173">
        <v>4.0873100000000001E-4</v>
      </c>
      <c r="R2173">
        <v>4.12211E-4</v>
      </c>
      <c r="S2173" s="13">
        <v>8.42E-5</v>
      </c>
      <c r="T2173">
        <v>1.86658E-4</v>
      </c>
      <c r="U2173">
        <v>2.9311700000000002E-4</v>
      </c>
    </row>
    <row r="2174" spans="1:21" x14ac:dyDescent="0.25">
      <c r="A2174" t="s">
        <v>7564</v>
      </c>
      <c r="B2174">
        <v>2.08741E-4</v>
      </c>
      <c r="C2174">
        <v>6.3733599999999996E-4</v>
      </c>
      <c r="D2174" s="13">
        <v>8.7399999999999997E-5</v>
      </c>
      <c r="E2174">
        <v>4.4455900000000002E-4</v>
      </c>
      <c r="F2174" s="13">
        <v>8.7399999999999997E-5</v>
      </c>
      <c r="G2174">
        <v>4.4455900000000002E-4</v>
      </c>
      <c r="H2174">
        <v>7.6268699999999996E-4</v>
      </c>
      <c r="I2174">
        <v>1.3750000000000001E-4</v>
      </c>
      <c r="J2174">
        <v>1.61776E-4</v>
      </c>
      <c r="K2174">
        <v>2.26963E-4</v>
      </c>
      <c r="L2174">
        <v>1.8637600000000001E-4</v>
      </c>
      <c r="M2174">
        <v>3.0065300000000001E-4</v>
      </c>
      <c r="N2174" s="13">
        <v>6.6000000000000005E-5</v>
      </c>
      <c r="O2174">
        <v>2.22671E-4</v>
      </c>
      <c r="P2174" s="13">
        <v>6.6000000000000005E-5</v>
      </c>
      <c r="Q2174">
        <v>2.22671E-4</v>
      </c>
      <c r="R2174">
        <v>5.9836799999999995E-4</v>
      </c>
      <c r="S2174">
        <v>1.40705E-4</v>
      </c>
      <c r="T2174">
        <v>1.19725E-4</v>
      </c>
      <c r="U2174">
        <v>1.8542E-4</v>
      </c>
    </row>
    <row r="2175" spans="1:21" x14ac:dyDescent="0.25">
      <c r="A2175" t="s">
        <v>7565</v>
      </c>
      <c r="B2175">
        <v>4.69216E-4</v>
      </c>
      <c r="C2175">
        <v>3.3181999999999998E-4</v>
      </c>
      <c r="D2175" s="13">
        <v>9.2399999999999996E-5</v>
      </c>
      <c r="E2175">
        <v>2.2240199999999999E-4</v>
      </c>
      <c r="F2175" s="13">
        <v>9.2399999999999996E-5</v>
      </c>
      <c r="G2175">
        <v>2.2240199999999999E-4</v>
      </c>
      <c r="H2175">
        <v>3.5415400000000002E-4</v>
      </c>
      <c r="I2175">
        <v>1.7447200000000001E-4</v>
      </c>
      <c r="J2175">
        <v>1.13854E-4</v>
      </c>
      <c r="K2175">
        <v>5.5767200000000005E-4</v>
      </c>
      <c r="L2175">
        <v>3.1581799999999999E-4</v>
      </c>
      <c r="M2175">
        <v>1.98326E-4</v>
      </c>
      <c r="N2175" s="13">
        <v>7.6799999999999997E-5</v>
      </c>
      <c r="O2175">
        <v>1.808E-4</v>
      </c>
      <c r="P2175" s="13">
        <v>7.6799999999999997E-5</v>
      </c>
      <c r="Q2175">
        <v>1.808E-4</v>
      </c>
      <c r="R2175">
        <v>1.9586699999999999E-4</v>
      </c>
      <c r="S2175">
        <v>1.4719399999999999E-4</v>
      </c>
      <c r="T2175" s="13">
        <v>8.1100000000000006E-5</v>
      </c>
      <c r="U2175">
        <v>4.47529E-4</v>
      </c>
    </row>
    <row r="2176" spans="1:21" x14ac:dyDescent="0.25">
      <c r="A2176" t="s">
        <v>7566</v>
      </c>
      <c r="B2176">
        <v>3.55891E-4</v>
      </c>
      <c r="C2176">
        <v>5.1518400000000002E-4</v>
      </c>
      <c r="D2176">
        <v>1.8385400000000001E-4</v>
      </c>
      <c r="E2176">
        <v>4.2580299999999999E-4</v>
      </c>
      <c r="F2176">
        <v>1.8385400000000001E-4</v>
      </c>
      <c r="G2176">
        <v>4.2580299999999999E-4</v>
      </c>
      <c r="H2176">
        <v>3.8407699999999998E-4</v>
      </c>
      <c r="I2176">
        <v>2.73367E-4</v>
      </c>
      <c r="J2176">
        <v>2.5394700000000003E-4</v>
      </c>
      <c r="K2176">
        <v>1.5173699999999999E-4</v>
      </c>
      <c r="L2176">
        <v>1.9706199999999999E-4</v>
      </c>
      <c r="M2176">
        <v>3.0947499999999997E-4</v>
      </c>
      <c r="N2176">
        <v>1.0906800000000001E-4</v>
      </c>
      <c r="O2176">
        <v>4.5385999999999999E-4</v>
      </c>
      <c r="P2176">
        <v>1.0906800000000001E-4</v>
      </c>
      <c r="Q2176">
        <v>4.5385999999999999E-4</v>
      </c>
      <c r="R2176">
        <v>3.5905399999999998E-4</v>
      </c>
      <c r="S2176">
        <v>2.0131000000000001E-4</v>
      </c>
      <c r="T2176">
        <v>2.4020700000000001E-4</v>
      </c>
      <c r="U2176">
        <v>1.30004E-4</v>
      </c>
    </row>
    <row r="2177" spans="1:21" x14ac:dyDescent="0.25">
      <c r="A2177" t="s">
        <v>7567</v>
      </c>
      <c r="B2177">
        <v>6.63202E-4</v>
      </c>
      <c r="C2177">
        <v>1.38293E-4</v>
      </c>
      <c r="D2177">
        <v>1.02834E-4</v>
      </c>
      <c r="E2177">
        <v>2.4874100000000002E-4</v>
      </c>
      <c r="F2177">
        <v>1.02834E-4</v>
      </c>
      <c r="G2177">
        <v>2.4874100000000002E-4</v>
      </c>
      <c r="H2177">
        <v>2.5916200000000001E-4</v>
      </c>
      <c r="I2177">
        <v>2.2173700000000001E-4</v>
      </c>
      <c r="J2177">
        <v>3.1636099999999998E-4</v>
      </c>
      <c r="K2177">
        <v>2.7779299999999997E-4</v>
      </c>
      <c r="L2177">
        <v>3.72965E-4</v>
      </c>
      <c r="M2177">
        <v>1.2005700000000001E-4</v>
      </c>
      <c r="N2177" s="13">
        <v>7.4800000000000002E-5</v>
      </c>
      <c r="O2177">
        <v>1.41595E-4</v>
      </c>
      <c r="P2177" s="13">
        <v>7.4800000000000002E-5</v>
      </c>
      <c r="Q2177">
        <v>1.41595E-4</v>
      </c>
      <c r="R2177">
        <v>2.0005899999999999E-4</v>
      </c>
      <c r="S2177">
        <v>1.87555E-4</v>
      </c>
      <c r="T2177">
        <v>1.8472000000000001E-4</v>
      </c>
      <c r="U2177">
        <v>2.01685E-4</v>
      </c>
    </row>
    <row r="2178" spans="1:21" x14ac:dyDescent="0.25">
      <c r="A2178" t="s">
        <v>7568</v>
      </c>
      <c r="B2178">
        <v>5.0855699999999998E-4</v>
      </c>
      <c r="C2178">
        <v>2.86388E-4</v>
      </c>
      <c r="D2178">
        <v>2.4934000000000002E-4</v>
      </c>
      <c r="E2178">
        <v>5.6155799999999998E-4</v>
      </c>
      <c r="F2178">
        <v>2.4934000000000002E-4</v>
      </c>
      <c r="G2178">
        <v>5.6155799999999998E-4</v>
      </c>
      <c r="H2178">
        <v>3.3829200000000002E-4</v>
      </c>
      <c r="I2178">
        <v>5.3181500000000004E-4</v>
      </c>
      <c r="J2178">
        <v>2.1654000000000001E-4</v>
      </c>
      <c r="K2178">
        <v>3.9412099999999999E-4</v>
      </c>
      <c r="L2178">
        <v>2.9536100000000001E-4</v>
      </c>
      <c r="M2178">
        <v>1.8898E-4</v>
      </c>
      <c r="N2178">
        <v>1.4914400000000001E-4</v>
      </c>
      <c r="O2178">
        <v>3.8663100000000002E-4</v>
      </c>
      <c r="P2178">
        <v>1.4914400000000001E-4</v>
      </c>
      <c r="Q2178">
        <v>3.8663100000000002E-4</v>
      </c>
      <c r="R2178">
        <v>2.5122099999999999E-4</v>
      </c>
      <c r="S2178">
        <v>4.0668300000000002E-4</v>
      </c>
      <c r="T2178">
        <v>1.5948199999999999E-4</v>
      </c>
      <c r="U2178">
        <v>3.4414299999999999E-4</v>
      </c>
    </row>
    <row r="2179" spans="1:21" x14ac:dyDescent="0.25">
      <c r="A2179" t="s">
        <v>7569</v>
      </c>
      <c r="B2179">
        <v>2.1208199999999999E-4</v>
      </c>
      <c r="C2179">
        <v>1.6050400000000001E-4</v>
      </c>
      <c r="D2179">
        <v>4.3742100000000001E-4</v>
      </c>
      <c r="E2179">
        <v>1.8018799999999999E-4</v>
      </c>
      <c r="F2179">
        <v>4.3742100000000001E-4</v>
      </c>
      <c r="G2179">
        <v>1.8018799999999999E-4</v>
      </c>
      <c r="H2179">
        <v>4.3531800000000002E-4</v>
      </c>
      <c r="I2179">
        <v>1.11678E-4</v>
      </c>
      <c r="J2179">
        <v>2.2273099999999999E-4</v>
      </c>
      <c r="K2179">
        <v>3.9448700000000001E-4</v>
      </c>
      <c r="L2179">
        <v>1.6056299999999999E-4</v>
      </c>
      <c r="M2179">
        <v>1.24797E-4</v>
      </c>
      <c r="N2179">
        <v>3.16039E-4</v>
      </c>
      <c r="O2179">
        <v>1.4219499999999999E-4</v>
      </c>
      <c r="P2179">
        <v>3.16039E-4</v>
      </c>
      <c r="Q2179">
        <v>1.4219499999999999E-4</v>
      </c>
      <c r="R2179">
        <v>3.2058400000000001E-4</v>
      </c>
      <c r="S2179">
        <v>1.0403099999999999E-4</v>
      </c>
      <c r="T2179">
        <v>1.4685800000000001E-4</v>
      </c>
      <c r="U2179">
        <v>2.5114199999999999E-4</v>
      </c>
    </row>
    <row r="2180" spans="1:21" x14ac:dyDescent="0.25">
      <c r="A2180" t="s">
        <v>7570</v>
      </c>
      <c r="B2180">
        <v>4.9008899999999998E-4</v>
      </c>
      <c r="C2180">
        <v>4.0225299999999999E-4</v>
      </c>
      <c r="D2180">
        <v>3.5925799999999999E-4</v>
      </c>
      <c r="E2180">
        <v>1.6380499999999999E-4</v>
      </c>
      <c r="F2180">
        <v>3.5925799999999999E-4</v>
      </c>
      <c r="G2180">
        <v>1.6380499999999999E-4</v>
      </c>
      <c r="H2180">
        <v>4.64826E-4</v>
      </c>
      <c r="I2180">
        <v>1.8005899999999999E-4</v>
      </c>
      <c r="J2180">
        <v>5.8271600000000005E-4</v>
      </c>
      <c r="K2180">
        <v>2.9060499999999999E-4</v>
      </c>
      <c r="L2180">
        <v>2.7987299999999998E-4</v>
      </c>
      <c r="M2180">
        <v>1.6466699999999999E-4</v>
      </c>
      <c r="N2180">
        <v>2.8672399999999997E-4</v>
      </c>
      <c r="O2180">
        <v>1.2766200000000001E-4</v>
      </c>
      <c r="P2180">
        <v>2.8672399999999997E-4</v>
      </c>
      <c r="Q2180">
        <v>1.2766200000000001E-4</v>
      </c>
      <c r="R2180">
        <v>3.3998399999999999E-4</v>
      </c>
      <c r="S2180">
        <v>1.90989E-4</v>
      </c>
      <c r="T2180">
        <v>2.5513100000000002E-4</v>
      </c>
      <c r="U2180">
        <v>2.86254E-4</v>
      </c>
    </row>
    <row r="2181" spans="1:21" x14ac:dyDescent="0.25">
      <c r="A2181" t="s">
        <v>7571</v>
      </c>
      <c r="B2181">
        <v>6.4565499999999997E-4</v>
      </c>
      <c r="C2181">
        <v>3.9342700000000001E-4</v>
      </c>
      <c r="D2181">
        <v>2.21208E-4</v>
      </c>
      <c r="E2181">
        <v>9.4217499999999996E-4</v>
      </c>
      <c r="F2181">
        <v>2.21208E-4</v>
      </c>
      <c r="G2181">
        <v>9.4217499999999996E-4</v>
      </c>
      <c r="H2181">
        <v>5.7971300000000004E-4</v>
      </c>
      <c r="I2181">
        <v>1.11297E-4</v>
      </c>
      <c r="J2181">
        <v>2.3381199999999999E-4</v>
      </c>
      <c r="K2181">
        <v>4.3354800000000002E-4</v>
      </c>
      <c r="L2181">
        <v>3.4064300000000001E-4</v>
      </c>
      <c r="M2181">
        <v>2.4725700000000002E-4</v>
      </c>
      <c r="N2181">
        <v>1.8813799999999999E-4</v>
      </c>
      <c r="O2181">
        <v>4.0873100000000001E-4</v>
      </c>
      <c r="P2181">
        <v>1.8813799999999999E-4</v>
      </c>
      <c r="Q2181">
        <v>4.0873100000000001E-4</v>
      </c>
      <c r="R2181">
        <v>4.12211E-4</v>
      </c>
      <c r="S2181" s="13">
        <v>8.42E-5</v>
      </c>
      <c r="T2181">
        <v>1.86658E-4</v>
      </c>
      <c r="U2181">
        <v>2.9311700000000002E-4</v>
      </c>
    </row>
    <row r="2182" spans="1:21" x14ac:dyDescent="0.25">
      <c r="A2182" t="s">
        <v>7572</v>
      </c>
      <c r="B2182">
        <v>2.08741E-4</v>
      </c>
      <c r="C2182">
        <v>6.3733599999999996E-4</v>
      </c>
      <c r="D2182" s="13">
        <v>8.7399999999999997E-5</v>
      </c>
      <c r="E2182">
        <v>4.4455900000000002E-4</v>
      </c>
      <c r="F2182" s="13">
        <v>8.7399999999999997E-5</v>
      </c>
      <c r="G2182">
        <v>4.4455900000000002E-4</v>
      </c>
      <c r="H2182">
        <v>7.6268699999999996E-4</v>
      </c>
      <c r="I2182">
        <v>1.3750000000000001E-4</v>
      </c>
      <c r="J2182">
        <v>1.61776E-4</v>
      </c>
      <c r="K2182">
        <v>2.26963E-4</v>
      </c>
      <c r="L2182">
        <v>1.8637600000000001E-4</v>
      </c>
      <c r="M2182">
        <v>3.0065300000000001E-4</v>
      </c>
      <c r="N2182" s="13">
        <v>6.6000000000000005E-5</v>
      </c>
      <c r="O2182">
        <v>2.22671E-4</v>
      </c>
      <c r="P2182" s="13">
        <v>6.6000000000000005E-5</v>
      </c>
      <c r="Q2182">
        <v>2.22671E-4</v>
      </c>
      <c r="R2182">
        <v>5.9836799999999995E-4</v>
      </c>
      <c r="S2182">
        <v>1.40705E-4</v>
      </c>
      <c r="T2182">
        <v>1.19725E-4</v>
      </c>
      <c r="U2182">
        <v>1.8542E-4</v>
      </c>
    </row>
    <row r="2183" spans="1:21" x14ac:dyDescent="0.25">
      <c r="A2183" t="s">
        <v>7573</v>
      </c>
      <c r="B2183">
        <v>4.69216E-4</v>
      </c>
      <c r="C2183">
        <v>3.3181999999999998E-4</v>
      </c>
      <c r="D2183" s="13">
        <v>9.2399999999999996E-5</v>
      </c>
      <c r="E2183">
        <v>2.2240199999999999E-4</v>
      </c>
      <c r="F2183" s="13">
        <v>9.2399999999999996E-5</v>
      </c>
      <c r="G2183">
        <v>2.2240199999999999E-4</v>
      </c>
      <c r="H2183">
        <v>3.5415400000000002E-4</v>
      </c>
      <c r="I2183">
        <v>1.7447200000000001E-4</v>
      </c>
      <c r="J2183">
        <v>1.13854E-4</v>
      </c>
      <c r="K2183">
        <v>5.5767200000000005E-4</v>
      </c>
      <c r="L2183">
        <v>3.1581799999999999E-4</v>
      </c>
      <c r="M2183">
        <v>1.98326E-4</v>
      </c>
      <c r="N2183" s="13">
        <v>7.6799999999999997E-5</v>
      </c>
      <c r="O2183">
        <v>1.808E-4</v>
      </c>
      <c r="P2183" s="13">
        <v>7.6799999999999997E-5</v>
      </c>
      <c r="Q2183">
        <v>1.808E-4</v>
      </c>
      <c r="R2183">
        <v>1.9586699999999999E-4</v>
      </c>
      <c r="S2183">
        <v>1.4719399999999999E-4</v>
      </c>
      <c r="T2183" s="13">
        <v>8.1100000000000006E-5</v>
      </c>
      <c r="U2183">
        <v>4.47529E-4</v>
      </c>
    </row>
    <row r="2184" spans="1:21" x14ac:dyDescent="0.25">
      <c r="A2184" t="s">
        <v>7574</v>
      </c>
      <c r="B2184">
        <v>3.55891E-4</v>
      </c>
      <c r="C2184">
        <v>5.1518400000000002E-4</v>
      </c>
      <c r="D2184">
        <v>1.8385400000000001E-4</v>
      </c>
      <c r="E2184">
        <v>4.2580299999999999E-4</v>
      </c>
      <c r="F2184">
        <v>1.8385400000000001E-4</v>
      </c>
      <c r="G2184">
        <v>4.2580299999999999E-4</v>
      </c>
      <c r="H2184">
        <v>3.8407699999999998E-4</v>
      </c>
      <c r="I2184">
        <v>2.73367E-4</v>
      </c>
      <c r="J2184">
        <v>2.5394700000000003E-4</v>
      </c>
      <c r="K2184">
        <v>1.5173699999999999E-4</v>
      </c>
      <c r="L2184">
        <v>1.9706199999999999E-4</v>
      </c>
      <c r="M2184">
        <v>3.0947499999999997E-4</v>
      </c>
      <c r="N2184">
        <v>1.0906800000000001E-4</v>
      </c>
      <c r="O2184">
        <v>4.5385999999999999E-4</v>
      </c>
      <c r="P2184">
        <v>1.0906800000000001E-4</v>
      </c>
      <c r="Q2184">
        <v>4.5385999999999999E-4</v>
      </c>
      <c r="R2184">
        <v>3.5905399999999998E-4</v>
      </c>
      <c r="S2184">
        <v>2.0131000000000001E-4</v>
      </c>
      <c r="T2184">
        <v>2.4020700000000001E-4</v>
      </c>
      <c r="U2184">
        <v>1.30004E-4</v>
      </c>
    </row>
    <row r="2185" spans="1:21" x14ac:dyDescent="0.25">
      <c r="A2185" t="s">
        <v>7575</v>
      </c>
      <c r="B2185">
        <v>6.63202E-4</v>
      </c>
      <c r="C2185">
        <v>1.38293E-4</v>
      </c>
      <c r="D2185">
        <v>1.02834E-4</v>
      </c>
      <c r="E2185">
        <v>2.4874100000000002E-4</v>
      </c>
      <c r="F2185">
        <v>1.02834E-4</v>
      </c>
      <c r="G2185">
        <v>2.4874100000000002E-4</v>
      </c>
      <c r="H2185">
        <v>2.5916200000000001E-4</v>
      </c>
      <c r="I2185">
        <v>2.2173700000000001E-4</v>
      </c>
      <c r="J2185">
        <v>3.1636099999999998E-4</v>
      </c>
      <c r="K2185">
        <v>2.7779299999999997E-4</v>
      </c>
      <c r="L2185">
        <v>3.72965E-4</v>
      </c>
      <c r="M2185">
        <v>1.2005700000000001E-4</v>
      </c>
      <c r="N2185" s="13">
        <v>7.4800000000000002E-5</v>
      </c>
      <c r="O2185">
        <v>1.41595E-4</v>
      </c>
      <c r="P2185" s="13">
        <v>7.4800000000000002E-5</v>
      </c>
      <c r="Q2185">
        <v>1.41595E-4</v>
      </c>
      <c r="R2185">
        <v>2.0005899999999999E-4</v>
      </c>
      <c r="S2185">
        <v>1.87555E-4</v>
      </c>
      <c r="T2185">
        <v>1.8472000000000001E-4</v>
      </c>
      <c r="U2185">
        <v>2.01685E-4</v>
      </c>
    </row>
    <row r="2186" spans="1:21" x14ac:dyDescent="0.25">
      <c r="A2186" t="s">
        <v>7576</v>
      </c>
      <c r="B2186">
        <v>5.0855699999999998E-4</v>
      </c>
      <c r="C2186">
        <v>2.86388E-4</v>
      </c>
      <c r="D2186">
        <v>2.4934000000000002E-4</v>
      </c>
      <c r="E2186">
        <v>5.6155799999999998E-4</v>
      </c>
      <c r="F2186">
        <v>2.4934000000000002E-4</v>
      </c>
      <c r="G2186">
        <v>5.6155799999999998E-4</v>
      </c>
      <c r="H2186">
        <v>3.3829200000000002E-4</v>
      </c>
      <c r="I2186">
        <v>5.3181500000000004E-4</v>
      </c>
      <c r="J2186">
        <v>2.1654000000000001E-4</v>
      </c>
      <c r="K2186">
        <v>3.9412099999999999E-4</v>
      </c>
      <c r="L2186">
        <v>2.9536100000000001E-4</v>
      </c>
      <c r="M2186">
        <v>1.8898E-4</v>
      </c>
      <c r="N2186">
        <v>1.4914400000000001E-4</v>
      </c>
      <c r="O2186">
        <v>3.8663100000000002E-4</v>
      </c>
      <c r="P2186">
        <v>1.4914400000000001E-4</v>
      </c>
      <c r="Q2186">
        <v>3.8663100000000002E-4</v>
      </c>
      <c r="R2186">
        <v>2.5122099999999999E-4</v>
      </c>
      <c r="S2186">
        <v>4.0668300000000002E-4</v>
      </c>
      <c r="T2186">
        <v>1.5948199999999999E-4</v>
      </c>
      <c r="U2186">
        <v>3.4414299999999999E-4</v>
      </c>
    </row>
    <row r="2187" spans="1:21" x14ac:dyDescent="0.25">
      <c r="A2187" t="s">
        <v>7577</v>
      </c>
      <c r="B2187">
        <v>2.1208199999999999E-4</v>
      </c>
      <c r="C2187">
        <v>1.6050400000000001E-4</v>
      </c>
      <c r="D2187">
        <v>4.3742100000000001E-4</v>
      </c>
      <c r="E2187">
        <v>1.8018799999999999E-4</v>
      </c>
      <c r="F2187">
        <v>4.3742100000000001E-4</v>
      </c>
      <c r="G2187">
        <v>1.8018799999999999E-4</v>
      </c>
      <c r="H2187">
        <v>4.3531800000000002E-4</v>
      </c>
      <c r="I2187">
        <v>1.11678E-4</v>
      </c>
      <c r="J2187">
        <v>2.2273099999999999E-4</v>
      </c>
      <c r="K2187">
        <v>3.9448700000000001E-4</v>
      </c>
      <c r="L2187">
        <v>1.6056299999999999E-4</v>
      </c>
      <c r="M2187">
        <v>1.24797E-4</v>
      </c>
      <c r="N2187">
        <v>3.16039E-4</v>
      </c>
      <c r="O2187">
        <v>1.4219499999999999E-4</v>
      </c>
      <c r="P2187">
        <v>3.16039E-4</v>
      </c>
      <c r="Q2187">
        <v>1.4219499999999999E-4</v>
      </c>
      <c r="R2187">
        <v>3.2058400000000001E-4</v>
      </c>
      <c r="S2187">
        <v>1.0403099999999999E-4</v>
      </c>
      <c r="T2187">
        <v>1.4685800000000001E-4</v>
      </c>
      <c r="U2187">
        <v>2.5114199999999999E-4</v>
      </c>
    </row>
    <row r="2188" spans="1:21" x14ac:dyDescent="0.25">
      <c r="A2188" t="s">
        <v>7578</v>
      </c>
      <c r="B2188">
        <v>-43.371885659999997</v>
      </c>
      <c r="C2188">
        <v>984.10564999999997</v>
      </c>
      <c r="D2188">
        <v>15.58405737</v>
      </c>
      <c r="E2188">
        <v>-983.98611000000005</v>
      </c>
      <c r="F2188">
        <v>15.58405737</v>
      </c>
      <c r="G2188">
        <v>-983.98611000000005</v>
      </c>
      <c r="H2188">
        <v>16.898997219999998</v>
      </c>
      <c r="I2188">
        <v>984.44501000000002</v>
      </c>
      <c r="J2188">
        <v>-969.82001000000002</v>
      </c>
      <c r="K2188">
        <v>-988.96749</v>
      </c>
      <c r="L2188">
        <v>12.41932811</v>
      </c>
      <c r="M2188">
        <v>8.5944862309999994</v>
      </c>
      <c r="N2188">
        <v>8.8279683759999994</v>
      </c>
      <c r="O2188">
        <v>6.6034074199999999</v>
      </c>
      <c r="P2188">
        <v>8.8279683759999994</v>
      </c>
      <c r="Q2188">
        <v>6.6034074199999999</v>
      </c>
      <c r="R2188">
        <v>9.0597892380000005</v>
      </c>
      <c r="S2188">
        <v>5.9362502189999997</v>
      </c>
      <c r="T2188">
        <v>16.826633489999999</v>
      </c>
      <c r="U2188">
        <v>3.9835097020000001</v>
      </c>
    </row>
    <row r="2189" spans="1:21" x14ac:dyDescent="0.25">
      <c r="A2189" t="s">
        <v>7579</v>
      </c>
      <c r="B2189">
        <v>19.278464939999999</v>
      </c>
      <c r="C2189">
        <v>980.60339999999997</v>
      </c>
      <c r="D2189">
        <v>-985.26805000000002</v>
      </c>
      <c r="E2189">
        <v>977.65992000000006</v>
      </c>
      <c r="F2189">
        <v>-985.26805000000002</v>
      </c>
      <c r="G2189">
        <v>977.65992000000006</v>
      </c>
      <c r="H2189">
        <v>984.50719000000004</v>
      </c>
      <c r="I2189">
        <v>-2.1764003440000002</v>
      </c>
      <c r="J2189">
        <v>-985.33515</v>
      </c>
      <c r="K2189">
        <v>975.38383999999996</v>
      </c>
      <c r="L2189">
        <v>6.9084217829999996</v>
      </c>
      <c r="M2189">
        <v>9.4257468850000006</v>
      </c>
      <c r="N2189">
        <v>10.98448789</v>
      </c>
      <c r="O2189">
        <v>10.247755290000001</v>
      </c>
      <c r="P2189">
        <v>10.98448789</v>
      </c>
      <c r="Q2189">
        <v>10.247755290000001</v>
      </c>
      <c r="R2189">
        <v>8.7740993510000003</v>
      </c>
      <c r="S2189">
        <v>6.2099294560000002</v>
      </c>
      <c r="T2189">
        <v>3.3346011369999999</v>
      </c>
      <c r="U2189">
        <v>4.5786679350000004</v>
      </c>
    </row>
    <row r="2190" spans="1:21" x14ac:dyDescent="0.25">
      <c r="A2190" t="s">
        <v>7580</v>
      </c>
      <c r="B2190">
        <v>982.99366999999995</v>
      </c>
      <c r="C2190">
        <v>-985.51499999999999</v>
      </c>
      <c r="D2190">
        <v>966.40944999999999</v>
      </c>
      <c r="E2190">
        <v>981.73492999999996</v>
      </c>
      <c r="F2190">
        <v>966.40944999999999</v>
      </c>
      <c r="G2190">
        <v>981.73492999999996</v>
      </c>
      <c r="H2190">
        <v>-994.65608999999995</v>
      </c>
      <c r="I2190">
        <v>-983.18313000000001</v>
      </c>
      <c r="J2190">
        <v>990.04778999999996</v>
      </c>
      <c r="K2190">
        <v>987.43637999999999</v>
      </c>
      <c r="L2190">
        <v>7.4426725710000001</v>
      </c>
      <c r="M2190">
        <v>6.1673862899999996</v>
      </c>
      <c r="N2190">
        <v>18.214943269999999</v>
      </c>
      <c r="O2190">
        <v>6.1434461929999999</v>
      </c>
      <c r="P2190">
        <v>18.214943269999999</v>
      </c>
      <c r="Q2190">
        <v>6.1434461929999999</v>
      </c>
      <c r="R2190">
        <v>4.611570231</v>
      </c>
      <c r="S2190">
        <v>4.4884691659999998</v>
      </c>
      <c r="T2190">
        <v>5.2020087769999996</v>
      </c>
      <c r="U2190">
        <v>6.2249691030000003</v>
      </c>
    </row>
    <row r="2191" spans="1:21" x14ac:dyDescent="0.25">
      <c r="A2191" t="s">
        <v>7581</v>
      </c>
      <c r="B2191">
        <v>-958.90024000000005</v>
      </c>
      <c r="C2191">
        <v>-979.19449999999995</v>
      </c>
      <c r="D2191">
        <v>3.274803398</v>
      </c>
      <c r="E2191">
        <v>-975.40873999999997</v>
      </c>
      <c r="F2191">
        <v>3.274803398</v>
      </c>
      <c r="G2191">
        <v>-975.40873999999997</v>
      </c>
      <c r="H2191">
        <v>-6.7500957680000004</v>
      </c>
      <c r="I2191">
        <v>0.91457278099999995</v>
      </c>
      <c r="J2191">
        <v>965.10735</v>
      </c>
      <c r="K2191">
        <v>-973.85289999999998</v>
      </c>
      <c r="L2191">
        <v>13.15164324</v>
      </c>
      <c r="M2191">
        <v>12.530191289999999</v>
      </c>
      <c r="N2191">
        <v>5.4722603909999998</v>
      </c>
      <c r="O2191">
        <v>9.5613911340000008</v>
      </c>
      <c r="P2191">
        <v>5.4722603909999998</v>
      </c>
      <c r="Q2191">
        <v>9.5613911340000008</v>
      </c>
      <c r="R2191">
        <v>6.5409093150000004</v>
      </c>
      <c r="S2191">
        <v>4.5614099340000003</v>
      </c>
      <c r="T2191">
        <v>17.18965347</v>
      </c>
      <c r="U2191">
        <v>4.6971738350000001</v>
      </c>
    </row>
    <row r="2192" spans="1:21" x14ac:dyDescent="0.25">
      <c r="A2192" t="s">
        <v>7582</v>
      </c>
      <c r="B2192">
        <v>43.371885659999997</v>
      </c>
      <c r="C2192">
        <v>-984.10564999999997</v>
      </c>
      <c r="D2192">
        <v>-15.58405737</v>
      </c>
      <c r="E2192">
        <v>983.98611000000005</v>
      </c>
      <c r="F2192">
        <v>-15.58405737</v>
      </c>
      <c r="G2192">
        <v>983.98611000000005</v>
      </c>
      <c r="H2192">
        <v>-16.898997219999998</v>
      </c>
      <c r="I2192">
        <v>-984.44501000000002</v>
      </c>
      <c r="J2192">
        <v>969.82001000000002</v>
      </c>
      <c r="K2192">
        <v>988.96749</v>
      </c>
      <c r="L2192">
        <v>12.41932811</v>
      </c>
      <c r="M2192">
        <v>8.5944862309999994</v>
      </c>
      <c r="N2192">
        <v>8.8279683759999994</v>
      </c>
      <c r="O2192">
        <v>6.6034074199999999</v>
      </c>
      <c r="P2192">
        <v>8.8279683759999994</v>
      </c>
      <c r="Q2192">
        <v>6.6034074199999999</v>
      </c>
      <c r="R2192">
        <v>9.0597892380000005</v>
      </c>
      <c r="S2192">
        <v>5.9362502189999997</v>
      </c>
      <c r="T2192">
        <v>16.826633489999999</v>
      </c>
      <c r="U2192">
        <v>3.9835097020000001</v>
      </c>
    </row>
    <row r="2193" spans="1:21" x14ac:dyDescent="0.25">
      <c r="A2193" t="s">
        <v>7583</v>
      </c>
      <c r="B2193">
        <v>-19.278464939999999</v>
      </c>
      <c r="C2193">
        <v>-980.60339999999997</v>
      </c>
      <c r="D2193">
        <v>985.26805000000002</v>
      </c>
      <c r="E2193">
        <v>-977.65992000000006</v>
      </c>
      <c r="F2193">
        <v>985.26805000000002</v>
      </c>
      <c r="G2193">
        <v>-977.65992000000006</v>
      </c>
      <c r="H2193">
        <v>-984.50719000000004</v>
      </c>
      <c r="I2193">
        <v>2.1764003440000002</v>
      </c>
      <c r="J2193">
        <v>985.33515</v>
      </c>
      <c r="K2193">
        <v>-975.38383999999996</v>
      </c>
      <c r="L2193">
        <v>6.9084217829999996</v>
      </c>
      <c r="M2193">
        <v>9.4257468850000006</v>
      </c>
      <c r="N2193">
        <v>10.98448789</v>
      </c>
      <c r="O2193">
        <v>10.247755290000001</v>
      </c>
      <c r="P2193">
        <v>10.98448789</v>
      </c>
      <c r="Q2193">
        <v>10.247755290000001</v>
      </c>
      <c r="R2193">
        <v>8.7740993510000003</v>
      </c>
      <c r="S2193">
        <v>6.2099294560000002</v>
      </c>
      <c r="T2193">
        <v>3.3346011369999999</v>
      </c>
      <c r="U2193">
        <v>4.5786679350000004</v>
      </c>
    </row>
    <row r="2194" spans="1:21" x14ac:dyDescent="0.25">
      <c r="A2194" t="s">
        <v>7584</v>
      </c>
      <c r="B2194">
        <v>-982.99366999999995</v>
      </c>
      <c r="C2194">
        <v>985.51499999999999</v>
      </c>
      <c r="D2194">
        <v>-966.40944999999999</v>
      </c>
      <c r="E2194">
        <v>-981.73492999999996</v>
      </c>
      <c r="F2194">
        <v>-966.40944999999999</v>
      </c>
      <c r="G2194">
        <v>-981.73492999999996</v>
      </c>
      <c r="H2194">
        <v>994.65608999999995</v>
      </c>
      <c r="I2194">
        <v>983.18313000000001</v>
      </c>
      <c r="J2194">
        <v>-990.04778999999996</v>
      </c>
      <c r="K2194">
        <v>-987.43637999999999</v>
      </c>
      <c r="L2194">
        <v>7.4426725710000001</v>
      </c>
      <c r="M2194">
        <v>6.1673862899999996</v>
      </c>
      <c r="N2194">
        <v>18.214943269999999</v>
      </c>
      <c r="O2194">
        <v>6.1434461929999999</v>
      </c>
      <c r="P2194">
        <v>18.214943269999999</v>
      </c>
      <c r="Q2194">
        <v>6.1434461929999999</v>
      </c>
      <c r="R2194">
        <v>4.611570231</v>
      </c>
      <c r="S2194">
        <v>4.4884691659999998</v>
      </c>
      <c r="T2194">
        <v>5.2020087769999996</v>
      </c>
      <c r="U2194">
        <v>6.2249691030000003</v>
      </c>
    </row>
    <row r="2195" spans="1:21" x14ac:dyDescent="0.25">
      <c r="A2195" t="s">
        <v>7585</v>
      </c>
      <c r="B2195">
        <v>958.90024000000005</v>
      </c>
      <c r="C2195">
        <v>979.19449999999995</v>
      </c>
      <c r="D2195">
        <v>-3.274803398</v>
      </c>
      <c r="E2195">
        <v>975.40873999999997</v>
      </c>
      <c r="F2195">
        <v>-3.274803398</v>
      </c>
      <c r="G2195">
        <v>975.40873999999997</v>
      </c>
      <c r="H2195">
        <v>6.7500957680000004</v>
      </c>
      <c r="I2195">
        <v>-0.91457278099999995</v>
      </c>
      <c r="J2195">
        <v>-965.10735</v>
      </c>
      <c r="K2195">
        <v>973.85289999999998</v>
      </c>
      <c r="L2195">
        <v>13.15164324</v>
      </c>
      <c r="M2195">
        <v>12.530191289999999</v>
      </c>
      <c r="N2195">
        <v>5.4722603909999998</v>
      </c>
      <c r="O2195">
        <v>9.5613911340000008</v>
      </c>
      <c r="P2195">
        <v>5.4722603909999998</v>
      </c>
      <c r="Q2195">
        <v>9.5613911340000008</v>
      </c>
      <c r="R2195">
        <v>6.5409093150000004</v>
      </c>
      <c r="S2195">
        <v>4.5614099340000003</v>
      </c>
      <c r="T2195">
        <v>17.18965347</v>
      </c>
      <c r="U2195">
        <v>4.6971738350000001</v>
      </c>
    </row>
    <row r="2196" spans="1:21" x14ac:dyDescent="0.25">
      <c r="A2196" t="s">
        <v>7586</v>
      </c>
      <c r="B2196">
        <v>9.7839060000000002E-3</v>
      </c>
      <c r="C2196">
        <v>1.2475602000000001E-2</v>
      </c>
      <c r="D2196">
        <v>2.6074724000000001E-2</v>
      </c>
      <c r="E2196">
        <v>1.5294906E-2</v>
      </c>
      <c r="F2196">
        <v>2.6074724000000001E-2</v>
      </c>
      <c r="G2196">
        <v>1.5294906E-2</v>
      </c>
      <c r="H2196">
        <v>4.7940509999999999E-2</v>
      </c>
      <c r="I2196">
        <v>1.4276282E-2</v>
      </c>
      <c r="J2196">
        <v>1.7074755E-2</v>
      </c>
      <c r="K2196">
        <v>2.4535741E-2</v>
      </c>
      <c r="L2196">
        <v>2.1881650000000002E-3</v>
      </c>
      <c r="M2196">
        <v>2.949475E-3</v>
      </c>
      <c r="N2196">
        <v>1.2064706E-2</v>
      </c>
      <c r="O2196">
        <v>4.2350349999999998E-3</v>
      </c>
      <c r="P2196">
        <v>1.2064706E-2</v>
      </c>
      <c r="Q2196">
        <v>4.2350349999999998E-3</v>
      </c>
      <c r="R2196">
        <v>5.0612519999999996E-3</v>
      </c>
      <c r="S2196">
        <v>6.9604289999999997E-3</v>
      </c>
      <c r="T2196">
        <v>2.4456119999999998E-3</v>
      </c>
      <c r="U2196">
        <v>7.8957179999999995E-3</v>
      </c>
    </row>
    <row r="2197" spans="1:21" x14ac:dyDescent="0.25">
      <c r="A2197" t="s">
        <v>7587</v>
      </c>
      <c r="B2197">
        <v>1.6057905000000001E-2</v>
      </c>
      <c r="C2197">
        <v>0.10260749299999999</v>
      </c>
      <c r="D2197">
        <v>1.9361678E-2</v>
      </c>
      <c r="E2197">
        <v>1.4741433999999999E-2</v>
      </c>
      <c r="F2197">
        <v>1.9361678E-2</v>
      </c>
      <c r="G2197">
        <v>1.4741433999999999E-2</v>
      </c>
      <c r="H2197">
        <v>2.1118140000000001E-2</v>
      </c>
      <c r="I2197">
        <v>1.6245869999999999E-2</v>
      </c>
      <c r="J2197">
        <v>1.0387637E-2</v>
      </c>
      <c r="K2197">
        <v>1.9109182999999998E-2</v>
      </c>
      <c r="L2197">
        <v>2.7710790000000001E-3</v>
      </c>
      <c r="M2197">
        <v>5.3974089999999997E-3</v>
      </c>
      <c r="N2197">
        <v>8.4218000000000001E-3</v>
      </c>
      <c r="O2197">
        <v>7.4396519999999997E-3</v>
      </c>
      <c r="P2197">
        <v>8.4218000000000001E-3</v>
      </c>
      <c r="Q2197">
        <v>7.4396519999999997E-3</v>
      </c>
      <c r="R2197">
        <v>4.9011239999999998E-3</v>
      </c>
      <c r="S2197">
        <v>4.399923E-3</v>
      </c>
      <c r="T2197">
        <v>3.9573880000000001E-3</v>
      </c>
      <c r="U2197">
        <v>6.9335810000000003E-3</v>
      </c>
    </row>
    <row r="2198" spans="1:21" x14ac:dyDescent="0.25">
      <c r="A2198" t="s">
        <v>7588</v>
      </c>
      <c r="B2198">
        <v>8.4454300000000003E-3</v>
      </c>
      <c r="C2198">
        <v>1.6141182E-2</v>
      </c>
      <c r="D2198">
        <v>1.7566747000000001E-2</v>
      </c>
      <c r="E2198">
        <v>7.9049080000000004E-3</v>
      </c>
      <c r="F2198">
        <v>1.7566747000000001E-2</v>
      </c>
      <c r="G2198">
        <v>7.9049080000000004E-3</v>
      </c>
      <c r="H2198">
        <v>2.3455427000000001E-2</v>
      </c>
      <c r="I2198">
        <v>1.5384966E-2</v>
      </c>
      <c r="J2198">
        <v>1.4517921E-2</v>
      </c>
      <c r="K2198">
        <v>2.5313965000000001E-2</v>
      </c>
      <c r="L2198">
        <v>1.601101E-3</v>
      </c>
      <c r="M2198">
        <v>2.6143070000000002E-3</v>
      </c>
      <c r="N2198">
        <v>4.9565169999999997E-3</v>
      </c>
      <c r="O2198">
        <v>3.4957349999999998E-3</v>
      </c>
      <c r="P2198">
        <v>4.9565169999999997E-3</v>
      </c>
      <c r="Q2198">
        <v>3.4957349999999998E-3</v>
      </c>
      <c r="R2198">
        <v>5.7395930000000003E-3</v>
      </c>
      <c r="S2198">
        <v>2.6699559999999998E-3</v>
      </c>
      <c r="T2198">
        <v>8.4908269999999994E-3</v>
      </c>
      <c r="U2198">
        <v>5.5775659999999999E-3</v>
      </c>
    </row>
    <row r="2199" spans="1:21" x14ac:dyDescent="0.25">
      <c r="A2199" t="s">
        <v>7589</v>
      </c>
      <c r="B2199">
        <v>1.1900076000000001E-2</v>
      </c>
      <c r="C2199">
        <v>1.7860904E-2</v>
      </c>
      <c r="D2199">
        <v>1.2330917E-2</v>
      </c>
      <c r="E2199">
        <v>1.2739245E-2</v>
      </c>
      <c r="F2199">
        <v>1.2330917E-2</v>
      </c>
      <c r="G2199">
        <v>1.2739245E-2</v>
      </c>
      <c r="H2199">
        <v>2.3414536E-2</v>
      </c>
      <c r="I2199">
        <v>7.8567370000000008E-3</v>
      </c>
      <c r="J2199">
        <v>1.0717152000000001E-2</v>
      </c>
      <c r="K2199">
        <v>1.6495105999999999E-2</v>
      </c>
      <c r="L2199">
        <v>3.5535670000000001E-3</v>
      </c>
      <c r="M2199">
        <v>4.6618060000000001E-3</v>
      </c>
      <c r="N2199">
        <v>2.9105120000000001E-3</v>
      </c>
      <c r="O2199">
        <v>2.5359789999999998E-3</v>
      </c>
      <c r="P2199">
        <v>2.9105120000000001E-3</v>
      </c>
      <c r="Q2199">
        <v>2.5359789999999998E-3</v>
      </c>
      <c r="R2199">
        <v>6.5498359999999999E-3</v>
      </c>
      <c r="S2199">
        <v>2.1921929999999998E-3</v>
      </c>
      <c r="T2199">
        <v>3.561542E-3</v>
      </c>
      <c r="U2199">
        <v>4.8473530000000004E-3</v>
      </c>
    </row>
    <row r="2200" spans="1:21" x14ac:dyDescent="0.25">
      <c r="A2200" t="s">
        <v>7590</v>
      </c>
      <c r="B2200">
        <v>1.2873051E-2</v>
      </c>
      <c r="C2200">
        <v>3.1500116000000002E-2</v>
      </c>
      <c r="D2200">
        <v>2.5662794999999999E-2</v>
      </c>
      <c r="E2200">
        <v>1.206225E-2</v>
      </c>
      <c r="F2200">
        <v>2.5662794999999999E-2</v>
      </c>
      <c r="G2200">
        <v>1.206225E-2</v>
      </c>
      <c r="H2200">
        <v>2.0565482999999999E-2</v>
      </c>
      <c r="I2200">
        <v>1.6077008E-2</v>
      </c>
      <c r="J2200">
        <v>9.7190349999999991E-3</v>
      </c>
      <c r="K2200">
        <v>1.7036404000000002E-2</v>
      </c>
      <c r="L2200">
        <v>2.5377350000000002E-3</v>
      </c>
      <c r="M2200">
        <v>7.8260159999999999E-3</v>
      </c>
      <c r="N2200">
        <v>8.3685589999999994E-3</v>
      </c>
      <c r="O2200">
        <v>3.7981830000000001E-3</v>
      </c>
      <c r="P2200">
        <v>8.3685589999999994E-3</v>
      </c>
      <c r="Q2200">
        <v>3.7981830000000001E-3</v>
      </c>
      <c r="R2200">
        <v>5.4714830000000001E-3</v>
      </c>
      <c r="S2200">
        <v>3.1703019999999998E-3</v>
      </c>
      <c r="T2200">
        <v>2.7747010000000001E-3</v>
      </c>
      <c r="U2200">
        <v>5.402006E-3</v>
      </c>
    </row>
    <row r="2201" spans="1:21" x14ac:dyDescent="0.25">
      <c r="A2201" t="s">
        <v>7591</v>
      </c>
      <c r="B2201">
        <v>1.2072251000000001E-2</v>
      </c>
      <c r="C2201">
        <v>1.1988867E-2</v>
      </c>
      <c r="D2201">
        <v>2.6257468999999999E-2</v>
      </c>
      <c r="E2201">
        <v>4.0364078999999997E-2</v>
      </c>
      <c r="F2201">
        <v>2.6257468999999999E-2</v>
      </c>
      <c r="G2201">
        <v>4.0364078999999997E-2</v>
      </c>
      <c r="H2201">
        <v>1.6435399E-2</v>
      </c>
      <c r="I2201">
        <v>1.6615114E-2</v>
      </c>
      <c r="J2201">
        <v>1.4446929000000001E-2</v>
      </c>
      <c r="K2201">
        <v>0.179376279</v>
      </c>
      <c r="L2201">
        <v>4.6495570000000003E-3</v>
      </c>
      <c r="M2201">
        <v>2.8268009999999999E-3</v>
      </c>
      <c r="N2201">
        <v>3.555468E-3</v>
      </c>
      <c r="O2201">
        <v>1.0381349999999999E-2</v>
      </c>
      <c r="P2201">
        <v>3.555468E-3</v>
      </c>
      <c r="Q2201">
        <v>1.0381349999999999E-2</v>
      </c>
      <c r="R2201">
        <v>2.861855E-3</v>
      </c>
      <c r="S2201">
        <v>4.4946270000000002E-3</v>
      </c>
      <c r="T2201">
        <v>5.5658720000000004E-3</v>
      </c>
      <c r="U2201">
        <v>5.2232767999999999E-2</v>
      </c>
    </row>
    <row r="2202" spans="1:21" x14ac:dyDescent="0.25">
      <c r="A2202" t="s">
        <v>7592</v>
      </c>
      <c r="B2202">
        <v>2.7741894999999999E-2</v>
      </c>
      <c r="C2202">
        <v>1.8676617999999999E-2</v>
      </c>
      <c r="D2202">
        <v>1.8812428999999999E-2</v>
      </c>
      <c r="E2202">
        <v>1.0548606E-2</v>
      </c>
      <c r="F2202">
        <v>1.8812428999999999E-2</v>
      </c>
      <c r="G2202">
        <v>1.0548606E-2</v>
      </c>
      <c r="H2202">
        <v>2.6469269E-2</v>
      </c>
      <c r="I2202">
        <v>2.1128615E-2</v>
      </c>
      <c r="J2202">
        <v>1.2326027999999999E-2</v>
      </c>
      <c r="K2202">
        <v>1.9890136999999999E-2</v>
      </c>
      <c r="L2202">
        <v>6.8142369999999999E-3</v>
      </c>
      <c r="M2202">
        <v>5.3166769999999997E-3</v>
      </c>
      <c r="N2202">
        <v>5.2614100000000002E-3</v>
      </c>
      <c r="O2202">
        <v>3.560157E-3</v>
      </c>
      <c r="P2202">
        <v>5.2614100000000002E-3</v>
      </c>
      <c r="Q2202">
        <v>3.560157E-3</v>
      </c>
      <c r="R2202">
        <v>1.0541543E-2</v>
      </c>
      <c r="S2202">
        <v>3.8031749999999998E-3</v>
      </c>
      <c r="T2202">
        <v>3.373469E-3</v>
      </c>
      <c r="U2202">
        <v>5.5469810000000003E-3</v>
      </c>
    </row>
    <row r="2203" spans="1:21" x14ac:dyDescent="0.25">
      <c r="A2203" t="s">
        <v>7593</v>
      </c>
      <c r="B2203">
        <v>1.1495076999999999E-2</v>
      </c>
      <c r="C2203">
        <v>1.4430208999999999E-2</v>
      </c>
      <c r="D2203">
        <v>2.0747260999999999E-2</v>
      </c>
      <c r="E2203">
        <v>1.44412E-2</v>
      </c>
      <c r="F2203">
        <v>2.0747260999999999E-2</v>
      </c>
      <c r="G2203">
        <v>1.44412E-2</v>
      </c>
      <c r="H2203">
        <v>2.5452329999999999E-2</v>
      </c>
      <c r="I2203">
        <v>2.3526327999999999E-2</v>
      </c>
      <c r="J2203">
        <v>1.0398337000000001E-2</v>
      </c>
      <c r="K2203">
        <v>2.5295093000000001E-2</v>
      </c>
      <c r="L2203">
        <v>3.2853349999999999E-3</v>
      </c>
      <c r="M2203">
        <v>5.9908080000000002E-3</v>
      </c>
      <c r="N2203">
        <v>7.216592E-3</v>
      </c>
      <c r="O2203">
        <v>5.4094190000000004E-3</v>
      </c>
      <c r="P2203">
        <v>7.216592E-3</v>
      </c>
      <c r="Q2203">
        <v>5.4094190000000004E-3</v>
      </c>
      <c r="R2203">
        <v>4.6959690000000004E-3</v>
      </c>
      <c r="S2203">
        <v>5.4434959999999999E-3</v>
      </c>
      <c r="T2203">
        <v>3.7244000000000001E-3</v>
      </c>
      <c r="U2203">
        <v>1.1070125E-2</v>
      </c>
    </row>
    <row r="2204" spans="1:21" x14ac:dyDescent="0.25">
      <c r="A2204" t="s">
        <v>7594</v>
      </c>
      <c r="B2204">
        <v>2.5796840000000001E-3</v>
      </c>
      <c r="C2204">
        <v>3.5965480000000002E-3</v>
      </c>
      <c r="D2204">
        <v>1.5908823999999998E-2</v>
      </c>
      <c r="E2204">
        <v>7.7021190000000003E-3</v>
      </c>
      <c r="F2204">
        <v>1.5908823999999998E-2</v>
      </c>
      <c r="G2204">
        <v>7.7021190000000003E-3</v>
      </c>
      <c r="H2204">
        <v>8.6752970000000002E-3</v>
      </c>
      <c r="I2204">
        <v>2.4883990000000001E-3</v>
      </c>
      <c r="J2204">
        <v>1.7083759999999999E-3</v>
      </c>
      <c r="K2204">
        <v>7.1358259999999996E-3</v>
      </c>
      <c r="L2204">
        <v>1.8001079999999999E-3</v>
      </c>
      <c r="M2204">
        <v>2.8158860000000001E-3</v>
      </c>
      <c r="N2204">
        <v>8.7179479999999997E-3</v>
      </c>
      <c r="O2204">
        <v>3.558089E-3</v>
      </c>
      <c r="P2204">
        <v>8.7179479999999997E-3</v>
      </c>
      <c r="Q2204">
        <v>3.558089E-3</v>
      </c>
      <c r="R2204">
        <v>5.5789589999999997E-3</v>
      </c>
      <c r="S2204">
        <v>2.6092110000000002E-3</v>
      </c>
      <c r="T2204">
        <v>1.4943109999999999E-3</v>
      </c>
      <c r="U2204">
        <v>6.3515330000000004E-3</v>
      </c>
    </row>
    <row r="2205" spans="1:21" x14ac:dyDescent="0.25">
      <c r="A2205" t="s">
        <v>7595</v>
      </c>
      <c r="B2205">
        <v>2.2293629999999998E-3</v>
      </c>
      <c r="C2205">
        <v>9.4495361999999999E-2</v>
      </c>
      <c r="D2205">
        <v>7.0753719999999999E-3</v>
      </c>
      <c r="E2205">
        <v>4.7743519999999999E-3</v>
      </c>
      <c r="F2205">
        <v>7.0753719999999999E-3</v>
      </c>
      <c r="G2205">
        <v>4.7743519999999999E-3</v>
      </c>
      <c r="H2205">
        <v>6.0609629999999999E-3</v>
      </c>
      <c r="I2205">
        <v>9.6668650000000002E-3</v>
      </c>
      <c r="J2205">
        <v>2.5316829999999999E-3</v>
      </c>
      <c r="K2205">
        <v>5.5891949999999999E-3</v>
      </c>
      <c r="L2205">
        <v>1.8852140000000001E-3</v>
      </c>
      <c r="M2205">
        <v>4.7704949999999996E-3</v>
      </c>
      <c r="N2205">
        <v>4.5193719999999998E-3</v>
      </c>
      <c r="O2205">
        <v>6.4217659999999998E-3</v>
      </c>
      <c r="P2205">
        <v>4.5193719999999998E-3</v>
      </c>
      <c r="Q2205">
        <v>6.4217659999999998E-3</v>
      </c>
      <c r="R2205">
        <v>4.4977960000000001E-3</v>
      </c>
      <c r="S2205">
        <v>6.2892349999999998E-3</v>
      </c>
      <c r="T2205">
        <v>2.2134759999999998E-3</v>
      </c>
      <c r="U2205">
        <v>4.3544810000000003E-3</v>
      </c>
    </row>
    <row r="2206" spans="1:21" x14ac:dyDescent="0.25">
      <c r="A2206" t="s">
        <v>7596</v>
      </c>
      <c r="B2206">
        <v>1.7094689999999999E-3</v>
      </c>
      <c r="C2206">
        <v>1.3070639999999999E-3</v>
      </c>
      <c r="D2206">
        <v>7.51398E-3</v>
      </c>
      <c r="E2206">
        <v>2.491306E-3</v>
      </c>
      <c r="F2206">
        <v>7.51398E-3</v>
      </c>
      <c r="G2206">
        <v>2.491306E-3</v>
      </c>
      <c r="H2206">
        <v>3.7905069999999998E-3</v>
      </c>
      <c r="I2206">
        <v>9.5076199999999996E-3</v>
      </c>
      <c r="J2206">
        <v>3.3712070000000002E-3</v>
      </c>
      <c r="K2206">
        <v>3.8584100000000001E-3</v>
      </c>
      <c r="L2206">
        <v>1.4233410000000001E-3</v>
      </c>
      <c r="M2206">
        <v>1.158861E-3</v>
      </c>
      <c r="N2206">
        <v>3.9067399999999997E-3</v>
      </c>
      <c r="O2206">
        <v>2.1791990000000002E-3</v>
      </c>
      <c r="P2206">
        <v>3.9067399999999997E-3</v>
      </c>
      <c r="Q2206">
        <v>2.1791990000000002E-3</v>
      </c>
      <c r="R2206">
        <v>3.4510510000000001E-3</v>
      </c>
      <c r="S2206">
        <v>4.0620880000000002E-3</v>
      </c>
      <c r="T2206">
        <v>8.6213430000000001E-3</v>
      </c>
      <c r="U2206">
        <v>2.7373200000000001E-3</v>
      </c>
    </row>
    <row r="2207" spans="1:21" x14ac:dyDescent="0.25">
      <c r="A2207" t="s">
        <v>7597</v>
      </c>
      <c r="B2207">
        <v>1.2741460000000001E-3</v>
      </c>
      <c r="C2207">
        <v>6.1978770000000001E-3</v>
      </c>
      <c r="D2207">
        <v>2.1671609999999999E-3</v>
      </c>
      <c r="E2207">
        <v>4.4079640000000003E-3</v>
      </c>
      <c r="F2207">
        <v>2.1671609999999999E-3</v>
      </c>
      <c r="G2207">
        <v>4.4079640000000003E-3</v>
      </c>
      <c r="H2207">
        <v>4.8082150000000002E-3</v>
      </c>
      <c r="I2207">
        <v>1.803411E-3</v>
      </c>
      <c r="J2207">
        <v>2.5300990000000001E-3</v>
      </c>
      <c r="K2207">
        <v>3.3956279999999999E-3</v>
      </c>
      <c r="L2207">
        <v>1.206555E-3</v>
      </c>
      <c r="M2207">
        <v>3.779789E-3</v>
      </c>
      <c r="N2207">
        <v>1.968872E-3</v>
      </c>
      <c r="O2207">
        <v>3.673805E-3</v>
      </c>
      <c r="P2207">
        <v>1.968872E-3</v>
      </c>
      <c r="Q2207">
        <v>3.673805E-3</v>
      </c>
      <c r="R2207">
        <v>4.1578159999999999E-3</v>
      </c>
      <c r="S2207">
        <v>1.214435E-3</v>
      </c>
      <c r="T2207">
        <v>2.1784959999999998E-3</v>
      </c>
      <c r="U2207">
        <v>2.5170679999999999E-3</v>
      </c>
    </row>
    <row r="2208" spans="1:21" x14ac:dyDescent="0.25">
      <c r="A2208" t="s">
        <v>7598</v>
      </c>
      <c r="B2208">
        <v>2.2448450000000001E-3</v>
      </c>
      <c r="C2208">
        <v>1.8627986999999999E-2</v>
      </c>
      <c r="D2208">
        <v>1.0211802000000001E-2</v>
      </c>
      <c r="E2208">
        <v>4.2159420000000003E-3</v>
      </c>
      <c r="F2208">
        <v>1.0211802000000001E-2</v>
      </c>
      <c r="G2208">
        <v>4.2159420000000003E-3</v>
      </c>
      <c r="H2208">
        <v>5.2494409999999997E-3</v>
      </c>
      <c r="I2208">
        <v>5.8750709999999999E-3</v>
      </c>
      <c r="J2208">
        <v>3.0791970000000001E-3</v>
      </c>
      <c r="K2208">
        <v>5.0129559999999998E-3</v>
      </c>
      <c r="L2208">
        <v>1.7840309999999999E-3</v>
      </c>
      <c r="M2208">
        <v>7.3819940000000002E-3</v>
      </c>
      <c r="N2208">
        <v>4.3577939999999999E-3</v>
      </c>
      <c r="O2208">
        <v>2.8092429999999999E-3</v>
      </c>
      <c r="P2208">
        <v>4.3577939999999999E-3</v>
      </c>
      <c r="Q2208">
        <v>2.8092429999999999E-3</v>
      </c>
      <c r="R2208">
        <v>3.317763E-3</v>
      </c>
      <c r="S2208">
        <v>1.8333500000000001E-3</v>
      </c>
      <c r="T2208">
        <v>2.3866339999999999E-3</v>
      </c>
      <c r="U2208">
        <v>3.792377E-3</v>
      </c>
    </row>
    <row r="2209" spans="1:21" x14ac:dyDescent="0.25">
      <c r="A2209" t="s">
        <v>7599</v>
      </c>
      <c r="B2209">
        <v>2.3458609999999999E-3</v>
      </c>
      <c r="C2209">
        <v>3.849402E-3</v>
      </c>
      <c r="D2209">
        <v>4.2625670000000001E-3</v>
      </c>
      <c r="E2209">
        <v>3.4038356999999998E-2</v>
      </c>
      <c r="F2209">
        <v>4.2625670000000001E-3</v>
      </c>
      <c r="G2209">
        <v>3.4038356999999998E-2</v>
      </c>
      <c r="H2209">
        <v>2.5394419999999998E-3</v>
      </c>
      <c r="I2209">
        <v>9.7550109999999992E-3</v>
      </c>
      <c r="J2209">
        <v>4.8204509999999999E-3</v>
      </c>
      <c r="K2209">
        <v>0.15937717400000001</v>
      </c>
      <c r="L2209">
        <v>1.5194589999999999E-3</v>
      </c>
      <c r="M2209">
        <v>2.240129E-3</v>
      </c>
      <c r="N2209">
        <v>2.9325750000000002E-3</v>
      </c>
      <c r="O2209">
        <v>1.0817311E-2</v>
      </c>
      <c r="P2209">
        <v>2.9325750000000002E-3</v>
      </c>
      <c r="Q2209">
        <v>1.0817311E-2</v>
      </c>
      <c r="R2209">
        <v>1.499713E-3</v>
      </c>
      <c r="S2209">
        <v>4.9740499999999998E-3</v>
      </c>
      <c r="T2209">
        <v>3.2045480000000002E-3</v>
      </c>
      <c r="U2209">
        <v>5.4870998999999997E-2</v>
      </c>
    </row>
    <row r="2210" spans="1:21" x14ac:dyDescent="0.25">
      <c r="A2210" t="s">
        <v>7600</v>
      </c>
      <c r="B2210">
        <v>9.6752850000000005E-3</v>
      </c>
      <c r="C2210">
        <v>1.1857091E-2</v>
      </c>
      <c r="D2210">
        <v>1.1045760999999999E-2</v>
      </c>
      <c r="E2210">
        <v>4.2889360000000001E-3</v>
      </c>
      <c r="F2210">
        <v>1.1045760999999999E-2</v>
      </c>
      <c r="G2210">
        <v>4.2889360000000001E-3</v>
      </c>
      <c r="H2210">
        <v>1.1023236E-2</v>
      </c>
      <c r="I2210">
        <v>1.5466809E-2</v>
      </c>
      <c r="J2210">
        <v>2.8758130000000001E-3</v>
      </c>
      <c r="K2210">
        <v>4.7618590000000002E-3</v>
      </c>
      <c r="L2210">
        <v>5.2391110000000003E-3</v>
      </c>
      <c r="M2210">
        <v>5.5472280000000004E-3</v>
      </c>
      <c r="N2210">
        <v>4.390372E-3</v>
      </c>
      <c r="O2210">
        <v>2.1865420000000001E-3</v>
      </c>
      <c r="P2210">
        <v>4.390372E-3</v>
      </c>
      <c r="Q2210">
        <v>2.1865420000000001E-3</v>
      </c>
      <c r="R2210">
        <v>8.2271270000000007E-3</v>
      </c>
      <c r="S2210">
        <v>2.937093E-3</v>
      </c>
      <c r="T2210">
        <v>2.5705179999999999E-3</v>
      </c>
      <c r="U2210">
        <v>4.6936180000000001E-3</v>
      </c>
    </row>
    <row r="2211" spans="1:21" x14ac:dyDescent="0.25">
      <c r="A2211" t="s">
        <v>7601</v>
      </c>
      <c r="B2211">
        <v>4.3119949999999999E-3</v>
      </c>
      <c r="C2211">
        <v>4.7296999999999999E-3</v>
      </c>
      <c r="D2211">
        <v>3.5748780000000001E-3</v>
      </c>
      <c r="E2211">
        <v>3.45269E-3</v>
      </c>
      <c r="F2211">
        <v>3.5748780000000001E-3</v>
      </c>
      <c r="G2211">
        <v>3.45269E-3</v>
      </c>
      <c r="H2211">
        <v>3.9279570000000001E-3</v>
      </c>
      <c r="I2211">
        <v>1.8200650000000001E-3</v>
      </c>
      <c r="J2211">
        <v>4.3287710000000004E-3</v>
      </c>
      <c r="K2211">
        <v>4.2950310000000004E-3</v>
      </c>
      <c r="L2211">
        <v>3.080068E-3</v>
      </c>
      <c r="M2211">
        <v>2.9805370000000001E-3</v>
      </c>
      <c r="N2211">
        <v>2.5687800000000001E-3</v>
      </c>
      <c r="O2211">
        <v>2.9776199999999998E-3</v>
      </c>
      <c r="P2211">
        <v>2.5687800000000001E-3</v>
      </c>
      <c r="Q2211">
        <v>2.9776199999999998E-3</v>
      </c>
      <c r="R2211">
        <v>2.6221650000000001E-3</v>
      </c>
      <c r="S2211">
        <v>1.831049E-3</v>
      </c>
      <c r="T2211">
        <v>3.307483E-3</v>
      </c>
      <c r="U2211">
        <v>3.1935940000000001E-3</v>
      </c>
    </row>
    <row r="2212" spans="1:21" x14ac:dyDescent="0.25">
      <c r="A2212" t="s">
        <v>7602</v>
      </c>
      <c r="B2212">
        <v>3.859828E-3</v>
      </c>
      <c r="C2212">
        <v>5.9466170000000004E-3</v>
      </c>
      <c r="D2212">
        <v>6.7416159999999998E-3</v>
      </c>
      <c r="E2212">
        <v>1.130203E-3</v>
      </c>
      <c r="F2212">
        <v>6.7416159999999998E-3</v>
      </c>
      <c r="G2212">
        <v>1.130203E-3</v>
      </c>
      <c r="H2212">
        <v>3.3736885000000001E-2</v>
      </c>
      <c r="I2212">
        <v>9.2997310000000003E-3</v>
      </c>
      <c r="J2212">
        <v>1.2951222E-2</v>
      </c>
      <c r="K2212">
        <v>1.4092452E-2</v>
      </c>
      <c r="L2212">
        <v>3.401655E-3</v>
      </c>
      <c r="M2212">
        <v>3.609307E-3</v>
      </c>
      <c r="N2212">
        <v>3.3183969999999998E-3</v>
      </c>
      <c r="O2212">
        <v>6.3780089999999996E-3</v>
      </c>
      <c r="P2212">
        <v>3.3183969999999998E-3</v>
      </c>
      <c r="Q2212">
        <v>6.3780089999999996E-3</v>
      </c>
      <c r="R2212">
        <v>5.9083319999999996E-3</v>
      </c>
      <c r="S2212">
        <v>5.1626229999999999E-3</v>
      </c>
      <c r="T2212">
        <v>2.6766860000000002E-3</v>
      </c>
      <c r="U2212">
        <v>6.4117489999999996E-3</v>
      </c>
    </row>
    <row r="2213" spans="1:21" x14ac:dyDescent="0.25">
      <c r="A2213" t="s">
        <v>7603</v>
      </c>
      <c r="B2213">
        <v>9.9237409999999998E-3</v>
      </c>
      <c r="C2213">
        <v>-3.0831579999999999E-3</v>
      </c>
      <c r="D2213">
        <v>2.071832E-3</v>
      </c>
      <c r="E2213">
        <v>7.789036E-3</v>
      </c>
      <c r="F2213">
        <v>2.071832E-3</v>
      </c>
      <c r="G2213">
        <v>7.789036E-3</v>
      </c>
      <c r="H2213">
        <v>1.1816432999999999E-2</v>
      </c>
      <c r="I2213">
        <v>4.5433619999999996E-3</v>
      </c>
      <c r="J2213">
        <v>4.9856509999999998E-3</v>
      </c>
      <c r="K2213">
        <v>8.8257409999999998E-3</v>
      </c>
      <c r="L2213">
        <v>2.4784239999999999E-3</v>
      </c>
      <c r="M2213">
        <v>5.5519089999999998E-3</v>
      </c>
      <c r="N2213">
        <v>5.6352470000000003E-3</v>
      </c>
      <c r="O2213">
        <v>2.6168469999999998E-3</v>
      </c>
      <c r="P2213">
        <v>5.6352470000000003E-3</v>
      </c>
      <c r="Q2213">
        <v>2.6168469999999998E-3</v>
      </c>
      <c r="R2213">
        <v>5.1619589999999998E-3</v>
      </c>
      <c r="S2213">
        <v>2.715117E-3</v>
      </c>
      <c r="T2213">
        <v>2.6432740000000001E-3</v>
      </c>
      <c r="U2213">
        <v>5.3439270000000001E-3</v>
      </c>
    </row>
    <row r="2214" spans="1:21" x14ac:dyDescent="0.25">
      <c r="A2214" t="s">
        <v>7604</v>
      </c>
      <c r="B2214">
        <v>4.3666800000000004E-3</v>
      </c>
      <c r="C2214">
        <v>9.9990919999999994E-3</v>
      </c>
      <c r="D2214">
        <v>8.0398329999999997E-3</v>
      </c>
      <c r="E2214">
        <v>3.2423959999999998E-3</v>
      </c>
      <c r="F2214">
        <v>8.0398329999999997E-3</v>
      </c>
      <c r="G2214">
        <v>3.2423959999999998E-3</v>
      </c>
      <c r="H2214">
        <v>1.1013168E-2</v>
      </c>
      <c r="I2214">
        <v>4.2910769999999999E-3</v>
      </c>
      <c r="J2214">
        <v>9.3356689999999996E-3</v>
      </c>
      <c r="K2214">
        <v>1.7532111999999999E-2</v>
      </c>
      <c r="L2214">
        <v>1.878357E-3</v>
      </c>
      <c r="M2214">
        <v>4.4489350000000002E-3</v>
      </c>
      <c r="N2214">
        <v>2.9718660000000001E-3</v>
      </c>
      <c r="O2214">
        <v>2.9701150000000002E-3</v>
      </c>
      <c r="P2214">
        <v>2.9718660000000001E-3</v>
      </c>
      <c r="Q2214">
        <v>2.9701150000000002E-3</v>
      </c>
      <c r="R2214">
        <v>9.3970549999999996E-3</v>
      </c>
      <c r="S2214">
        <v>2.2417719999999999E-3</v>
      </c>
      <c r="T2214">
        <v>3.470131E-3</v>
      </c>
      <c r="U2214">
        <v>5.2028300000000003E-3</v>
      </c>
    </row>
    <row r="2215" spans="1:21" x14ac:dyDescent="0.25">
      <c r="A2215" t="s">
        <v>7605</v>
      </c>
      <c r="B2215">
        <v>8.8555590000000007E-3</v>
      </c>
      <c r="C2215">
        <v>7.7992080000000002E-3</v>
      </c>
      <c r="D2215">
        <v>8.2420380000000001E-3</v>
      </c>
      <c r="E2215">
        <v>6.7397510000000004E-3</v>
      </c>
      <c r="F2215">
        <v>8.2420380000000001E-3</v>
      </c>
      <c r="G2215">
        <v>6.7397510000000004E-3</v>
      </c>
      <c r="H2215">
        <v>1.5600174E-2</v>
      </c>
      <c r="I2215">
        <v>3.6421460000000002E-3</v>
      </c>
      <c r="J2215">
        <v>5.2980329999999997E-3</v>
      </c>
      <c r="K2215">
        <v>8.9211229999999996E-3</v>
      </c>
      <c r="L2215">
        <v>3.7647570000000001E-3</v>
      </c>
      <c r="M2215">
        <v>2.9267260000000002E-3</v>
      </c>
      <c r="N2215">
        <v>3.6913340000000001E-3</v>
      </c>
      <c r="O2215">
        <v>3.1742699999999999E-3</v>
      </c>
      <c r="P2215">
        <v>3.6913340000000001E-3</v>
      </c>
      <c r="Q2215">
        <v>3.1742699999999999E-3</v>
      </c>
      <c r="R2215">
        <v>4.6045460000000002E-3</v>
      </c>
      <c r="S2215">
        <v>3.0756540000000001E-3</v>
      </c>
      <c r="T2215">
        <v>3.5163519999999999E-3</v>
      </c>
      <c r="U2215">
        <v>5.9570150000000004E-3</v>
      </c>
    </row>
    <row r="2216" spans="1:21" x14ac:dyDescent="0.25">
      <c r="A2216" t="s">
        <v>7606</v>
      </c>
      <c r="B2216">
        <v>8.6431809999999998E-3</v>
      </c>
      <c r="C2216">
        <v>3.6502399999999999E-3</v>
      </c>
      <c r="D2216">
        <v>9.9668670000000008E-3</v>
      </c>
      <c r="E2216">
        <v>5.0855800000000001E-3</v>
      </c>
      <c r="F2216">
        <v>9.9668670000000008E-3</v>
      </c>
      <c r="G2216">
        <v>5.0855800000000001E-3</v>
      </c>
      <c r="H2216">
        <v>1.1423121E-2</v>
      </c>
      <c r="I2216">
        <v>9.0182560000000005E-3</v>
      </c>
      <c r="J2216">
        <v>5.2502119999999998E-3</v>
      </c>
      <c r="K2216">
        <v>9.4322160000000002E-3</v>
      </c>
      <c r="L2216">
        <v>3.6668949999999999E-3</v>
      </c>
      <c r="M2216">
        <v>5.2023080000000001E-3</v>
      </c>
      <c r="N2216">
        <v>1.0557939000000001E-2</v>
      </c>
      <c r="O2216">
        <v>1.805402E-3</v>
      </c>
      <c r="P2216">
        <v>1.0557939000000001E-2</v>
      </c>
      <c r="Q2216">
        <v>1.805402E-3</v>
      </c>
      <c r="R2216">
        <v>3.7316229999999999E-3</v>
      </c>
      <c r="S2216">
        <v>2.823281E-3</v>
      </c>
      <c r="T2216">
        <v>1.6299229999999999E-3</v>
      </c>
      <c r="U2216">
        <v>3.2659569999999999E-3</v>
      </c>
    </row>
    <row r="2217" spans="1:21" x14ac:dyDescent="0.25">
      <c r="A2217" t="s">
        <v>7607</v>
      </c>
      <c r="B2217">
        <v>5.0947939999999997E-3</v>
      </c>
      <c r="C2217">
        <v>5.0789559999999999E-3</v>
      </c>
      <c r="D2217">
        <v>1.3050284000000001E-2</v>
      </c>
      <c r="E2217">
        <v>2.6000340000000002E-3</v>
      </c>
      <c r="F2217">
        <v>1.3050284000000001E-2</v>
      </c>
      <c r="G2217">
        <v>2.6000340000000002E-3</v>
      </c>
      <c r="H2217">
        <v>1.0361360999999999E-2</v>
      </c>
      <c r="I2217">
        <v>5.3524059999999997E-3</v>
      </c>
      <c r="J2217">
        <v>7.9664409999999995E-3</v>
      </c>
      <c r="K2217">
        <v>1.1207429E-2</v>
      </c>
      <c r="L2217">
        <v>4.0041390000000003E-3</v>
      </c>
      <c r="M2217">
        <v>3.011035E-3</v>
      </c>
      <c r="N2217">
        <v>3.743499E-3</v>
      </c>
      <c r="O2217">
        <v>2.5781020000000001E-3</v>
      </c>
      <c r="P2217">
        <v>3.743499E-3</v>
      </c>
      <c r="Q2217">
        <v>2.5781020000000001E-3</v>
      </c>
      <c r="R2217">
        <v>5.3637299999999997E-3</v>
      </c>
      <c r="S2217">
        <v>1.4178280000000001E-3</v>
      </c>
      <c r="T2217">
        <v>4.9742019999999996E-3</v>
      </c>
      <c r="U2217">
        <v>8.2068750000000006E-3</v>
      </c>
    </row>
    <row r="2218" spans="1:21" x14ac:dyDescent="0.25">
      <c r="A2218" t="s">
        <v>7608</v>
      </c>
      <c r="B2218">
        <v>1.4986661E-2</v>
      </c>
      <c r="C2218">
        <v>-1.4000934E-2</v>
      </c>
      <c r="D2218">
        <v>2.5659929999999999E-3</v>
      </c>
      <c r="E2218">
        <v>4.6009049999999998E-3</v>
      </c>
      <c r="F2218">
        <v>2.5659929999999999E-3</v>
      </c>
      <c r="G2218">
        <v>4.6009049999999998E-3</v>
      </c>
      <c r="H2218">
        <v>1.0919709E-2</v>
      </c>
      <c r="I2218">
        <v>1.1735630000000001E-3</v>
      </c>
      <c r="J2218">
        <v>6.3193759999999998E-3</v>
      </c>
      <c r="K2218">
        <v>8.5366669999999995E-3</v>
      </c>
      <c r="L2218">
        <v>3.484394E-3</v>
      </c>
      <c r="M2218">
        <v>3.5663079999999998E-3</v>
      </c>
      <c r="N2218">
        <v>5.1864900000000002E-3</v>
      </c>
      <c r="O2218">
        <v>1.557424E-3</v>
      </c>
      <c r="P2218">
        <v>5.1864900000000002E-3</v>
      </c>
      <c r="Q2218">
        <v>1.557424E-3</v>
      </c>
      <c r="R2218">
        <v>3.9437969999999998E-3</v>
      </c>
      <c r="S2218">
        <v>2.8187780000000001E-3</v>
      </c>
      <c r="T2218">
        <v>2.3500579999999999E-3</v>
      </c>
      <c r="U2218">
        <v>6.9378679999999998E-3</v>
      </c>
    </row>
    <row r="2219" spans="1:21" x14ac:dyDescent="0.25">
      <c r="A2219" t="s">
        <v>7609</v>
      </c>
      <c r="B2219">
        <v>5.7399180000000001E-3</v>
      </c>
      <c r="C2219">
        <v>7.081342E-3</v>
      </c>
      <c r="D2219">
        <v>1.0647814E-2</v>
      </c>
      <c r="E2219">
        <v>2.3261129999999999E-3</v>
      </c>
      <c r="F2219">
        <v>1.0647814E-2</v>
      </c>
      <c r="G2219">
        <v>2.3261129999999999E-3</v>
      </c>
      <c r="H2219">
        <v>1.5574985E-2</v>
      </c>
      <c r="I2219">
        <v>2.0098700000000001E-2</v>
      </c>
      <c r="J2219">
        <v>3.62656E-3</v>
      </c>
      <c r="K2219">
        <v>1.2518494E-2</v>
      </c>
      <c r="L2219">
        <v>3.0059069999999999E-3</v>
      </c>
      <c r="M2219">
        <v>5.1233750000000003E-3</v>
      </c>
      <c r="N2219">
        <v>6.5408189999999998E-3</v>
      </c>
      <c r="O2219">
        <v>9.7792150000000008E-3</v>
      </c>
      <c r="P2219">
        <v>6.5408189999999998E-3</v>
      </c>
      <c r="Q2219">
        <v>9.7792150000000008E-3</v>
      </c>
      <c r="R2219">
        <v>8.2807309999999995E-3</v>
      </c>
      <c r="S2219">
        <v>5.2854740000000001E-3</v>
      </c>
      <c r="T2219">
        <v>3.6056980000000001E-3</v>
      </c>
      <c r="U2219">
        <v>1.2558765E-2</v>
      </c>
    </row>
    <row r="2220" spans="1:21" x14ac:dyDescent="0.25">
      <c r="A2220" t="s">
        <v>7610</v>
      </c>
      <c r="B2220">
        <v>6.4376400000000001E-4</v>
      </c>
      <c r="C2220">
        <v>3.4331299999999998E-4</v>
      </c>
      <c r="D2220">
        <v>1.6539500000000001E-4</v>
      </c>
      <c r="E2220">
        <v>1.821046E-3</v>
      </c>
      <c r="F2220">
        <v>1.6539500000000001E-4</v>
      </c>
      <c r="G2220">
        <v>1.821046E-3</v>
      </c>
      <c r="H2220">
        <v>5.0169699999999995E-4</v>
      </c>
      <c r="I2220">
        <v>3.5941599999999999E-4</v>
      </c>
      <c r="J2220">
        <v>4.9327599999999996E-4</v>
      </c>
      <c r="K2220">
        <v>3.7164099999999997E-4</v>
      </c>
      <c r="L2220">
        <v>2.4545799999999999E-4</v>
      </c>
      <c r="M2220">
        <v>2.8222499999999999E-4</v>
      </c>
      <c r="N2220">
        <v>1.3408800000000001E-4</v>
      </c>
      <c r="O2220">
        <v>6.0902299999999999E-4</v>
      </c>
      <c r="P2220">
        <v>1.3408800000000001E-4</v>
      </c>
      <c r="Q2220">
        <v>6.0902299999999999E-4</v>
      </c>
      <c r="R2220">
        <v>4.3974299999999998E-4</v>
      </c>
      <c r="S2220">
        <v>2.6198200000000001E-4</v>
      </c>
      <c r="T2220">
        <v>4.3348399999999999E-4</v>
      </c>
      <c r="U2220">
        <v>2.8390000000000002E-4</v>
      </c>
    </row>
    <row r="2221" spans="1:21" x14ac:dyDescent="0.25">
      <c r="A2221" t="s">
        <v>7611</v>
      </c>
      <c r="B2221">
        <v>4.4540500000000001E-4</v>
      </c>
      <c r="C2221">
        <v>2.1493700000000001E-4</v>
      </c>
      <c r="D2221">
        <v>5.4686600000000002E-4</v>
      </c>
      <c r="E2221">
        <v>8.1232809999999996E-3</v>
      </c>
      <c r="F2221">
        <v>5.4686600000000002E-4</v>
      </c>
      <c r="G2221">
        <v>8.1232809999999996E-3</v>
      </c>
      <c r="H2221">
        <v>3.5550499999999999E-4</v>
      </c>
      <c r="I2221">
        <v>3.3210899999999997E-4</v>
      </c>
      <c r="J2221">
        <v>5.0323900000000005E-4</v>
      </c>
      <c r="K2221">
        <v>2.6142899999999998E-4</v>
      </c>
      <c r="L2221">
        <v>3.1348699999999999E-4</v>
      </c>
      <c r="M2221">
        <v>1.32655E-4</v>
      </c>
      <c r="N2221">
        <v>3.5770399999999998E-4</v>
      </c>
      <c r="O2221">
        <v>6.2279200000000005E-4</v>
      </c>
      <c r="P2221">
        <v>3.5770399999999998E-4</v>
      </c>
      <c r="Q2221">
        <v>6.2279200000000005E-4</v>
      </c>
      <c r="R2221">
        <v>3.3202500000000001E-4</v>
      </c>
      <c r="S2221">
        <v>3.6788899999999999E-4</v>
      </c>
      <c r="T2221">
        <v>3.2846200000000001E-4</v>
      </c>
      <c r="U2221">
        <v>2.2389400000000001E-4</v>
      </c>
    </row>
    <row r="2222" spans="1:21" x14ac:dyDescent="0.25">
      <c r="A2222" t="s">
        <v>7612</v>
      </c>
      <c r="B2222">
        <v>1.62382E-4</v>
      </c>
      <c r="C2222">
        <v>4.91509E-4</v>
      </c>
      <c r="D2222">
        <v>1.3679400000000001E-4</v>
      </c>
      <c r="E2222">
        <v>9.4456200000000003E-4</v>
      </c>
      <c r="F2222">
        <v>1.3679400000000001E-4</v>
      </c>
      <c r="G2222">
        <v>9.4456200000000003E-4</v>
      </c>
      <c r="H2222">
        <v>2.41826E-4</v>
      </c>
      <c r="I2222">
        <v>2.4425800000000002E-4</v>
      </c>
      <c r="J2222">
        <v>4.29467E-4</v>
      </c>
      <c r="K2222">
        <v>4.9410000000000003E-4</v>
      </c>
      <c r="L2222">
        <v>1.70698E-4</v>
      </c>
      <c r="M2222">
        <v>3.0127799999999998E-4</v>
      </c>
      <c r="N2222">
        <v>1.1929700000000001E-4</v>
      </c>
      <c r="O2222">
        <v>3.0620300000000001E-4</v>
      </c>
      <c r="P2222">
        <v>1.1929700000000001E-4</v>
      </c>
      <c r="Q2222">
        <v>3.0620300000000001E-4</v>
      </c>
      <c r="R2222">
        <v>1.57477E-4</v>
      </c>
      <c r="S2222">
        <v>1.4290700000000001E-4</v>
      </c>
      <c r="T2222">
        <v>3.2277500000000003E-4</v>
      </c>
      <c r="U2222">
        <v>2.4477E-4</v>
      </c>
    </row>
    <row r="2223" spans="1:21" x14ac:dyDescent="0.25">
      <c r="A2223" t="s">
        <v>7613</v>
      </c>
      <c r="B2223">
        <v>5.9589599999999995E-4</v>
      </c>
      <c r="C2223">
        <v>1.743564E-3</v>
      </c>
      <c r="D2223">
        <v>4.0283199999999999E-4</v>
      </c>
      <c r="E2223">
        <v>2.4030000000000001E-4</v>
      </c>
      <c r="F2223">
        <v>4.0283199999999999E-4</v>
      </c>
      <c r="G2223">
        <v>2.4030000000000001E-4</v>
      </c>
      <c r="H2223">
        <v>3.1301099999999998E-4</v>
      </c>
      <c r="I2223">
        <v>1.8986400000000001E-4</v>
      </c>
      <c r="J2223">
        <v>3.29656E-4</v>
      </c>
      <c r="K2223">
        <v>1.39982E-4</v>
      </c>
      <c r="L2223">
        <v>2.8821100000000002E-4</v>
      </c>
      <c r="M2223">
        <v>6.1914100000000003E-4</v>
      </c>
      <c r="N2223">
        <v>2.26269E-4</v>
      </c>
      <c r="O2223">
        <v>1.9228299999999999E-4</v>
      </c>
      <c r="P2223">
        <v>2.26269E-4</v>
      </c>
      <c r="Q2223">
        <v>1.9228299999999999E-4</v>
      </c>
      <c r="R2223">
        <v>2.5887000000000002E-4</v>
      </c>
      <c r="S2223">
        <v>1.61094E-4</v>
      </c>
      <c r="T2223">
        <v>3.87067E-4</v>
      </c>
      <c r="U2223">
        <v>1.01431E-4</v>
      </c>
    </row>
    <row r="2224" spans="1:21" x14ac:dyDescent="0.25">
      <c r="A2224" t="s">
        <v>7614</v>
      </c>
      <c r="B2224">
        <v>4.0262000000000002E-4</v>
      </c>
      <c r="C2224">
        <v>2.21819E-4</v>
      </c>
      <c r="D2224">
        <v>1.54792E-4</v>
      </c>
      <c r="E2224">
        <v>1.092132E-3</v>
      </c>
      <c r="F2224">
        <v>1.54792E-4</v>
      </c>
      <c r="G2224">
        <v>1.092132E-3</v>
      </c>
      <c r="H2224">
        <v>3.0393100000000001E-4</v>
      </c>
      <c r="I2224">
        <v>4.5072100000000001E-4</v>
      </c>
      <c r="J2224">
        <v>9.56101E-4</v>
      </c>
      <c r="K2224">
        <v>2.4913700000000002E-4</v>
      </c>
      <c r="L2224">
        <v>1.7176600000000001E-4</v>
      </c>
      <c r="M2224">
        <v>1.39228E-4</v>
      </c>
      <c r="N2224" s="13">
        <v>9.9500000000000006E-5</v>
      </c>
      <c r="O2224">
        <v>2.9333099999999997E-4</v>
      </c>
      <c r="P2224" s="13">
        <v>9.9500000000000006E-5</v>
      </c>
      <c r="Q2224">
        <v>2.9333099999999997E-4</v>
      </c>
      <c r="R2224">
        <v>2.3180799999999999E-4</v>
      </c>
      <c r="S2224">
        <v>3.8751900000000001E-4</v>
      </c>
      <c r="T2224">
        <v>7.8884199999999999E-4</v>
      </c>
      <c r="U2224">
        <v>1.90287E-4</v>
      </c>
    </row>
    <row r="2225" spans="1:21" x14ac:dyDescent="0.25">
      <c r="A2225" t="s">
        <v>7615</v>
      </c>
      <c r="B2225">
        <v>1.3215500000000001E-4</v>
      </c>
      <c r="C2225">
        <v>5.73293E-4</v>
      </c>
      <c r="D2225">
        <v>3.0866299999999998E-4</v>
      </c>
      <c r="E2225">
        <v>2.1876E-4</v>
      </c>
      <c r="F2225">
        <v>3.0866299999999998E-4</v>
      </c>
      <c r="G2225">
        <v>2.1876E-4</v>
      </c>
      <c r="H2225">
        <v>3.1718799999999999E-4</v>
      </c>
      <c r="I2225">
        <v>1.6971099999999999E-4</v>
      </c>
      <c r="J2225">
        <v>2.3452799999999999E-4</v>
      </c>
      <c r="K2225">
        <v>3.5613600000000001E-4</v>
      </c>
      <c r="L2225">
        <v>1.1281300000000001E-4</v>
      </c>
      <c r="M2225">
        <v>4.13099E-4</v>
      </c>
      <c r="N2225">
        <v>1.6576399999999999E-4</v>
      </c>
      <c r="O2225">
        <v>1.9732800000000001E-4</v>
      </c>
      <c r="P2225">
        <v>1.6576399999999999E-4</v>
      </c>
      <c r="Q2225">
        <v>1.9732800000000001E-4</v>
      </c>
      <c r="R2225">
        <v>3.0273300000000002E-4</v>
      </c>
      <c r="S2225">
        <v>1.3404000000000001E-4</v>
      </c>
      <c r="T2225">
        <v>1.9992100000000001E-4</v>
      </c>
      <c r="U2225">
        <v>3.1265900000000002E-4</v>
      </c>
    </row>
    <row r="2226" spans="1:21" x14ac:dyDescent="0.25">
      <c r="A2226" t="s">
        <v>7616</v>
      </c>
      <c r="B2226">
        <v>3.19747E-4</v>
      </c>
      <c r="C2226">
        <v>2.1487700000000001E-4</v>
      </c>
      <c r="D2226">
        <v>1.45723E-4</v>
      </c>
      <c r="E2226">
        <v>1.2968739999999999E-3</v>
      </c>
      <c r="F2226">
        <v>1.45723E-4</v>
      </c>
      <c r="G2226">
        <v>1.2968739999999999E-3</v>
      </c>
      <c r="H2226">
        <v>2.8674000000000001E-4</v>
      </c>
      <c r="I2226">
        <v>4.63432E-4</v>
      </c>
      <c r="J2226">
        <v>2.4592400000000001E-4</v>
      </c>
      <c r="K2226">
        <v>4.0916800000000001E-4</v>
      </c>
      <c r="L2226">
        <v>3.1310799999999998E-4</v>
      </c>
      <c r="M2226">
        <v>1.3082100000000001E-4</v>
      </c>
      <c r="N2226">
        <v>1.2329499999999999E-4</v>
      </c>
      <c r="O2226">
        <v>4.1239599999999999E-4</v>
      </c>
      <c r="P2226">
        <v>1.2329499999999999E-4</v>
      </c>
      <c r="Q2226">
        <v>4.1239599999999999E-4</v>
      </c>
      <c r="R2226">
        <v>2.04415E-4</v>
      </c>
      <c r="S2226">
        <v>4.3165800000000002E-4</v>
      </c>
      <c r="T2226">
        <v>1.9645400000000001E-4</v>
      </c>
      <c r="U2226">
        <v>3.1304E-4</v>
      </c>
    </row>
    <row r="2227" spans="1:21" x14ac:dyDescent="0.25">
      <c r="A2227" t="s">
        <v>7617</v>
      </c>
      <c r="B2227">
        <v>1.049166E-3</v>
      </c>
      <c r="C2227">
        <v>1.9112619999999999E-3</v>
      </c>
      <c r="D2227">
        <v>1.13849E-4</v>
      </c>
      <c r="E2227">
        <v>5.2737499999999996E-4</v>
      </c>
      <c r="F2227">
        <v>1.13849E-4</v>
      </c>
      <c r="G2227">
        <v>5.2737499999999996E-4</v>
      </c>
      <c r="H2227">
        <v>2.2435700000000001E-4</v>
      </c>
      <c r="I2227">
        <v>6.1997699999999996E-4</v>
      </c>
      <c r="J2227">
        <v>4.0399899999999999E-4</v>
      </c>
      <c r="K2227">
        <v>4.77238E-4</v>
      </c>
      <c r="L2227">
        <v>3.0275799999999998E-4</v>
      </c>
      <c r="M2227">
        <v>5.7187899999999996E-4</v>
      </c>
      <c r="N2227">
        <v>1.4388700000000001E-4</v>
      </c>
      <c r="O2227">
        <v>2.9686900000000001E-4</v>
      </c>
      <c r="P2227">
        <v>1.4388700000000001E-4</v>
      </c>
      <c r="Q2227">
        <v>2.9686900000000001E-4</v>
      </c>
      <c r="R2227">
        <v>1.88152E-4</v>
      </c>
      <c r="S2227">
        <v>3.7451599999999998E-4</v>
      </c>
      <c r="T2227">
        <v>3.3249400000000002E-4</v>
      </c>
      <c r="U2227">
        <v>4.0350999999999999E-4</v>
      </c>
    </row>
    <row r="2228" spans="1:21" x14ac:dyDescent="0.25">
      <c r="A2228" t="s">
        <v>7618</v>
      </c>
      <c r="B2228">
        <v>6.4376400000000001E-4</v>
      </c>
      <c r="C2228">
        <v>3.4331299999999998E-4</v>
      </c>
      <c r="D2228">
        <v>1.6539500000000001E-4</v>
      </c>
      <c r="E2228">
        <v>1.821046E-3</v>
      </c>
      <c r="F2228">
        <v>1.6539500000000001E-4</v>
      </c>
      <c r="G2228">
        <v>1.821046E-3</v>
      </c>
      <c r="H2228">
        <v>5.0169699999999995E-4</v>
      </c>
      <c r="I2228">
        <v>3.5941599999999999E-4</v>
      </c>
      <c r="J2228">
        <v>4.9327599999999996E-4</v>
      </c>
      <c r="K2228">
        <v>3.7164099999999997E-4</v>
      </c>
      <c r="L2228">
        <v>2.4545799999999999E-4</v>
      </c>
      <c r="M2228">
        <v>2.8222499999999999E-4</v>
      </c>
      <c r="N2228">
        <v>1.3408800000000001E-4</v>
      </c>
      <c r="O2228">
        <v>6.0902299999999999E-4</v>
      </c>
      <c r="P2228">
        <v>1.3408800000000001E-4</v>
      </c>
      <c r="Q2228">
        <v>6.0902299999999999E-4</v>
      </c>
      <c r="R2228">
        <v>4.3974299999999998E-4</v>
      </c>
      <c r="S2228">
        <v>2.6198200000000001E-4</v>
      </c>
      <c r="T2228">
        <v>4.3348399999999999E-4</v>
      </c>
      <c r="U2228">
        <v>2.8390000000000002E-4</v>
      </c>
    </row>
    <row r="2229" spans="1:21" x14ac:dyDescent="0.25">
      <c r="A2229" t="s">
        <v>7619</v>
      </c>
      <c r="B2229">
        <v>4.4540500000000001E-4</v>
      </c>
      <c r="C2229">
        <v>2.1493700000000001E-4</v>
      </c>
      <c r="D2229">
        <v>5.4686600000000002E-4</v>
      </c>
      <c r="E2229">
        <v>8.1232809999999996E-3</v>
      </c>
      <c r="F2229">
        <v>5.4686600000000002E-4</v>
      </c>
      <c r="G2229">
        <v>8.1232809999999996E-3</v>
      </c>
      <c r="H2229">
        <v>3.5550499999999999E-4</v>
      </c>
      <c r="I2229">
        <v>3.3210899999999997E-4</v>
      </c>
      <c r="J2229">
        <v>5.0323900000000005E-4</v>
      </c>
      <c r="K2229">
        <v>2.6142899999999998E-4</v>
      </c>
      <c r="L2229">
        <v>3.1348699999999999E-4</v>
      </c>
      <c r="M2229">
        <v>1.32655E-4</v>
      </c>
      <c r="N2229">
        <v>3.5770399999999998E-4</v>
      </c>
      <c r="O2229">
        <v>6.2279200000000005E-4</v>
      </c>
      <c r="P2229">
        <v>3.5770399999999998E-4</v>
      </c>
      <c r="Q2229">
        <v>6.2279200000000005E-4</v>
      </c>
      <c r="R2229">
        <v>3.3202500000000001E-4</v>
      </c>
      <c r="S2229">
        <v>3.6788899999999999E-4</v>
      </c>
      <c r="T2229">
        <v>3.2846200000000001E-4</v>
      </c>
      <c r="U2229">
        <v>2.2389400000000001E-4</v>
      </c>
    </row>
    <row r="2230" spans="1:21" x14ac:dyDescent="0.25">
      <c r="A2230" t="s">
        <v>7620</v>
      </c>
      <c r="B2230">
        <v>1.62382E-4</v>
      </c>
      <c r="C2230">
        <v>4.91509E-4</v>
      </c>
      <c r="D2230">
        <v>1.3679400000000001E-4</v>
      </c>
      <c r="E2230">
        <v>9.4456200000000003E-4</v>
      </c>
      <c r="F2230">
        <v>1.3679400000000001E-4</v>
      </c>
      <c r="G2230">
        <v>9.4456200000000003E-4</v>
      </c>
      <c r="H2230">
        <v>2.41826E-4</v>
      </c>
      <c r="I2230">
        <v>2.4425800000000002E-4</v>
      </c>
      <c r="J2230">
        <v>4.29467E-4</v>
      </c>
      <c r="K2230">
        <v>4.9410000000000003E-4</v>
      </c>
      <c r="L2230">
        <v>1.70698E-4</v>
      </c>
      <c r="M2230">
        <v>3.0127799999999998E-4</v>
      </c>
      <c r="N2230">
        <v>1.1929700000000001E-4</v>
      </c>
      <c r="O2230">
        <v>3.0620300000000001E-4</v>
      </c>
      <c r="P2230">
        <v>1.1929700000000001E-4</v>
      </c>
      <c r="Q2230">
        <v>3.0620300000000001E-4</v>
      </c>
      <c r="R2230">
        <v>1.57477E-4</v>
      </c>
      <c r="S2230">
        <v>1.4290700000000001E-4</v>
      </c>
      <c r="T2230">
        <v>3.2277500000000003E-4</v>
      </c>
      <c r="U2230">
        <v>2.4477E-4</v>
      </c>
    </row>
    <row r="2231" spans="1:21" x14ac:dyDescent="0.25">
      <c r="A2231" t="s">
        <v>7621</v>
      </c>
      <c r="B2231">
        <v>5.9589599999999995E-4</v>
      </c>
      <c r="C2231">
        <v>1.743564E-3</v>
      </c>
      <c r="D2231">
        <v>4.0283199999999999E-4</v>
      </c>
      <c r="E2231">
        <v>2.4030000000000001E-4</v>
      </c>
      <c r="F2231">
        <v>4.0283199999999999E-4</v>
      </c>
      <c r="G2231">
        <v>2.4030000000000001E-4</v>
      </c>
      <c r="H2231">
        <v>3.1301099999999998E-4</v>
      </c>
      <c r="I2231">
        <v>1.8986400000000001E-4</v>
      </c>
      <c r="J2231">
        <v>3.29656E-4</v>
      </c>
      <c r="K2231">
        <v>1.39982E-4</v>
      </c>
      <c r="L2231">
        <v>2.8821100000000002E-4</v>
      </c>
      <c r="M2231">
        <v>6.1914100000000003E-4</v>
      </c>
      <c r="N2231">
        <v>2.26269E-4</v>
      </c>
      <c r="O2231">
        <v>1.9228299999999999E-4</v>
      </c>
      <c r="P2231">
        <v>2.26269E-4</v>
      </c>
      <c r="Q2231">
        <v>1.9228299999999999E-4</v>
      </c>
      <c r="R2231">
        <v>2.5887000000000002E-4</v>
      </c>
      <c r="S2231">
        <v>1.61094E-4</v>
      </c>
      <c r="T2231">
        <v>3.87067E-4</v>
      </c>
      <c r="U2231">
        <v>1.01431E-4</v>
      </c>
    </row>
    <row r="2232" spans="1:21" x14ac:dyDescent="0.25">
      <c r="A2232" t="s">
        <v>7622</v>
      </c>
      <c r="B2232">
        <v>4.0262000000000002E-4</v>
      </c>
      <c r="C2232">
        <v>2.21819E-4</v>
      </c>
      <c r="D2232">
        <v>1.54792E-4</v>
      </c>
      <c r="E2232">
        <v>1.092132E-3</v>
      </c>
      <c r="F2232">
        <v>1.54792E-4</v>
      </c>
      <c r="G2232">
        <v>1.092132E-3</v>
      </c>
      <c r="H2232">
        <v>3.0393100000000001E-4</v>
      </c>
      <c r="I2232">
        <v>4.5072100000000001E-4</v>
      </c>
      <c r="J2232">
        <v>9.56101E-4</v>
      </c>
      <c r="K2232">
        <v>2.4913700000000002E-4</v>
      </c>
      <c r="L2232">
        <v>1.7176600000000001E-4</v>
      </c>
      <c r="M2232">
        <v>1.39228E-4</v>
      </c>
      <c r="N2232" s="13">
        <v>9.9500000000000006E-5</v>
      </c>
      <c r="O2232">
        <v>2.9333099999999997E-4</v>
      </c>
      <c r="P2232" s="13">
        <v>9.9500000000000006E-5</v>
      </c>
      <c r="Q2232">
        <v>2.9333099999999997E-4</v>
      </c>
      <c r="R2232">
        <v>2.3180799999999999E-4</v>
      </c>
      <c r="S2232">
        <v>3.8751900000000001E-4</v>
      </c>
      <c r="T2232">
        <v>7.8884199999999999E-4</v>
      </c>
      <c r="U2232">
        <v>1.90287E-4</v>
      </c>
    </row>
    <row r="2233" spans="1:21" x14ac:dyDescent="0.25">
      <c r="A2233" t="s">
        <v>7623</v>
      </c>
      <c r="B2233">
        <v>1.3215500000000001E-4</v>
      </c>
      <c r="C2233">
        <v>5.73293E-4</v>
      </c>
      <c r="D2233">
        <v>3.0866299999999998E-4</v>
      </c>
      <c r="E2233">
        <v>2.1876E-4</v>
      </c>
      <c r="F2233">
        <v>3.0866299999999998E-4</v>
      </c>
      <c r="G2233">
        <v>2.1876E-4</v>
      </c>
      <c r="H2233">
        <v>3.1718799999999999E-4</v>
      </c>
      <c r="I2233">
        <v>1.6971099999999999E-4</v>
      </c>
      <c r="J2233">
        <v>2.3452799999999999E-4</v>
      </c>
      <c r="K2233">
        <v>3.5613600000000001E-4</v>
      </c>
      <c r="L2233">
        <v>1.1281300000000001E-4</v>
      </c>
      <c r="M2233">
        <v>4.13099E-4</v>
      </c>
      <c r="N2233">
        <v>1.6576399999999999E-4</v>
      </c>
      <c r="O2233">
        <v>1.9732800000000001E-4</v>
      </c>
      <c r="P2233">
        <v>1.6576399999999999E-4</v>
      </c>
      <c r="Q2233">
        <v>1.9732800000000001E-4</v>
      </c>
      <c r="R2233">
        <v>3.0273300000000002E-4</v>
      </c>
      <c r="S2233">
        <v>1.3404000000000001E-4</v>
      </c>
      <c r="T2233">
        <v>1.9992100000000001E-4</v>
      </c>
      <c r="U2233">
        <v>3.1265900000000002E-4</v>
      </c>
    </row>
    <row r="2234" spans="1:21" x14ac:dyDescent="0.25">
      <c r="A2234" t="s">
        <v>7624</v>
      </c>
      <c r="B2234">
        <v>3.19747E-4</v>
      </c>
      <c r="C2234">
        <v>2.1487700000000001E-4</v>
      </c>
      <c r="D2234">
        <v>1.45723E-4</v>
      </c>
      <c r="E2234">
        <v>1.2968739999999999E-3</v>
      </c>
      <c r="F2234">
        <v>1.45723E-4</v>
      </c>
      <c r="G2234">
        <v>1.2968739999999999E-3</v>
      </c>
      <c r="H2234">
        <v>2.8674000000000001E-4</v>
      </c>
      <c r="I2234">
        <v>4.63432E-4</v>
      </c>
      <c r="J2234">
        <v>2.4592400000000001E-4</v>
      </c>
      <c r="K2234">
        <v>4.0916800000000001E-4</v>
      </c>
      <c r="L2234">
        <v>3.1310799999999998E-4</v>
      </c>
      <c r="M2234">
        <v>1.3082100000000001E-4</v>
      </c>
      <c r="N2234">
        <v>1.2329499999999999E-4</v>
      </c>
      <c r="O2234">
        <v>4.1239599999999999E-4</v>
      </c>
      <c r="P2234">
        <v>1.2329499999999999E-4</v>
      </c>
      <c r="Q2234">
        <v>4.1239599999999999E-4</v>
      </c>
      <c r="R2234">
        <v>2.04415E-4</v>
      </c>
      <c r="S2234">
        <v>4.3165800000000002E-4</v>
      </c>
      <c r="T2234">
        <v>1.9645400000000001E-4</v>
      </c>
      <c r="U2234">
        <v>3.1304E-4</v>
      </c>
    </row>
    <row r="2235" spans="1:21" x14ac:dyDescent="0.25">
      <c r="A2235" t="s">
        <v>7625</v>
      </c>
      <c r="B2235">
        <v>1.049166E-3</v>
      </c>
      <c r="C2235">
        <v>1.9112619999999999E-3</v>
      </c>
      <c r="D2235">
        <v>1.13849E-4</v>
      </c>
      <c r="E2235">
        <v>5.2737499999999996E-4</v>
      </c>
      <c r="F2235">
        <v>1.13849E-4</v>
      </c>
      <c r="G2235">
        <v>5.2737499999999996E-4</v>
      </c>
      <c r="H2235">
        <v>2.2435700000000001E-4</v>
      </c>
      <c r="I2235">
        <v>6.1997699999999996E-4</v>
      </c>
      <c r="J2235">
        <v>4.0399899999999999E-4</v>
      </c>
      <c r="K2235">
        <v>4.77238E-4</v>
      </c>
      <c r="L2235">
        <v>3.0275799999999998E-4</v>
      </c>
      <c r="M2235">
        <v>5.7187899999999996E-4</v>
      </c>
      <c r="N2235">
        <v>1.4388700000000001E-4</v>
      </c>
      <c r="O2235">
        <v>2.9686900000000001E-4</v>
      </c>
      <c r="P2235">
        <v>1.4388700000000001E-4</v>
      </c>
      <c r="Q2235">
        <v>2.9686900000000001E-4</v>
      </c>
      <c r="R2235">
        <v>1.88152E-4</v>
      </c>
      <c r="S2235">
        <v>3.7451599999999998E-4</v>
      </c>
      <c r="T2235">
        <v>3.3249400000000002E-4</v>
      </c>
      <c r="U2235">
        <v>4.0350999999999999E-4</v>
      </c>
    </row>
    <row r="2236" spans="1:21" x14ac:dyDescent="0.25">
      <c r="A2236" t="s">
        <v>7626</v>
      </c>
      <c r="B2236">
        <v>7.3526160000000002E-3</v>
      </c>
      <c r="C2236">
        <v>1.3677374000000001E-2</v>
      </c>
      <c r="D2236">
        <v>9.3834539999999994E-3</v>
      </c>
      <c r="E2236">
        <v>1.2621062000000001E-2</v>
      </c>
      <c r="F2236">
        <v>9.3834539999999994E-3</v>
      </c>
      <c r="G2236">
        <v>1.2621062000000001E-2</v>
      </c>
      <c r="H2236">
        <v>2.3794551000000001E-2</v>
      </c>
      <c r="I2236">
        <v>8.8009019999999993E-3</v>
      </c>
      <c r="J2236">
        <v>7.0147660000000004E-3</v>
      </c>
      <c r="K2236">
        <v>8.6094090000000002E-3</v>
      </c>
      <c r="L2236">
        <v>3.4228539999999999E-3</v>
      </c>
      <c r="M2236">
        <v>4.3202029999999999E-3</v>
      </c>
      <c r="N2236">
        <v>3.0374E-3</v>
      </c>
      <c r="O2236">
        <v>5.7049800000000001E-3</v>
      </c>
      <c r="P2236">
        <v>3.0374E-3</v>
      </c>
      <c r="Q2236">
        <v>5.7049800000000001E-3</v>
      </c>
      <c r="R2236">
        <v>7.0554750000000003E-3</v>
      </c>
      <c r="S2236">
        <v>4.6381499999999997E-3</v>
      </c>
      <c r="T2236">
        <v>3.6798339999999999E-3</v>
      </c>
      <c r="U2236">
        <v>4.2769569999999996E-3</v>
      </c>
    </row>
    <row r="2237" spans="1:21" x14ac:dyDescent="0.25">
      <c r="A2237" t="s">
        <v>7627</v>
      </c>
      <c r="B2237">
        <v>8.6552639999999993E-3</v>
      </c>
      <c r="C2237">
        <v>2.0645189000000001E-2</v>
      </c>
      <c r="D2237">
        <v>1.6956095000000001E-2</v>
      </c>
      <c r="E2237">
        <v>6.631512E-3</v>
      </c>
      <c r="F2237">
        <v>1.6956095000000001E-2</v>
      </c>
      <c r="G2237">
        <v>6.631512E-3</v>
      </c>
      <c r="H2237">
        <v>9.7842499999999995E-3</v>
      </c>
      <c r="I2237">
        <v>6.7155510000000002E-3</v>
      </c>
      <c r="J2237">
        <v>8.2601389999999997E-3</v>
      </c>
      <c r="K2237">
        <v>1.3380444999999999E-2</v>
      </c>
      <c r="L2237">
        <v>3.1214150000000002E-3</v>
      </c>
      <c r="M2237">
        <v>7.4232439999999998E-3</v>
      </c>
      <c r="N2237">
        <v>8.7249649999999995E-3</v>
      </c>
      <c r="O2237">
        <v>3.3626390000000002E-3</v>
      </c>
      <c r="P2237">
        <v>8.7249649999999995E-3</v>
      </c>
      <c r="Q2237">
        <v>3.3626390000000002E-3</v>
      </c>
      <c r="R2237">
        <v>4.4910150000000001E-3</v>
      </c>
      <c r="S2237">
        <v>2.770827E-3</v>
      </c>
      <c r="T2237">
        <v>3.3151779999999998E-3</v>
      </c>
      <c r="U2237">
        <v>7.2035220000000004E-3</v>
      </c>
    </row>
    <row r="2238" spans="1:21" x14ac:dyDescent="0.25">
      <c r="A2238" t="s">
        <v>7628</v>
      </c>
      <c r="B2238">
        <v>6.8961730000000002E-3</v>
      </c>
      <c r="C2238">
        <v>9.5157769999999996E-3</v>
      </c>
      <c r="D2238">
        <v>9.3109339999999999E-3</v>
      </c>
      <c r="E2238">
        <v>8.3083080000000004E-3</v>
      </c>
      <c r="F2238">
        <v>9.3109339999999999E-3</v>
      </c>
      <c r="G2238">
        <v>8.3083080000000004E-3</v>
      </c>
      <c r="H2238">
        <v>1.4265467E-2</v>
      </c>
      <c r="I2238">
        <v>7.020358E-3</v>
      </c>
      <c r="J2238">
        <v>7.1823219999999997E-3</v>
      </c>
      <c r="K2238">
        <v>1.4853244999999999E-2</v>
      </c>
      <c r="L2238">
        <v>2.9073599999999999E-3</v>
      </c>
      <c r="M2238">
        <v>3.9370830000000001E-3</v>
      </c>
      <c r="N2238">
        <v>3.2452380000000001E-3</v>
      </c>
      <c r="O2238">
        <v>3.3921099999999998E-3</v>
      </c>
      <c r="P2238">
        <v>3.2452380000000001E-3</v>
      </c>
      <c r="Q2238">
        <v>3.3921099999999998E-3</v>
      </c>
      <c r="R2238">
        <v>7.5534950000000003E-3</v>
      </c>
      <c r="S2238">
        <v>2.3904759999999999E-3</v>
      </c>
      <c r="T2238">
        <v>3.9732880000000002E-3</v>
      </c>
      <c r="U2238">
        <v>6.4414930000000004E-3</v>
      </c>
    </row>
    <row r="2239" spans="1:21" x14ac:dyDescent="0.25">
      <c r="A2239" t="s">
        <v>7629</v>
      </c>
      <c r="B2239">
        <v>8.1028130000000004E-3</v>
      </c>
      <c r="C2239">
        <v>1.2063971999999999E-2</v>
      </c>
      <c r="D2239">
        <v>7.6494960000000004E-3</v>
      </c>
      <c r="E2239">
        <v>5.337975E-3</v>
      </c>
      <c r="F2239">
        <v>7.6494960000000004E-3</v>
      </c>
      <c r="G2239">
        <v>5.337975E-3</v>
      </c>
      <c r="H2239">
        <v>0.105388918</v>
      </c>
      <c r="I2239">
        <v>5.553484E-3</v>
      </c>
      <c r="J2239">
        <v>7.7538279999999999E-3</v>
      </c>
      <c r="K2239">
        <v>1.0498376E-2</v>
      </c>
      <c r="L2239">
        <v>3.2680130000000002E-3</v>
      </c>
      <c r="M2239">
        <v>3.5918740000000001E-3</v>
      </c>
      <c r="N2239">
        <v>3.7553550000000002E-3</v>
      </c>
      <c r="O2239">
        <v>2.3237980000000002E-3</v>
      </c>
      <c r="P2239">
        <v>3.7553550000000002E-3</v>
      </c>
      <c r="Q2239">
        <v>2.3237980000000002E-3</v>
      </c>
      <c r="R2239">
        <v>1.3960320999999999E-2</v>
      </c>
      <c r="S2239">
        <v>2.026609E-3</v>
      </c>
      <c r="T2239">
        <v>4.1733819999999998E-3</v>
      </c>
      <c r="U2239">
        <v>4.7171319999999997E-3</v>
      </c>
    </row>
    <row r="2240" spans="1:21" x14ac:dyDescent="0.25">
      <c r="A2240" t="s">
        <v>7630</v>
      </c>
      <c r="B2240">
        <v>5.4827950000000004E-3</v>
      </c>
      <c r="C2240">
        <v>1.4901528000000001E-2</v>
      </c>
      <c r="D2240">
        <v>1.0376661000000001E-2</v>
      </c>
      <c r="E2240">
        <v>1.1380776E-2</v>
      </c>
      <c r="F2240">
        <v>1.0376661000000001E-2</v>
      </c>
      <c r="G2240">
        <v>1.1380776E-2</v>
      </c>
      <c r="H2240">
        <v>1.5430676000000001E-2</v>
      </c>
      <c r="I2240">
        <v>4.774136E-3</v>
      </c>
      <c r="J2240">
        <v>5.3875679999999997E-3</v>
      </c>
      <c r="K2240">
        <v>1.0978958E-2</v>
      </c>
      <c r="L2240">
        <v>2.000286E-3</v>
      </c>
      <c r="M2240">
        <v>7.0669770000000003E-3</v>
      </c>
      <c r="N2240">
        <v>7.0816730000000001E-3</v>
      </c>
      <c r="O2240">
        <v>6.496267E-3</v>
      </c>
      <c r="P2240">
        <v>7.0816730000000001E-3</v>
      </c>
      <c r="Q2240">
        <v>6.496267E-3</v>
      </c>
      <c r="R2240">
        <v>6.2170799999999998E-3</v>
      </c>
      <c r="S2240">
        <v>2.176851E-3</v>
      </c>
      <c r="T2240">
        <v>2.2648820000000002E-3</v>
      </c>
      <c r="U2240">
        <v>5.4678280000000001E-3</v>
      </c>
    </row>
    <row r="2241" spans="1:21" x14ac:dyDescent="0.25">
      <c r="A2241" t="s">
        <v>7631</v>
      </c>
      <c r="B2241">
        <v>9.3979519999999993E-3</v>
      </c>
      <c r="C2241">
        <v>1.193263E-2</v>
      </c>
      <c r="D2241">
        <v>1.4151771E-2</v>
      </c>
      <c r="E2241">
        <v>1.4613582E-2</v>
      </c>
      <c r="F2241">
        <v>1.4151771E-2</v>
      </c>
      <c r="G2241">
        <v>1.4613582E-2</v>
      </c>
      <c r="H2241">
        <v>1.7825364E-2</v>
      </c>
      <c r="I2241">
        <v>8.5940180000000001E-3</v>
      </c>
      <c r="J2241">
        <v>6.4754469999999996E-3</v>
      </c>
      <c r="K2241">
        <v>1.6610417999999998E-2</v>
      </c>
      <c r="L2241">
        <v>3.3639009999999999E-3</v>
      </c>
      <c r="M2241">
        <v>4.9500289999999999E-3</v>
      </c>
      <c r="N2241">
        <v>4.3990549999999998E-3</v>
      </c>
      <c r="O2241">
        <v>3.695046E-3</v>
      </c>
      <c r="P2241">
        <v>4.3990549999999998E-3</v>
      </c>
      <c r="Q2241">
        <v>3.695046E-3</v>
      </c>
      <c r="R2241">
        <v>7.7591400000000003E-3</v>
      </c>
      <c r="S2241">
        <v>3.1608579999999999E-3</v>
      </c>
      <c r="T2241">
        <v>3.8914919999999999E-3</v>
      </c>
      <c r="U2241">
        <v>6.9179039999999999E-3</v>
      </c>
    </row>
    <row r="2242" spans="1:21" x14ac:dyDescent="0.25">
      <c r="A2242" t="s">
        <v>7632</v>
      </c>
      <c r="B2242">
        <v>1.1202706999999999E-2</v>
      </c>
      <c r="C2242">
        <v>3.8745743999999999E-2</v>
      </c>
      <c r="D2242">
        <v>1.4784139999999999E-2</v>
      </c>
      <c r="E2242">
        <v>6.8055040000000004E-3</v>
      </c>
      <c r="F2242">
        <v>1.4784139999999999E-2</v>
      </c>
      <c r="G2242">
        <v>6.8055040000000004E-3</v>
      </c>
      <c r="H2242">
        <v>2.1941523000000001E-2</v>
      </c>
      <c r="I2242">
        <v>1.2356445000000001E-2</v>
      </c>
      <c r="J2242">
        <v>6.1375350000000004E-3</v>
      </c>
      <c r="K2242">
        <v>1.3860466E-2</v>
      </c>
      <c r="L2242">
        <v>2.7720539999999999E-3</v>
      </c>
      <c r="M2242">
        <v>6.1797629999999996E-3</v>
      </c>
      <c r="N2242">
        <v>8.1528269999999996E-3</v>
      </c>
      <c r="O2242">
        <v>1.784456E-3</v>
      </c>
      <c r="P2242">
        <v>8.1528269999999996E-3</v>
      </c>
      <c r="Q2242">
        <v>1.784456E-3</v>
      </c>
      <c r="R2242">
        <v>7.7486480000000003E-3</v>
      </c>
      <c r="S2242">
        <v>5.3881220000000004E-3</v>
      </c>
      <c r="T2242">
        <v>3.8312659999999998E-3</v>
      </c>
      <c r="U2242">
        <v>6.6044529999999997E-3</v>
      </c>
    </row>
    <row r="2243" spans="1:21" x14ac:dyDescent="0.25">
      <c r="A2243" t="s">
        <v>7633</v>
      </c>
      <c r="B2243">
        <v>5.0052400000000002E-3</v>
      </c>
      <c r="C2243">
        <v>1.2107477E-2</v>
      </c>
      <c r="D2243">
        <v>1.0687933E-2</v>
      </c>
      <c r="E2243">
        <v>1.3224266E-2</v>
      </c>
      <c r="F2243">
        <v>1.0687933E-2</v>
      </c>
      <c r="G2243">
        <v>1.3224266E-2</v>
      </c>
      <c r="H2243">
        <v>1.9174164E-2</v>
      </c>
      <c r="I2243">
        <v>7.5233560000000001E-3</v>
      </c>
      <c r="J2243">
        <v>7.121189E-3</v>
      </c>
      <c r="K2243">
        <v>1.7206190999999999E-2</v>
      </c>
      <c r="L2243">
        <v>1.7280069999999999E-3</v>
      </c>
      <c r="M2243">
        <v>1.2282895E-2</v>
      </c>
      <c r="N2243">
        <v>4.8979899999999996E-3</v>
      </c>
      <c r="O2243">
        <v>9.7660579999999993E-3</v>
      </c>
      <c r="P2243">
        <v>4.8979899999999996E-3</v>
      </c>
      <c r="Q2243">
        <v>9.7660579999999993E-3</v>
      </c>
      <c r="R2243">
        <v>6.4213509999999996E-3</v>
      </c>
      <c r="S2243">
        <v>2.8737189999999998E-3</v>
      </c>
      <c r="T2243">
        <v>3.302639E-3</v>
      </c>
      <c r="U2243">
        <v>7.2112729999999998E-3</v>
      </c>
    </row>
    <row r="2244" spans="1:21" x14ac:dyDescent="0.25">
      <c r="A2244" t="s">
        <v>7634</v>
      </c>
      <c r="B2244">
        <v>2.3678699999999999E-4</v>
      </c>
      <c r="C2244">
        <v>5.0185099999999999E-4</v>
      </c>
      <c r="D2244">
        <v>1.49529E-4</v>
      </c>
      <c r="E2244">
        <v>3.8362599999999998E-4</v>
      </c>
      <c r="F2244">
        <v>1.49529E-4</v>
      </c>
      <c r="G2244">
        <v>3.8362599999999998E-4</v>
      </c>
      <c r="H2244">
        <v>3.9250599999999999E-4</v>
      </c>
      <c r="I2244">
        <v>2.7447300000000001E-4</v>
      </c>
      <c r="J2244">
        <v>5.6421100000000001E-4</v>
      </c>
      <c r="K2244">
        <v>2.7545100000000002E-4</v>
      </c>
      <c r="L2244">
        <v>2.0377899999999999E-4</v>
      </c>
      <c r="M2244">
        <v>2.3220399999999999E-4</v>
      </c>
      <c r="N2244">
        <v>1.19195E-4</v>
      </c>
      <c r="O2244">
        <v>2.2725999999999999E-4</v>
      </c>
      <c r="P2244">
        <v>1.19195E-4</v>
      </c>
      <c r="Q2244">
        <v>2.2725999999999999E-4</v>
      </c>
      <c r="R2244">
        <v>1.79653E-4</v>
      </c>
      <c r="S2244">
        <v>1.17809E-4</v>
      </c>
      <c r="T2244">
        <v>3.3843799999999999E-4</v>
      </c>
      <c r="U2244">
        <v>1.8575199999999999E-4</v>
      </c>
    </row>
    <row r="2245" spans="1:21" x14ac:dyDescent="0.25">
      <c r="A2245" t="s">
        <v>7635</v>
      </c>
      <c r="B2245">
        <v>4.6244400000000001E-4</v>
      </c>
      <c r="C2245">
        <v>5.2981700000000003E-4</v>
      </c>
      <c r="D2245">
        <v>4.3746900000000001E-4</v>
      </c>
      <c r="E2245">
        <v>1.004256E-3</v>
      </c>
      <c r="F2245">
        <v>4.3746900000000001E-4</v>
      </c>
      <c r="G2245">
        <v>1.004256E-3</v>
      </c>
      <c r="H2245">
        <v>7.13979E-4</v>
      </c>
      <c r="I2245">
        <v>2.6577699999999997E-4</v>
      </c>
      <c r="J2245">
        <v>6.12019E-4</v>
      </c>
      <c r="K2245">
        <v>8.5183899999999996E-4</v>
      </c>
      <c r="L2245">
        <v>3.0747000000000001E-4</v>
      </c>
      <c r="M2245">
        <v>1.96796E-4</v>
      </c>
      <c r="N2245">
        <v>5.4894500000000001E-4</v>
      </c>
      <c r="O2245">
        <v>3.9699899999999998E-4</v>
      </c>
      <c r="P2245">
        <v>5.4894500000000001E-4</v>
      </c>
      <c r="Q2245">
        <v>3.9699899999999998E-4</v>
      </c>
      <c r="R2245">
        <v>4.9772100000000001E-4</v>
      </c>
      <c r="S2245">
        <v>2.5344099999999997E-4</v>
      </c>
      <c r="T2245">
        <v>4.7424799999999998E-4</v>
      </c>
      <c r="U2245">
        <v>6.2273500000000002E-4</v>
      </c>
    </row>
    <row r="2246" spans="1:21" x14ac:dyDescent="0.25">
      <c r="A2246" t="s">
        <v>7636</v>
      </c>
      <c r="B2246">
        <v>5.5765000000000003E-4</v>
      </c>
      <c r="C2246">
        <v>4.85384E-4</v>
      </c>
      <c r="D2246">
        <v>2.40547E-4</v>
      </c>
      <c r="E2246">
        <v>2.7621200000000002E-4</v>
      </c>
      <c r="F2246">
        <v>2.40547E-4</v>
      </c>
      <c r="G2246">
        <v>2.7621200000000002E-4</v>
      </c>
      <c r="H2246">
        <v>2.2903800000000001E-4</v>
      </c>
      <c r="I2246">
        <v>2.7876600000000001E-4</v>
      </c>
      <c r="J2246">
        <v>3.27707E-4</v>
      </c>
      <c r="K2246">
        <v>1.6584099999999999E-4</v>
      </c>
      <c r="L2246">
        <v>3.1977699999999998E-4</v>
      </c>
      <c r="M2246">
        <v>2.4164400000000001E-4</v>
      </c>
      <c r="N2246">
        <v>2.0372399999999999E-4</v>
      </c>
      <c r="O2246">
        <v>1.6335899999999999E-4</v>
      </c>
      <c r="P2246">
        <v>2.0372399999999999E-4</v>
      </c>
      <c r="Q2246">
        <v>1.6335899999999999E-4</v>
      </c>
      <c r="R2246">
        <v>2.7544700000000001E-4</v>
      </c>
      <c r="S2246">
        <v>2.0739900000000001E-4</v>
      </c>
      <c r="T2246">
        <v>2.3764599999999999E-4</v>
      </c>
      <c r="U2246">
        <v>1.2003E-4</v>
      </c>
    </row>
    <row r="2247" spans="1:21" x14ac:dyDescent="0.25">
      <c r="A2247" t="s">
        <v>7637</v>
      </c>
      <c r="B2247">
        <v>4.5326299999999997E-4</v>
      </c>
      <c r="C2247">
        <v>2.7460899999999999E-4</v>
      </c>
      <c r="D2247">
        <v>1.3180399999999999E-4</v>
      </c>
      <c r="E2247">
        <v>4.3005799999999998E-4</v>
      </c>
      <c r="F2247">
        <v>1.3180399999999999E-4</v>
      </c>
      <c r="G2247">
        <v>4.3005799999999998E-4</v>
      </c>
      <c r="H2247">
        <v>3.8577700000000002E-4</v>
      </c>
      <c r="I2247">
        <v>5.9947600000000005E-4</v>
      </c>
      <c r="J2247">
        <v>2.5736500000000001E-4</v>
      </c>
      <c r="K2247">
        <v>1.5182499999999999E-4</v>
      </c>
      <c r="L2247">
        <v>3.1044200000000002E-4</v>
      </c>
      <c r="M2247">
        <v>1.6430199999999999E-4</v>
      </c>
      <c r="N2247" s="13">
        <v>9.7100000000000002E-5</v>
      </c>
      <c r="O2247">
        <v>3.8674500000000002E-4</v>
      </c>
      <c r="P2247" s="13">
        <v>9.7100000000000002E-5</v>
      </c>
      <c r="Q2247">
        <v>3.8674500000000002E-4</v>
      </c>
      <c r="R2247">
        <v>3.5133700000000001E-4</v>
      </c>
      <c r="S2247">
        <v>6.0161800000000005E-4</v>
      </c>
      <c r="T2247">
        <v>2.1978199999999999E-4</v>
      </c>
      <c r="U2247" s="13">
        <v>9.6799999999999995E-5</v>
      </c>
    </row>
    <row r="2248" spans="1:21" x14ac:dyDescent="0.25">
      <c r="A2248" t="s">
        <v>7638</v>
      </c>
      <c r="B2248">
        <v>9.5708499999999999E-4</v>
      </c>
      <c r="C2248">
        <v>4.7787600000000002E-4</v>
      </c>
      <c r="D2248">
        <v>1.2522299999999999E-4</v>
      </c>
      <c r="E2248">
        <v>3.8130800000000002E-4</v>
      </c>
      <c r="F2248">
        <v>1.2522299999999999E-4</v>
      </c>
      <c r="G2248">
        <v>3.8130800000000002E-4</v>
      </c>
      <c r="H2248">
        <v>4.1247499999999998E-4</v>
      </c>
      <c r="I2248">
        <v>6.4507599999999996E-4</v>
      </c>
      <c r="J2248">
        <v>3.1001100000000001E-4</v>
      </c>
      <c r="K2248">
        <v>6.5571499999999997E-4</v>
      </c>
      <c r="L2248">
        <v>2.7158599999999998E-4</v>
      </c>
      <c r="M2248">
        <v>2.3782400000000001E-4</v>
      </c>
      <c r="N2248" s="13">
        <v>8.7399999999999997E-5</v>
      </c>
      <c r="O2248">
        <v>2.9931000000000001E-4</v>
      </c>
      <c r="P2248" s="13">
        <v>8.7399999999999997E-5</v>
      </c>
      <c r="Q2248">
        <v>2.9931000000000001E-4</v>
      </c>
      <c r="R2248">
        <v>2.9507300000000003E-4</v>
      </c>
      <c r="S2248">
        <v>3.2850799999999998E-4</v>
      </c>
      <c r="T2248">
        <v>3.1534899999999998E-4</v>
      </c>
      <c r="U2248">
        <v>5.7605899999999997E-4</v>
      </c>
    </row>
    <row r="2249" spans="1:21" x14ac:dyDescent="0.25">
      <c r="A2249" t="s">
        <v>7639</v>
      </c>
      <c r="B2249">
        <v>5.2743379999999999E-3</v>
      </c>
      <c r="C2249">
        <v>3.4226500000000002E-4</v>
      </c>
      <c r="D2249">
        <v>2.6425400000000001E-4</v>
      </c>
      <c r="E2249">
        <v>1.235342E-3</v>
      </c>
      <c r="F2249">
        <v>2.6425400000000001E-4</v>
      </c>
      <c r="G2249">
        <v>1.235342E-3</v>
      </c>
      <c r="H2249">
        <v>5.8898999999999996E-4</v>
      </c>
      <c r="I2249">
        <v>4.8509600000000002E-4</v>
      </c>
      <c r="J2249">
        <v>2.7677799999999998E-4</v>
      </c>
      <c r="K2249">
        <v>3.22064E-4</v>
      </c>
      <c r="L2249">
        <v>9.4693499999999999E-4</v>
      </c>
      <c r="M2249">
        <v>2.7121399999999998E-4</v>
      </c>
      <c r="N2249">
        <v>2.04861E-4</v>
      </c>
      <c r="O2249">
        <v>7.1591299999999999E-4</v>
      </c>
      <c r="P2249">
        <v>2.04861E-4</v>
      </c>
      <c r="Q2249">
        <v>7.1591299999999999E-4</v>
      </c>
      <c r="R2249">
        <v>3.36807E-4</v>
      </c>
      <c r="S2249">
        <v>2.8697299999999999E-4</v>
      </c>
      <c r="T2249">
        <v>2.2436099999999999E-4</v>
      </c>
      <c r="U2249">
        <v>2.8528199999999998E-4</v>
      </c>
    </row>
    <row r="2250" spans="1:21" x14ac:dyDescent="0.25">
      <c r="A2250" t="s">
        <v>7640</v>
      </c>
      <c r="B2250">
        <v>4.3651600000000002E-4</v>
      </c>
      <c r="C2250">
        <v>2.0199000000000001E-4</v>
      </c>
      <c r="D2250">
        <v>2.4928800000000002E-4</v>
      </c>
      <c r="E2250">
        <v>3.6267599999999998E-4</v>
      </c>
      <c r="F2250">
        <v>2.4928800000000002E-4</v>
      </c>
      <c r="G2250">
        <v>3.6267599999999998E-4</v>
      </c>
      <c r="H2250">
        <v>2.7488799999999999E-4</v>
      </c>
      <c r="I2250">
        <v>1.9054431E-2</v>
      </c>
      <c r="J2250">
        <v>6.9694500000000003E-4</v>
      </c>
      <c r="K2250">
        <v>3.0476599999999999E-4</v>
      </c>
      <c r="L2250">
        <v>3.2641899999999999E-4</v>
      </c>
      <c r="M2250">
        <v>1.7266199999999999E-4</v>
      </c>
      <c r="N2250">
        <v>1.83253E-4</v>
      </c>
      <c r="O2250">
        <v>2.0955E-4</v>
      </c>
      <c r="P2250">
        <v>1.83253E-4</v>
      </c>
      <c r="Q2250">
        <v>2.0955E-4</v>
      </c>
      <c r="R2250">
        <v>1.6241500000000001E-4</v>
      </c>
      <c r="S2250">
        <v>1.082094E-3</v>
      </c>
      <c r="T2250">
        <v>4.8968600000000003E-4</v>
      </c>
      <c r="U2250">
        <v>2.3015899999999999E-4</v>
      </c>
    </row>
    <row r="2251" spans="1:21" x14ac:dyDescent="0.25">
      <c r="A2251" t="s">
        <v>7641</v>
      </c>
      <c r="B2251">
        <v>6.50126E-4</v>
      </c>
      <c r="C2251">
        <v>7.5543400000000003E-4</v>
      </c>
      <c r="D2251">
        <v>2.18886E-4</v>
      </c>
      <c r="E2251">
        <v>3.5688700000000001E-4</v>
      </c>
      <c r="F2251">
        <v>2.18886E-4</v>
      </c>
      <c r="G2251">
        <v>3.5688700000000001E-4</v>
      </c>
      <c r="H2251">
        <v>4.0183100000000001E-4</v>
      </c>
      <c r="I2251">
        <v>3.6979999999999999E-4</v>
      </c>
      <c r="J2251">
        <v>3.9008400000000001E-4</v>
      </c>
      <c r="K2251">
        <v>2.06147E-4</v>
      </c>
      <c r="L2251">
        <v>5.1066499999999999E-4</v>
      </c>
      <c r="M2251">
        <v>3.2305399999999997E-4</v>
      </c>
      <c r="N2251">
        <v>1.8105899999999999E-4</v>
      </c>
      <c r="O2251">
        <v>2.6249699999999999E-4</v>
      </c>
      <c r="P2251">
        <v>1.8105899999999999E-4</v>
      </c>
      <c r="Q2251">
        <v>2.6249699999999999E-4</v>
      </c>
      <c r="R2251">
        <v>3.2903899999999999E-4</v>
      </c>
      <c r="S2251">
        <v>2.5208300000000001E-4</v>
      </c>
      <c r="T2251">
        <v>2.6838300000000002E-4</v>
      </c>
      <c r="U2251">
        <v>1.8577099999999999E-4</v>
      </c>
    </row>
    <row r="2252" spans="1:21" x14ac:dyDescent="0.25">
      <c r="A2252" t="s">
        <v>7642</v>
      </c>
      <c r="B2252">
        <v>2.3678699999999999E-4</v>
      </c>
      <c r="C2252">
        <v>5.0185099999999999E-4</v>
      </c>
      <c r="D2252">
        <v>1.49529E-4</v>
      </c>
      <c r="E2252">
        <v>3.8362599999999998E-4</v>
      </c>
      <c r="F2252">
        <v>1.49529E-4</v>
      </c>
      <c r="G2252">
        <v>3.8362599999999998E-4</v>
      </c>
      <c r="H2252">
        <v>3.9250599999999999E-4</v>
      </c>
      <c r="I2252">
        <v>2.7447300000000001E-4</v>
      </c>
      <c r="J2252">
        <v>5.6421100000000001E-4</v>
      </c>
      <c r="K2252">
        <v>2.7545100000000002E-4</v>
      </c>
      <c r="L2252">
        <v>2.0377899999999999E-4</v>
      </c>
      <c r="M2252">
        <v>2.3220399999999999E-4</v>
      </c>
      <c r="N2252">
        <v>1.19195E-4</v>
      </c>
      <c r="O2252">
        <v>2.2725999999999999E-4</v>
      </c>
      <c r="P2252">
        <v>1.19195E-4</v>
      </c>
      <c r="Q2252">
        <v>2.2725999999999999E-4</v>
      </c>
      <c r="R2252">
        <v>1.79653E-4</v>
      </c>
      <c r="S2252">
        <v>1.17809E-4</v>
      </c>
      <c r="T2252">
        <v>3.3843799999999999E-4</v>
      </c>
      <c r="U2252">
        <v>1.8575199999999999E-4</v>
      </c>
    </row>
    <row r="2253" spans="1:21" x14ac:dyDescent="0.25">
      <c r="A2253" t="s">
        <v>7643</v>
      </c>
      <c r="B2253">
        <v>4.6244400000000001E-4</v>
      </c>
      <c r="C2253">
        <v>5.2981700000000003E-4</v>
      </c>
      <c r="D2253">
        <v>4.3746900000000001E-4</v>
      </c>
      <c r="E2253">
        <v>1.004256E-3</v>
      </c>
      <c r="F2253">
        <v>4.3746900000000001E-4</v>
      </c>
      <c r="G2253">
        <v>1.004256E-3</v>
      </c>
      <c r="H2253">
        <v>7.13979E-4</v>
      </c>
      <c r="I2253">
        <v>2.6577699999999997E-4</v>
      </c>
      <c r="J2253">
        <v>6.12019E-4</v>
      </c>
      <c r="K2253">
        <v>8.5183899999999996E-4</v>
      </c>
      <c r="L2253">
        <v>3.0747000000000001E-4</v>
      </c>
      <c r="M2253">
        <v>1.96796E-4</v>
      </c>
      <c r="N2253">
        <v>5.4894500000000001E-4</v>
      </c>
      <c r="O2253">
        <v>3.9699899999999998E-4</v>
      </c>
      <c r="P2253">
        <v>5.4894500000000001E-4</v>
      </c>
      <c r="Q2253">
        <v>3.9699899999999998E-4</v>
      </c>
      <c r="R2253">
        <v>4.9772100000000001E-4</v>
      </c>
      <c r="S2253">
        <v>2.5344099999999997E-4</v>
      </c>
      <c r="T2253">
        <v>4.7424799999999998E-4</v>
      </c>
      <c r="U2253">
        <v>6.2273500000000002E-4</v>
      </c>
    </row>
    <row r="2254" spans="1:21" x14ac:dyDescent="0.25">
      <c r="A2254" t="s">
        <v>7644</v>
      </c>
      <c r="B2254">
        <v>5.5765000000000003E-4</v>
      </c>
      <c r="C2254">
        <v>4.85384E-4</v>
      </c>
      <c r="D2254">
        <v>2.40547E-4</v>
      </c>
      <c r="E2254">
        <v>2.7621200000000002E-4</v>
      </c>
      <c r="F2254">
        <v>2.40547E-4</v>
      </c>
      <c r="G2254">
        <v>2.7621200000000002E-4</v>
      </c>
      <c r="H2254">
        <v>2.2903800000000001E-4</v>
      </c>
      <c r="I2254">
        <v>2.7876600000000001E-4</v>
      </c>
      <c r="J2254">
        <v>3.27707E-4</v>
      </c>
      <c r="K2254">
        <v>1.6584099999999999E-4</v>
      </c>
      <c r="L2254">
        <v>3.1977699999999998E-4</v>
      </c>
      <c r="M2254">
        <v>2.4164400000000001E-4</v>
      </c>
      <c r="N2254">
        <v>2.0372399999999999E-4</v>
      </c>
      <c r="O2254">
        <v>1.6335899999999999E-4</v>
      </c>
      <c r="P2254">
        <v>2.0372399999999999E-4</v>
      </c>
      <c r="Q2254">
        <v>1.6335899999999999E-4</v>
      </c>
      <c r="R2254">
        <v>2.7544700000000001E-4</v>
      </c>
      <c r="S2254">
        <v>2.0739900000000001E-4</v>
      </c>
      <c r="T2254">
        <v>2.3764599999999999E-4</v>
      </c>
      <c r="U2254">
        <v>1.2003E-4</v>
      </c>
    </row>
    <row r="2255" spans="1:21" x14ac:dyDescent="0.25">
      <c r="A2255" t="s">
        <v>7645</v>
      </c>
      <c r="B2255">
        <v>4.5326299999999997E-4</v>
      </c>
      <c r="C2255">
        <v>2.7460899999999999E-4</v>
      </c>
      <c r="D2255">
        <v>1.3180399999999999E-4</v>
      </c>
      <c r="E2255">
        <v>4.3005799999999998E-4</v>
      </c>
      <c r="F2255">
        <v>1.3180399999999999E-4</v>
      </c>
      <c r="G2255">
        <v>4.3005799999999998E-4</v>
      </c>
      <c r="H2255">
        <v>3.8577700000000002E-4</v>
      </c>
      <c r="I2255">
        <v>5.9947600000000005E-4</v>
      </c>
      <c r="J2255">
        <v>2.5736500000000001E-4</v>
      </c>
      <c r="K2255">
        <v>1.5182499999999999E-4</v>
      </c>
      <c r="L2255">
        <v>3.1044200000000002E-4</v>
      </c>
      <c r="M2255">
        <v>1.6430199999999999E-4</v>
      </c>
      <c r="N2255" s="13">
        <v>9.7100000000000002E-5</v>
      </c>
      <c r="O2255">
        <v>3.8674500000000002E-4</v>
      </c>
      <c r="P2255" s="13">
        <v>9.7100000000000002E-5</v>
      </c>
      <c r="Q2255">
        <v>3.8674500000000002E-4</v>
      </c>
      <c r="R2255">
        <v>3.5133700000000001E-4</v>
      </c>
      <c r="S2255">
        <v>6.0161800000000005E-4</v>
      </c>
      <c r="T2255">
        <v>2.1978199999999999E-4</v>
      </c>
      <c r="U2255" s="13">
        <v>9.6799999999999995E-5</v>
      </c>
    </row>
    <row r="2256" spans="1:21" x14ac:dyDescent="0.25">
      <c r="A2256" t="s">
        <v>7646</v>
      </c>
      <c r="B2256">
        <v>9.5708499999999999E-4</v>
      </c>
      <c r="C2256">
        <v>4.7787600000000002E-4</v>
      </c>
      <c r="D2256">
        <v>1.2522299999999999E-4</v>
      </c>
      <c r="E2256">
        <v>3.8130800000000002E-4</v>
      </c>
      <c r="F2256">
        <v>1.2522299999999999E-4</v>
      </c>
      <c r="G2256">
        <v>3.8130800000000002E-4</v>
      </c>
      <c r="H2256">
        <v>4.1247499999999998E-4</v>
      </c>
      <c r="I2256">
        <v>6.4507599999999996E-4</v>
      </c>
      <c r="J2256">
        <v>3.1001100000000001E-4</v>
      </c>
      <c r="K2256">
        <v>6.5571499999999997E-4</v>
      </c>
      <c r="L2256">
        <v>2.7158599999999998E-4</v>
      </c>
      <c r="M2256">
        <v>2.3782400000000001E-4</v>
      </c>
      <c r="N2256" s="13">
        <v>8.7399999999999997E-5</v>
      </c>
      <c r="O2256">
        <v>2.9931000000000001E-4</v>
      </c>
      <c r="P2256" s="13">
        <v>8.7399999999999997E-5</v>
      </c>
      <c r="Q2256">
        <v>2.9931000000000001E-4</v>
      </c>
      <c r="R2256">
        <v>2.9507300000000003E-4</v>
      </c>
      <c r="S2256">
        <v>3.2850799999999998E-4</v>
      </c>
      <c r="T2256">
        <v>3.1534899999999998E-4</v>
      </c>
      <c r="U2256">
        <v>5.7605899999999997E-4</v>
      </c>
    </row>
    <row r="2257" spans="1:21" x14ac:dyDescent="0.25">
      <c r="A2257" t="s">
        <v>7647</v>
      </c>
      <c r="B2257">
        <v>5.2743379999999999E-3</v>
      </c>
      <c r="C2257">
        <v>3.4226500000000002E-4</v>
      </c>
      <c r="D2257">
        <v>2.6425400000000001E-4</v>
      </c>
      <c r="E2257">
        <v>1.235342E-3</v>
      </c>
      <c r="F2257">
        <v>2.6425400000000001E-4</v>
      </c>
      <c r="G2257">
        <v>1.235342E-3</v>
      </c>
      <c r="H2257">
        <v>5.8898999999999996E-4</v>
      </c>
      <c r="I2257">
        <v>4.8509600000000002E-4</v>
      </c>
      <c r="J2257">
        <v>2.7677799999999998E-4</v>
      </c>
      <c r="K2257">
        <v>3.22064E-4</v>
      </c>
      <c r="L2257">
        <v>9.4693499999999999E-4</v>
      </c>
      <c r="M2257">
        <v>2.7121399999999998E-4</v>
      </c>
      <c r="N2257">
        <v>2.04861E-4</v>
      </c>
      <c r="O2257">
        <v>7.1591299999999999E-4</v>
      </c>
      <c r="P2257">
        <v>2.04861E-4</v>
      </c>
      <c r="Q2257">
        <v>7.1591299999999999E-4</v>
      </c>
      <c r="R2257">
        <v>3.36807E-4</v>
      </c>
      <c r="S2257">
        <v>2.8697299999999999E-4</v>
      </c>
      <c r="T2257">
        <v>2.2436099999999999E-4</v>
      </c>
      <c r="U2257">
        <v>2.8528199999999998E-4</v>
      </c>
    </row>
    <row r="2258" spans="1:21" x14ac:dyDescent="0.25">
      <c r="A2258" t="s">
        <v>7648</v>
      </c>
      <c r="B2258">
        <v>4.3651600000000002E-4</v>
      </c>
      <c r="C2258">
        <v>2.0199000000000001E-4</v>
      </c>
      <c r="D2258">
        <v>2.4928800000000002E-4</v>
      </c>
      <c r="E2258">
        <v>3.6267599999999998E-4</v>
      </c>
      <c r="F2258">
        <v>2.4928800000000002E-4</v>
      </c>
      <c r="G2258">
        <v>3.6267599999999998E-4</v>
      </c>
      <c r="H2258">
        <v>2.7488799999999999E-4</v>
      </c>
      <c r="I2258">
        <v>1.9054431E-2</v>
      </c>
      <c r="J2258">
        <v>6.9694500000000003E-4</v>
      </c>
      <c r="K2258">
        <v>3.0476599999999999E-4</v>
      </c>
      <c r="L2258">
        <v>3.2641899999999999E-4</v>
      </c>
      <c r="M2258">
        <v>1.7266199999999999E-4</v>
      </c>
      <c r="N2258">
        <v>1.83253E-4</v>
      </c>
      <c r="O2258">
        <v>2.0955E-4</v>
      </c>
      <c r="P2258">
        <v>1.83253E-4</v>
      </c>
      <c r="Q2258">
        <v>2.0955E-4</v>
      </c>
      <c r="R2258">
        <v>1.6241500000000001E-4</v>
      </c>
      <c r="S2258">
        <v>1.082094E-3</v>
      </c>
      <c r="T2258">
        <v>4.8968600000000003E-4</v>
      </c>
      <c r="U2258">
        <v>2.3015899999999999E-4</v>
      </c>
    </row>
    <row r="2259" spans="1:21" x14ac:dyDescent="0.25">
      <c r="A2259" t="s">
        <v>7649</v>
      </c>
      <c r="B2259">
        <v>6.50126E-4</v>
      </c>
      <c r="C2259">
        <v>7.5543400000000003E-4</v>
      </c>
      <c r="D2259">
        <v>2.18886E-4</v>
      </c>
      <c r="E2259">
        <v>3.5688700000000001E-4</v>
      </c>
      <c r="F2259">
        <v>2.18886E-4</v>
      </c>
      <c r="G2259">
        <v>3.5688700000000001E-4</v>
      </c>
      <c r="H2259">
        <v>4.0183100000000001E-4</v>
      </c>
      <c r="I2259">
        <v>3.6979999999999999E-4</v>
      </c>
      <c r="J2259">
        <v>3.9008400000000001E-4</v>
      </c>
      <c r="K2259">
        <v>2.06147E-4</v>
      </c>
      <c r="L2259">
        <v>5.1066499999999999E-4</v>
      </c>
      <c r="M2259">
        <v>3.2305399999999997E-4</v>
      </c>
      <c r="N2259">
        <v>1.8105899999999999E-4</v>
      </c>
      <c r="O2259">
        <v>2.6249699999999999E-4</v>
      </c>
      <c r="P2259">
        <v>1.8105899999999999E-4</v>
      </c>
      <c r="Q2259">
        <v>2.6249699999999999E-4</v>
      </c>
      <c r="R2259">
        <v>3.2903899999999999E-4</v>
      </c>
      <c r="S2259">
        <v>2.5208300000000001E-4</v>
      </c>
      <c r="T2259">
        <v>2.6838300000000002E-4</v>
      </c>
      <c r="U2259">
        <v>1.8577099999999999E-4</v>
      </c>
    </row>
    <row r="2260" spans="1:21" x14ac:dyDescent="0.25">
      <c r="A2260" t="s">
        <v>7650</v>
      </c>
      <c r="B2260">
        <v>2.4169170000000002E-3</v>
      </c>
      <c r="C2260">
        <v>3.6070519999999999E-3</v>
      </c>
      <c r="D2260">
        <v>1.6894620000000001E-3</v>
      </c>
      <c r="E2260">
        <v>1.421287E-3</v>
      </c>
      <c r="F2260">
        <v>1.6894620000000001E-3</v>
      </c>
      <c r="G2260">
        <v>1.421287E-3</v>
      </c>
      <c r="H2260">
        <v>1.2363078E-2</v>
      </c>
      <c r="I2260">
        <v>3.1582200000000002E-3</v>
      </c>
      <c r="J2260">
        <v>1.7628780000000001E-3</v>
      </c>
      <c r="K2260">
        <v>1.901329E-3</v>
      </c>
      <c r="L2260">
        <v>2.3792040000000002E-3</v>
      </c>
      <c r="M2260">
        <v>2.2772809999999999E-3</v>
      </c>
      <c r="N2260">
        <v>1.3017809999999999E-3</v>
      </c>
      <c r="O2260">
        <v>1.199875E-3</v>
      </c>
      <c r="P2260">
        <v>1.3017809999999999E-3</v>
      </c>
      <c r="Q2260">
        <v>1.199875E-3</v>
      </c>
      <c r="R2260">
        <v>7.3126090000000003E-3</v>
      </c>
      <c r="S2260">
        <v>3.1540689999999998E-3</v>
      </c>
      <c r="T2260">
        <v>2.0070230000000001E-3</v>
      </c>
      <c r="U2260">
        <v>1.500473E-3</v>
      </c>
    </row>
    <row r="2261" spans="1:21" x14ac:dyDescent="0.25">
      <c r="A2261" t="s">
        <v>7651</v>
      </c>
      <c r="B2261">
        <v>2.3059450000000002E-3</v>
      </c>
      <c r="C2261">
        <v>6.5383560000000004E-3</v>
      </c>
      <c r="D2261">
        <v>3.296106E-3</v>
      </c>
      <c r="E2261">
        <v>8.5442600000000004E-4</v>
      </c>
      <c r="F2261">
        <v>3.296106E-3</v>
      </c>
      <c r="G2261">
        <v>8.5442600000000004E-4</v>
      </c>
      <c r="H2261">
        <v>1.9152489999999999E-3</v>
      </c>
      <c r="I2261">
        <v>2.5184830000000002E-3</v>
      </c>
      <c r="J2261">
        <v>2.5046780000000002E-3</v>
      </c>
      <c r="K2261">
        <v>5.0681559999999999E-3</v>
      </c>
      <c r="L2261">
        <v>1.6672880000000001E-3</v>
      </c>
      <c r="M2261">
        <v>3.8579880000000001E-3</v>
      </c>
      <c r="N2261">
        <v>2.2604180000000001E-3</v>
      </c>
      <c r="O2261">
        <v>6.7702400000000003E-4</v>
      </c>
      <c r="P2261">
        <v>2.2604180000000001E-3</v>
      </c>
      <c r="Q2261">
        <v>6.7702400000000003E-4</v>
      </c>
      <c r="R2261">
        <v>1.797004E-3</v>
      </c>
      <c r="S2261">
        <v>1.5563129999999999E-3</v>
      </c>
      <c r="T2261">
        <v>1.645318E-3</v>
      </c>
      <c r="U2261">
        <v>3.6341250000000002E-3</v>
      </c>
    </row>
    <row r="2262" spans="1:21" x14ac:dyDescent="0.25">
      <c r="A2262" t="s">
        <v>7652</v>
      </c>
      <c r="B2262">
        <v>2.8363619999999998E-3</v>
      </c>
      <c r="C2262">
        <v>2.283322E-3</v>
      </c>
      <c r="D2262">
        <v>4.07596E-3</v>
      </c>
      <c r="E2262">
        <v>3.2323159999999998E-3</v>
      </c>
      <c r="F2262">
        <v>4.07596E-3</v>
      </c>
      <c r="G2262">
        <v>3.2323159999999998E-3</v>
      </c>
      <c r="H2262">
        <v>2.6553420000000002E-3</v>
      </c>
      <c r="I2262">
        <v>2.2729540000000002E-3</v>
      </c>
      <c r="J2262">
        <v>2.0074139999999999E-3</v>
      </c>
      <c r="K2262">
        <v>6.8352839999999996E-3</v>
      </c>
      <c r="L2262">
        <v>2.1446540000000002E-3</v>
      </c>
      <c r="M2262">
        <v>1.880662E-3</v>
      </c>
      <c r="N2262">
        <v>3.5443190000000002E-3</v>
      </c>
      <c r="O2262">
        <v>1.9818209999999999E-3</v>
      </c>
      <c r="P2262">
        <v>3.5443190000000002E-3</v>
      </c>
      <c r="Q2262">
        <v>1.9818209999999999E-3</v>
      </c>
      <c r="R2262">
        <v>2.4192509999999999E-3</v>
      </c>
      <c r="S2262">
        <v>1.1768900000000001E-3</v>
      </c>
      <c r="T2262">
        <v>1.8875039999999999E-3</v>
      </c>
      <c r="U2262">
        <v>4.3394469999999997E-3</v>
      </c>
    </row>
    <row r="2263" spans="1:21" x14ac:dyDescent="0.25">
      <c r="A2263" t="s">
        <v>7653</v>
      </c>
      <c r="B2263">
        <v>1.5070190000000001E-3</v>
      </c>
      <c r="C2263">
        <v>2.7359720000000001E-3</v>
      </c>
      <c r="D2263">
        <v>2.5446639999999999E-3</v>
      </c>
      <c r="E2263">
        <v>1.878361E-3</v>
      </c>
      <c r="F2263">
        <v>2.5446639999999999E-3</v>
      </c>
      <c r="G2263">
        <v>1.878361E-3</v>
      </c>
      <c r="H2263">
        <v>4.4656349999999999E-3</v>
      </c>
      <c r="I2263">
        <v>1.311666E-3</v>
      </c>
      <c r="J2263">
        <v>2.377405E-3</v>
      </c>
      <c r="K2263">
        <v>2.3497040000000002E-3</v>
      </c>
      <c r="L2263">
        <v>1.1280680000000001E-3</v>
      </c>
      <c r="M2263">
        <v>9.2955700000000002E-4</v>
      </c>
      <c r="N2263">
        <v>2.5129950000000001E-3</v>
      </c>
      <c r="O2263">
        <v>1.6185069999999999E-3</v>
      </c>
      <c r="P2263">
        <v>2.5129950000000001E-3</v>
      </c>
      <c r="Q2263">
        <v>1.6185069999999999E-3</v>
      </c>
      <c r="R2263">
        <v>3.65803E-3</v>
      </c>
      <c r="S2263">
        <v>1.05923E-3</v>
      </c>
      <c r="T2263">
        <v>1.488992E-3</v>
      </c>
      <c r="U2263">
        <v>2.013272E-3</v>
      </c>
    </row>
    <row r="2264" spans="1:21" x14ac:dyDescent="0.25">
      <c r="A2264" t="s">
        <v>7654</v>
      </c>
      <c r="B2264">
        <v>1.940652E-3</v>
      </c>
      <c r="C2264">
        <v>1.320692E-3</v>
      </c>
      <c r="D2264">
        <v>1.507097E-3</v>
      </c>
      <c r="E2264">
        <v>4.2888290000000001E-3</v>
      </c>
      <c r="F2264">
        <v>1.507097E-3</v>
      </c>
      <c r="G2264">
        <v>4.2888290000000001E-3</v>
      </c>
      <c r="H2264">
        <v>5.861252E-3</v>
      </c>
      <c r="I2264">
        <v>1.8530770000000001E-3</v>
      </c>
      <c r="J2264">
        <v>2.1228729999999999E-3</v>
      </c>
      <c r="K2264">
        <v>4.1818089999999999E-3</v>
      </c>
      <c r="L2264">
        <v>1.537107E-3</v>
      </c>
      <c r="M2264">
        <v>1.0810800000000001E-3</v>
      </c>
      <c r="N2264">
        <v>1.3517690000000001E-3</v>
      </c>
      <c r="O2264">
        <v>3.7529270000000001E-3</v>
      </c>
      <c r="P2264">
        <v>1.3517690000000001E-3</v>
      </c>
      <c r="Q2264">
        <v>3.7529270000000001E-3</v>
      </c>
      <c r="R2264">
        <v>3.402815E-3</v>
      </c>
      <c r="S2264">
        <v>1.146787E-3</v>
      </c>
      <c r="T2264">
        <v>1.7932480000000001E-3</v>
      </c>
      <c r="U2264">
        <v>3.5906620000000001E-3</v>
      </c>
    </row>
    <row r="2265" spans="1:21" x14ac:dyDescent="0.25">
      <c r="A2265" t="s">
        <v>7655</v>
      </c>
      <c r="B2265">
        <v>2.1908650000000002E-3</v>
      </c>
      <c r="C2265">
        <v>5.2313990000000003E-3</v>
      </c>
      <c r="D2265">
        <v>1.7831310000000001E-3</v>
      </c>
      <c r="E2265">
        <v>2.759685E-3</v>
      </c>
      <c r="F2265">
        <v>1.7831310000000001E-3</v>
      </c>
      <c r="G2265">
        <v>2.759685E-3</v>
      </c>
      <c r="H2265">
        <v>5.2080429999999999E-3</v>
      </c>
      <c r="I2265">
        <v>4.8041330000000004E-3</v>
      </c>
      <c r="J2265">
        <v>2.7328819999999998E-3</v>
      </c>
      <c r="K2265">
        <v>4.0770110000000002E-3</v>
      </c>
      <c r="L2265">
        <v>1.559593E-3</v>
      </c>
      <c r="M2265">
        <v>2.7256659999999999E-3</v>
      </c>
      <c r="N2265">
        <v>1.6801850000000001E-3</v>
      </c>
      <c r="O2265">
        <v>3.1301160000000001E-3</v>
      </c>
      <c r="P2265">
        <v>1.6801850000000001E-3</v>
      </c>
      <c r="Q2265">
        <v>3.1301160000000001E-3</v>
      </c>
      <c r="R2265">
        <v>3.5809549999999998E-3</v>
      </c>
      <c r="S2265">
        <v>1.820442E-3</v>
      </c>
      <c r="T2265">
        <v>2.7675579999999998E-3</v>
      </c>
      <c r="U2265">
        <v>2.995499E-3</v>
      </c>
    </row>
    <row r="2266" spans="1:21" x14ac:dyDescent="0.25">
      <c r="A2266" t="s">
        <v>7656</v>
      </c>
      <c r="B2266">
        <v>2.237714E-3</v>
      </c>
      <c r="C2266">
        <v>6.4322720000000002E-3</v>
      </c>
      <c r="D2266">
        <v>6.4525069999999997E-3</v>
      </c>
      <c r="E2266">
        <v>2.1288029999999999E-3</v>
      </c>
      <c r="F2266">
        <v>6.4525069999999997E-3</v>
      </c>
      <c r="G2266">
        <v>2.1288029999999999E-3</v>
      </c>
      <c r="H2266">
        <v>1.099256E-2</v>
      </c>
      <c r="I2266">
        <v>5.7230629999999996E-3</v>
      </c>
      <c r="J2266">
        <v>1.8003030000000001E-3</v>
      </c>
      <c r="K2266">
        <v>3.2240459999999999E-3</v>
      </c>
      <c r="L2266">
        <v>1.320225E-3</v>
      </c>
      <c r="M2266">
        <v>2.651928E-3</v>
      </c>
      <c r="N2266">
        <v>3.2063399999999998E-3</v>
      </c>
      <c r="O2266">
        <v>1.471331E-3</v>
      </c>
      <c r="P2266">
        <v>3.2063399999999998E-3</v>
      </c>
      <c r="Q2266">
        <v>1.471331E-3</v>
      </c>
      <c r="R2266">
        <v>5.1872699999999999E-3</v>
      </c>
      <c r="S2266">
        <v>3.538781E-3</v>
      </c>
      <c r="T2266">
        <v>1.8244349999999999E-3</v>
      </c>
      <c r="U2266">
        <v>2.304834E-3</v>
      </c>
    </row>
    <row r="2267" spans="1:21" x14ac:dyDescent="0.25">
      <c r="A2267" t="s">
        <v>7657</v>
      </c>
      <c r="B2267">
        <v>1.659345E-3</v>
      </c>
      <c r="C2267">
        <v>4.6304340000000001E-3</v>
      </c>
      <c r="D2267">
        <v>1.5425079999999999E-3</v>
      </c>
      <c r="E2267">
        <v>2.1853689999999999E-3</v>
      </c>
      <c r="F2267">
        <v>1.5425079999999999E-3</v>
      </c>
      <c r="G2267">
        <v>2.1853689999999999E-3</v>
      </c>
      <c r="H2267">
        <v>7.7584000000000004E-3</v>
      </c>
      <c r="I2267">
        <v>2.3877049999999999E-3</v>
      </c>
      <c r="J2267">
        <v>1.5527430000000001E-3</v>
      </c>
      <c r="K2267">
        <v>4.0587499999999999E-3</v>
      </c>
      <c r="L2267">
        <v>1.0229989999999999E-3</v>
      </c>
      <c r="M2267">
        <v>1.1481885000000001E-2</v>
      </c>
      <c r="N2267">
        <v>1.059394E-3</v>
      </c>
      <c r="O2267">
        <v>1.067028E-3</v>
      </c>
      <c r="P2267">
        <v>1.059394E-3</v>
      </c>
      <c r="Q2267">
        <v>1.067028E-3</v>
      </c>
      <c r="R2267">
        <v>3.9182979999999997E-3</v>
      </c>
      <c r="S2267">
        <v>1.40369E-3</v>
      </c>
      <c r="T2267">
        <v>1.664692E-3</v>
      </c>
      <c r="U2267">
        <v>3.5801549999999998E-3</v>
      </c>
    </row>
    <row r="2268" spans="1:21" x14ac:dyDescent="0.25">
      <c r="A2268" t="s">
        <v>7658</v>
      </c>
      <c r="B2268">
        <v>1.902033E-3</v>
      </c>
      <c r="C2268">
        <v>8.2765249999999999E-3</v>
      </c>
      <c r="D2268">
        <v>5.0166189999999999E-3</v>
      </c>
      <c r="E2268">
        <v>1.2099599999999999E-3</v>
      </c>
      <c r="F2268">
        <v>5.0166189999999999E-3</v>
      </c>
      <c r="G2268">
        <v>1.2099599999999999E-3</v>
      </c>
      <c r="H2268">
        <v>1.514741E-3</v>
      </c>
      <c r="I2268">
        <v>6.6063500000000002E-4</v>
      </c>
      <c r="J2268">
        <v>6.4556750000000001E-3</v>
      </c>
      <c r="K2268">
        <v>6.9812900000000002E-3</v>
      </c>
      <c r="L2268">
        <v>1.8461E-3</v>
      </c>
      <c r="M2268">
        <v>2.492888E-3</v>
      </c>
      <c r="N2268">
        <v>4.344077E-3</v>
      </c>
      <c r="O2268">
        <v>2.6262239999999999E-3</v>
      </c>
      <c r="P2268">
        <v>4.344077E-3</v>
      </c>
      <c r="Q2268">
        <v>2.6262239999999999E-3</v>
      </c>
      <c r="R2268">
        <v>6.0410890000000004E-3</v>
      </c>
      <c r="S2268">
        <v>2.223329E-3</v>
      </c>
      <c r="T2268">
        <v>6.3009870000000001E-3</v>
      </c>
      <c r="U2268">
        <v>1.1936532E-2</v>
      </c>
    </row>
    <row r="2269" spans="1:21" x14ac:dyDescent="0.25">
      <c r="A2269" t="s">
        <v>7659</v>
      </c>
      <c r="B2269">
        <v>1.1708199999999999E-3</v>
      </c>
      <c r="C2269">
        <v>3.5274270000000001E-3</v>
      </c>
      <c r="D2269">
        <v>4.20591E-4</v>
      </c>
      <c r="E2269">
        <v>4.4403230000000004E-3</v>
      </c>
      <c r="F2269">
        <v>4.20591E-4</v>
      </c>
      <c r="G2269">
        <v>4.4403230000000004E-3</v>
      </c>
      <c r="H2269">
        <v>7.2543750000000004E-3</v>
      </c>
      <c r="I2269">
        <v>2.0096139999999998E-3</v>
      </c>
      <c r="J2269">
        <v>4.6255380000000002E-3</v>
      </c>
      <c r="K2269">
        <v>1.5903271E-2</v>
      </c>
      <c r="L2269">
        <v>1.428082E-3</v>
      </c>
      <c r="M2269">
        <v>9.6345070000000005E-3</v>
      </c>
      <c r="N2269">
        <v>2.6831950000000002E-3</v>
      </c>
      <c r="O2269">
        <v>2.3773370000000002E-3</v>
      </c>
      <c r="P2269">
        <v>2.6831950000000002E-3</v>
      </c>
      <c r="Q2269">
        <v>2.3773370000000002E-3</v>
      </c>
      <c r="R2269">
        <v>1.1349738E-2</v>
      </c>
      <c r="S2269">
        <v>2.346239E-3</v>
      </c>
      <c r="T2269">
        <v>5.4324960000000002E-3</v>
      </c>
      <c r="U2269">
        <v>1.0176447E-2</v>
      </c>
    </row>
    <row r="2270" spans="1:21" x14ac:dyDescent="0.25">
      <c r="A2270" t="s">
        <v>7660</v>
      </c>
      <c r="B2270">
        <v>4.2091309999999996E-3</v>
      </c>
      <c r="C2270">
        <v>7.0171030000000002E-3</v>
      </c>
      <c r="D2270">
        <v>6.5273229999999998E-3</v>
      </c>
      <c r="E2270">
        <v>2.2554950000000002E-3</v>
      </c>
      <c r="F2270">
        <v>6.5273229999999998E-3</v>
      </c>
      <c r="G2270">
        <v>2.2554950000000002E-3</v>
      </c>
      <c r="H2270">
        <v>6.8783050000000004E-3</v>
      </c>
      <c r="I2270">
        <v>-2.378247E-3</v>
      </c>
      <c r="J2270">
        <v>3.2227990000000001E-3</v>
      </c>
      <c r="K2270">
        <v>6.9789860000000004E-3</v>
      </c>
      <c r="L2270">
        <v>2.4667579999999999E-3</v>
      </c>
      <c r="M2270">
        <v>6.0970039999999996E-3</v>
      </c>
      <c r="N2270">
        <v>4.7363179999999998E-3</v>
      </c>
      <c r="O2270">
        <v>2.1734010000000002E-3</v>
      </c>
      <c r="P2270">
        <v>4.7363179999999998E-3</v>
      </c>
      <c r="Q2270">
        <v>2.1734010000000002E-3</v>
      </c>
      <c r="R2270">
        <v>5.9639649999999999E-3</v>
      </c>
      <c r="S2270">
        <v>3.124202E-3</v>
      </c>
      <c r="T2270">
        <v>3.5168740000000001E-3</v>
      </c>
      <c r="U2270">
        <v>6.11087E-3</v>
      </c>
    </row>
    <row r="2271" spans="1:21" x14ac:dyDescent="0.25">
      <c r="A2271" t="s">
        <v>7661</v>
      </c>
      <c r="B2271">
        <v>1.2977959999999999E-3</v>
      </c>
      <c r="C2271">
        <v>2.722918E-3</v>
      </c>
      <c r="D2271">
        <v>8.7416109999999998E-3</v>
      </c>
      <c r="E2271">
        <v>1.1426594E-2</v>
      </c>
      <c r="F2271">
        <v>8.7416109999999998E-3</v>
      </c>
      <c r="G2271">
        <v>1.1426594E-2</v>
      </c>
      <c r="H2271">
        <v>-9.1200768000000002E-2</v>
      </c>
      <c r="I2271">
        <v>-6.3864399999999995E-4</v>
      </c>
      <c r="J2271">
        <v>-1.2209269999999999E-3</v>
      </c>
      <c r="K2271">
        <v>1.4945563E-2</v>
      </c>
      <c r="L2271">
        <v>2.713437E-3</v>
      </c>
      <c r="M2271">
        <v>2.7755010000000001E-3</v>
      </c>
      <c r="N2271">
        <v>7.0477539999999998E-3</v>
      </c>
      <c r="O2271">
        <v>5.4527320000000001E-3</v>
      </c>
      <c r="P2271">
        <v>7.0477539999999998E-3</v>
      </c>
      <c r="Q2271">
        <v>5.4527320000000001E-3</v>
      </c>
      <c r="R2271">
        <v>1.5356493000000001E-2</v>
      </c>
      <c r="S2271">
        <v>2.452278E-3</v>
      </c>
      <c r="T2271">
        <v>3.6355200000000002E-3</v>
      </c>
      <c r="U2271">
        <v>1.0068018E-2</v>
      </c>
    </row>
    <row r="2272" spans="1:21" x14ac:dyDescent="0.25">
      <c r="A2272" t="s">
        <v>7662</v>
      </c>
      <c r="B2272">
        <v>1.428361E-3</v>
      </c>
      <c r="C2272">
        <v>4.9650400000000004E-4</v>
      </c>
      <c r="D2272">
        <v>1.9369649999999999E-3</v>
      </c>
      <c r="E2272">
        <v>3.1255689999999999E-3</v>
      </c>
      <c r="F2272">
        <v>1.9369649999999999E-3</v>
      </c>
      <c r="G2272">
        <v>3.1255689999999999E-3</v>
      </c>
      <c r="H2272">
        <v>2.3880450000000001E-3</v>
      </c>
      <c r="I2272">
        <v>2.8172079999999999E-3</v>
      </c>
      <c r="J2272">
        <v>2.6425099999999998E-3</v>
      </c>
      <c r="K2272">
        <v>4.5046319999999997E-3</v>
      </c>
      <c r="L2272">
        <v>1.517284E-3</v>
      </c>
      <c r="M2272">
        <v>2.0823859999999999E-3</v>
      </c>
      <c r="N2272">
        <v>3.9187179999999999E-3</v>
      </c>
      <c r="O2272">
        <v>2.7649559999999998E-3</v>
      </c>
      <c r="P2272">
        <v>3.9187179999999999E-3</v>
      </c>
      <c r="Q2272">
        <v>2.7649559999999998E-3</v>
      </c>
      <c r="R2272">
        <v>6.2791729999999999E-3</v>
      </c>
      <c r="S2272">
        <v>2.4500730000000001E-3</v>
      </c>
      <c r="T2272">
        <v>3.8923709999999999E-3</v>
      </c>
      <c r="U2272">
        <v>6.7841510000000004E-3</v>
      </c>
    </row>
    <row r="2273" spans="1:21" x14ac:dyDescent="0.25">
      <c r="A2273" t="s">
        <v>7663</v>
      </c>
      <c r="B2273">
        <v>1.1880575000000001E-2</v>
      </c>
      <c r="C2273">
        <v>1.3733339999999999E-3</v>
      </c>
      <c r="D2273">
        <v>1.1123635E-2</v>
      </c>
      <c r="E2273">
        <v>-6.2525339999999997E-3</v>
      </c>
      <c r="F2273">
        <v>1.1123635E-2</v>
      </c>
      <c r="G2273">
        <v>-6.2525339999999997E-3</v>
      </c>
      <c r="H2273">
        <v>7.9475009999999992E-3</v>
      </c>
      <c r="I2273">
        <v>2.6794459999999998E-3</v>
      </c>
      <c r="J2273">
        <v>1.8808220000000001E-3</v>
      </c>
      <c r="K2273">
        <v>7.5968049999999999E-3</v>
      </c>
      <c r="L2273">
        <v>4.44911E-3</v>
      </c>
      <c r="M2273">
        <v>2.0612680000000002E-3</v>
      </c>
      <c r="N2273">
        <v>4.2249770000000004E-3</v>
      </c>
      <c r="O2273">
        <v>3.1660360000000001E-3</v>
      </c>
      <c r="P2273">
        <v>4.2249770000000004E-3</v>
      </c>
      <c r="Q2273">
        <v>3.1660360000000001E-3</v>
      </c>
      <c r="R2273">
        <v>7.3785179999999997E-3</v>
      </c>
      <c r="S2273">
        <v>2.5192050000000001E-3</v>
      </c>
      <c r="T2273">
        <v>2.1960859999999999E-3</v>
      </c>
      <c r="U2273">
        <v>5.7576629999999997E-3</v>
      </c>
    </row>
    <row r="2274" spans="1:21" x14ac:dyDescent="0.25">
      <c r="A2274" t="s">
        <v>7664</v>
      </c>
      <c r="B2274">
        <v>0.20539094999999999</v>
      </c>
      <c r="C2274">
        <v>-0.12073425</v>
      </c>
      <c r="D2274">
        <v>3.738042E-3</v>
      </c>
      <c r="E2274">
        <v>6.3190939999999999E-3</v>
      </c>
      <c r="F2274">
        <v>3.738042E-3</v>
      </c>
      <c r="G2274">
        <v>6.3190939999999999E-3</v>
      </c>
      <c r="H2274">
        <v>8.0514179999999994E-3</v>
      </c>
      <c r="I2274">
        <v>-3.0287000000000001E-4</v>
      </c>
      <c r="J2274" s="13">
        <v>7.1899999999999999E-5</v>
      </c>
      <c r="K2274">
        <v>1.151525E-3</v>
      </c>
      <c r="L2274">
        <v>3.0860690999999999E-2</v>
      </c>
      <c r="M2274">
        <v>1.0428513E-2</v>
      </c>
      <c r="N2274">
        <v>2.589755E-3</v>
      </c>
      <c r="O2274">
        <v>2.5918019999999998E-3</v>
      </c>
      <c r="P2274">
        <v>2.589755E-3</v>
      </c>
      <c r="Q2274">
        <v>2.5918019999999998E-3</v>
      </c>
      <c r="R2274">
        <v>6.4221410000000001E-3</v>
      </c>
      <c r="S2274">
        <v>1.6809590000000001E-3</v>
      </c>
      <c r="T2274">
        <v>1.738044E-3</v>
      </c>
      <c r="U2274">
        <v>6.1228910000000001E-3</v>
      </c>
    </row>
    <row r="2275" spans="1:21" x14ac:dyDescent="0.25">
      <c r="A2275" t="s">
        <v>7665</v>
      </c>
      <c r="B2275">
        <v>6.9792420000000001E-3</v>
      </c>
      <c r="C2275">
        <v>1.7480589999999999E-3</v>
      </c>
      <c r="D2275">
        <v>4.5912510000000002E-3</v>
      </c>
      <c r="E2275">
        <v>8.8006809999999994E-3</v>
      </c>
      <c r="F2275">
        <v>4.5912510000000002E-3</v>
      </c>
      <c r="G2275">
        <v>8.8006809999999994E-3</v>
      </c>
      <c r="H2275">
        <v>3.2430559999999998E-3</v>
      </c>
      <c r="I2275">
        <v>2.0589600000000001E-4</v>
      </c>
      <c r="J2275">
        <v>2.6606730000000001E-3</v>
      </c>
      <c r="K2275">
        <v>5.4282460000000003E-3</v>
      </c>
      <c r="L2275">
        <v>2.913484E-3</v>
      </c>
      <c r="M2275">
        <v>5.7094659999999998E-3</v>
      </c>
      <c r="N2275">
        <v>3.6136229999999998E-3</v>
      </c>
      <c r="O2275">
        <v>5.375665E-3</v>
      </c>
      <c r="P2275">
        <v>3.6136229999999998E-3</v>
      </c>
      <c r="Q2275">
        <v>5.375665E-3</v>
      </c>
      <c r="R2275">
        <v>7.6253809999999997E-3</v>
      </c>
      <c r="S2275">
        <v>1.4189840000000001E-3</v>
      </c>
      <c r="T2275">
        <v>3.0272979999999999E-3</v>
      </c>
      <c r="U2275">
        <v>6.8774070000000003E-3</v>
      </c>
    </row>
    <row r="2276" spans="1:21" x14ac:dyDescent="0.25">
      <c r="A2276" t="s">
        <v>7666</v>
      </c>
      <c r="B2276">
        <v>5.1701020000000002E-3</v>
      </c>
      <c r="C2276">
        <v>8.2311729999999996E-3</v>
      </c>
      <c r="D2276">
        <v>9.979609999999999E-4</v>
      </c>
      <c r="E2276">
        <v>1.5488839999999999E-3</v>
      </c>
      <c r="F2276">
        <v>9.979609999999999E-4</v>
      </c>
      <c r="G2276">
        <v>1.5488839999999999E-3</v>
      </c>
      <c r="H2276">
        <v>2.4468839999999999E-3</v>
      </c>
      <c r="I2276">
        <v>2.465877E-3</v>
      </c>
      <c r="J2276">
        <v>3.3544360000000001E-3</v>
      </c>
      <c r="K2276">
        <v>4.2628529999999996E-3</v>
      </c>
      <c r="L2276">
        <v>2.1507900000000001E-3</v>
      </c>
      <c r="M2276">
        <v>1.8728989999999999E-3</v>
      </c>
      <c r="N2276">
        <v>7.3217900000000001E-4</v>
      </c>
      <c r="O2276">
        <v>5.7987900000000005E-4</v>
      </c>
      <c r="P2276">
        <v>7.3217900000000001E-4</v>
      </c>
      <c r="Q2276">
        <v>5.7987900000000005E-4</v>
      </c>
      <c r="R2276">
        <v>1.2991879999999999E-3</v>
      </c>
      <c r="S2276">
        <v>8.4372199999999998E-4</v>
      </c>
      <c r="T2276">
        <v>1.300795E-3</v>
      </c>
      <c r="U2276">
        <v>2.5003809999999999E-3</v>
      </c>
    </row>
    <row r="2277" spans="1:21" x14ac:dyDescent="0.25">
      <c r="A2277" t="s">
        <v>7667</v>
      </c>
      <c r="B2277">
        <v>2.554967E-3</v>
      </c>
      <c r="C2277">
        <v>7.6822206000000004E-2</v>
      </c>
      <c r="D2277">
        <v>1.3589400000000001E-3</v>
      </c>
      <c r="E2277">
        <v>1.4685724000000001E-2</v>
      </c>
      <c r="F2277">
        <v>1.3589400000000001E-3</v>
      </c>
      <c r="G2277">
        <v>1.4685724000000001E-2</v>
      </c>
      <c r="H2277">
        <v>6.5585799999999996E-3</v>
      </c>
      <c r="I2277">
        <v>1.7340069E-2</v>
      </c>
      <c r="J2277">
        <v>1.3986510000000001E-3</v>
      </c>
      <c r="K2277">
        <v>2.9301930000000002E-3</v>
      </c>
      <c r="L2277">
        <v>1.0680760000000001E-3</v>
      </c>
      <c r="M2277">
        <v>3.2877560000000002E-3</v>
      </c>
      <c r="N2277">
        <v>9.9130599999999996E-4</v>
      </c>
      <c r="O2277">
        <v>1.83067E-3</v>
      </c>
      <c r="P2277">
        <v>9.9130599999999996E-4</v>
      </c>
      <c r="Q2277">
        <v>1.83067E-3</v>
      </c>
      <c r="R2277">
        <v>2.3009520000000002E-3</v>
      </c>
      <c r="S2277">
        <v>2.9445529999999999E-3</v>
      </c>
      <c r="T2277">
        <v>6.5852300000000005E-4</v>
      </c>
      <c r="U2277">
        <v>2.5226630000000001E-3</v>
      </c>
    </row>
    <row r="2278" spans="1:21" x14ac:dyDescent="0.25">
      <c r="A2278" t="s">
        <v>7668</v>
      </c>
      <c r="B2278">
        <v>3.264561E-3</v>
      </c>
      <c r="C2278">
        <v>4.8594529999999997E-3</v>
      </c>
      <c r="D2278">
        <v>1.9001140000000001E-3</v>
      </c>
      <c r="E2278">
        <v>5.5275999999999997E-3</v>
      </c>
      <c r="F2278">
        <v>1.9001140000000001E-3</v>
      </c>
      <c r="G2278">
        <v>5.5275999999999997E-3</v>
      </c>
      <c r="H2278">
        <v>8.8341180000000002E-3</v>
      </c>
      <c r="I2278">
        <v>1.5415808E-2</v>
      </c>
      <c r="J2278">
        <v>1.4366699999999999E-3</v>
      </c>
      <c r="K2278">
        <v>3.0126929999999999E-3</v>
      </c>
      <c r="L2278">
        <v>1.1142540000000001E-3</v>
      </c>
      <c r="M2278">
        <v>1.6733449999999999E-3</v>
      </c>
      <c r="N2278">
        <v>9.4543000000000003E-4</v>
      </c>
      <c r="O2278">
        <v>7.8193700000000002E-4</v>
      </c>
      <c r="P2278">
        <v>9.4543000000000003E-4</v>
      </c>
      <c r="Q2278">
        <v>7.8193700000000002E-4</v>
      </c>
      <c r="R2278">
        <v>4.3887170000000003E-3</v>
      </c>
      <c r="S2278">
        <v>2.8910569999999998E-3</v>
      </c>
      <c r="T2278">
        <v>8.4568600000000001E-4</v>
      </c>
      <c r="U2278">
        <v>2.0761820000000002E-3</v>
      </c>
    </row>
    <row r="2279" spans="1:21" x14ac:dyDescent="0.25">
      <c r="A2279" t="s">
        <v>7669</v>
      </c>
      <c r="B2279">
        <v>2.6799150000000002E-3</v>
      </c>
      <c r="C2279">
        <v>5.7027199999999997E-3</v>
      </c>
      <c r="D2279">
        <v>2.2290330000000001E-3</v>
      </c>
      <c r="E2279">
        <v>2.2583299999999998E-3</v>
      </c>
      <c r="F2279">
        <v>2.2290330000000001E-3</v>
      </c>
      <c r="G2279">
        <v>2.2583299999999998E-3</v>
      </c>
      <c r="H2279">
        <v>4.1602439999999996E-3</v>
      </c>
      <c r="I2279">
        <v>2.251804E-3</v>
      </c>
      <c r="J2279">
        <v>2.7662530000000002E-3</v>
      </c>
      <c r="K2279">
        <v>2.8641109999999999E-3</v>
      </c>
      <c r="L2279">
        <v>1.465842E-3</v>
      </c>
      <c r="M2279">
        <v>1.276119E-3</v>
      </c>
      <c r="N2279">
        <v>1.0915720000000001E-3</v>
      </c>
      <c r="O2279">
        <v>1.194154E-3</v>
      </c>
      <c r="P2279">
        <v>1.0915720000000001E-3</v>
      </c>
      <c r="Q2279">
        <v>1.194154E-3</v>
      </c>
      <c r="R2279">
        <v>1.9775840000000001E-3</v>
      </c>
      <c r="S2279">
        <v>1.2371000000000001E-3</v>
      </c>
      <c r="T2279">
        <v>1.1641799999999999E-3</v>
      </c>
      <c r="U2279">
        <v>1.6026059999999999E-3</v>
      </c>
    </row>
    <row r="2280" spans="1:21" x14ac:dyDescent="0.25">
      <c r="A2280" t="s">
        <v>7670</v>
      </c>
      <c r="B2280">
        <v>3.1012750000000001E-3</v>
      </c>
      <c r="C2280">
        <v>2.3386320000000002E-3</v>
      </c>
      <c r="D2280">
        <v>4.665916E-3</v>
      </c>
      <c r="E2280">
        <v>4.6991769999999997E-3</v>
      </c>
      <c r="F2280">
        <v>4.665916E-3</v>
      </c>
      <c r="G2280">
        <v>4.6991769999999997E-3</v>
      </c>
      <c r="H2280">
        <v>1.4255512E-2</v>
      </c>
      <c r="I2280">
        <v>7.3062739999999998E-3</v>
      </c>
      <c r="J2280">
        <v>2.7200150000000001E-3</v>
      </c>
      <c r="K2280">
        <v>5.6651519999999997E-3</v>
      </c>
      <c r="L2280">
        <v>1.7072750000000001E-3</v>
      </c>
      <c r="M2280">
        <v>6.5542699999999998E-4</v>
      </c>
      <c r="N2280">
        <v>2.0995369999999998E-3</v>
      </c>
      <c r="O2280">
        <v>1.392206E-3</v>
      </c>
      <c r="P2280">
        <v>2.0995369999999998E-3</v>
      </c>
      <c r="Q2280">
        <v>1.392206E-3</v>
      </c>
      <c r="R2280">
        <v>3.1059099999999999E-3</v>
      </c>
      <c r="S2280">
        <v>1.3320300000000001E-3</v>
      </c>
      <c r="T2280">
        <v>1.007824E-3</v>
      </c>
      <c r="U2280">
        <v>2.306972E-3</v>
      </c>
    </row>
    <row r="2281" spans="1:21" x14ac:dyDescent="0.25">
      <c r="A2281" t="s">
        <v>7671</v>
      </c>
      <c r="B2281">
        <v>9.6656480000000006E-3</v>
      </c>
      <c r="C2281">
        <v>2.1622970000000001E-3</v>
      </c>
      <c r="D2281">
        <v>2.4672800000000001E-3</v>
      </c>
      <c r="E2281">
        <v>8.5884000000000004E-4</v>
      </c>
      <c r="F2281">
        <v>2.4672800000000001E-3</v>
      </c>
      <c r="G2281">
        <v>8.5884000000000004E-4</v>
      </c>
      <c r="H2281">
        <v>3.9642480000000001E-3</v>
      </c>
      <c r="I2281">
        <v>2.9115590000000002E-3</v>
      </c>
      <c r="J2281">
        <v>2.9697069999999998E-3</v>
      </c>
      <c r="K2281">
        <v>2.4829420000000001E-3</v>
      </c>
      <c r="L2281">
        <v>2.4994230000000002E-3</v>
      </c>
      <c r="M2281">
        <v>7.3336500000000004E-4</v>
      </c>
      <c r="N2281">
        <v>1.3001130000000001E-3</v>
      </c>
      <c r="O2281">
        <v>4.42292E-4</v>
      </c>
      <c r="P2281">
        <v>1.3001130000000001E-3</v>
      </c>
      <c r="Q2281">
        <v>4.42292E-4</v>
      </c>
      <c r="R2281">
        <v>1.9112420000000001E-3</v>
      </c>
      <c r="S2281">
        <v>1.9025559999999999E-3</v>
      </c>
      <c r="T2281">
        <v>1.358066E-3</v>
      </c>
      <c r="U2281">
        <v>1.647068E-3</v>
      </c>
    </row>
    <row r="2282" spans="1:21" x14ac:dyDescent="0.25">
      <c r="A2282" t="s">
        <v>7672</v>
      </c>
      <c r="B2282">
        <v>4.2086449999999996E-3</v>
      </c>
      <c r="C2282">
        <v>5.5900840000000004E-3</v>
      </c>
      <c r="D2282">
        <v>2.9913359999999998E-3</v>
      </c>
      <c r="E2282">
        <v>2.9493829999999999E-3</v>
      </c>
      <c r="F2282">
        <v>2.9913359999999998E-3</v>
      </c>
      <c r="G2282">
        <v>2.9493829999999999E-3</v>
      </c>
      <c r="H2282">
        <v>1.4795590000000001E-3</v>
      </c>
      <c r="I2282">
        <v>2.5519309E-2</v>
      </c>
      <c r="J2282">
        <v>2.4866559999999998E-3</v>
      </c>
      <c r="K2282">
        <v>1.6757180000000001E-3</v>
      </c>
      <c r="L2282">
        <v>2.2088390000000002E-3</v>
      </c>
      <c r="M2282">
        <v>1.854177E-3</v>
      </c>
      <c r="N2282">
        <v>1.3393490000000001E-3</v>
      </c>
      <c r="O2282">
        <v>1.4326549999999999E-3</v>
      </c>
      <c r="P2282">
        <v>1.3393490000000001E-3</v>
      </c>
      <c r="Q2282">
        <v>1.4326549999999999E-3</v>
      </c>
      <c r="R2282">
        <v>9.2584600000000003E-4</v>
      </c>
      <c r="S2282">
        <v>4.5074750000000004E-3</v>
      </c>
      <c r="T2282">
        <v>1.270651E-3</v>
      </c>
      <c r="U2282">
        <v>1.1087740000000001E-3</v>
      </c>
    </row>
    <row r="2283" spans="1:21" x14ac:dyDescent="0.25">
      <c r="A2283" t="s">
        <v>7673</v>
      </c>
      <c r="B2283">
        <v>3.5764529999999998E-3</v>
      </c>
      <c r="C2283">
        <v>3.350202E-3</v>
      </c>
      <c r="D2283">
        <v>4.0789579999999997E-3</v>
      </c>
      <c r="E2283">
        <v>1.655112E-3</v>
      </c>
      <c r="F2283">
        <v>4.0789579999999997E-3</v>
      </c>
      <c r="G2283">
        <v>1.655112E-3</v>
      </c>
      <c r="H2283">
        <v>3.5877769999999999E-3</v>
      </c>
      <c r="I2283">
        <v>2.6712512000000001E-2</v>
      </c>
      <c r="J2283">
        <v>1.2508319999999999E-3</v>
      </c>
      <c r="K2283">
        <v>2.359033E-3</v>
      </c>
      <c r="L2283">
        <v>2.1810340000000001E-3</v>
      </c>
      <c r="M2283">
        <v>1.1313129999999999E-3</v>
      </c>
      <c r="N2283">
        <v>1.7766290000000001E-3</v>
      </c>
      <c r="O2283">
        <v>6.7977200000000004E-4</v>
      </c>
      <c r="P2283">
        <v>1.7766290000000001E-3</v>
      </c>
      <c r="Q2283">
        <v>6.7977200000000004E-4</v>
      </c>
      <c r="R2283">
        <v>2.1775900000000001E-3</v>
      </c>
      <c r="S2283">
        <v>7.2480590000000003E-3</v>
      </c>
      <c r="T2283">
        <v>6.0977899999999996E-4</v>
      </c>
      <c r="U2283">
        <v>1.1617859999999999E-3</v>
      </c>
    </row>
    <row r="2284" spans="1:21" x14ac:dyDescent="0.25">
      <c r="A2284" t="s">
        <v>7674</v>
      </c>
      <c r="B2284">
        <v>638.92544999999996</v>
      </c>
      <c r="C2284">
        <v>969.82872999999995</v>
      </c>
      <c r="D2284">
        <v>977.18606999999997</v>
      </c>
      <c r="E2284">
        <v>977.82871</v>
      </c>
      <c r="F2284">
        <v>977.18606999999997</v>
      </c>
      <c r="G2284">
        <v>977.82871</v>
      </c>
      <c r="H2284">
        <v>-2.0933522939999998</v>
      </c>
      <c r="I2284">
        <v>980.01504999999997</v>
      </c>
      <c r="J2284">
        <v>940.09576000000004</v>
      </c>
      <c r="K2284">
        <v>985.09991000000002</v>
      </c>
      <c r="L2284">
        <v>34.199903999999997</v>
      </c>
      <c r="M2284">
        <v>12.691401219999999</v>
      </c>
      <c r="N2284">
        <v>8.4039011180000003</v>
      </c>
      <c r="O2284">
        <v>8.3410288210000001</v>
      </c>
      <c r="P2284">
        <v>8.4039011180000003</v>
      </c>
      <c r="Q2284">
        <v>8.3410288210000001</v>
      </c>
      <c r="R2284">
        <v>7.6427463749999998</v>
      </c>
      <c r="S2284">
        <v>10.53393103</v>
      </c>
      <c r="T2284">
        <v>31.332199070000001</v>
      </c>
      <c r="U2284">
        <v>8.0952402320000001</v>
      </c>
    </row>
    <row r="2285" spans="1:21" x14ac:dyDescent="0.25">
      <c r="A2285" t="s">
        <v>7675</v>
      </c>
      <c r="B2285">
        <v>-638.92544999999996</v>
      </c>
      <c r="C2285">
        <v>-969.82872999999995</v>
      </c>
      <c r="D2285">
        <v>-977.18606999999997</v>
      </c>
      <c r="E2285">
        <v>-977.82871</v>
      </c>
      <c r="F2285">
        <v>-977.18606999999997</v>
      </c>
      <c r="G2285">
        <v>-977.82871</v>
      </c>
      <c r="H2285">
        <v>2.0933522939999998</v>
      </c>
      <c r="I2285">
        <v>-980.01504999999997</v>
      </c>
      <c r="J2285">
        <v>-940.09576000000004</v>
      </c>
      <c r="K2285">
        <v>-985.09991000000002</v>
      </c>
      <c r="L2285">
        <v>34.199903999999997</v>
      </c>
      <c r="M2285">
        <v>12.691401219999999</v>
      </c>
      <c r="N2285">
        <v>8.4039011180000003</v>
      </c>
      <c r="O2285">
        <v>8.3410288210000001</v>
      </c>
      <c r="P2285">
        <v>8.4039011180000003</v>
      </c>
      <c r="Q2285">
        <v>8.3410288210000001</v>
      </c>
      <c r="R2285">
        <v>7.6427463749999998</v>
      </c>
      <c r="S2285">
        <v>10.53393103</v>
      </c>
      <c r="T2285">
        <v>31.332199070000001</v>
      </c>
      <c r="U2285">
        <v>8.0952402320000001</v>
      </c>
    </row>
    <row r="2286" spans="1:21" x14ac:dyDescent="0.25">
      <c r="A2286" t="s">
        <v>7676</v>
      </c>
      <c r="B2286">
        <v>4.5662300000000001E-3</v>
      </c>
      <c r="C2286">
        <v>1.6167060000000001E-3</v>
      </c>
      <c r="D2286">
        <v>5.6488600000000001E-4</v>
      </c>
      <c r="E2286">
        <v>8.2671199999999995E-4</v>
      </c>
      <c r="F2286">
        <v>5.6488600000000001E-4</v>
      </c>
      <c r="G2286">
        <v>8.2671199999999995E-4</v>
      </c>
      <c r="H2286">
        <v>2.1872279999999998E-3</v>
      </c>
      <c r="I2286">
        <v>1.2689699999999999E-3</v>
      </c>
      <c r="J2286">
        <v>2.4881629999999998E-3</v>
      </c>
      <c r="K2286">
        <v>3.2208969999999999E-3</v>
      </c>
      <c r="L2286">
        <v>1.9615259999999999E-3</v>
      </c>
      <c r="M2286">
        <v>1.098431E-3</v>
      </c>
      <c r="N2286">
        <v>6.4753100000000002E-4</v>
      </c>
      <c r="O2286">
        <v>6.6865299999999996E-4</v>
      </c>
      <c r="P2286">
        <v>6.4753100000000002E-4</v>
      </c>
      <c r="Q2286">
        <v>6.6865299999999996E-4</v>
      </c>
      <c r="R2286">
        <v>1.3372200000000001E-3</v>
      </c>
      <c r="S2286">
        <v>8.14692E-4</v>
      </c>
      <c r="T2286">
        <v>1.4002299999999999E-3</v>
      </c>
      <c r="U2286">
        <v>2.1225020000000001E-3</v>
      </c>
    </row>
    <row r="2287" spans="1:21" x14ac:dyDescent="0.25">
      <c r="A2287" t="s">
        <v>7677</v>
      </c>
      <c r="B2287">
        <v>1.1665899999999999E-3</v>
      </c>
      <c r="C2287">
        <v>4.0025076999999999E-2</v>
      </c>
      <c r="D2287">
        <v>1.030768E-3</v>
      </c>
      <c r="E2287">
        <v>1.3797673E-2</v>
      </c>
      <c r="F2287">
        <v>1.030768E-3</v>
      </c>
      <c r="G2287">
        <v>1.3797673E-2</v>
      </c>
      <c r="H2287">
        <v>5.5856389999999999E-3</v>
      </c>
      <c r="I2287">
        <v>1.6673843000000001E-2</v>
      </c>
      <c r="J2287">
        <v>6.7262799999999998E-4</v>
      </c>
      <c r="K2287">
        <v>2.4538419999999999E-3</v>
      </c>
      <c r="L2287">
        <v>7.7930299999999996E-4</v>
      </c>
      <c r="M2287">
        <v>5.4605080000000002E-3</v>
      </c>
      <c r="N2287">
        <v>8.3839400000000001E-4</v>
      </c>
      <c r="O2287">
        <v>2.0710720000000002E-3</v>
      </c>
      <c r="P2287">
        <v>8.3839400000000001E-4</v>
      </c>
      <c r="Q2287">
        <v>2.0710720000000002E-3</v>
      </c>
      <c r="R2287">
        <v>2.7991880000000002E-3</v>
      </c>
      <c r="S2287">
        <v>2.8405729999999999E-3</v>
      </c>
      <c r="T2287">
        <v>5.01542E-4</v>
      </c>
      <c r="U2287">
        <v>2.4459059999999999E-3</v>
      </c>
    </row>
    <row r="2288" spans="1:21" x14ac:dyDescent="0.25">
      <c r="A2288" t="s">
        <v>7678</v>
      </c>
      <c r="B2288">
        <v>1.337427E-3</v>
      </c>
      <c r="C2288">
        <v>3.348513E-3</v>
      </c>
      <c r="D2288">
        <v>1.39379E-3</v>
      </c>
      <c r="E2288">
        <v>1.3156190000000001E-3</v>
      </c>
      <c r="F2288">
        <v>1.39379E-3</v>
      </c>
      <c r="G2288">
        <v>1.3156190000000001E-3</v>
      </c>
      <c r="H2288">
        <v>8.4043759999999999E-3</v>
      </c>
      <c r="I2288">
        <v>1.899974E-3</v>
      </c>
      <c r="J2288">
        <v>1.076362E-3</v>
      </c>
      <c r="K2288">
        <v>2.287805E-3</v>
      </c>
      <c r="L2288">
        <v>7.3595500000000005E-4</v>
      </c>
      <c r="M2288">
        <v>1.1975480000000001E-3</v>
      </c>
      <c r="N2288">
        <v>8.3978700000000004E-4</v>
      </c>
      <c r="O2288">
        <v>6.9202700000000001E-4</v>
      </c>
      <c r="P2288">
        <v>8.3978700000000004E-4</v>
      </c>
      <c r="Q2288">
        <v>6.9202700000000001E-4</v>
      </c>
      <c r="R2288">
        <v>4.3814809999999996E-3</v>
      </c>
      <c r="S2288">
        <v>1.0394009999999999E-3</v>
      </c>
      <c r="T2288">
        <v>9.04374E-4</v>
      </c>
      <c r="U2288">
        <v>1.7600090000000001E-3</v>
      </c>
    </row>
    <row r="2289" spans="1:21" x14ac:dyDescent="0.25">
      <c r="A2289" t="s">
        <v>7679</v>
      </c>
      <c r="B2289">
        <v>1.522079E-3</v>
      </c>
      <c r="C2289">
        <v>4.1117999999999997E-3</v>
      </c>
      <c r="D2289">
        <v>1.9694560000000001E-3</v>
      </c>
      <c r="E2289">
        <v>1.0336430000000001E-3</v>
      </c>
      <c r="F2289">
        <v>1.9694560000000001E-3</v>
      </c>
      <c r="G2289">
        <v>1.0336430000000001E-3</v>
      </c>
      <c r="H2289">
        <v>3.6435510000000001E-3</v>
      </c>
      <c r="I2289">
        <v>1.7376270000000001E-3</v>
      </c>
      <c r="J2289">
        <v>1.5784620000000001E-3</v>
      </c>
      <c r="K2289">
        <v>2.2106069999999998E-3</v>
      </c>
      <c r="L2289">
        <v>1.154955E-3</v>
      </c>
      <c r="M2289">
        <v>1.392845E-3</v>
      </c>
      <c r="N2289">
        <v>1.052858E-3</v>
      </c>
      <c r="O2289">
        <v>6.9919399999999999E-4</v>
      </c>
      <c r="P2289">
        <v>1.052858E-3</v>
      </c>
      <c r="Q2289">
        <v>6.9919399999999999E-4</v>
      </c>
      <c r="R2289">
        <v>2.070747E-3</v>
      </c>
      <c r="S2289">
        <v>1.083692E-3</v>
      </c>
      <c r="T2289">
        <v>1.1033729999999999E-3</v>
      </c>
      <c r="U2289">
        <v>1.536375E-3</v>
      </c>
    </row>
    <row r="2290" spans="1:21" x14ac:dyDescent="0.25">
      <c r="A2290" t="s">
        <v>7680</v>
      </c>
      <c r="B2290">
        <v>4.5808300000000003E-4</v>
      </c>
      <c r="C2290">
        <v>8.1755200000000004E-4</v>
      </c>
      <c r="D2290">
        <v>3.568781E-3</v>
      </c>
      <c r="E2290">
        <v>1.111611E-3</v>
      </c>
      <c r="F2290">
        <v>3.568781E-3</v>
      </c>
      <c r="G2290">
        <v>1.111611E-3</v>
      </c>
      <c r="H2290">
        <v>1.2827866E-2</v>
      </c>
      <c r="I2290">
        <v>9.3675099999999999E-4</v>
      </c>
      <c r="J2290">
        <v>9.3057899999999995E-4</v>
      </c>
      <c r="K2290">
        <v>1.798338E-3</v>
      </c>
      <c r="L2290">
        <v>2.88499E-4</v>
      </c>
      <c r="M2290">
        <v>6.9205500000000001E-4</v>
      </c>
      <c r="N2290">
        <v>2.1272880000000002E-3</v>
      </c>
      <c r="O2290">
        <v>1.0620320000000001E-3</v>
      </c>
      <c r="P2290">
        <v>2.1272880000000002E-3</v>
      </c>
      <c r="Q2290">
        <v>1.0620320000000001E-3</v>
      </c>
      <c r="R2290">
        <v>3.823426E-3</v>
      </c>
      <c r="S2290">
        <v>6.6123899999999999E-4</v>
      </c>
      <c r="T2290">
        <v>8.6835199999999997E-4</v>
      </c>
      <c r="U2290">
        <v>1.6753479999999999E-3</v>
      </c>
    </row>
    <row r="2291" spans="1:21" x14ac:dyDescent="0.25">
      <c r="A2291" t="s">
        <v>7681</v>
      </c>
      <c r="B2291">
        <v>4.0089909999999999E-3</v>
      </c>
      <c r="C2291">
        <v>1.474492E-3</v>
      </c>
      <c r="D2291">
        <v>1.5573690000000001E-3</v>
      </c>
      <c r="E2291">
        <v>4.2475E-4</v>
      </c>
      <c r="F2291">
        <v>1.5573690000000001E-3</v>
      </c>
      <c r="G2291">
        <v>4.2475E-4</v>
      </c>
      <c r="H2291">
        <v>3.6246770000000002E-3</v>
      </c>
      <c r="I2291">
        <v>2.1284670000000002E-3</v>
      </c>
      <c r="J2291">
        <v>1.018145E-3</v>
      </c>
      <c r="K2291">
        <v>1.7505890000000001E-3</v>
      </c>
      <c r="L2291">
        <v>1.6096319999999999E-3</v>
      </c>
      <c r="M2291">
        <v>7.5795400000000003E-4</v>
      </c>
      <c r="N2291">
        <v>1.0148309999999999E-3</v>
      </c>
      <c r="O2291">
        <v>3.3345800000000002E-4</v>
      </c>
      <c r="P2291">
        <v>1.0148309999999999E-3</v>
      </c>
      <c r="Q2291">
        <v>3.3345800000000002E-4</v>
      </c>
      <c r="R2291">
        <v>1.8840319999999999E-3</v>
      </c>
      <c r="S2291">
        <v>1.8607070000000001E-3</v>
      </c>
      <c r="T2291">
        <v>8.0544600000000003E-4</v>
      </c>
      <c r="U2291">
        <v>1.6035419999999999E-3</v>
      </c>
    </row>
    <row r="2292" spans="1:21" x14ac:dyDescent="0.25">
      <c r="A2292" t="s">
        <v>7682</v>
      </c>
      <c r="B2292">
        <v>1.462267E-3</v>
      </c>
      <c r="C2292">
        <v>3.483164E-3</v>
      </c>
      <c r="D2292">
        <v>2.0373309999999999E-3</v>
      </c>
      <c r="E2292">
        <v>1.1260619999999999E-3</v>
      </c>
      <c r="F2292">
        <v>2.0373309999999999E-3</v>
      </c>
      <c r="G2292">
        <v>1.1260619999999999E-3</v>
      </c>
      <c r="H2292">
        <v>1.1189769999999999E-3</v>
      </c>
      <c r="I2292">
        <v>1.2297172E-2</v>
      </c>
      <c r="J2292">
        <v>1.265689E-3</v>
      </c>
      <c r="K2292">
        <v>1.3151020000000001E-3</v>
      </c>
      <c r="L2292">
        <v>1.07146E-3</v>
      </c>
      <c r="M2292">
        <v>2.0624609999999998E-3</v>
      </c>
      <c r="N2292">
        <v>1.453366E-3</v>
      </c>
      <c r="O2292">
        <v>8.6695100000000003E-4</v>
      </c>
      <c r="P2292">
        <v>1.453366E-3</v>
      </c>
      <c r="Q2292">
        <v>8.6695100000000003E-4</v>
      </c>
      <c r="R2292">
        <v>8.8948800000000002E-4</v>
      </c>
      <c r="S2292">
        <v>4.3448640000000004E-3</v>
      </c>
      <c r="T2292">
        <v>1.078283E-3</v>
      </c>
      <c r="U2292">
        <v>1.018339E-3</v>
      </c>
    </row>
    <row r="2293" spans="1:21" x14ac:dyDescent="0.25">
      <c r="A2293" t="s">
        <v>7683</v>
      </c>
      <c r="B2293">
        <v>2.4373329999999999E-3</v>
      </c>
      <c r="C2293">
        <v>2.8265690000000001E-3</v>
      </c>
      <c r="D2293">
        <v>3.5209799999999999E-3</v>
      </c>
      <c r="E2293">
        <v>1.2667469999999999E-3</v>
      </c>
      <c r="F2293">
        <v>3.5209799999999999E-3</v>
      </c>
      <c r="G2293">
        <v>1.2667469999999999E-3</v>
      </c>
      <c r="H2293">
        <v>1.3642579999999999E-3</v>
      </c>
      <c r="I2293">
        <v>2.5619761000000001E-2</v>
      </c>
      <c r="J2293">
        <v>6.9542699999999998E-4</v>
      </c>
      <c r="K2293">
        <v>1.683382E-3</v>
      </c>
      <c r="L2293">
        <v>1.913281E-3</v>
      </c>
      <c r="M2293">
        <v>1.12513E-3</v>
      </c>
      <c r="N2293">
        <v>1.751858E-3</v>
      </c>
      <c r="O2293">
        <v>5.1786699999999998E-4</v>
      </c>
      <c r="P2293">
        <v>1.751858E-3</v>
      </c>
      <c r="Q2293">
        <v>5.1786699999999998E-4</v>
      </c>
      <c r="R2293">
        <v>1.057061E-3</v>
      </c>
      <c r="S2293">
        <v>7.9186540000000007E-3</v>
      </c>
      <c r="T2293">
        <v>6.0724800000000001E-4</v>
      </c>
      <c r="U2293">
        <v>1.1795760000000001E-3</v>
      </c>
    </row>
    <row r="2294" spans="1:21" x14ac:dyDescent="0.25">
      <c r="A2294" t="s">
        <v>7684</v>
      </c>
      <c r="B2294">
        <v>-1.5607220000000001E-3</v>
      </c>
      <c r="C2294">
        <v>-4.3784100000000001E-4</v>
      </c>
      <c r="D2294">
        <v>-8.7402130000000001E-3</v>
      </c>
      <c r="E2294">
        <v>-3.5869500000000002E-4</v>
      </c>
      <c r="F2294">
        <v>-8.7402130000000001E-3</v>
      </c>
      <c r="G2294">
        <v>-3.5869500000000002E-4</v>
      </c>
      <c r="H2294">
        <v>5.2770699999999998E-4</v>
      </c>
      <c r="I2294">
        <v>-1.6166103000000001E-2</v>
      </c>
      <c r="J2294">
        <v>-1.479363E-3</v>
      </c>
      <c r="K2294">
        <v>7.8129100000000004E-4</v>
      </c>
      <c r="L2294">
        <v>1.5567160000000001E-3</v>
      </c>
      <c r="M2294">
        <v>4.6334760000000001E-3</v>
      </c>
      <c r="N2294">
        <v>7.56085E-3</v>
      </c>
      <c r="O2294">
        <v>3.292737E-3</v>
      </c>
      <c r="P2294">
        <v>7.56085E-3</v>
      </c>
      <c r="Q2294">
        <v>3.292737E-3</v>
      </c>
      <c r="R2294">
        <v>4.3969919999999997E-3</v>
      </c>
      <c r="S2294">
        <v>1.0426098999999999E-2</v>
      </c>
      <c r="T2294">
        <v>2.5651250000000001E-3</v>
      </c>
      <c r="U2294">
        <v>5.8161630000000001E-3</v>
      </c>
    </row>
    <row r="2295" spans="1:21" x14ac:dyDescent="0.25">
      <c r="A2295" t="s">
        <v>7685</v>
      </c>
      <c r="B2295">
        <v>-3.9633400000000001E-3</v>
      </c>
      <c r="C2295">
        <v>-5.1730960000000003E-3</v>
      </c>
      <c r="D2295">
        <v>-8.5800700000000004E-3</v>
      </c>
      <c r="E2295">
        <v>2.65913E-4</v>
      </c>
      <c r="F2295">
        <v>-8.5800700000000004E-3</v>
      </c>
      <c r="G2295">
        <v>2.65913E-4</v>
      </c>
      <c r="H2295">
        <v>1.7159199999999999E-3</v>
      </c>
      <c r="I2295">
        <v>-1.1373998999999999E-2</v>
      </c>
      <c r="J2295">
        <v>2.1956549999999999E-3</v>
      </c>
      <c r="K2295">
        <v>4.8259039999999998E-3</v>
      </c>
      <c r="L2295">
        <v>2.3650020000000002E-3</v>
      </c>
      <c r="M2295">
        <v>6.1951949999999997E-3</v>
      </c>
      <c r="N2295">
        <v>5.7422339999999997E-3</v>
      </c>
      <c r="O2295">
        <v>1.7965819999999999E-3</v>
      </c>
      <c r="P2295">
        <v>5.7422339999999997E-3</v>
      </c>
      <c r="Q2295">
        <v>1.7965819999999999E-3</v>
      </c>
      <c r="R2295">
        <v>6.2413269999999996E-3</v>
      </c>
      <c r="S2295">
        <v>9.7281429999999999E-3</v>
      </c>
      <c r="T2295">
        <v>6.2368140000000002E-3</v>
      </c>
      <c r="U2295">
        <v>9.4118970000000007E-3</v>
      </c>
    </row>
    <row r="2296" spans="1:21" x14ac:dyDescent="0.25">
      <c r="A2296" t="s">
        <v>7686</v>
      </c>
      <c r="B2296">
        <v>-2.1375449999999998E-3</v>
      </c>
      <c r="C2296">
        <v>4.5685700000000001E-3</v>
      </c>
      <c r="D2296">
        <v>2.5436090000000001E-3</v>
      </c>
      <c r="E2296">
        <v>-4.1071899999999998E-4</v>
      </c>
      <c r="F2296">
        <v>2.5436090000000001E-3</v>
      </c>
      <c r="G2296">
        <v>-4.1071899999999998E-4</v>
      </c>
      <c r="H2296">
        <v>7.4069180000000002E-3</v>
      </c>
      <c r="I2296">
        <v>-2.6052628000000001E-2</v>
      </c>
      <c r="J2296" s="13">
        <v>-6.0699999999999998E-5</v>
      </c>
      <c r="K2296">
        <v>4.0869700000000002E-4</v>
      </c>
      <c r="L2296">
        <v>2.4260319999999998E-3</v>
      </c>
      <c r="M2296">
        <v>3.8491480000000002E-3</v>
      </c>
      <c r="N2296">
        <v>7.3799629999999998E-3</v>
      </c>
      <c r="O2296">
        <v>2.4427419999999999E-3</v>
      </c>
      <c r="P2296">
        <v>7.3799629999999998E-3</v>
      </c>
      <c r="Q2296">
        <v>2.4427419999999999E-3</v>
      </c>
      <c r="R2296">
        <v>4.8094349999999999E-3</v>
      </c>
      <c r="S2296">
        <v>5.1219450000000001E-3</v>
      </c>
      <c r="T2296">
        <v>5.105376E-3</v>
      </c>
      <c r="U2296">
        <v>4.7222949999999996E-3</v>
      </c>
    </row>
    <row r="2297" spans="1:21" x14ac:dyDescent="0.25">
      <c r="A2297" t="s">
        <v>7687</v>
      </c>
      <c r="B2297">
        <v>-5.1825480000000004E-3</v>
      </c>
      <c r="C2297">
        <v>-6.4367030000000002E-3</v>
      </c>
      <c r="D2297">
        <v>7.7953839999999998E-3</v>
      </c>
      <c r="E2297" s="13">
        <v>-3.04E-5</v>
      </c>
      <c r="F2297">
        <v>7.7953839999999998E-3</v>
      </c>
      <c r="G2297" s="13">
        <v>-3.04E-5</v>
      </c>
      <c r="H2297">
        <v>2.1713129999999998E-3</v>
      </c>
      <c r="I2297">
        <v>-5.6267340000000004E-3</v>
      </c>
      <c r="J2297">
        <v>-8.5601299999999998E-4</v>
      </c>
      <c r="K2297">
        <v>7.1403270000000001E-3</v>
      </c>
      <c r="L2297">
        <v>5.4797789999999997E-3</v>
      </c>
      <c r="M2297">
        <v>2.707096E-3</v>
      </c>
      <c r="N2297">
        <v>4.8086240000000001E-3</v>
      </c>
      <c r="O2297">
        <v>2.5166139999999999E-3</v>
      </c>
      <c r="P2297">
        <v>4.8086240000000001E-3</v>
      </c>
      <c r="Q2297">
        <v>2.5166139999999999E-3</v>
      </c>
      <c r="R2297">
        <v>3.9129810000000003E-3</v>
      </c>
      <c r="S2297">
        <v>3.3810569999999998E-3</v>
      </c>
      <c r="T2297">
        <v>2.8410610000000002E-3</v>
      </c>
      <c r="U2297">
        <v>7.3333169999999998E-3</v>
      </c>
    </row>
    <row r="2298" spans="1:21" x14ac:dyDescent="0.25">
      <c r="A2298" t="s">
        <v>7688</v>
      </c>
      <c r="B2298">
        <v>-3.1137909999999999E-3</v>
      </c>
      <c r="C2298">
        <v>-5.0424049999999998E-3</v>
      </c>
      <c r="D2298">
        <v>-5.0134480000000002E-3</v>
      </c>
      <c r="E2298">
        <v>-9.6379289999999999E-3</v>
      </c>
      <c r="F2298">
        <v>-5.0134480000000002E-3</v>
      </c>
      <c r="G2298">
        <v>-9.6379289999999999E-3</v>
      </c>
      <c r="H2298">
        <v>7.0410899999999996E-4</v>
      </c>
      <c r="I2298">
        <v>-5.8028416999999999E-2</v>
      </c>
      <c r="J2298">
        <v>1.7086790000000001E-3</v>
      </c>
      <c r="K2298">
        <v>2.5763240000000001E-3</v>
      </c>
      <c r="L2298">
        <v>4.1674989999999999E-3</v>
      </c>
      <c r="M2298">
        <v>3.9733329999999999E-3</v>
      </c>
      <c r="N2298">
        <v>5.5825140000000002E-3</v>
      </c>
      <c r="O2298">
        <v>5.1824250000000001E-3</v>
      </c>
      <c r="P2298">
        <v>5.5825140000000002E-3</v>
      </c>
      <c r="Q2298">
        <v>5.1824250000000001E-3</v>
      </c>
      <c r="R2298">
        <v>5.8563269999999997E-3</v>
      </c>
      <c r="S2298">
        <v>4.4388129999999998E-3</v>
      </c>
      <c r="T2298">
        <v>1.91668E-3</v>
      </c>
      <c r="U2298">
        <v>4.2374489999999999E-3</v>
      </c>
    </row>
    <row r="2299" spans="1:21" x14ac:dyDescent="0.25">
      <c r="A2299" t="s">
        <v>7689</v>
      </c>
      <c r="B2299">
        <v>7.1437099999999999E-4</v>
      </c>
      <c r="C2299">
        <v>-3.7733110000000001E-3</v>
      </c>
      <c r="D2299">
        <v>6.6540159999999996E-3</v>
      </c>
      <c r="E2299">
        <v>4.4424679999999998E-3</v>
      </c>
      <c r="F2299">
        <v>6.6540159999999996E-3</v>
      </c>
      <c r="G2299">
        <v>4.4424679999999998E-3</v>
      </c>
      <c r="H2299">
        <v>-3.0161789999999999E-3</v>
      </c>
      <c r="I2299">
        <v>-1.162922E-3</v>
      </c>
      <c r="J2299">
        <v>-2.67982E-4</v>
      </c>
      <c r="K2299">
        <v>-7.2879499999999996E-4</v>
      </c>
      <c r="L2299">
        <v>2.2709169999999999E-3</v>
      </c>
      <c r="M2299">
        <v>4.9319610000000003E-3</v>
      </c>
      <c r="N2299">
        <v>3.7910370000000001E-3</v>
      </c>
      <c r="O2299">
        <v>4.160413E-3</v>
      </c>
      <c r="P2299">
        <v>3.7910370000000001E-3</v>
      </c>
      <c r="Q2299">
        <v>4.160413E-3</v>
      </c>
      <c r="R2299">
        <v>7.3716789999999999E-3</v>
      </c>
      <c r="S2299">
        <v>2.335382E-3</v>
      </c>
      <c r="T2299">
        <v>2.3949459999999998E-3</v>
      </c>
      <c r="U2299">
        <v>6.4518270000000003E-3</v>
      </c>
    </row>
    <row r="2300" spans="1:21" x14ac:dyDescent="0.25">
      <c r="A2300" t="s">
        <v>7690</v>
      </c>
      <c r="B2300">
        <v>1.652197E-3</v>
      </c>
      <c r="C2300">
        <v>-0.11627749</v>
      </c>
      <c r="D2300">
        <v>-1.8119690000000001E-3</v>
      </c>
      <c r="E2300">
        <v>-2.5783400000000003E-4</v>
      </c>
      <c r="F2300">
        <v>-1.8119690000000001E-3</v>
      </c>
      <c r="G2300">
        <v>-2.5783400000000003E-4</v>
      </c>
      <c r="H2300">
        <v>-4.2956100000000001E-3</v>
      </c>
      <c r="I2300">
        <v>-7.9090599999999997E-4</v>
      </c>
      <c r="J2300">
        <v>-1.611232E-3</v>
      </c>
      <c r="K2300">
        <v>-5.7329829999999997E-3</v>
      </c>
      <c r="L2300">
        <v>2.25318E-3</v>
      </c>
      <c r="M2300">
        <v>1.0957578000000001E-2</v>
      </c>
      <c r="N2300">
        <v>3.3004039999999998E-3</v>
      </c>
      <c r="O2300">
        <v>4.2880330000000001E-3</v>
      </c>
      <c r="P2300">
        <v>3.3004039999999998E-3</v>
      </c>
      <c r="Q2300">
        <v>4.2880330000000001E-3</v>
      </c>
      <c r="R2300">
        <v>8.3000250000000008E-3</v>
      </c>
      <c r="S2300">
        <v>1.9315350000000001E-3</v>
      </c>
      <c r="T2300">
        <v>3.265165E-3</v>
      </c>
      <c r="U2300">
        <v>4.6449109999999998E-3</v>
      </c>
    </row>
    <row r="2301" spans="1:21" x14ac:dyDescent="0.25">
      <c r="A2301" t="s">
        <v>7691</v>
      </c>
      <c r="B2301">
        <v>2.0432649999999998E-3</v>
      </c>
      <c r="C2301">
        <v>-1.3157690000000001E-3</v>
      </c>
      <c r="D2301">
        <v>-3.212412E-3</v>
      </c>
      <c r="E2301">
        <v>2.6810929999999998E-3</v>
      </c>
      <c r="F2301">
        <v>-3.212412E-3</v>
      </c>
      <c r="G2301">
        <v>2.6810929999999998E-3</v>
      </c>
      <c r="H2301">
        <v>-2.3835290000000001E-3</v>
      </c>
      <c r="I2301">
        <v>-5.7430399999999998E-4</v>
      </c>
      <c r="J2301">
        <v>2.04632E-4</v>
      </c>
      <c r="K2301">
        <v>7.1852299999999999E-4</v>
      </c>
      <c r="L2301">
        <v>2.390409E-3</v>
      </c>
      <c r="M2301">
        <v>3.7369730000000002E-3</v>
      </c>
      <c r="N2301">
        <v>7.8162000000000006E-3</v>
      </c>
      <c r="O2301">
        <v>3.079132E-3</v>
      </c>
      <c r="P2301">
        <v>7.8162000000000006E-3</v>
      </c>
      <c r="Q2301">
        <v>3.079132E-3</v>
      </c>
      <c r="R2301">
        <v>4.4408130000000001E-3</v>
      </c>
      <c r="S2301">
        <v>3.1864240000000002E-3</v>
      </c>
      <c r="T2301">
        <v>1.8923869999999999E-3</v>
      </c>
      <c r="U2301">
        <v>4.4604950000000001E-3</v>
      </c>
    </row>
    <row r="2302" spans="1:21" x14ac:dyDescent="0.25">
      <c r="A2302" t="s">
        <v>7692</v>
      </c>
      <c r="B2302">
        <v>2.4286519999999999E-3</v>
      </c>
      <c r="C2302">
        <v>3.4641950000000002E-3</v>
      </c>
      <c r="D2302">
        <v>1.0677567000000001E-2</v>
      </c>
      <c r="E2302">
        <v>3.0488899999999998E-3</v>
      </c>
      <c r="F2302">
        <v>1.0677567000000001E-2</v>
      </c>
      <c r="G2302">
        <v>3.0488899999999998E-3</v>
      </c>
      <c r="H2302">
        <v>2.8022239999999999E-3</v>
      </c>
      <c r="I2302">
        <v>1.8451948999999999E-2</v>
      </c>
      <c r="J2302">
        <v>4.8433679999999998E-3</v>
      </c>
      <c r="K2302">
        <v>4.6097229999999996E-3</v>
      </c>
      <c r="L2302">
        <v>1.4472669999999999E-3</v>
      </c>
      <c r="M2302">
        <v>2.0763890000000001E-3</v>
      </c>
      <c r="N2302">
        <v>6.9101889999999997E-3</v>
      </c>
      <c r="O2302">
        <v>2.5123350000000001E-3</v>
      </c>
      <c r="P2302">
        <v>6.9101889999999997E-3</v>
      </c>
      <c r="Q2302">
        <v>2.5123350000000001E-3</v>
      </c>
      <c r="R2302">
        <v>2.0008729999999998E-3</v>
      </c>
      <c r="S2302">
        <v>8.4651640000000007E-3</v>
      </c>
      <c r="T2302">
        <v>2.9578080000000001E-3</v>
      </c>
      <c r="U2302">
        <v>3.7830580000000002E-3</v>
      </c>
    </row>
    <row r="2303" spans="1:21" x14ac:dyDescent="0.25">
      <c r="A2303" t="s">
        <v>7693</v>
      </c>
      <c r="B2303">
        <v>7.4733200000000003E-3</v>
      </c>
      <c r="C2303">
        <v>7.4683579999999996E-3</v>
      </c>
      <c r="D2303">
        <v>1.1931634999999999E-2</v>
      </c>
      <c r="E2303">
        <v>1.6751940000000001E-3</v>
      </c>
      <c r="F2303">
        <v>1.1931634999999999E-2</v>
      </c>
      <c r="G2303">
        <v>1.6751940000000001E-3</v>
      </c>
      <c r="H2303">
        <v>5.5321149999999998E-3</v>
      </c>
      <c r="I2303">
        <v>1.3018096999999999E-2</v>
      </c>
      <c r="J2303">
        <v>3.159912E-3</v>
      </c>
      <c r="K2303">
        <v>6.6559410000000003E-3</v>
      </c>
      <c r="L2303">
        <v>3.0515120000000001E-3</v>
      </c>
      <c r="M2303">
        <v>5.195323E-3</v>
      </c>
      <c r="N2303">
        <v>5.572769E-3</v>
      </c>
      <c r="O2303">
        <v>1.102776E-3</v>
      </c>
      <c r="P2303">
        <v>5.572769E-3</v>
      </c>
      <c r="Q2303">
        <v>1.102776E-3</v>
      </c>
      <c r="R2303">
        <v>3.8483269999999999E-3</v>
      </c>
      <c r="S2303">
        <v>1.0551876999999999E-2</v>
      </c>
      <c r="T2303">
        <v>1.9309450000000001E-3</v>
      </c>
      <c r="U2303">
        <v>5.3929959999999997E-3</v>
      </c>
    </row>
    <row r="2304" spans="1:21" x14ac:dyDescent="0.25">
      <c r="A2304" t="s">
        <v>7694</v>
      </c>
      <c r="B2304">
        <v>3.506417E-3</v>
      </c>
      <c r="C2304">
        <v>3.9232069999999997E-3</v>
      </c>
      <c r="D2304">
        <v>8.0773359999999992E-3</v>
      </c>
      <c r="E2304">
        <v>1.9928979999999999E-3</v>
      </c>
      <c r="F2304">
        <v>8.0773359999999992E-3</v>
      </c>
      <c r="G2304">
        <v>1.9928979999999999E-3</v>
      </c>
      <c r="H2304">
        <v>3.2878619999999999E-3</v>
      </c>
      <c r="I2304">
        <v>2.7334066000000001E-2</v>
      </c>
      <c r="J2304">
        <v>3.9054760000000002E-3</v>
      </c>
      <c r="K2304">
        <v>3.9402040000000001E-3</v>
      </c>
      <c r="L2304">
        <v>2.1771009999999999E-3</v>
      </c>
      <c r="M2304">
        <v>2.5922810000000001E-3</v>
      </c>
      <c r="N2304">
        <v>4.8493820000000002E-3</v>
      </c>
      <c r="O2304">
        <v>2.2810059999999999E-3</v>
      </c>
      <c r="P2304">
        <v>4.8493820000000002E-3</v>
      </c>
      <c r="Q2304">
        <v>2.2810059999999999E-3</v>
      </c>
      <c r="R2304">
        <v>1.9188740000000001E-3</v>
      </c>
      <c r="S2304">
        <v>5.6055870000000004E-3</v>
      </c>
      <c r="T2304">
        <v>3.4724310000000002E-3</v>
      </c>
      <c r="U2304">
        <v>3.2201299999999999E-3</v>
      </c>
    </row>
    <row r="2305" spans="1:21" x14ac:dyDescent="0.25">
      <c r="A2305" t="s">
        <v>7695</v>
      </c>
      <c r="B2305">
        <v>6.1740199999999997E-3</v>
      </c>
      <c r="C2305">
        <v>8.8895869999999991E-3</v>
      </c>
      <c r="D2305">
        <v>2.2560710000000001E-3</v>
      </c>
      <c r="E2305">
        <v>2.1148959999999998E-3</v>
      </c>
      <c r="F2305">
        <v>2.2560710000000001E-3</v>
      </c>
      <c r="G2305">
        <v>2.1148959999999998E-3</v>
      </c>
      <c r="H2305">
        <v>2.6373920000000001E-3</v>
      </c>
      <c r="I2305">
        <v>7.037186E-3</v>
      </c>
      <c r="J2305">
        <v>2.7132670000000001E-3</v>
      </c>
      <c r="K2305">
        <v>7.0833930000000003E-3</v>
      </c>
      <c r="L2305">
        <v>5.3345720000000001E-3</v>
      </c>
      <c r="M2305">
        <v>2.8589000000000002E-3</v>
      </c>
      <c r="N2305">
        <v>1.669041E-3</v>
      </c>
      <c r="O2305">
        <v>1.8449460000000001E-3</v>
      </c>
      <c r="P2305">
        <v>1.669041E-3</v>
      </c>
      <c r="Q2305">
        <v>1.8449460000000001E-3</v>
      </c>
      <c r="R2305">
        <v>1.927682E-3</v>
      </c>
      <c r="S2305">
        <v>3.3602789999999999E-3</v>
      </c>
      <c r="T2305">
        <v>2.764791E-3</v>
      </c>
      <c r="U2305">
        <v>6.7570709999999999E-3</v>
      </c>
    </row>
    <row r="2306" spans="1:21" x14ac:dyDescent="0.25">
      <c r="A2306" t="s">
        <v>7696</v>
      </c>
      <c r="B2306">
        <v>8.5773789999999996E-3</v>
      </c>
      <c r="C2306">
        <v>7.3951119999999997E-3</v>
      </c>
      <c r="D2306">
        <v>7.1189010000000004E-3</v>
      </c>
      <c r="E2306">
        <v>1.0959566E-2</v>
      </c>
      <c r="F2306">
        <v>7.1189010000000004E-3</v>
      </c>
      <c r="G2306">
        <v>1.0959566E-2</v>
      </c>
      <c r="H2306">
        <v>5.7214550000000003E-3</v>
      </c>
      <c r="I2306">
        <v>6.1622184000000003E-2</v>
      </c>
      <c r="J2306">
        <v>2.6384099999999999E-3</v>
      </c>
      <c r="K2306">
        <v>2.8924129999999999E-3</v>
      </c>
      <c r="L2306">
        <v>5.0194219999999999E-3</v>
      </c>
      <c r="M2306">
        <v>4.726035E-3</v>
      </c>
      <c r="N2306">
        <v>4.6466579999999997E-3</v>
      </c>
      <c r="O2306">
        <v>4.5096110000000002E-3</v>
      </c>
      <c r="P2306">
        <v>4.6466579999999997E-3</v>
      </c>
      <c r="Q2306">
        <v>4.5096110000000002E-3</v>
      </c>
      <c r="R2306">
        <v>3.865519E-3</v>
      </c>
      <c r="S2306">
        <v>3.5069250000000001E-3</v>
      </c>
      <c r="T2306">
        <v>1.9560599999999999E-3</v>
      </c>
      <c r="U2306">
        <v>2.0645250000000002E-3</v>
      </c>
    </row>
    <row r="2307" spans="1:21" x14ac:dyDescent="0.25">
      <c r="A2307" t="s">
        <v>7697</v>
      </c>
      <c r="B2307">
        <v>2.668686E-3</v>
      </c>
      <c r="C2307">
        <v>1.2390897999999999E-2</v>
      </c>
      <c r="D2307">
        <v>3.9617719999999997E-3</v>
      </c>
      <c r="E2307">
        <v>2.0913529999999998E-3</v>
      </c>
      <c r="F2307">
        <v>3.9617719999999997E-3</v>
      </c>
      <c r="G2307">
        <v>2.0913529999999998E-3</v>
      </c>
      <c r="H2307">
        <v>8.6100499999999993E-3</v>
      </c>
      <c r="I2307">
        <v>2.724691E-3</v>
      </c>
      <c r="J2307">
        <v>3.1279250000000001E-3</v>
      </c>
      <c r="K2307">
        <v>5.7042359999999997E-3</v>
      </c>
      <c r="L2307">
        <v>1.321432E-3</v>
      </c>
      <c r="M2307">
        <v>3.5543810000000001E-3</v>
      </c>
      <c r="N2307">
        <v>2.628128E-3</v>
      </c>
      <c r="O2307">
        <v>1.488482E-3</v>
      </c>
      <c r="P2307">
        <v>2.628128E-3</v>
      </c>
      <c r="Q2307">
        <v>1.488482E-3</v>
      </c>
      <c r="R2307">
        <v>6.8503729999999999E-3</v>
      </c>
      <c r="S2307">
        <v>1.689776E-3</v>
      </c>
      <c r="T2307">
        <v>2.1211300000000002E-3</v>
      </c>
      <c r="U2307">
        <v>4.4423609999999997E-3</v>
      </c>
    </row>
    <row r="2308" spans="1:21" x14ac:dyDescent="0.25">
      <c r="A2308" t="s">
        <v>7698</v>
      </c>
      <c r="B2308">
        <v>1.6337459999999999E-3</v>
      </c>
      <c r="C2308">
        <v>0.11747787</v>
      </c>
      <c r="D2308">
        <v>4.4331739999999998E-3</v>
      </c>
      <c r="E2308">
        <v>3.606958E-3</v>
      </c>
      <c r="F2308">
        <v>4.4331739999999998E-3</v>
      </c>
      <c r="G2308">
        <v>3.606958E-3</v>
      </c>
      <c r="H2308">
        <v>7.549137E-3</v>
      </c>
      <c r="I2308">
        <v>2.4161260000000002E-3</v>
      </c>
      <c r="J2308">
        <v>2.8036049999999998E-3</v>
      </c>
      <c r="K2308">
        <v>8.6004080000000004E-3</v>
      </c>
      <c r="L2308">
        <v>1.041073E-3</v>
      </c>
      <c r="M2308">
        <v>1.0442867999999999E-2</v>
      </c>
      <c r="N2308">
        <v>2.7232490000000001E-3</v>
      </c>
      <c r="O2308">
        <v>3.2149800000000001E-3</v>
      </c>
      <c r="P2308">
        <v>2.7232490000000001E-3</v>
      </c>
      <c r="Q2308">
        <v>3.2149800000000001E-3</v>
      </c>
      <c r="R2308">
        <v>5.9768989999999999E-3</v>
      </c>
      <c r="S2308">
        <v>1.6621120000000001E-3</v>
      </c>
      <c r="T2308">
        <v>3.0709180000000002E-3</v>
      </c>
      <c r="U2308">
        <v>4.7483289999999999E-3</v>
      </c>
    </row>
    <row r="2309" spans="1:21" x14ac:dyDescent="0.25">
      <c r="A2309" t="s">
        <v>7699</v>
      </c>
      <c r="B2309">
        <v>4.2633269999999999E-3</v>
      </c>
      <c r="C2309">
        <v>5.2166319999999997E-3</v>
      </c>
      <c r="D2309">
        <v>8.4857920000000007E-3</v>
      </c>
      <c r="E2309">
        <v>1.7263739999999999E-3</v>
      </c>
      <c r="F2309">
        <v>8.4857920000000007E-3</v>
      </c>
      <c r="G2309">
        <v>1.7263739999999999E-3</v>
      </c>
      <c r="H2309">
        <v>5.6390659999999999E-3</v>
      </c>
      <c r="I2309">
        <v>6.897841E-3</v>
      </c>
      <c r="J2309">
        <v>2.0123290000000002E-3</v>
      </c>
      <c r="K2309">
        <v>3.284885E-3</v>
      </c>
      <c r="L2309">
        <v>2.853904E-3</v>
      </c>
      <c r="M2309">
        <v>3.1860310000000002E-3</v>
      </c>
      <c r="N2309">
        <v>4.9615659999999997E-3</v>
      </c>
      <c r="O2309">
        <v>1.4764170000000001E-3</v>
      </c>
      <c r="P2309">
        <v>4.9615659999999997E-3</v>
      </c>
      <c r="Q2309">
        <v>1.4764170000000001E-3</v>
      </c>
      <c r="R2309">
        <v>3.5365890000000001E-3</v>
      </c>
      <c r="S2309">
        <v>3.014503E-3</v>
      </c>
      <c r="T2309">
        <v>1.675141E-3</v>
      </c>
      <c r="U2309">
        <v>2.9190919999999999E-3</v>
      </c>
    </row>
    <row r="2310" spans="1:21" x14ac:dyDescent="0.25">
      <c r="A2310" t="s">
        <v>7700</v>
      </c>
      <c r="B2310">
        <v>2.166416E-3</v>
      </c>
      <c r="C2310">
        <v>0.142624475</v>
      </c>
      <c r="D2310">
        <v>6.9697730000000003E-3</v>
      </c>
      <c r="E2310">
        <v>4.7464459999999997E-3</v>
      </c>
      <c r="F2310">
        <v>6.9697730000000003E-3</v>
      </c>
      <c r="G2310">
        <v>4.7464459999999997E-3</v>
      </c>
      <c r="H2310">
        <v>2.7408549999999999E-3</v>
      </c>
      <c r="I2310">
        <v>8.7055200000000002E-4</v>
      </c>
      <c r="J2310">
        <v>1.1641469999999999E-3</v>
      </c>
      <c r="K2310">
        <v>2.9463100000000002E-3</v>
      </c>
      <c r="L2310">
        <v>1.0083550000000001E-3</v>
      </c>
      <c r="M2310">
        <v>9.5669369999999993E-3</v>
      </c>
      <c r="N2310">
        <v>3.8388879999999999E-3</v>
      </c>
      <c r="O2310">
        <v>1.878904E-3</v>
      </c>
      <c r="P2310">
        <v>3.8388879999999999E-3</v>
      </c>
      <c r="Q2310">
        <v>1.878904E-3</v>
      </c>
      <c r="R2310">
        <v>2.0451969999999999E-3</v>
      </c>
      <c r="S2310">
        <v>6.1919600000000003E-4</v>
      </c>
      <c r="T2310">
        <v>9.1578700000000005E-4</v>
      </c>
      <c r="U2310">
        <v>2.5069839999999999E-3</v>
      </c>
    </row>
    <row r="2311" spans="1:21" x14ac:dyDescent="0.25">
      <c r="A2311" t="s">
        <v>7701</v>
      </c>
      <c r="B2311">
        <v>5.1785782000000002E-2</v>
      </c>
      <c r="C2311">
        <v>3.9631060000000001E-3</v>
      </c>
      <c r="D2311">
        <v>9.2383199999999997E-4</v>
      </c>
      <c r="E2311">
        <v>1.8096449999999999E-3</v>
      </c>
      <c r="F2311">
        <v>9.2383199999999997E-4</v>
      </c>
      <c r="G2311">
        <v>1.8096449999999999E-3</v>
      </c>
      <c r="H2311">
        <v>8.1092909999999994E-3</v>
      </c>
      <c r="I2311">
        <v>1.5297600999999999E-2</v>
      </c>
      <c r="J2311">
        <v>1.935686E-3</v>
      </c>
      <c r="K2311">
        <v>1.7887929999999999E-3</v>
      </c>
      <c r="L2311">
        <v>1.3062025E-2</v>
      </c>
      <c r="M2311">
        <v>2.2561339999999999E-3</v>
      </c>
      <c r="N2311">
        <v>8.8574699999999999E-4</v>
      </c>
      <c r="O2311">
        <v>1.728011E-3</v>
      </c>
      <c r="P2311">
        <v>8.8574699999999999E-4</v>
      </c>
      <c r="Q2311">
        <v>1.728011E-3</v>
      </c>
      <c r="R2311">
        <v>4.2131879999999997E-3</v>
      </c>
      <c r="S2311">
        <v>1.951988E-3</v>
      </c>
      <c r="T2311">
        <v>1.3743469999999999E-3</v>
      </c>
      <c r="U2311">
        <v>1.498288E-3</v>
      </c>
    </row>
    <row r="2312" spans="1:21" x14ac:dyDescent="0.25">
      <c r="A2312" t="s">
        <v>7702</v>
      </c>
      <c r="B2312">
        <v>1.1443320000000001E-3</v>
      </c>
      <c r="C2312">
        <v>4.7285690000000002E-3</v>
      </c>
      <c r="D2312">
        <v>3.4159619999999998E-3</v>
      </c>
      <c r="E2312">
        <v>4.6395380000000003E-3</v>
      </c>
      <c r="F2312">
        <v>3.4159619999999998E-3</v>
      </c>
      <c r="G2312">
        <v>4.6395380000000003E-3</v>
      </c>
      <c r="H2312">
        <v>3.285568E-3</v>
      </c>
      <c r="I2312">
        <v>1.3741224999999999E-2</v>
      </c>
      <c r="J2312">
        <v>1.270457E-3</v>
      </c>
      <c r="K2312">
        <v>4.6405800000000001E-3</v>
      </c>
      <c r="L2312">
        <v>9.16707E-4</v>
      </c>
      <c r="M2312">
        <v>2.4888670000000001E-3</v>
      </c>
      <c r="N2312">
        <v>1.7972349999999999E-3</v>
      </c>
      <c r="O2312">
        <v>2.1763619999999998E-3</v>
      </c>
      <c r="P2312">
        <v>1.7972349999999999E-3</v>
      </c>
      <c r="Q2312">
        <v>2.1763619999999998E-3</v>
      </c>
      <c r="R2312">
        <v>1.9911109999999998E-3</v>
      </c>
      <c r="S2312">
        <v>2.4773859999999998E-3</v>
      </c>
      <c r="T2312">
        <v>1.0471580000000001E-3</v>
      </c>
      <c r="U2312">
        <v>4.1898980000000001E-3</v>
      </c>
    </row>
    <row r="2313" spans="1:21" x14ac:dyDescent="0.25">
      <c r="A2313" t="s">
        <v>7703</v>
      </c>
      <c r="B2313">
        <v>5.0484609999999997E-3</v>
      </c>
      <c r="C2313">
        <v>6.3165779999999998E-3</v>
      </c>
      <c r="D2313">
        <v>6.495865E-3</v>
      </c>
      <c r="E2313">
        <v>1.0695959999999999E-3</v>
      </c>
      <c r="F2313">
        <v>6.495865E-3</v>
      </c>
      <c r="G2313">
        <v>1.0695959999999999E-3</v>
      </c>
      <c r="H2313">
        <v>5.2164680000000001E-3</v>
      </c>
      <c r="I2313">
        <v>1.2959929E-2</v>
      </c>
      <c r="J2313">
        <v>1.2841230000000001E-3</v>
      </c>
      <c r="K2313">
        <v>2.936489E-3</v>
      </c>
      <c r="L2313">
        <v>2.1916869999999999E-3</v>
      </c>
      <c r="M2313">
        <v>3.0694580000000002E-3</v>
      </c>
      <c r="N2313">
        <v>3.2366600000000001E-3</v>
      </c>
      <c r="O2313">
        <v>9.5340599999999996E-4</v>
      </c>
      <c r="P2313">
        <v>3.2366600000000001E-3</v>
      </c>
      <c r="Q2313">
        <v>9.5340599999999996E-4</v>
      </c>
      <c r="R2313">
        <v>3.2179679999999999E-3</v>
      </c>
      <c r="S2313">
        <v>6.842585E-3</v>
      </c>
      <c r="T2313">
        <v>8.8504999999999996E-4</v>
      </c>
      <c r="U2313">
        <v>2.844694E-3</v>
      </c>
    </row>
    <row r="2314" spans="1:21" x14ac:dyDescent="0.25">
      <c r="A2314" t="s">
        <v>7704</v>
      </c>
      <c r="B2314">
        <v>1.1745645000000001E-2</v>
      </c>
      <c r="C2314">
        <v>8.4378490000000007E-3</v>
      </c>
      <c r="D2314">
        <v>6.0765840000000003E-3</v>
      </c>
      <c r="E2314">
        <v>2.8426340000000001E-3</v>
      </c>
      <c r="F2314">
        <v>6.0765840000000003E-3</v>
      </c>
      <c r="G2314">
        <v>2.8426340000000001E-3</v>
      </c>
      <c r="H2314">
        <v>6.2870360000000002E-3</v>
      </c>
      <c r="I2314">
        <v>2.8864863000000001E-2</v>
      </c>
      <c r="J2314">
        <v>3.8059779999999998E-3</v>
      </c>
      <c r="K2314">
        <v>2.3830119999999999E-3</v>
      </c>
      <c r="L2314">
        <v>2.8312860000000001E-3</v>
      </c>
      <c r="M2314">
        <v>2.320375E-3</v>
      </c>
      <c r="N2314">
        <v>2.990426E-3</v>
      </c>
      <c r="O2314">
        <v>1.156432E-3</v>
      </c>
      <c r="P2314">
        <v>2.990426E-3</v>
      </c>
      <c r="Q2314">
        <v>1.156432E-3</v>
      </c>
      <c r="R2314">
        <v>2.4145120000000002E-3</v>
      </c>
      <c r="S2314">
        <v>5.5791169999999998E-3</v>
      </c>
      <c r="T2314">
        <v>1.9918499999999999E-3</v>
      </c>
      <c r="U2314">
        <v>1.852759E-3</v>
      </c>
    </row>
    <row r="2315" spans="1:21" x14ac:dyDescent="0.25">
      <c r="A2315" t="s">
        <v>7705</v>
      </c>
      <c r="B2315">
        <v>4.8408949999999996E-3</v>
      </c>
      <c r="C2315">
        <v>2.0364670000000001E-3</v>
      </c>
      <c r="D2315">
        <v>5.6419260000000002E-3</v>
      </c>
      <c r="E2315">
        <v>1.3908690000000001E-3</v>
      </c>
      <c r="F2315">
        <v>5.6419260000000002E-3</v>
      </c>
      <c r="G2315">
        <v>1.3908690000000001E-3</v>
      </c>
      <c r="H2315">
        <v>5.1759409999999999E-3</v>
      </c>
      <c r="I2315">
        <v>7.3884520000000002E-3</v>
      </c>
      <c r="J2315">
        <v>4.8660420000000001E-3</v>
      </c>
      <c r="K2315">
        <v>4.3407799999999998E-3</v>
      </c>
      <c r="L2315">
        <v>3.5504070000000002E-3</v>
      </c>
      <c r="M2315">
        <v>1.495557E-3</v>
      </c>
      <c r="N2315">
        <v>3.4317380000000001E-3</v>
      </c>
      <c r="O2315">
        <v>1.0761950000000001E-3</v>
      </c>
      <c r="P2315">
        <v>3.4317380000000001E-3</v>
      </c>
      <c r="Q2315">
        <v>1.0761950000000001E-3</v>
      </c>
      <c r="R2315">
        <v>2.637613E-3</v>
      </c>
      <c r="S2315">
        <v>3.4661029999999999E-3</v>
      </c>
      <c r="T2315">
        <v>2.171264E-3</v>
      </c>
      <c r="U2315">
        <v>2.6119720000000002E-3</v>
      </c>
    </row>
    <row r="2316" spans="1:21" x14ac:dyDescent="0.25">
      <c r="A2316" t="s">
        <v>7706</v>
      </c>
      <c r="B2316">
        <v>7.9990229999999992E-3</v>
      </c>
      <c r="C2316">
        <v>4.5224330000000002E-3</v>
      </c>
      <c r="D2316">
        <v>1.462489E-3</v>
      </c>
      <c r="E2316">
        <v>2.7866570000000001E-3</v>
      </c>
      <c r="F2316">
        <v>1.462489E-3</v>
      </c>
      <c r="G2316">
        <v>2.7866570000000001E-3</v>
      </c>
      <c r="H2316">
        <v>4.7415390000000003E-3</v>
      </c>
      <c r="I2316">
        <v>6.0043107999999998E-2</v>
      </c>
      <c r="J2316">
        <v>4.2103560000000002E-3</v>
      </c>
      <c r="K2316">
        <v>4.3557630000000003E-3</v>
      </c>
      <c r="L2316">
        <v>3.0323429999999998E-3</v>
      </c>
      <c r="M2316">
        <v>3.7632389999999998E-3</v>
      </c>
      <c r="N2316">
        <v>1.115032E-3</v>
      </c>
      <c r="O2316">
        <v>1.499422E-3</v>
      </c>
      <c r="P2316">
        <v>1.115032E-3</v>
      </c>
      <c r="Q2316">
        <v>1.499422E-3</v>
      </c>
      <c r="R2316">
        <v>2.0414249999999999E-3</v>
      </c>
      <c r="S2316">
        <v>4.3025620000000002E-3</v>
      </c>
      <c r="T2316">
        <v>3.9964140000000002E-3</v>
      </c>
      <c r="U2316">
        <v>3.0727509999999999E-3</v>
      </c>
    </row>
    <row r="2317" spans="1:21" x14ac:dyDescent="0.25">
      <c r="A2317" t="s">
        <v>7707</v>
      </c>
      <c r="B2317">
        <v>3.8073009999999999E-3</v>
      </c>
      <c r="C2317">
        <v>1.1936092000000001E-2</v>
      </c>
      <c r="D2317">
        <v>3.6291629999999999E-3</v>
      </c>
      <c r="E2317">
        <v>1.1930860999999999E-2</v>
      </c>
      <c r="F2317">
        <v>3.6291629999999999E-3</v>
      </c>
      <c r="G2317">
        <v>1.1930860999999999E-2</v>
      </c>
      <c r="H2317">
        <v>9.6372760000000002E-3</v>
      </c>
      <c r="I2317">
        <v>3.2173470000000002E-3</v>
      </c>
      <c r="J2317">
        <v>2.4960759999999999E-3</v>
      </c>
      <c r="K2317">
        <v>3.4677480000000001E-3</v>
      </c>
      <c r="L2317">
        <v>1.73109E-3</v>
      </c>
      <c r="M2317">
        <v>2.744706E-3</v>
      </c>
      <c r="N2317">
        <v>2.2167799999999998E-3</v>
      </c>
      <c r="O2317">
        <v>5.4564399999999999E-3</v>
      </c>
      <c r="P2317">
        <v>2.2167799999999998E-3</v>
      </c>
      <c r="Q2317">
        <v>5.4564399999999999E-3</v>
      </c>
      <c r="R2317">
        <v>4.5110289999999997E-3</v>
      </c>
      <c r="S2317">
        <v>1.294814E-3</v>
      </c>
      <c r="T2317">
        <v>2.0976380000000002E-3</v>
      </c>
      <c r="U2317">
        <v>2.903428E-3</v>
      </c>
    </row>
    <row r="2318" spans="1:21" x14ac:dyDescent="0.25">
      <c r="A2318" t="s">
        <v>7708</v>
      </c>
      <c r="B2318">
        <v>1.9786769999999999E-3</v>
      </c>
      <c r="C2318">
        <v>0.11937784999999999</v>
      </c>
      <c r="D2318">
        <v>3.6751919999999999E-3</v>
      </c>
      <c r="E2318">
        <v>2.9022000000000002E-3</v>
      </c>
      <c r="F2318">
        <v>3.6751919999999999E-3</v>
      </c>
      <c r="G2318">
        <v>2.9022000000000002E-3</v>
      </c>
      <c r="H2318">
        <v>1.988526E-3</v>
      </c>
      <c r="I2318">
        <v>3.45714E-3</v>
      </c>
      <c r="J2318">
        <v>4.4861060000000001E-3</v>
      </c>
      <c r="K2318">
        <v>3.126261E-3</v>
      </c>
      <c r="L2318">
        <v>1.404892E-3</v>
      </c>
      <c r="M2318">
        <v>8.9949320000000006E-3</v>
      </c>
      <c r="N2318">
        <v>2.656065E-3</v>
      </c>
      <c r="O2318">
        <v>2.0088670000000001E-3</v>
      </c>
      <c r="P2318">
        <v>2.656065E-3</v>
      </c>
      <c r="Q2318">
        <v>2.0088670000000001E-3</v>
      </c>
      <c r="R2318">
        <v>1.4557179999999999E-3</v>
      </c>
      <c r="S2318">
        <v>1.5923619999999999E-3</v>
      </c>
      <c r="T2318">
        <v>2.6195929999999999E-3</v>
      </c>
      <c r="U2318">
        <v>2.8265500000000002E-3</v>
      </c>
    </row>
    <row r="2319" spans="1:21" x14ac:dyDescent="0.25">
      <c r="A2319" t="s">
        <v>7709</v>
      </c>
      <c r="B2319">
        <v>3.1325319999999999E-3</v>
      </c>
      <c r="C2319">
        <v>3.4907340000000001E-3</v>
      </c>
      <c r="D2319">
        <v>4.7228289999999996E-3</v>
      </c>
      <c r="E2319">
        <v>1.2916609999999999E-3</v>
      </c>
      <c r="F2319">
        <v>4.7228289999999996E-3</v>
      </c>
      <c r="G2319">
        <v>1.2916609999999999E-3</v>
      </c>
      <c r="H2319">
        <v>4.6917900000000004E-3</v>
      </c>
      <c r="I2319">
        <v>7.9328799999999998E-3</v>
      </c>
      <c r="J2319">
        <v>1.2412980000000001E-3</v>
      </c>
      <c r="K2319">
        <v>3.678331E-3</v>
      </c>
      <c r="L2319">
        <v>2.012341E-3</v>
      </c>
      <c r="M2319">
        <v>2.0631400000000002E-3</v>
      </c>
      <c r="N2319">
        <v>2.5958930000000002E-3</v>
      </c>
      <c r="O2319">
        <v>8.4608600000000002E-4</v>
      </c>
      <c r="P2319">
        <v>2.5958930000000002E-3</v>
      </c>
      <c r="Q2319">
        <v>8.4608600000000002E-4</v>
      </c>
      <c r="R2319">
        <v>3.2469780000000002E-3</v>
      </c>
      <c r="S2319">
        <v>2.9086530000000002E-3</v>
      </c>
      <c r="T2319">
        <v>1.0531990000000001E-3</v>
      </c>
      <c r="U2319">
        <v>2.555168E-3</v>
      </c>
    </row>
    <row r="2320" spans="1:21" x14ac:dyDescent="0.25">
      <c r="A2320" t="s">
        <v>7710</v>
      </c>
      <c r="B2320">
        <v>-3.078037E-3</v>
      </c>
      <c r="C2320">
        <v>-4.3833400000000003E-3</v>
      </c>
      <c r="D2320">
        <v>-5.1342560000000002E-3</v>
      </c>
      <c r="E2320">
        <v>-7.5609629999999997E-2</v>
      </c>
      <c r="F2320">
        <v>-5.1342560000000002E-3</v>
      </c>
      <c r="G2320">
        <v>-7.5609629999999997E-2</v>
      </c>
      <c r="H2320">
        <v>-1.1505135999999999E-2</v>
      </c>
      <c r="I2320">
        <v>-3.0965060000000002E-3</v>
      </c>
      <c r="J2320">
        <v>-5.9562310000000002E-3</v>
      </c>
      <c r="K2320">
        <v>-3.9498090000000003E-3</v>
      </c>
      <c r="L2320">
        <v>1.388706E-3</v>
      </c>
      <c r="M2320">
        <v>2.4242640000000002E-3</v>
      </c>
      <c r="N2320">
        <v>2.1013400000000002E-3</v>
      </c>
      <c r="O2320">
        <v>2.6577010000000002E-3</v>
      </c>
      <c r="P2320">
        <v>2.1013400000000002E-3</v>
      </c>
      <c r="Q2320">
        <v>2.6577010000000002E-3</v>
      </c>
      <c r="R2320">
        <v>3.1920379999999999E-3</v>
      </c>
      <c r="S2320">
        <v>1.5018939999999999E-3</v>
      </c>
      <c r="T2320">
        <v>4.1012260000000004E-3</v>
      </c>
      <c r="U2320">
        <v>2.587401E-3</v>
      </c>
    </row>
    <row r="2321" spans="1:21" x14ac:dyDescent="0.25">
      <c r="A2321" t="s">
        <v>7711</v>
      </c>
      <c r="B2321">
        <v>-1.4387286000000001E-2</v>
      </c>
      <c r="C2321">
        <v>-5.1065125000000003E-2</v>
      </c>
      <c r="D2321">
        <v>-5.7114841E-2</v>
      </c>
      <c r="E2321">
        <v>-3.6436939999999998E-3</v>
      </c>
      <c r="F2321">
        <v>-5.7114841E-2</v>
      </c>
      <c r="G2321">
        <v>-3.6436939999999998E-3</v>
      </c>
      <c r="H2321">
        <v>-8.2613789999999993E-3</v>
      </c>
      <c r="I2321">
        <v>-6.3478909999999996E-3</v>
      </c>
      <c r="J2321">
        <v>-9.3486929999999999E-3</v>
      </c>
      <c r="K2321">
        <v>-4.058814E-3</v>
      </c>
      <c r="L2321">
        <v>4.2188240000000004E-3</v>
      </c>
      <c r="M2321">
        <v>6.1315299999999996E-3</v>
      </c>
      <c r="N2321">
        <v>2.657754E-3</v>
      </c>
      <c r="O2321">
        <v>1.035928E-3</v>
      </c>
      <c r="P2321">
        <v>2.657754E-3</v>
      </c>
      <c r="Q2321">
        <v>1.035928E-3</v>
      </c>
      <c r="R2321">
        <v>5.460136E-3</v>
      </c>
      <c r="S2321">
        <v>7.3129329999999998E-3</v>
      </c>
      <c r="T2321">
        <v>1.7711319999999999E-3</v>
      </c>
      <c r="U2321">
        <v>2.5906689999999999E-3</v>
      </c>
    </row>
    <row r="2322" spans="1:21" x14ac:dyDescent="0.25">
      <c r="A2322" t="s">
        <v>7712</v>
      </c>
      <c r="B2322">
        <v>5.0873435000000002E-2</v>
      </c>
      <c r="C2322">
        <v>1.1820252E-2</v>
      </c>
      <c r="D2322">
        <v>8.8116210000000004E-3</v>
      </c>
      <c r="E2322">
        <v>7.1411499999999998E-3</v>
      </c>
      <c r="F2322">
        <v>8.8116210000000004E-3</v>
      </c>
      <c r="G2322">
        <v>7.1411499999999998E-3</v>
      </c>
      <c r="H2322">
        <v>3.6907817000000002E-2</v>
      </c>
      <c r="I2322">
        <v>6.4595316E-2</v>
      </c>
      <c r="J2322">
        <v>4.6679815999999999E-2</v>
      </c>
      <c r="K2322">
        <v>1.0296235000000001E-2</v>
      </c>
      <c r="L2322">
        <v>5.1468130000000001E-3</v>
      </c>
      <c r="M2322">
        <v>5.6036259999999996E-3</v>
      </c>
      <c r="N2322">
        <v>5.0233760000000004E-3</v>
      </c>
      <c r="O2322">
        <v>2.6037730000000002E-3</v>
      </c>
      <c r="P2322">
        <v>5.0233760000000004E-3</v>
      </c>
      <c r="Q2322">
        <v>2.6037730000000002E-3</v>
      </c>
      <c r="R2322">
        <v>8.352277E-3</v>
      </c>
      <c r="S2322">
        <v>7.5028949999999999E-3</v>
      </c>
      <c r="T2322">
        <v>5.3440609999999998E-3</v>
      </c>
      <c r="U2322">
        <v>5.7176630000000004E-3</v>
      </c>
    </row>
    <row r="2323" spans="1:21" x14ac:dyDescent="0.25">
      <c r="A2323" t="s">
        <v>7713</v>
      </c>
      <c r="B2323">
        <v>3.3444009999999999E-3</v>
      </c>
      <c r="C2323">
        <v>2.9324279999999999E-3</v>
      </c>
      <c r="D2323">
        <v>3.4242880000000002E-3</v>
      </c>
      <c r="E2323">
        <v>6.4625840000000004E-3</v>
      </c>
      <c r="F2323">
        <v>3.4242880000000002E-3</v>
      </c>
      <c r="G2323">
        <v>6.4625840000000004E-3</v>
      </c>
      <c r="H2323">
        <v>5.5283329999999999E-3</v>
      </c>
      <c r="I2323">
        <v>2.4881399999999998E-3</v>
      </c>
      <c r="J2323">
        <v>2.4151609999999999E-3</v>
      </c>
      <c r="K2323">
        <v>3.307468E-3</v>
      </c>
      <c r="L2323">
        <v>2.40377E-3</v>
      </c>
      <c r="M2323">
        <v>2.5184370000000001E-3</v>
      </c>
      <c r="N2323">
        <v>2.6586460000000002E-3</v>
      </c>
      <c r="O2323">
        <v>5.3341949999999999E-3</v>
      </c>
      <c r="P2323">
        <v>2.6586460000000002E-3</v>
      </c>
      <c r="Q2323">
        <v>5.3341949999999999E-3</v>
      </c>
      <c r="R2323">
        <v>4.3703869999999999E-3</v>
      </c>
      <c r="S2323">
        <v>1.893144E-3</v>
      </c>
      <c r="T2323">
        <v>2.1779550000000001E-3</v>
      </c>
      <c r="U2323">
        <v>2.7841020000000001E-3</v>
      </c>
    </row>
    <row r="2324" spans="1:21" x14ac:dyDescent="0.25">
      <c r="A2324" t="s">
        <v>7714</v>
      </c>
      <c r="B2324">
        <v>3.9048149999999998E-3</v>
      </c>
      <c r="C2324">
        <v>1.1195185E-2</v>
      </c>
      <c r="D2324">
        <v>1.0214466E-2</v>
      </c>
      <c r="E2324">
        <v>2.1780720000000001E-3</v>
      </c>
      <c r="F2324">
        <v>1.0214466E-2</v>
      </c>
      <c r="G2324">
        <v>2.1780720000000001E-3</v>
      </c>
      <c r="H2324">
        <v>3.2407360000000001E-3</v>
      </c>
      <c r="I2324">
        <v>2.0356409999999999E-3</v>
      </c>
      <c r="J2324">
        <v>2.8703000000000001E-3</v>
      </c>
      <c r="K2324">
        <v>4.6942590000000001E-3</v>
      </c>
      <c r="L2324">
        <v>2.5681699999999998E-3</v>
      </c>
      <c r="M2324">
        <v>4.3697110000000001E-3</v>
      </c>
      <c r="N2324">
        <v>7.8291279999999994E-3</v>
      </c>
      <c r="O2324">
        <v>1.7478820000000001E-3</v>
      </c>
      <c r="P2324">
        <v>7.8291279999999994E-3</v>
      </c>
      <c r="Q2324">
        <v>1.7478820000000001E-3</v>
      </c>
      <c r="R2324">
        <v>2.8130999999999998E-3</v>
      </c>
      <c r="S2324">
        <v>1.466155E-3</v>
      </c>
      <c r="T2324">
        <v>2.3317799999999999E-3</v>
      </c>
      <c r="U2324">
        <v>4.9620009999999997E-3</v>
      </c>
    </row>
    <row r="2325" spans="1:21" x14ac:dyDescent="0.25">
      <c r="A2325" t="s">
        <v>7715</v>
      </c>
      <c r="B2325">
        <v>2.3692850000000001E-3</v>
      </c>
      <c r="C2325">
        <v>4.8350260000000001E-3</v>
      </c>
      <c r="D2325">
        <v>2.0129200000000001E-3</v>
      </c>
      <c r="E2325">
        <v>2.1712049999999998E-3</v>
      </c>
      <c r="F2325">
        <v>2.0129200000000001E-3</v>
      </c>
      <c r="G2325">
        <v>2.1712049999999998E-3</v>
      </c>
      <c r="H2325">
        <v>8.6517499999999997E-3</v>
      </c>
      <c r="I2325">
        <v>1.5862820000000001E-3</v>
      </c>
      <c r="J2325">
        <v>1.811029E-3</v>
      </c>
      <c r="K2325">
        <v>3.9234370000000001E-3</v>
      </c>
      <c r="L2325">
        <v>1.792573E-3</v>
      </c>
      <c r="M2325">
        <v>3.8966059999999999E-3</v>
      </c>
      <c r="N2325">
        <v>1.584528E-3</v>
      </c>
      <c r="O2325">
        <v>2.3617899999999999E-3</v>
      </c>
      <c r="P2325">
        <v>1.584528E-3</v>
      </c>
      <c r="Q2325">
        <v>2.3617899999999999E-3</v>
      </c>
      <c r="R2325">
        <v>6.107482E-3</v>
      </c>
      <c r="S2325">
        <v>1.0029539999999999E-3</v>
      </c>
      <c r="T2325">
        <v>1.506098E-3</v>
      </c>
      <c r="U2325">
        <v>2.805882E-3</v>
      </c>
    </row>
    <row r="2326" spans="1:21" x14ac:dyDescent="0.25">
      <c r="A2326" t="s">
        <v>7716</v>
      </c>
      <c r="B2326">
        <v>1.7703759999999999E-3</v>
      </c>
      <c r="C2326">
        <v>3.8638169999999999E-3</v>
      </c>
      <c r="D2326">
        <v>1.9217259999999999E-3</v>
      </c>
      <c r="E2326">
        <v>1.591519E-3</v>
      </c>
      <c r="F2326">
        <v>1.9217259999999999E-3</v>
      </c>
      <c r="G2326">
        <v>1.591519E-3</v>
      </c>
      <c r="H2326">
        <v>3.0061490000000001E-3</v>
      </c>
      <c r="I2326">
        <v>2.411182E-3</v>
      </c>
      <c r="J2326">
        <v>2.8890270000000002E-3</v>
      </c>
      <c r="K2326">
        <v>4.1783640000000004E-3</v>
      </c>
      <c r="L2326">
        <v>1.210451E-3</v>
      </c>
      <c r="M2326">
        <v>2.4591919999999998E-3</v>
      </c>
      <c r="N2326">
        <v>1.595305E-3</v>
      </c>
      <c r="O2326">
        <v>1.0197470000000001E-3</v>
      </c>
      <c r="P2326">
        <v>1.595305E-3</v>
      </c>
      <c r="Q2326">
        <v>1.0197470000000001E-3</v>
      </c>
      <c r="R2326">
        <v>3.1353290000000001E-3</v>
      </c>
      <c r="S2326">
        <v>1.9470119999999999E-3</v>
      </c>
      <c r="T2326">
        <v>2.920392E-3</v>
      </c>
      <c r="U2326">
        <v>3.6226969999999998E-3</v>
      </c>
    </row>
    <row r="2327" spans="1:21" x14ac:dyDescent="0.25">
      <c r="A2327" t="s">
        <v>7717</v>
      </c>
      <c r="B2327">
        <v>1.9850279999999998E-3</v>
      </c>
      <c r="C2327">
        <v>9.2219009999999994E-3</v>
      </c>
      <c r="D2327">
        <v>5.484081E-3</v>
      </c>
      <c r="E2327">
        <v>2.760719E-3</v>
      </c>
      <c r="F2327">
        <v>5.484081E-3</v>
      </c>
      <c r="G2327">
        <v>2.760719E-3</v>
      </c>
      <c r="H2327">
        <v>3.8929189999999999E-3</v>
      </c>
      <c r="I2327">
        <v>1.18369E-3</v>
      </c>
      <c r="J2327">
        <v>1.3896329999999999E-3</v>
      </c>
      <c r="K2327">
        <v>2.5912359999999998E-3</v>
      </c>
      <c r="L2327">
        <v>1.63266E-3</v>
      </c>
      <c r="M2327">
        <v>5.3652459999999997E-3</v>
      </c>
      <c r="N2327">
        <v>6.8679860000000004E-3</v>
      </c>
      <c r="O2327">
        <v>2.341657E-3</v>
      </c>
      <c r="P2327">
        <v>6.8679860000000004E-3</v>
      </c>
      <c r="Q2327">
        <v>2.341657E-3</v>
      </c>
      <c r="R2327">
        <v>2.6447649999999999E-3</v>
      </c>
      <c r="S2327">
        <v>1.1949370000000001E-3</v>
      </c>
      <c r="T2327">
        <v>1.079106E-3</v>
      </c>
      <c r="U2327">
        <v>2.1136570000000001E-3</v>
      </c>
    </row>
    <row r="2328" spans="1:21" x14ac:dyDescent="0.25">
      <c r="A2328" t="s">
        <v>7718</v>
      </c>
      <c r="B2328">
        <v>4.6315890000000002E-3</v>
      </c>
      <c r="C2328">
        <v>3.060517E-3</v>
      </c>
      <c r="D2328">
        <v>8.9446030000000006E-3</v>
      </c>
      <c r="E2328">
        <v>3.725702E-3</v>
      </c>
      <c r="F2328">
        <v>8.9446030000000006E-3</v>
      </c>
      <c r="G2328">
        <v>3.725702E-3</v>
      </c>
      <c r="H2328">
        <v>3.5345939999999998E-3</v>
      </c>
      <c r="I2328">
        <v>1.507682E-3</v>
      </c>
      <c r="J2328">
        <v>1.6600370000000001E-3</v>
      </c>
      <c r="K2328">
        <v>8.7914989999999995E-3</v>
      </c>
      <c r="L2328">
        <v>2.5961640000000002E-3</v>
      </c>
      <c r="M2328">
        <v>1.9737589999999998E-3</v>
      </c>
      <c r="N2328">
        <v>3.4505209999999998E-3</v>
      </c>
      <c r="O2328">
        <v>2.7310490000000002E-3</v>
      </c>
      <c r="P2328">
        <v>3.4505209999999998E-3</v>
      </c>
      <c r="Q2328">
        <v>2.7310490000000002E-3</v>
      </c>
      <c r="R2328">
        <v>4.01433E-3</v>
      </c>
      <c r="S2328">
        <v>1.271143E-3</v>
      </c>
      <c r="T2328">
        <v>1.662275E-3</v>
      </c>
      <c r="U2328">
        <v>6.2918519999999997E-3</v>
      </c>
    </row>
    <row r="2329" spans="1:21" x14ac:dyDescent="0.25">
      <c r="A2329" t="s">
        <v>7719</v>
      </c>
      <c r="B2329">
        <v>3.0799579999999998E-3</v>
      </c>
      <c r="C2329">
        <v>2.0820453999999999E-2</v>
      </c>
      <c r="D2329">
        <v>5.2006819999999999E-3</v>
      </c>
      <c r="E2329">
        <v>1.658762E-3</v>
      </c>
      <c r="F2329">
        <v>5.2006819999999999E-3</v>
      </c>
      <c r="G2329">
        <v>1.658762E-3</v>
      </c>
      <c r="H2329">
        <v>4.5263370000000001E-3</v>
      </c>
      <c r="I2329">
        <v>4.4882230000000004E-3</v>
      </c>
      <c r="J2329">
        <v>3.1308360000000001E-3</v>
      </c>
      <c r="K2329">
        <v>6.5916200000000003E-3</v>
      </c>
      <c r="L2329">
        <v>1.812758E-3</v>
      </c>
      <c r="M2329">
        <v>5.176936E-3</v>
      </c>
      <c r="N2329">
        <v>5.0303270000000002E-3</v>
      </c>
      <c r="O2329">
        <v>1.5920470000000001E-3</v>
      </c>
      <c r="P2329">
        <v>5.0303270000000002E-3</v>
      </c>
      <c r="Q2329">
        <v>1.5920470000000001E-3</v>
      </c>
      <c r="R2329">
        <v>4.2107009999999999E-3</v>
      </c>
      <c r="S2329">
        <v>3.0550400000000002E-3</v>
      </c>
      <c r="T2329">
        <v>2.3396620000000002E-3</v>
      </c>
      <c r="U2329">
        <v>4.2105140000000003E-3</v>
      </c>
    </row>
    <row r="2330" spans="1:21" x14ac:dyDescent="0.25">
      <c r="A2330" t="s">
        <v>7720</v>
      </c>
      <c r="B2330">
        <v>1.443171E-3</v>
      </c>
      <c r="C2330">
        <v>2.619171E-3</v>
      </c>
      <c r="D2330">
        <v>6.524569E-3</v>
      </c>
      <c r="E2330">
        <v>8.6623810000000002E-3</v>
      </c>
      <c r="F2330">
        <v>6.524569E-3</v>
      </c>
      <c r="G2330">
        <v>8.6623810000000002E-3</v>
      </c>
      <c r="H2330">
        <v>5.9493760000000001E-3</v>
      </c>
      <c r="I2330">
        <v>1.6075620000000001E-3</v>
      </c>
      <c r="J2330">
        <v>2.4430039999999999E-3</v>
      </c>
      <c r="K2330">
        <v>8.4815789999999995E-3</v>
      </c>
      <c r="L2330">
        <v>1.074506E-3</v>
      </c>
      <c r="M2330">
        <v>2.6522709999999999E-3</v>
      </c>
      <c r="N2330">
        <v>4.1234599999999998E-3</v>
      </c>
      <c r="O2330">
        <v>9.0856410000000002E-3</v>
      </c>
      <c r="P2330">
        <v>4.1234599999999998E-3</v>
      </c>
      <c r="Q2330">
        <v>9.0856410000000002E-3</v>
      </c>
      <c r="R2330">
        <v>5.1230870000000001E-3</v>
      </c>
      <c r="S2330">
        <v>1.5806850000000001E-3</v>
      </c>
      <c r="T2330">
        <v>2.236526E-3</v>
      </c>
      <c r="U2330">
        <v>6.7096969999999997E-3</v>
      </c>
    </row>
    <row r="2331" spans="1:21" x14ac:dyDescent="0.25">
      <c r="A2331" t="s">
        <v>7721</v>
      </c>
      <c r="B2331">
        <v>6.6074099999999995E-4</v>
      </c>
      <c r="C2331">
        <v>1.0568349999999999E-3</v>
      </c>
      <c r="D2331">
        <v>2.111567E-3</v>
      </c>
      <c r="E2331">
        <v>1.9607079999999998E-3</v>
      </c>
      <c r="F2331">
        <v>2.111567E-3</v>
      </c>
      <c r="G2331">
        <v>1.9607079999999998E-3</v>
      </c>
      <c r="H2331">
        <v>2.2946669999999998E-3</v>
      </c>
      <c r="I2331">
        <v>1.248711E-3</v>
      </c>
      <c r="J2331">
        <v>1.8057590000000001E-3</v>
      </c>
      <c r="K2331">
        <v>2.3656699999999998E-3</v>
      </c>
      <c r="L2331">
        <v>5.4962999999999995E-4</v>
      </c>
      <c r="M2331">
        <v>9.3180900000000002E-4</v>
      </c>
      <c r="N2331">
        <v>1.6179359999999999E-3</v>
      </c>
      <c r="O2331">
        <v>1.141059E-3</v>
      </c>
      <c r="P2331">
        <v>1.6179359999999999E-3</v>
      </c>
      <c r="Q2331">
        <v>1.141059E-3</v>
      </c>
      <c r="R2331">
        <v>1.8139269999999999E-3</v>
      </c>
      <c r="S2331">
        <v>7.2330799999999998E-4</v>
      </c>
      <c r="T2331">
        <v>1.4980550000000001E-3</v>
      </c>
      <c r="U2331">
        <v>2.09851E-3</v>
      </c>
    </row>
    <row r="2332" spans="1:21" x14ac:dyDescent="0.25">
      <c r="A2332" t="s">
        <v>7722</v>
      </c>
      <c r="B2332">
        <v>1.0626279999999999E-3</v>
      </c>
      <c r="C2332">
        <v>1.30777E-3</v>
      </c>
      <c r="D2332">
        <v>1.7520649999999999E-3</v>
      </c>
      <c r="E2332">
        <v>5.1994400000000005E-4</v>
      </c>
      <c r="F2332">
        <v>1.7520649999999999E-3</v>
      </c>
      <c r="G2332">
        <v>5.1994400000000005E-4</v>
      </c>
      <c r="H2332">
        <v>2.0873210000000001E-3</v>
      </c>
      <c r="I2332">
        <v>7.0933400000000005E-4</v>
      </c>
      <c r="J2332">
        <v>1.504635E-3</v>
      </c>
      <c r="K2332">
        <v>1.5233530000000001E-3</v>
      </c>
      <c r="L2332">
        <v>7.7140499999999996E-4</v>
      </c>
      <c r="M2332">
        <v>8.5126699999999995E-4</v>
      </c>
      <c r="N2332">
        <v>1.556949E-3</v>
      </c>
      <c r="O2332">
        <v>3.9835100000000002E-4</v>
      </c>
      <c r="P2332">
        <v>1.556949E-3</v>
      </c>
      <c r="Q2332">
        <v>3.9835100000000002E-4</v>
      </c>
      <c r="R2332">
        <v>2.0093899999999998E-3</v>
      </c>
      <c r="S2332">
        <v>6.1569800000000003E-4</v>
      </c>
      <c r="T2332">
        <v>1.449138E-3</v>
      </c>
      <c r="U2332">
        <v>1.3802969999999999E-3</v>
      </c>
    </row>
    <row r="2333" spans="1:21" x14ac:dyDescent="0.25">
      <c r="A2333" t="s">
        <v>7723</v>
      </c>
      <c r="B2333">
        <v>1.133712E-3</v>
      </c>
      <c r="C2333">
        <v>1.0272790000000001E-3</v>
      </c>
      <c r="D2333">
        <v>2.4571240000000002E-3</v>
      </c>
      <c r="E2333">
        <v>9.0367900000000001E-4</v>
      </c>
      <c r="F2333">
        <v>2.4571240000000002E-3</v>
      </c>
      <c r="G2333">
        <v>9.0367900000000001E-4</v>
      </c>
      <c r="H2333">
        <v>1.590595E-3</v>
      </c>
      <c r="I2333">
        <v>2.5136490000000002E-3</v>
      </c>
      <c r="J2333">
        <v>1.3041070000000001E-3</v>
      </c>
      <c r="K2333">
        <v>1.7877749999999999E-3</v>
      </c>
      <c r="L2333">
        <v>7.0837999999999999E-4</v>
      </c>
      <c r="M2333">
        <v>1.222569E-3</v>
      </c>
      <c r="N2333">
        <v>1.712208E-3</v>
      </c>
      <c r="O2333">
        <v>7.7881800000000002E-4</v>
      </c>
      <c r="P2333">
        <v>1.712208E-3</v>
      </c>
      <c r="Q2333">
        <v>7.7881800000000002E-4</v>
      </c>
      <c r="R2333">
        <v>1.235419E-3</v>
      </c>
      <c r="S2333">
        <v>1.2612319999999999E-3</v>
      </c>
      <c r="T2333">
        <v>1.013627E-3</v>
      </c>
      <c r="U2333">
        <v>1.6398020000000001E-3</v>
      </c>
    </row>
    <row r="2334" spans="1:21" x14ac:dyDescent="0.25">
      <c r="A2334" t="s">
        <v>7724</v>
      </c>
      <c r="B2334">
        <v>1.554255E-3</v>
      </c>
      <c r="C2334">
        <v>1.443265E-3</v>
      </c>
      <c r="D2334">
        <v>1.6344039999999999E-3</v>
      </c>
      <c r="E2334">
        <v>8.6874599999999999E-4</v>
      </c>
      <c r="F2334">
        <v>1.6344039999999999E-3</v>
      </c>
      <c r="G2334">
        <v>8.6874599999999999E-4</v>
      </c>
      <c r="H2334">
        <v>9.6050039000000004E-2</v>
      </c>
      <c r="I2334">
        <v>1.1519029999999999E-3</v>
      </c>
      <c r="J2334">
        <v>1.5922639999999999E-3</v>
      </c>
      <c r="K2334">
        <v>1.5676539999999999E-3</v>
      </c>
      <c r="L2334">
        <v>1.017525E-3</v>
      </c>
      <c r="M2334">
        <v>1.034264E-3</v>
      </c>
      <c r="N2334">
        <v>1.8825560000000001E-3</v>
      </c>
      <c r="O2334">
        <v>6.1319100000000002E-4</v>
      </c>
      <c r="P2334">
        <v>1.8825560000000001E-3</v>
      </c>
      <c r="Q2334">
        <v>6.1319100000000002E-4</v>
      </c>
      <c r="R2334">
        <v>1.3527917E-2</v>
      </c>
      <c r="S2334">
        <v>8.5910399999999997E-4</v>
      </c>
      <c r="T2334">
        <v>1.297383E-3</v>
      </c>
      <c r="U2334">
        <v>1.3538140000000001E-3</v>
      </c>
    </row>
    <row r="2335" spans="1:21" x14ac:dyDescent="0.25">
      <c r="A2335" t="s">
        <v>7725</v>
      </c>
      <c r="B2335">
        <v>4.7151799999999998E-4</v>
      </c>
      <c r="C2335">
        <v>1.4181910000000001E-3</v>
      </c>
      <c r="D2335">
        <v>2.4043530000000001E-3</v>
      </c>
      <c r="E2335">
        <v>1.2928639999999999E-3</v>
      </c>
      <c r="F2335">
        <v>2.4043530000000001E-3</v>
      </c>
      <c r="G2335">
        <v>1.2928639999999999E-3</v>
      </c>
      <c r="H2335">
        <v>3.435844E-3</v>
      </c>
      <c r="I2335">
        <v>7.7209499999999999E-4</v>
      </c>
      <c r="J2335">
        <v>6.9999099999999996E-4</v>
      </c>
      <c r="K2335">
        <v>2.621642E-3</v>
      </c>
      <c r="L2335">
        <v>5.02113E-4</v>
      </c>
      <c r="M2335">
        <v>1.3741389999999999E-3</v>
      </c>
      <c r="N2335">
        <v>1.3959479999999999E-3</v>
      </c>
      <c r="O2335">
        <v>1.0000320000000001E-3</v>
      </c>
      <c r="P2335">
        <v>1.3959479999999999E-3</v>
      </c>
      <c r="Q2335">
        <v>1.0000320000000001E-3</v>
      </c>
      <c r="R2335">
        <v>2.3074060000000001E-3</v>
      </c>
      <c r="S2335">
        <v>6.0956699999999999E-4</v>
      </c>
      <c r="T2335">
        <v>8.6524499999999995E-4</v>
      </c>
      <c r="U2335">
        <v>2.088721E-3</v>
      </c>
    </row>
    <row r="2336" spans="1:21" x14ac:dyDescent="0.25">
      <c r="A2336" t="s">
        <v>7726</v>
      </c>
      <c r="B2336">
        <v>1.2570529999999999E-3</v>
      </c>
      <c r="C2336">
        <v>9.15047E-4</v>
      </c>
      <c r="D2336">
        <v>1.8278350000000001E-3</v>
      </c>
      <c r="E2336">
        <v>6.4363479999999997E-3</v>
      </c>
      <c r="F2336">
        <v>1.8278350000000001E-3</v>
      </c>
      <c r="G2336">
        <v>6.4363479999999997E-3</v>
      </c>
      <c r="H2336">
        <v>1.2789450000000001E-3</v>
      </c>
      <c r="I2336">
        <v>6.1836300000000003E-4</v>
      </c>
      <c r="J2336">
        <v>1.33063E-3</v>
      </c>
      <c r="K2336">
        <v>1.3077220000000001E-3</v>
      </c>
      <c r="L2336">
        <v>8.1155699999999997E-4</v>
      </c>
      <c r="M2336">
        <v>8.4322800000000001E-4</v>
      </c>
      <c r="N2336">
        <v>1.509142E-3</v>
      </c>
      <c r="O2336">
        <v>2.1210970000000002E-3</v>
      </c>
      <c r="P2336">
        <v>1.509142E-3</v>
      </c>
      <c r="Q2336">
        <v>2.1210970000000002E-3</v>
      </c>
      <c r="R2336">
        <v>9.5770299999999996E-4</v>
      </c>
      <c r="S2336">
        <v>5.0189799999999997E-4</v>
      </c>
      <c r="T2336">
        <v>9.0610500000000004E-4</v>
      </c>
      <c r="U2336">
        <v>1.1326859999999999E-3</v>
      </c>
    </row>
    <row r="2337" spans="1:21" x14ac:dyDescent="0.25">
      <c r="A2337" t="s">
        <v>7727</v>
      </c>
      <c r="B2337">
        <v>3.7813209999999998E-3</v>
      </c>
      <c r="C2337">
        <v>5.6882E-3</v>
      </c>
      <c r="D2337">
        <v>1.236865E-3</v>
      </c>
      <c r="E2337">
        <v>1.022362E-3</v>
      </c>
      <c r="F2337">
        <v>1.236865E-3</v>
      </c>
      <c r="G2337">
        <v>1.022362E-3</v>
      </c>
      <c r="H2337">
        <v>1.447439E-3</v>
      </c>
      <c r="I2337">
        <v>8.6313500000000001E-4</v>
      </c>
      <c r="J2337">
        <v>5.4496899999999997E-4</v>
      </c>
      <c r="K2337">
        <v>3.0639529999999999E-3</v>
      </c>
      <c r="L2337">
        <v>1.3196130000000001E-3</v>
      </c>
      <c r="M2337">
        <v>2.3050100000000001E-3</v>
      </c>
      <c r="N2337">
        <v>9.8652599999999994E-4</v>
      </c>
      <c r="O2337">
        <v>7.9673000000000005E-4</v>
      </c>
      <c r="P2337">
        <v>9.8652599999999994E-4</v>
      </c>
      <c r="Q2337">
        <v>7.9673000000000005E-4</v>
      </c>
      <c r="R2337">
        <v>1.7505019999999999E-3</v>
      </c>
      <c r="S2337">
        <v>7.2687800000000003E-4</v>
      </c>
      <c r="T2337">
        <v>5.7336599999999996E-4</v>
      </c>
      <c r="U2337">
        <v>2.3549899999999999E-3</v>
      </c>
    </row>
    <row r="2338" spans="1:21" x14ac:dyDescent="0.25">
      <c r="A2338" t="s">
        <v>7728</v>
      </c>
      <c r="B2338">
        <v>8.4905600000000005E-4</v>
      </c>
      <c r="C2338">
        <v>3.9867510000000002E-3</v>
      </c>
      <c r="D2338">
        <v>1.334549E-3</v>
      </c>
      <c r="E2338">
        <v>1.377171E-3</v>
      </c>
      <c r="F2338">
        <v>1.334549E-3</v>
      </c>
      <c r="G2338">
        <v>1.377171E-3</v>
      </c>
      <c r="H2338">
        <v>2.9950630000000001E-3</v>
      </c>
      <c r="I2338">
        <v>1.590111E-3</v>
      </c>
      <c r="J2338">
        <v>1.40807E-3</v>
      </c>
      <c r="K2338">
        <v>2.4668680000000001E-3</v>
      </c>
      <c r="L2338">
        <v>5.9689699999999999E-4</v>
      </c>
      <c r="M2338">
        <v>3.708771E-3</v>
      </c>
      <c r="N2338">
        <v>1.3765170000000001E-3</v>
      </c>
      <c r="O2338">
        <v>1.073634E-3</v>
      </c>
      <c r="P2338">
        <v>1.3765170000000001E-3</v>
      </c>
      <c r="Q2338">
        <v>1.073634E-3</v>
      </c>
      <c r="R2338">
        <v>2.9534769999999999E-3</v>
      </c>
      <c r="S2338">
        <v>9.30148E-4</v>
      </c>
      <c r="T2338">
        <v>1.1467999999999999E-3</v>
      </c>
      <c r="U2338">
        <v>1.9764470000000001E-3</v>
      </c>
    </row>
    <row r="2339" spans="1:21" x14ac:dyDescent="0.25">
      <c r="A2339" t="s">
        <v>7729</v>
      </c>
      <c r="B2339">
        <v>-9.4512840000000008E-3</v>
      </c>
      <c r="C2339">
        <v>-1.1188246000000001E-2</v>
      </c>
      <c r="D2339">
        <v>-6.9995379999999996E-3</v>
      </c>
      <c r="E2339">
        <v>-2.3038920000000001E-3</v>
      </c>
      <c r="F2339">
        <v>-6.9995379999999996E-3</v>
      </c>
      <c r="G2339">
        <v>-2.3038920000000001E-3</v>
      </c>
      <c r="H2339">
        <v>-7.8927259999999992E-3</v>
      </c>
      <c r="I2339">
        <v>-5.1207259999999999E-3</v>
      </c>
      <c r="J2339">
        <v>-4.3773589999999999E-3</v>
      </c>
      <c r="K2339">
        <v>-6.7526110000000004E-3</v>
      </c>
      <c r="L2339">
        <v>3.554317E-3</v>
      </c>
      <c r="M2339">
        <v>3.306392E-3</v>
      </c>
      <c r="N2339">
        <v>2.886628E-3</v>
      </c>
      <c r="O2339">
        <v>1.9613539999999998E-3</v>
      </c>
      <c r="P2339">
        <v>2.886628E-3</v>
      </c>
      <c r="Q2339">
        <v>1.9613539999999998E-3</v>
      </c>
      <c r="R2339">
        <v>3.8687930000000001E-3</v>
      </c>
      <c r="S2339">
        <v>2.3642469999999999E-3</v>
      </c>
      <c r="T2339">
        <v>3.1105769999999998E-3</v>
      </c>
      <c r="U2339">
        <v>3.632237E-3</v>
      </c>
    </row>
    <row r="2340" spans="1:21" x14ac:dyDescent="0.25">
      <c r="A2340" t="s">
        <v>7730</v>
      </c>
      <c r="B2340">
        <v>1.3004720000000001E-2</v>
      </c>
      <c r="C2340">
        <v>1.4053438999999999E-2</v>
      </c>
      <c r="D2340">
        <v>8.7332439999999994E-3</v>
      </c>
      <c r="E2340">
        <v>5.4931229999999999E-3</v>
      </c>
      <c r="F2340">
        <v>8.7332439999999994E-3</v>
      </c>
      <c r="G2340">
        <v>5.4931229999999999E-3</v>
      </c>
      <c r="H2340">
        <v>1.1470968E-2</v>
      </c>
      <c r="I2340">
        <v>6.8626490000000002E-3</v>
      </c>
      <c r="J2340">
        <v>6.4790949999999998E-3</v>
      </c>
      <c r="K2340">
        <v>9.4795339999999995E-3</v>
      </c>
      <c r="L2340">
        <v>3.5298230000000001E-3</v>
      </c>
      <c r="M2340">
        <v>3.378739E-3</v>
      </c>
      <c r="N2340">
        <v>3.0487689999999998E-3</v>
      </c>
      <c r="O2340">
        <v>1.604358E-3</v>
      </c>
      <c r="P2340">
        <v>3.0487689999999998E-3</v>
      </c>
      <c r="Q2340">
        <v>1.604358E-3</v>
      </c>
      <c r="R2340">
        <v>3.4834150000000001E-3</v>
      </c>
      <c r="S2340">
        <v>2.3810799999999998E-3</v>
      </c>
      <c r="T2340">
        <v>3.4081200000000002E-3</v>
      </c>
      <c r="U2340">
        <v>3.4271710000000001E-3</v>
      </c>
    </row>
    <row r="2341" spans="1:21" x14ac:dyDescent="0.25">
      <c r="A2341" t="s">
        <v>7731</v>
      </c>
      <c r="B2341">
        <v>1.3004720000000001E-2</v>
      </c>
      <c r="C2341">
        <v>1.4053438999999999E-2</v>
      </c>
      <c r="D2341">
        <v>8.7332439999999994E-3</v>
      </c>
      <c r="E2341">
        <v>5.4931229999999999E-3</v>
      </c>
      <c r="F2341">
        <v>8.7332439999999994E-3</v>
      </c>
      <c r="G2341">
        <v>5.4931229999999999E-3</v>
      </c>
      <c r="H2341">
        <v>1.1470968E-2</v>
      </c>
      <c r="I2341">
        <v>6.8626490000000002E-3</v>
      </c>
      <c r="J2341">
        <v>6.4790949999999998E-3</v>
      </c>
      <c r="K2341">
        <v>9.4795339999999995E-3</v>
      </c>
      <c r="L2341">
        <v>3.5298230000000001E-3</v>
      </c>
      <c r="M2341">
        <v>3.378739E-3</v>
      </c>
      <c r="N2341">
        <v>3.0487689999999998E-3</v>
      </c>
      <c r="O2341">
        <v>1.604358E-3</v>
      </c>
      <c r="P2341">
        <v>3.0487689999999998E-3</v>
      </c>
      <c r="Q2341">
        <v>1.604358E-3</v>
      </c>
      <c r="R2341">
        <v>3.4834150000000001E-3</v>
      </c>
      <c r="S2341">
        <v>2.3810799999999998E-3</v>
      </c>
      <c r="T2341">
        <v>3.4081200000000002E-3</v>
      </c>
      <c r="U2341">
        <v>3.4271710000000001E-3</v>
      </c>
    </row>
    <row r="2342" spans="1:21" x14ac:dyDescent="0.25">
      <c r="A2342" t="s">
        <v>7732</v>
      </c>
      <c r="B2342">
        <v>1.3004720000000001E-2</v>
      </c>
      <c r="C2342">
        <v>1.4053438999999999E-2</v>
      </c>
      <c r="D2342">
        <v>8.7332439999999994E-3</v>
      </c>
      <c r="E2342">
        <v>5.4931229999999999E-3</v>
      </c>
      <c r="F2342">
        <v>8.7332439999999994E-3</v>
      </c>
      <c r="G2342">
        <v>5.4931229999999999E-3</v>
      </c>
      <c r="H2342">
        <v>1.1470968E-2</v>
      </c>
      <c r="I2342">
        <v>6.8626490000000002E-3</v>
      </c>
      <c r="J2342">
        <v>6.4790949999999998E-3</v>
      </c>
      <c r="K2342">
        <v>9.4795339999999995E-3</v>
      </c>
      <c r="L2342">
        <v>3.5298230000000001E-3</v>
      </c>
      <c r="M2342">
        <v>3.378739E-3</v>
      </c>
      <c r="N2342">
        <v>3.0487689999999998E-3</v>
      </c>
      <c r="O2342">
        <v>1.604358E-3</v>
      </c>
      <c r="P2342">
        <v>3.0487689999999998E-3</v>
      </c>
      <c r="Q2342">
        <v>1.604358E-3</v>
      </c>
      <c r="R2342">
        <v>3.4834150000000001E-3</v>
      </c>
      <c r="S2342">
        <v>2.3810799999999998E-3</v>
      </c>
      <c r="T2342">
        <v>3.4081200000000002E-3</v>
      </c>
      <c r="U2342">
        <v>3.4271710000000001E-3</v>
      </c>
    </row>
    <row r="2343" spans="1:21" x14ac:dyDescent="0.25">
      <c r="A2343" t="s">
        <v>7733</v>
      </c>
      <c r="B2343">
        <v>1.3004720000000001E-2</v>
      </c>
      <c r="C2343">
        <v>1.4053438999999999E-2</v>
      </c>
      <c r="D2343">
        <v>8.7332439999999994E-3</v>
      </c>
      <c r="E2343">
        <v>5.4931229999999999E-3</v>
      </c>
      <c r="F2343">
        <v>8.7332439999999994E-3</v>
      </c>
      <c r="G2343">
        <v>5.4931229999999999E-3</v>
      </c>
      <c r="H2343">
        <v>1.1470968E-2</v>
      </c>
      <c r="I2343">
        <v>6.8626490000000002E-3</v>
      </c>
      <c r="J2343">
        <v>6.4790949999999998E-3</v>
      </c>
      <c r="K2343">
        <v>9.4795339999999995E-3</v>
      </c>
      <c r="L2343">
        <v>3.5298230000000001E-3</v>
      </c>
      <c r="M2343">
        <v>3.378739E-3</v>
      </c>
      <c r="N2343">
        <v>3.0487689999999998E-3</v>
      </c>
      <c r="O2343">
        <v>1.604358E-3</v>
      </c>
      <c r="P2343">
        <v>3.0487689999999998E-3</v>
      </c>
      <c r="Q2343">
        <v>1.604358E-3</v>
      </c>
      <c r="R2343">
        <v>3.4834150000000001E-3</v>
      </c>
      <c r="S2343">
        <v>2.3810799999999998E-3</v>
      </c>
      <c r="T2343">
        <v>3.4081200000000002E-3</v>
      </c>
      <c r="U2343">
        <v>3.4271710000000001E-3</v>
      </c>
    </row>
    <row r="2344" spans="1:21" x14ac:dyDescent="0.25">
      <c r="A2344" t="s">
        <v>7734</v>
      </c>
      <c r="B2344" s="13">
        <v>5.2599999999999998E-14</v>
      </c>
      <c r="C2344" s="13">
        <v>3.12E-11</v>
      </c>
      <c r="D2344" s="13">
        <v>1.0000000000000001E-15</v>
      </c>
      <c r="E2344" s="13">
        <v>3.2699999999999999E-15</v>
      </c>
      <c r="F2344" s="13">
        <v>1.0000000000000001E-15</v>
      </c>
      <c r="G2344" s="13">
        <v>3.2699999999999999E-15</v>
      </c>
      <c r="H2344" s="13">
        <v>1.8099999999999998E-15</v>
      </c>
      <c r="I2344" s="13">
        <v>1.7599999999999999E-14</v>
      </c>
      <c r="J2344">
        <v>0.16047407</v>
      </c>
      <c r="K2344" s="13">
        <v>4.0100000000000002E-18</v>
      </c>
      <c r="L2344" s="13">
        <v>7.5400000000000002E-13</v>
      </c>
      <c r="M2344" s="13">
        <v>3.3899999999999999E-12</v>
      </c>
      <c r="N2344" s="13">
        <v>3.1300000000000003E-14</v>
      </c>
      <c r="O2344" s="13">
        <v>1.3100000000000001E-14</v>
      </c>
      <c r="P2344" s="13">
        <v>3.1300000000000003E-14</v>
      </c>
      <c r="Q2344" s="13">
        <v>1.3100000000000001E-14</v>
      </c>
      <c r="R2344" s="13">
        <v>4.1100000000000001E-15</v>
      </c>
      <c r="S2344" s="13">
        <v>3.4000000000000002E-13</v>
      </c>
      <c r="T2344">
        <v>5.4489919999999997E-3</v>
      </c>
      <c r="U2344" s="13">
        <v>7.2500000000000007E-18</v>
      </c>
    </row>
    <row r="2345" spans="1:21" x14ac:dyDescent="0.25">
      <c r="A2345" t="s">
        <v>7735</v>
      </c>
      <c r="B2345">
        <v>0.104316925</v>
      </c>
      <c r="C2345">
        <v>0.49895365000000003</v>
      </c>
      <c r="D2345">
        <v>3.3727010000000001E-3</v>
      </c>
      <c r="E2345">
        <v>4.3705710000000002E-3</v>
      </c>
      <c r="F2345">
        <v>3.3727010000000001E-3</v>
      </c>
      <c r="G2345">
        <v>4.3705710000000002E-3</v>
      </c>
      <c r="H2345">
        <v>-2.8122910000000002E-3</v>
      </c>
      <c r="I2345">
        <v>0.14249495000000001</v>
      </c>
      <c r="J2345">
        <v>1.6691033000000001E-2</v>
      </c>
      <c r="K2345">
        <v>-6.038453E-3</v>
      </c>
      <c r="L2345">
        <v>1.4428698E-2</v>
      </c>
      <c r="M2345">
        <v>1.0395698E-2</v>
      </c>
      <c r="N2345">
        <v>1.6108450000000001E-3</v>
      </c>
      <c r="O2345">
        <v>3.5705139999999999E-3</v>
      </c>
      <c r="P2345">
        <v>1.6108450000000001E-3</v>
      </c>
      <c r="Q2345">
        <v>3.5705139999999999E-3</v>
      </c>
      <c r="R2345">
        <v>3.3296929999999999E-3</v>
      </c>
      <c r="S2345">
        <v>6.4693190000000003E-3</v>
      </c>
      <c r="T2345">
        <v>6.34995E-3</v>
      </c>
      <c r="U2345">
        <v>3.375987E-3</v>
      </c>
    </row>
    <row r="2346" spans="1:21" x14ac:dyDescent="0.25">
      <c r="A2346" t="s">
        <v>7736</v>
      </c>
      <c r="B2346">
        <v>4.3610560000000003E-3</v>
      </c>
      <c r="C2346">
        <v>3.819809E-3</v>
      </c>
      <c r="D2346">
        <v>2.7674890000000001E-3</v>
      </c>
      <c r="E2346">
        <v>3.2199189999999999E-3</v>
      </c>
      <c r="F2346">
        <v>2.7674890000000001E-3</v>
      </c>
      <c r="G2346">
        <v>3.2199189999999999E-3</v>
      </c>
      <c r="H2346">
        <v>4.5009270000000001E-3</v>
      </c>
      <c r="I2346">
        <v>2.5976380000000002E-3</v>
      </c>
      <c r="J2346">
        <v>3.6045769999999999E-3</v>
      </c>
      <c r="K2346">
        <v>4.5336789999999997E-3</v>
      </c>
      <c r="L2346">
        <v>2.9654019999999998E-3</v>
      </c>
      <c r="M2346">
        <v>2.4512150000000001E-3</v>
      </c>
      <c r="N2346">
        <v>1.775195E-3</v>
      </c>
      <c r="O2346">
        <v>2.9856010000000001E-3</v>
      </c>
      <c r="P2346">
        <v>1.775195E-3</v>
      </c>
      <c r="Q2346">
        <v>2.9856010000000001E-3</v>
      </c>
      <c r="R2346">
        <v>3.8897480000000002E-3</v>
      </c>
      <c r="S2346">
        <v>2.1605249999999999E-3</v>
      </c>
      <c r="T2346">
        <v>3.0495190000000001E-3</v>
      </c>
      <c r="U2346">
        <v>4.7658809999999996E-3</v>
      </c>
    </row>
  </sheetData>
  <mergeCells count="4">
    <mergeCell ref="B4:K4"/>
    <mergeCell ref="L4:U4"/>
    <mergeCell ref="A3:A4"/>
    <mergeCell ref="A1:U1"/>
  </mergeCells>
  <conditionalFormatting sqref="L873:U873">
    <cfRule type="colorScale" priority="2">
      <colorScale>
        <cfvo type="min"/>
        <cfvo type="percentile" val="50"/>
        <cfvo type="max"/>
        <color rgb="FFF8696B"/>
        <color rgb="FFFFEB84"/>
        <color rgb="FF63BE7B"/>
      </colorScale>
    </cfRule>
  </conditionalFormatting>
  <conditionalFormatting sqref="B873:K873">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workbookViewId="0"/>
  </sheetViews>
  <sheetFormatPr defaultRowHeight="15" x14ac:dyDescent="0.25"/>
  <cols>
    <col min="2" max="2" width="36.75" bestFit="1" customWidth="1"/>
  </cols>
  <sheetData>
    <row r="1" spans="1:2" x14ac:dyDescent="0.25">
      <c r="A1" t="s">
        <v>10369</v>
      </c>
    </row>
    <row r="2" spans="1:2" ht="15.75" thickBot="1" x14ac:dyDescent="0.3"/>
    <row r="3" spans="1:2" s="22" customFormat="1" ht="15.75" thickBot="1" x14ac:dyDescent="0.3">
      <c r="A3" s="21" t="s">
        <v>10296</v>
      </c>
      <c r="B3" s="22" t="s">
        <v>10323</v>
      </c>
    </row>
    <row r="4" spans="1:2" x14ac:dyDescent="0.25">
      <c r="A4" t="s">
        <v>5396</v>
      </c>
      <c r="B4" t="s">
        <v>8027</v>
      </c>
    </row>
    <row r="5" spans="1:2" x14ac:dyDescent="0.25">
      <c r="A5" t="s">
        <v>5397</v>
      </c>
      <c r="B5" t="s">
        <v>10310</v>
      </c>
    </row>
    <row r="6" spans="1:2" x14ac:dyDescent="0.25">
      <c r="A6" t="s">
        <v>5399</v>
      </c>
      <c r="B6" t="s">
        <v>10310</v>
      </c>
    </row>
    <row r="7" spans="1:2" x14ac:dyDescent="0.25">
      <c r="A7" t="s">
        <v>5417</v>
      </c>
      <c r="B7" t="s">
        <v>10318</v>
      </c>
    </row>
    <row r="8" spans="1:2" x14ac:dyDescent="0.25">
      <c r="A8" t="s">
        <v>5420</v>
      </c>
      <c r="B8" t="s">
        <v>8276</v>
      </c>
    </row>
    <row r="9" spans="1:2" x14ac:dyDescent="0.25">
      <c r="A9" t="s">
        <v>5459</v>
      </c>
      <c r="B9" t="s">
        <v>7909</v>
      </c>
    </row>
    <row r="10" spans="1:2" x14ac:dyDescent="0.25">
      <c r="A10" t="s">
        <v>5460</v>
      </c>
      <c r="B10" t="s">
        <v>10321</v>
      </c>
    </row>
    <row r="11" spans="1:2" x14ac:dyDescent="0.25">
      <c r="A11" t="s">
        <v>10359</v>
      </c>
      <c r="B11" t="s">
        <v>10321</v>
      </c>
    </row>
    <row r="12" spans="1:2" x14ac:dyDescent="0.25">
      <c r="A12" t="s">
        <v>5489</v>
      </c>
      <c r="B12" t="s">
        <v>8401</v>
      </c>
    </row>
    <row r="13" spans="1:2" x14ac:dyDescent="0.25">
      <c r="A13" t="s">
        <v>5505</v>
      </c>
      <c r="B13" t="s">
        <v>10305</v>
      </c>
    </row>
    <row r="14" spans="1:2" x14ac:dyDescent="0.25">
      <c r="A14" t="s">
        <v>5513</v>
      </c>
      <c r="B14" t="s">
        <v>10301</v>
      </c>
    </row>
    <row r="15" spans="1:2" x14ac:dyDescent="0.25">
      <c r="A15" t="s">
        <v>10360</v>
      </c>
      <c r="B15" t="s">
        <v>10301</v>
      </c>
    </row>
    <row r="16" spans="1:2" x14ac:dyDescent="0.25">
      <c r="A16" t="s">
        <v>5527</v>
      </c>
      <c r="B16" t="s">
        <v>10312</v>
      </c>
    </row>
    <row r="17" spans="1:2" x14ac:dyDescent="0.25">
      <c r="A17" t="s">
        <v>5533</v>
      </c>
      <c r="B17" t="s">
        <v>8318</v>
      </c>
    </row>
    <row r="18" spans="1:2" x14ac:dyDescent="0.25">
      <c r="A18" t="s">
        <v>5541</v>
      </c>
      <c r="B18" t="s">
        <v>10317</v>
      </c>
    </row>
    <row r="19" spans="1:2" x14ac:dyDescent="0.25">
      <c r="A19" t="s">
        <v>5557</v>
      </c>
      <c r="B19" t="s">
        <v>10309</v>
      </c>
    </row>
    <row r="20" spans="1:2" x14ac:dyDescent="0.25">
      <c r="A20" t="s">
        <v>10361</v>
      </c>
      <c r="B20" t="s">
        <v>10310</v>
      </c>
    </row>
    <row r="21" spans="1:2" x14ac:dyDescent="0.25">
      <c r="A21" t="s">
        <v>5608</v>
      </c>
      <c r="B21" t="s">
        <v>10315</v>
      </c>
    </row>
    <row r="22" spans="1:2" x14ac:dyDescent="0.25">
      <c r="A22" t="s">
        <v>5609</v>
      </c>
      <c r="B22" t="s">
        <v>10310</v>
      </c>
    </row>
    <row r="23" spans="1:2" x14ac:dyDescent="0.25">
      <c r="A23" t="s">
        <v>5618</v>
      </c>
      <c r="B23" t="s">
        <v>7837</v>
      </c>
    </row>
    <row r="24" spans="1:2" x14ac:dyDescent="0.25">
      <c r="A24" t="s">
        <v>5619</v>
      </c>
      <c r="B24" t="s">
        <v>7837</v>
      </c>
    </row>
    <row r="25" spans="1:2" x14ac:dyDescent="0.25">
      <c r="A25" t="s">
        <v>5634</v>
      </c>
      <c r="B25" t="s">
        <v>10316</v>
      </c>
    </row>
    <row r="26" spans="1:2" x14ac:dyDescent="0.25">
      <c r="A26" t="s">
        <v>5653</v>
      </c>
      <c r="B26" t="s">
        <v>10308</v>
      </c>
    </row>
    <row r="27" spans="1:2" x14ac:dyDescent="0.25">
      <c r="A27" t="s">
        <v>10358</v>
      </c>
      <c r="B27" t="s">
        <v>10322</v>
      </c>
    </row>
    <row r="28" spans="1:2" x14ac:dyDescent="0.25">
      <c r="A28" t="s">
        <v>5665</v>
      </c>
      <c r="B28" t="s">
        <v>10322</v>
      </c>
    </row>
    <row r="29" spans="1:2" x14ac:dyDescent="0.25">
      <c r="A29" t="s">
        <v>10357</v>
      </c>
      <c r="B29" t="s">
        <v>10322</v>
      </c>
    </row>
    <row r="30" spans="1:2" x14ac:dyDescent="0.25">
      <c r="A30" t="s">
        <v>5688</v>
      </c>
      <c r="B30" t="s">
        <v>10312</v>
      </c>
    </row>
    <row r="31" spans="1:2" x14ac:dyDescent="0.25">
      <c r="A31" t="s">
        <v>5707</v>
      </c>
      <c r="B31" t="s">
        <v>8268</v>
      </c>
    </row>
    <row r="32" spans="1:2" x14ac:dyDescent="0.25">
      <c r="A32" t="s">
        <v>5709</v>
      </c>
      <c r="B32" t="s">
        <v>9558</v>
      </c>
    </row>
    <row r="33" spans="1:2" x14ac:dyDescent="0.25">
      <c r="A33" t="s">
        <v>5734</v>
      </c>
      <c r="B33" t="s">
        <v>10306</v>
      </c>
    </row>
    <row r="34" spans="1:2" x14ac:dyDescent="0.25">
      <c r="A34" t="s">
        <v>5735</v>
      </c>
      <c r="B34" t="s">
        <v>10306</v>
      </c>
    </row>
    <row r="35" spans="1:2" x14ac:dyDescent="0.25">
      <c r="A35" t="s">
        <v>5750</v>
      </c>
      <c r="B35" t="s">
        <v>10311</v>
      </c>
    </row>
    <row r="36" spans="1:2" x14ac:dyDescent="0.25">
      <c r="A36" t="s">
        <v>5756</v>
      </c>
      <c r="B36" t="s">
        <v>7948</v>
      </c>
    </row>
    <row r="37" spans="1:2" x14ac:dyDescent="0.25">
      <c r="A37" t="s">
        <v>5782</v>
      </c>
      <c r="B37" t="s">
        <v>10308</v>
      </c>
    </row>
    <row r="38" spans="1:2" x14ac:dyDescent="0.25">
      <c r="A38" t="s">
        <v>5783</v>
      </c>
      <c r="B38" t="s">
        <v>10308</v>
      </c>
    </row>
    <row r="39" spans="1:2" x14ac:dyDescent="0.25">
      <c r="A39" t="s">
        <v>5830</v>
      </c>
      <c r="B39" t="s">
        <v>10303</v>
      </c>
    </row>
    <row r="40" spans="1:2" x14ac:dyDescent="0.25">
      <c r="A40" t="s">
        <v>5871</v>
      </c>
      <c r="B40" t="s">
        <v>8427</v>
      </c>
    </row>
    <row r="41" spans="1:2" x14ac:dyDescent="0.25">
      <c r="A41" t="s">
        <v>6276</v>
      </c>
      <c r="B41" t="s">
        <v>10314</v>
      </c>
    </row>
    <row r="42" spans="1:2" x14ac:dyDescent="0.25">
      <c r="A42" t="s">
        <v>6296</v>
      </c>
      <c r="B42" t="s">
        <v>10320</v>
      </c>
    </row>
    <row r="43" spans="1:2" x14ac:dyDescent="0.25">
      <c r="A43" t="s">
        <v>6434</v>
      </c>
      <c r="B43" t="s">
        <v>8999</v>
      </c>
    </row>
    <row r="44" spans="1:2" x14ac:dyDescent="0.25">
      <c r="A44" t="s">
        <v>6615</v>
      </c>
      <c r="B44" t="s">
        <v>10319</v>
      </c>
    </row>
    <row r="45" spans="1:2" x14ac:dyDescent="0.25">
      <c r="A45" s="27" t="s">
        <v>6628</v>
      </c>
      <c r="B45" t="s">
        <v>9285</v>
      </c>
    </row>
    <row r="46" spans="1:2" x14ac:dyDescent="0.25">
      <c r="A46" t="s">
        <v>6629</v>
      </c>
      <c r="B46" t="s">
        <v>9285</v>
      </c>
    </row>
    <row r="47" spans="1:2" x14ac:dyDescent="0.25">
      <c r="A47" s="27" t="s">
        <v>6630</v>
      </c>
      <c r="B47" t="s">
        <v>9285</v>
      </c>
    </row>
    <row r="48" spans="1:2" x14ac:dyDescent="0.25">
      <c r="A48" s="27" t="s">
        <v>6631</v>
      </c>
      <c r="B48" t="s">
        <v>9285</v>
      </c>
    </row>
    <row r="49" spans="1:2" x14ac:dyDescent="0.25">
      <c r="A49" s="27" t="s">
        <v>6632</v>
      </c>
      <c r="B49" t="s">
        <v>9285</v>
      </c>
    </row>
    <row r="50" spans="1:2" x14ac:dyDescent="0.25">
      <c r="A50" s="27" t="s">
        <v>6633</v>
      </c>
      <c r="B50" t="s">
        <v>9285</v>
      </c>
    </row>
    <row r="51" spans="1:2" x14ac:dyDescent="0.25">
      <c r="A51" t="s">
        <v>6820</v>
      </c>
      <c r="B51" t="s">
        <v>10304</v>
      </c>
    </row>
    <row r="52" spans="1:2" x14ac:dyDescent="0.25">
      <c r="A52" t="s">
        <v>7057</v>
      </c>
      <c r="B52" t="s">
        <v>10302</v>
      </c>
    </row>
    <row r="53" spans="1:2" x14ac:dyDescent="0.25">
      <c r="A53" t="s">
        <v>7078</v>
      </c>
      <c r="B53" t="s">
        <v>10313</v>
      </c>
    </row>
    <row r="54" spans="1:2" x14ac:dyDescent="0.25">
      <c r="A54" s="27" t="s">
        <v>7144</v>
      </c>
      <c r="B54" t="s">
        <v>10307</v>
      </c>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sqref="A1:F1"/>
    </sheetView>
  </sheetViews>
  <sheetFormatPr defaultRowHeight="15" x14ac:dyDescent="0.25"/>
  <cols>
    <col min="1" max="1" width="3" bestFit="1" customWidth="1"/>
    <col min="2" max="2" width="13.75" bestFit="1" customWidth="1"/>
    <col min="3" max="3" width="9.125" style="16"/>
    <col min="4" max="4" width="26.125" style="17" bestFit="1" customWidth="1"/>
    <col min="5" max="5" width="19.625" bestFit="1" customWidth="1"/>
    <col min="6" max="6" width="29.375" bestFit="1" customWidth="1"/>
  </cols>
  <sheetData>
    <row r="1" spans="1:6" ht="77.25" customHeight="1" x14ac:dyDescent="0.25">
      <c r="A1" s="31" t="s">
        <v>10370</v>
      </c>
      <c r="B1" s="31"/>
      <c r="C1" s="31"/>
      <c r="D1" s="31"/>
      <c r="E1" s="31"/>
      <c r="F1" s="31"/>
    </row>
    <row r="2" spans="1:6" ht="15.75" thickBot="1" x14ac:dyDescent="0.3"/>
    <row r="3" spans="1:6" s="22" customFormat="1" ht="15.75" thickBot="1" x14ac:dyDescent="0.3">
      <c r="A3" s="25" t="s">
        <v>10286</v>
      </c>
      <c r="B3" s="21" t="s">
        <v>10285</v>
      </c>
      <c r="C3" s="23"/>
      <c r="D3" s="24" t="s">
        <v>10289</v>
      </c>
      <c r="E3" s="22" t="s">
        <v>10284</v>
      </c>
      <c r="F3" s="22" t="s">
        <v>10290</v>
      </c>
    </row>
    <row r="4" spans="1:6" x14ac:dyDescent="0.25">
      <c r="A4">
        <v>1</v>
      </c>
      <c r="B4" t="s">
        <v>10265</v>
      </c>
      <c r="D4" s="17">
        <v>0.61280469999999998</v>
      </c>
      <c r="E4" s="16">
        <f>D4</f>
        <v>0.61280469999999998</v>
      </c>
      <c r="F4" t="s">
        <v>10291</v>
      </c>
    </row>
    <row r="5" spans="1:6" x14ac:dyDescent="0.25">
      <c r="A5">
        <v>2</v>
      </c>
      <c r="B5" t="s">
        <v>10287</v>
      </c>
      <c r="D5" s="17">
        <v>5.7092600000000049E-2</v>
      </c>
      <c r="E5" s="16">
        <f>E4+D5</f>
        <v>0.66989730000000003</v>
      </c>
      <c r="F5" t="s">
        <v>10295</v>
      </c>
    </row>
    <row r="6" spans="1:6" x14ac:dyDescent="0.25">
      <c r="A6">
        <v>3</v>
      </c>
      <c r="B6" t="s">
        <v>10288</v>
      </c>
      <c r="D6" s="17">
        <v>2.3402999999999952E-2</v>
      </c>
      <c r="E6" s="16">
        <f t="shared" ref="E6:E40" si="0">E5+D6</f>
        <v>0.69330029999999998</v>
      </c>
      <c r="F6" t="s">
        <v>10295</v>
      </c>
    </row>
    <row r="7" spans="1:6" x14ac:dyDescent="0.25">
      <c r="A7">
        <v>4</v>
      </c>
      <c r="B7" t="s">
        <v>10326</v>
      </c>
      <c r="D7" s="17">
        <v>1.4087000000000072E-2</v>
      </c>
      <c r="E7" s="16">
        <f t="shared" si="0"/>
        <v>0.70738730000000005</v>
      </c>
      <c r="F7" t="s">
        <v>10294</v>
      </c>
    </row>
    <row r="8" spans="1:6" x14ac:dyDescent="0.25">
      <c r="A8">
        <v>5</v>
      </c>
      <c r="B8" t="s">
        <v>10327</v>
      </c>
      <c r="D8" s="17">
        <v>1.2132800000000055E-2</v>
      </c>
      <c r="E8" s="16">
        <f t="shared" si="0"/>
        <v>0.71952010000000011</v>
      </c>
      <c r="F8" t="s">
        <v>10294</v>
      </c>
    </row>
    <row r="9" spans="1:6" x14ac:dyDescent="0.25">
      <c r="A9">
        <v>6</v>
      </c>
      <c r="B9" t="s">
        <v>10336</v>
      </c>
      <c r="D9" s="17">
        <v>8.6937000000000264E-3</v>
      </c>
      <c r="E9" s="16">
        <f t="shared" si="0"/>
        <v>0.72821380000000013</v>
      </c>
      <c r="F9" t="s">
        <v>10294</v>
      </c>
    </row>
    <row r="10" spans="1:6" x14ac:dyDescent="0.25">
      <c r="A10">
        <v>7</v>
      </c>
      <c r="B10" t="s">
        <v>10337</v>
      </c>
      <c r="D10" s="17">
        <v>7.331699999999941E-3</v>
      </c>
      <c r="E10" s="16">
        <f t="shared" si="0"/>
        <v>0.73554550000000007</v>
      </c>
      <c r="F10" t="s">
        <v>10292</v>
      </c>
    </row>
    <row r="11" spans="1:6" x14ac:dyDescent="0.25">
      <c r="A11">
        <v>8</v>
      </c>
      <c r="B11" t="s">
        <v>10338</v>
      </c>
      <c r="D11" s="17">
        <v>7.2339000000000153E-3</v>
      </c>
      <c r="E11" s="16">
        <f t="shared" si="0"/>
        <v>0.74277940000000009</v>
      </c>
      <c r="F11" t="s">
        <v>10292</v>
      </c>
    </row>
    <row r="12" spans="1:6" x14ac:dyDescent="0.25">
      <c r="A12">
        <v>9</v>
      </c>
      <c r="B12" t="s">
        <v>10339</v>
      </c>
      <c r="D12" s="17">
        <v>6.907400000000008E-3</v>
      </c>
      <c r="E12" s="16">
        <f t="shared" si="0"/>
        <v>0.7496868000000001</v>
      </c>
      <c r="F12" t="s">
        <v>10294</v>
      </c>
    </row>
    <row r="13" spans="1:6" x14ac:dyDescent="0.25">
      <c r="A13">
        <v>10</v>
      </c>
      <c r="B13" t="s">
        <v>10340</v>
      </c>
      <c r="D13" s="17">
        <v>5.5208999999999397E-3</v>
      </c>
      <c r="E13" s="16">
        <f t="shared" si="0"/>
        <v>0.75520770000000004</v>
      </c>
      <c r="F13" t="s">
        <v>10294</v>
      </c>
    </row>
    <row r="14" spans="1:6" x14ac:dyDescent="0.25">
      <c r="A14">
        <v>11</v>
      </c>
      <c r="B14" t="s">
        <v>10341</v>
      </c>
      <c r="D14" s="17">
        <v>4.678799999999983E-3</v>
      </c>
      <c r="E14" s="16">
        <f t="shared" si="0"/>
        <v>0.75988650000000002</v>
      </c>
      <c r="F14" t="s">
        <v>10294</v>
      </c>
    </row>
    <row r="15" spans="1:6" x14ac:dyDescent="0.25">
      <c r="A15">
        <v>12</v>
      </c>
      <c r="B15" t="s">
        <v>10342</v>
      </c>
      <c r="D15" s="17">
        <v>4.6503999999999435E-3</v>
      </c>
      <c r="E15" s="16">
        <f t="shared" si="0"/>
        <v>0.76453689999999996</v>
      </c>
      <c r="F15" t="s">
        <v>10292</v>
      </c>
    </row>
    <row r="16" spans="1:6" x14ac:dyDescent="0.25">
      <c r="A16">
        <v>13</v>
      </c>
      <c r="B16" t="s">
        <v>10325</v>
      </c>
      <c r="D16" s="17">
        <v>3.7829999999999808E-3</v>
      </c>
      <c r="E16" s="16">
        <f t="shared" si="0"/>
        <v>0.76831989999999994</v>
      </c>
      <c r="F16" t="s">
        <v>10294</v>
      </c>
    </row>
    <row r="17" spans="1:6" x14ac:dyDescent="0.25">
      <c r="A17">
        <v>14</v>
      </c>
      <c r="B17" t="s">
        <v>10343</v>
      </c>
      <c r="D17" s="17">
        <v>3.7274999999999947E-3</v>
      </c>
      <c r="E17" s="16">
        <f t="shared" si="0"/>
        <v>0.77204739999999994</v>
      </c>
      <c r="F17" t="s">
        <v>10294</v>
      </c>
    </row>
    <row r="18" spans="1:6" x14ac:dyDescent="0.25">
      <c r="A18">
        <v>15</v>
      </c>
      <c r="B18" t="s">
        <v>10356</v>
      </c>
      <c r="D18" s="17">
        <v>3.6508000000000651E-3</v>
      </c>
      <c r="E18" s="16">
        <f t="shared" si="0"/>
        <v>0.7756982</v>
      </c>
      <c r="F18" t="s">
        <v>10294</v>
      </c>
    </row>
    <row r="19" spans="1:6" x14ac:dyDescent="0.25">
      <c r="A19">
        <v>16</v>
      </c>
      <c r="B19" t="s">
        <v>10355</v>
      </c>
      <c r="D19" s="17">
        <v>3.5963999999999441E-3</v>
      </c>
      <c r="E19" s="16">
        <f t="shared" si="0"/>
        <v>0.77929459999999995</v>
      </c>
      <c r="F19" t="s">
        <v>10294</v>
      </c>
    </row>
    <row r="20" spans="1:6" x14ac:dyDescent="0.25">
      <c r="A20">
        <v>17</v>
      </c>
      <c r="B20" t="s">
        <v>10337</v>
      </c>
      <c r="D20" s="17">
        <v>3.2629999999999049E-3</v>
      </c>
      <c r="E20" s="16">
        <f t="shared" si="0"/>
        <v>0.78255759999999985</v>
      </c>
      <c r="F20" t="s">
        <v>10292</v>
      </c>
    </row>
    <row r="21" spans="1:6" x14ac:dyDescent="0.25">
      <c r="A21">
        <v>18</v>
      </c>
      <c r="B21" t="s">
        <v>10354</v>
      </c>
      <c r="D21" s="17">
        <v>3.1447999999999476E-3</v>
      </c>
      <c r="E21" s="16">
        <f t="shared" si="0"/>
        <v>0.7857023999999998</v>
      </c>
      <c r="F21" t="s">
        <v>10292</v>
      </c>
    </row>
    <row r="22" spans="1:6" x14ac:dyDescent="0.25">
      <c r="A22">
        <v>19</v>
      </c>
      <c r="B22" t="s">
        <v>10353</v>
      </c>
      <c r="D22" s="17">
        <v>2.9529000000000361E-3</v>
      </c>
      <c r="E22" s="16">
        <f t="shared" si="0"/>
        <v>0.78865529999999984</v>
      </c>
      <c r="F22" t="s">
        <v>10292</v>
      </c>
    </row>
    <row r="23" spans="1:6" x14ac:dyDescent="0.25">
      <c r="A23">
        <v>20</v>
      </c>
      <c r="B23" t="s">
        <v>10352</v>
      </c>
      <c r="D23" s="17">
        <v>2.9349000000000736E-3</v>
      </c>
      <c r="E23" s="16">
        <f t="shared" si="0"/>
        <v>0.79159019999999991</v>
      </c>
      <c r="F23" t="s">
        <v>10292</v>
      </c>
    </row>
    <row r="24" spans="1:6" x14ac:dyDescent="0.25">
      <c r="A24">
        <v>21</v>
      </c>
      <c r="B24" t="s">
        <v>10324</v>
      </c>
      <c r="D24" s="17">
        <v>2.9316999999999815E-3</v>
      </c>
      <c r="E24" s="16">
        <f t="shared" si="0"/>
        <v>0.79452189999999989</v>
      </c>
      <c r="F24" t="s">
        <v>10293</v>
      </c>
    </row>
    <row r="25" spans="1:6" x14ac:dyDescent="0.25">
      <c r="A25">
        <v>22</v>
      </c>
      <c r="B25" t="s">
        <v>10351</v>
      </c>
      <c r="D25" s="17">
        <v>2.8742999999999963E-3</v>
      </c>
      <c r="E25" s="16">
        <f t="shared" si="0"/>
        <v>0.79739619999999989</v>
      </c>
      <c r="F25" t="s">
        <v>10294</v>
      </c>
    </row>
    <row r="26" spans="1:6" x14ac:dyDescent="0.25">
      <c r="A26">
        <v>23</v>
      </c>
      <c r="B26" t="s">
        <v>10350</v>
      </c>
      <c r="D26" s="17">
        <v>2.7504000000000417E-3</v>
      </c>
      <c r="E26" s="16">
        <f t="shared" si="0"/>
        <v>0.80014659999999993</v>
      </c>
      <c r="F26" t="s">
        <v>10292</v>
      </c>
    </row>
    <row r="27" spans="1:6" x14ac:dyDescent="0.25">
      <c r="A27">
        <v>24</v>
      </c>
      <c r="B27" t="s">
        <v>10349</v>
      </c>
      <c r="D27" s="17">
        <v>2.6553000000000271E-3</v>
      </c>
      <c r="E27" s="16">
        <f t="shared" si="0"/>
        <v>0.80280189999999996</v>
      </c>
      <c r="F27" t="s">
        <v>10292</v>
      </c>
    </row>
    <row r="28" spans="1:6" x14ac:dyDescent="0.25">
      <c r="A28">
        <v>25</v>
      </c>
      <c r="B28" t="s">
        <v>10348</v>
      </c>
      <c r="D28" s="17">
        <v>2.3495999999999517E-3</v>
      </c>
      <c r="E28" s="16">
        <f t="shared" si="0"/>
        <v>0.80515149999999991</v>
      </c>
      <c r="F28" t="s">
        <v>10292</v>
      </c>
    </row>
    <row r="29" spans="1:6" x14ac:dyDescent="0.25">
      <c r="A29">
        <v>26</v>
      </c>
      <c r="B29" t="s">
        <v>10347</v>
      </c>
      <c r="D29" s="17">
        <v>2.0735000000000614E-3</v>
      </c>
      <c r="E29" s="16">
        <f t="shared" si="0"/>
        <v>0.80722499999999997</v>
      </c>
      <c r="F29" t="s">
        <v>10294</v>
      </c>
    </row>
    <row r="30" spans="1:6" x14ac:dyDescent="0.25">
      <c r="A30">
        <v>27</v>
      </c>
      <c r="B30" t="s">
        <v>10346</v>
      </c>
      <c r="D30" s="17">
        <v>1.9367000000000099E-3</v>
      </c>
      <c r="E30" s="16">
        <f t="shared" si="0"/>
        <v>0.80916169999999998</v>
      </c>
      <c r="F30" t="s">
        <v>10294</v>
      </c>
    </row>
    <row r="31" spans="1:6" x14ac:dyDescent="0.25">
      <c r="A31">
        <v>28</v>
      </c>
      <c r="B31" t="s">
        <v>10345</v>
      </c>
      <c r="D31" s="17">
        <v>1.8956999999999447E-3</v>
      </c>
      <c r="E31" s="16">
        <f t="shared" si="0"/>
        <v>0.81105739999999993</v>
      </c>
      <c r="F31" t="s">
        <v>10294</v>
      </c>
    </row>
    <row r="32" spans="1:6" x14ac:dyDescent="0.25">
      <c r="A32">
        <v>29</v>
      </c>
      <c r="B32" t="s">
        <v>10344</v>
      </c>
      <c r="D32" s="17">
        <v>1.8167999999999518E-3</v>
      </c>
      <c r="E32" s="16">
        <f t="shared" si="0"/>
        <v>0.81287419999999988</v>
      </c>
      <c r="F32" t="s">
        <v>10294</v>
      </c>
    </row>
    <row r="33" spans="1:6" x14ac:dyDescent="0.25">
      <c r="A33">
        <v>30</v>
      </c>
      <c r="B33" t="s">
        <v>10335</v>
      </c>
      <c r="D33" s="17">
        <v>1.4384000000000619E-3</v>
      </c>
      <c r="E33" s="16">
        <f t="shared" si="0"/>
        <v>0.81431259999999994</v>
      </c>
      <c r="F33" t="s">
        <v>10292</v>
      </c>
    </row>
    <row r="34" spans="1:6" x14ac:dyDescent="0.25">
      <c r="A34">
        <v>31</v>
      </c>
      <c r="B34" t="s">
        <v>10334</v>
      </c>
      <c r="D34" s="17">
        <v>9.9169999999992897E-4</v>
      </c>
      <c r="E34" s="16">
        <f t="shared" si="0"/>
        <v>0.81530429999999987</v>
      </c>
      <c r="F34" t="s">
        <v>10294</v>
      </c>
    </row>
    <row r="35" spans="1:6" x14ac:dyDescent="0.25">
      <c r="A35">
        <v>32</v>
      </c>
      <c r="B35" t="s">
        <v>10333</v>
      </c>
      <c r="D35" s="17">
        <v>7.9459999999997866E-4</v>
      </c>
      <c r="E35" s="16">
        <f t="shared" si="0"/>
        <v>0.81609889999999985</v>
      </c>
      <c r="F35" t="s">
        <v>10294</v>
      </c>
    </row>
    <row r="36" spans="1:6" x14ac:dyDescent="0.25">
      <c r="A36">
        <v>33</v>
      </c>
      <c r="B36" t="s">
        <v>10332</v>
      </c>
      <c r="D36" s="17">
        <v>7.009000000000043E-4</v>
      </c>
      <c r="E36" s="16">
        <f t="shared" si="0"/>
        <v>0.81679979999999985</v>
      </c>
      <c r="F36" t="s">
        <v>10292</v>
      </c>
    </row>
    <row r="37" spans="1:6" x14ac:dyDescent="0.25">
      <c r="A37">
        <v>34</v>
      </c>
      <c r="B37" t="s">
        <v>10331</v>
      </c>
      <c r="D37" s="17">
        <v>4.7269999999999257E-4</v>
      </c>
      <c r="E37" s="16">
        <f t="shared" si="0"/>
        <v>0.81727249999999985</v>
      </c>
      <c r="F37" t="s">
        <v>10294</v>
      </c>
    </row>
    <row r="38" spans="1:6" x14ac:dyDescent="0.25">
      <c r="A38">
        <v>35</v>
      </c>
      <c r="B38" t="s">
        <v>10330</v>
      </c>
      <c r="D38" s="17">
        <v>2.2420000000000773E-4</v>
      </c>
      <c r="E38" s="16">
        <f t="shared" si="0"/>
        <v>0.81749669999999985</v>
      </c>
      <c r="F38" t="s">
        <v>10292</v>
      </c>
    </row>
    <row r="39" spans="1:6" x14ac:dyDescent="0.25">
      <c r="A39">
        <v>36</v>
      </c>
      <c r="B39" t="s">
        <v>10329</v>
      </c>
      <c r="D39" s="17">
        <v>1.5460000000000473E-4</v>
      </c>
      <c r="E39" s="16">
        <f t="shared" si="0"/>
        <v>0.81765129999999986</v>
      </c>
      <c r="F39" t="s">
        <v>10292</v>
      </c>
    </row>
    <row r="40" spans="1:6" x14ac:dyDescent="0.25">
      <c r="A40">
        <v>37</v>
      </c>
      <c r="B40" t="s">
        <v>10328</v>
      </c>
      <c r="D40" s="17">
        <v>2.4899999999994371E-5</v>
      </c>
      <c r="E40" s="16">
        <f t="shared" si="0"/>
        <v>0.81767619999999985</v>
      </c>
      <c r="F40" t="s">
        <v>10292</v>
      </c>
    </row>
    <row r="41" spans="1:6" x14ac:dyDescent="0.25">
      <c r="E41" s="16"/>
    </row>
    <row r="42" spans="1:6" x14ac:dyDescent="0.25">
      <c r="E42" s="16"/>
    </row>
    <row r="43" spans="1:6" x14ac:dyDescent="0.25">
      <c r="E43" s="16"/>
    </row>
    <row r="44" spans="1:6" x14ac:dyDescent="0.25">
      <c r="E44" s="16"/>
    </row>
    <row r="45" spans="1:6" x14ac:dyDescent="0.25">
      <c r="E45" s="16"/>
    </row>
    <row r="46" spans="1:6" x14ac:dyDescent="0.25">
      <c r="E46" s="16"/>
    </row>
    <row r="47" spans="1:6" x14ac:dyDescent="0.25">
      <c r="E47" s="16"/>
    </row>
  </sheetData>
  <mergeCells count="1">
    <mergeCell ref="A1: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SI_Table1</vt:lpstr>
      <vt:lpstr>SI_Table2</vt:lpstr>
      <vt:lpstr>SI_Table3</vt:lpstr>
      <vt:lpstr>SI_Table4</vt:lpstr>
      <vt:lpstr>SI_Table5</vt:lpstr>
      <vt:lpstr>SI_Table6</vt:lpstr>
      <vt:lpstr>SI_Table7</vt:lpstr>
      <vt:lpstr>SI_Table8</vt:lpstr>
      <vt:lpstr>SI_Table9</vt:lpstr>
    </vt:vector>
  </TitlesOfParts>
  <Company>Tartu Ülikool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Lahtvee</dc:creator>
  <cp:lastModifiedBy>Lahtvee</cp:lastModifiedBy>
  <dcterms:created xsi:type="dcterms:W3CDTF">2016-06-09T08:04:54Z</dcterms:created>
  <dcterms:modified xsi:type="dcterms:W3CDTF">2016-09-06T07:11:54Z</dcterms:modified>
</cp:coreProperties>
</file>